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t_gmahecha\Downloads\"/>
    </mc:Choice>
  </mc:AlternateContent>
  <xr:revisionPtr revIDLastSave="0" documentId="8_{578E3520-316C-43B3-8712-AA9106D01622}" xr6:coauthVersionLast="47" xr6:coauthVersionMax="47" xr10:uidLastSave="{00000000-0000-0000-0000-000000000000}"/>
  <bookViews>
    <workbookView xWindow="-120" yWindow="-120" windowWidth="20730" windowHeight="11160" xr2:uid="{E0D032EE-7C13-4AA0-B1D8-951914958FF0}"/>
  </bookViews>
  <sheets>
    <sheet name="REGISTRO DE ACTIVOS TRD 2022" sheetId="1" r:id="rId1"/>
  </sheets>
  <definedNames>
    <definedName name="_xlnm._FilterDatabase" localSheetId="0" hidden="1">'REGISTRO DE ACTIVOS TRD 2022'!$A$6:$AV$378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Perilla Nivia Oscar Javier</author>
  </authors>
  <commentList>
    <comment ref="N5" authorId="0" shapeId="0" xr:uid="{F26C1888-8323-4831-BEC0-A9591028460A}">
      <text>
        <r>
          <rPr>
            <b/>
            <sz val="9"/>
            <color indexed="81"/>
            <rFont val="Tahoma"/>
            <family val="2"/>
          </rPr>
          <t xml:space="preserve"> El fundamento constitucional o legal que justifican la clasificación o la reserva, señalando expresamente la norma, artículo, inciso o párrafo que la ampara.</t>
        </r>
      </text>
    </comment>
    <comment ref="O5" authorId="0" shapeId="0" xr:uid="{1A9B1D4D-3AFC-4443-A8C4-54577967CF69}">
      <text>
        <r>
          <rPr>
            <b/>
            <sz val="9"/>
            <color indexed="81"/>
            <rFont val="Tahoma"/>
            <family val="2"/>
          </rPr>
          <t>Mención de la norma jurídica que sirve como fundamento jurídico para la clasificación o
reserva de la información.</t>
        </r>
      </text>
    </comment>
    <comment ref="P5" authorId="0" shapeId="0" xr:uid="{94D33358-BB96-43CD-947E-52E29E58AEED}">
      <text>
        <r>
          <rPr>
            <b/>
            <sz val="9"/>
            <color indexed="81"/>
            <rFont val="Tahoma"/>
            <family val="2"/>
          </rPr>
          <t>Según sea integral o parcial la calificación, las partes o secciones clasificadas o reservadas.</t>
        </r>
      </text>
    </comment>
    <comment ref="Q5" authorId="0" shapeId="0" xr:uid="{A4B18380-4A88-4DB7-A540-B77EFC9B2EB2}">
      <text>
        <r>
          <rPr>
            <b/>
            <sz val="9"/>
            <color indexed="81"/>
            <rFont val="Tahoma"/>
            <family val="2"/>
          </rPr>
          <t>La fecha de la calificación de la información como reservada o clasificada.</t>
        </r>
      </text>
    </comment>
    <comment ref="R5" authorId="0" shapeId="0" xr:uid="{80B37BF4-B3E2-4B78-91F6-4D3ECEB416FE}">
      <text>
        <r>
          <rPr>
            <b/>
            <sz val="9"/>
            <color indexed="81"/>
            <rFont val="Tahoma"/>
            <family val="2"/>
          </rPr>
          <t>El tiempo que cobija la clasificación o reserva.</t>
        </r>
      </text>
    </comment>
  </commentList>
</comments>
</file>

<file path=xl/sharedStrings.xml><?xml version="1.0" encoding="utf-8"?>
<sst xmlns="http://schemas.openxmlformats.org/spreadsheetml/2006/main" count="5972" uniqueCount="972">
  <si>
    <t>INSTRUMENTOS DE GESTIÓN DE INFORMACIÓN PÚBLICA</t>
  </si>
  <si>
    <r>
      <rPr>
        <b/>
        <sz val="12"/>
        <color theme="1"/>
        <rFont val="Calibri"/>
        <family val="2"/>
        <scheme val="minor"/>
      </rPr>
      <t>Código:</t>
    </r>
    <r>
      <rPr>
        <sz val="12"/>
        <color theme="1"/>
        <rFont val="Calibri"/>
        <family val="2"/>
        <scheme val="minor"/>
      </rPr>
      <t xml:space="preserve"> </t>
    </r>
  </si>
  <si>
    <t>Fecha de Aprobación</t>
  </si>
  <si>
    <t>REGISTRO DE LOS ACTIVOS DE INFORMACIÓN</t>
  </si>
  <si>
    <t>INDICE DE INFORMACIÓN CLASIFICADA Y RESERVADA</t>
  </si>
  <si>
    <t>ESQUEMA DE PUBLICACIÓN DE INFORMACIÓN</t>
  </si>
  <si>
    <t>No.</t>
  </si>
  <si>
    <t>Nombre del responsable de la producción de la información</t>
  </si>
  <si>
    <t>Categorías o Series de Información</t>
  </si>
  <si>
    <t xml:space="preserve">DESCRIPCION Y PROCEDIMIENTO   DEL ACTIVO </t>
  </si>
  <si>
    <t>Soporte</t>
  </si>
  <si>
    <t>Idioma</t>
  </si>
  <si>
    <t>Formato</t>
  </si>
  <si>
    <t>CLASIFICACION</t>
  </si>
  <si>
    <t>Fecha de Generación de la Información</t>
  </si>
  <si>
    <t>Objetivo legítimo de la excepción</t>
  </si>
  <si>
    <t>Fundamento constitucional o legal</t>
  </si>
  <si>
    <t>Fundamento jurídico de la excepción</t>
  </si>
  <si>
    <t>Excepción total o parcial</t>
  </si>
  <si>
    <t>Fecha de la calificación</t>
  </si>
  <si>
    <t>Plazo de la clasificación o reserva</t>
  </si>
  <si>
    <t>Lugar de consulta</t>
  </si>
  <si>
    <t>Frecuencia de actualización</t>
  </si>
  <si>
    <t>Serie</t>
  </si>
  <si>
    <t>Subserie</t>
  </si>
  <si>
    <t>PL</t>
  </si>
  <si>
    <t>EL</t>
  </si>
  <si>
    <t>HL</t>
  </si>
  <si>
    <t xml:space="preserve">PRESIDENCIA   </t>
  </si>
  <si>
    <t>INFORMES</t>
  </si>
  <si>
    <t>Informes De Gestión</t>
  </si>
  <si>
    <t>Los documentos de esta subserie dan a conocer el resultado del logro de las estrategias desplegadas el desarrollo de mejores productos y la calidad en los servicios prestados hacia los diferentes grupos de interés de la Fiduprevisora, el tiempo de retención inicia a partir de la presentación del informe finalizada cada vigencia administrativa. Cumplido el tiempo de retención en el archivo central la documentación se conserva totalmente por adquirir valores secundarios que dan a conocer aspectos de crecimiento económico indicadores y metas sobre el valor de los recursos administrados bajo la modalidad de fondos de inversión colectiva.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t>
  </si>
  <si>
    <t>X</t>
  </si>
  <si>
    <t>Español</t>
  </si>
  <si>
    <t>PDF/A
PAPEL</t>
  </si>
  <si>
    <t>PB</t>
  </si>
  <si>
    <t xml:space="preserve">Custodiada en los Archivos de gestión y repositorios de la oficina de Presidencia </t>
  </si>
  <si>
    <t>INSTRUMENTOS DE CONTROL Y REGISTRO</t>
  </si>
  <si>
    <t>Instrumentos De Control De  Entrega De Comunicaciones Internas</t>
  </si>
  <si>
    <t>Los documentos de esta subserie dan a conocer el proceso de control y entrega de oficios internos que son gestionados para firma por el Presidente los cuales posteriormente son direccionados a las áreas para el trámite correspondiente. El tiempo de retención inicia a partir del diligenciamiento  del instrumento de control y se toma como referencia en cada vigencia administrativa, cumplido el tiempo de retención la documentación se elimina ya que la misma se consolida en los informes a entidades de vigilancia control e inspección de la Auditoria Corporativa. El proceso de eliminación se hará bajo la técnica de borrado seguro por el encargado de la Gerencia de Gestión Documental.</t>
  </si>
  <si>
    <t/>
  </si>
  <si>
    <t>XLSX</t>
  </si>
  <si>
    <t xml:space="preserve">AUDITORIA CORPORATIVA </t>
  </si>
  <si>
    <t>ACTAS</t>
  </si>
  <si>
    <t>Actas Del Comité De Auditoria</t>
  </si>
  <si>
    <t>Los documentos de esta subserie dan a conocer la evaluación de forma independiente y objetiva que se realiza de conformidad con lo establecido en la Constitución política de Colombia artículos 209 y 269; Ley 87 de1993 y Circular Externa 029 de 2014, Parte I, Título I, Capítulo IV y los lineamientos de la dimensión 7 – Control Interno del Modelo Integrado de Planeación y Gestión MIPG, relacionadas con el control interno de la Fiduprevisora. El tiempo de retención inicia con la firma del acta y se toma a partir de la  finalización de cada vigencia administrativa.
Cumplido el tiempo de retención en el archivo central la documentación se conserva totalmente por adquirir valores secundarios que dan a conocer el seguimiento y control de las actividades ejecutadas por las diferentes dependencias de la Entidad,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t>
  </si>
  <si>
    <t>PDF/A
PPT
PAPEL</t>
  </si>
  <si>
    <t xml:space="preserve">PB </t>
  </si>
  <si>
    <t>Custodiada en los Archivos de gestión y repositorios de la Auditoria Corporativa</t>
  </si>
  <si>
    <t>Actas del Comité Institucional de Coordinación del Sistema de Control Interno</t>
  </si>
  <si>
    <t xml:space="preserve">Los documentos de esta subserie dan a conocer el ejercicio de control a los requerimientos de entes externos de control como la: Contraloría General de la República y Superintendencia Financiera de Colombia, de conformidad con, lo establecido en la Ley 87 de 1993, Ley 90 de 1995. Cumplido el tiempo de retención en el archivo central el informe se conserva totalmente por contener un valor secundario que soporta las decisiones de control y seguimiento realizadas por los entes de control, el tiempo de retención inicia con la presentación del informe al finalizar cada vigencia administrativa.
En cumplimiento a los lineamientos técnicos de la Ley 594 de 2000, estos documentos se conservarán siempre en su soporte original en este caso en el formato de creación  y preservación a largo plazo PDF/A.  Este proceso debe ser realizado por la Gerencia de Gestión Documental.
</t>
  </si>
  <si>
    <t>PDF/A
XLSX
PAPEL</t>
  </si>
  <si>
    <t>Actas del Comité de Transparencia</t>
  </si>
  <si>
    <t>Los documentos de esta subserie dan a conocer las relaciones de transparencia en los procesos de la Red Interinstitucional de Transparencia y Anticorrupción (RITA), en procura de incrementar la transparencia en el actuar corporativo de la Institución. El tiempo de retención inicia con la firma del acta y se toma a partir de la  finalización de cada vigencia administrativa. Cumplido el tiempo de retención en el archivo central la documentación se conserva totalmente por adquirir valores secundarios que dan a conocer la adecuada atención de reportes de corrupción y buenas prácticas en transparencia,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t>
  </si>
  <si>
    <t>Actas del Comité Primario</t>
  </si>
  <si>
    <t xml:space="preserve">Los documentos dan a conocer el monitoreo que realiza la dependencia de manera mensual a los proceso y actividades que cumplen los equipos de trabajo, el tiempo de retención inicia a partir de la finalización de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Isolución en el formato PFD/A.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Gerencia de Gestión Documental. </t>
  </si>
  <si>
    <t>PDF/A
PPT</t>
  </si>
  <si>
    <t xml:space="preserve">INFORMES </t>
  </si>
  <si>
    <t>Informes A Entidades De Vigilancia Control E Inspección</t>
  </si>
  <si>
    <t>Los documentos de esta subserie dan a conocer el ejercicio de control a los requerimientos de entes externos como la: Contraloría General de la República y Superintendencia Financiera de Colombia, de conformidad con, lo establecido en la Ley 87 de 1993, Ley 90 de 1995. Cumplido el tiempo de retención en el archivo central el informe se conserva totalmente por contener un valor secundario que soporta las decisiones de control y seguimiento realizadas por los entes de control, el tiempo de retención inicia con la presentación del informe al finalizar cada vigencia administrativa.
En cumplimiento a los lineamientos técnicos de la Ley 594 de 2000, estos documentos se conservarán siempre en su soporte original en este caso en el formato de creación  y preservación a largo plazo PDF/A.  Este proceso debe ser realizado por la Gerencia de Gestión Documental.</t>
  </si>
  <si>
    <t xml:space="preserve">PDF/A
</t>
  </si>
  <si>
    <t>Informes De Control Interno</t>
  </si>
  <si>
    <t>Los documentos de esta subserie dan a conocer el estado pormenorizado de actividades de seguimiento y control a la gestión institucional de la Fiduprevisora. Cumplido el tiempo de retención en el archivo central la documentación se conserva totalmente ya que da a conocer los procesos de mejora que se realizan a partir de los resultados presentados. El tiempo de retención inicia con la presentación del informe al finalizar cada vigencia administrativa.  Con el fin de garantizar su conservación permanente se debe generar una copia de seguridad o respaldo de los documentos de valor histórico utilizando el proceso de digitalización. Los documentos independientemente de su reproducción en medio técnico se conservarán siempre en su soporte original de acuerdo con los lineamientos técnicos de la Ley 594 de 2000 Artículo 19. Parágrafo 2. Este proceso deberá ser realizado por el encargado de la Gerencia de Gestión Documental con el acompañamiento de la Auditoria Corporativa</t>
  </si>
  <si>
    <t>PAPEL</t>
  </si>
  <si>
    <t>custodiada en los Archivos de gestión y repositorios de la Auditoria Corporativa</t>
  </si>
  <si>
    <t>Instrumentos De Control De Reporte De Indicadores De Seguimiento A Procesos</t>
  </si>
  <si>
    <t>Los documentos de esta subserie dan a conocer el estado en que se encuentran los indicadores que serán evaluados de manera trimestral durante una anualidad, el tiempo de retención inicia a partir de la presentación del indicador en el IV trimestre. Cumplido el tiempo de retención la información se elimina ya que se consolidada en los informes de auditoría, de la  Auditoría Corporativa. El proceso de eliminación se hará bajo la técnica de picado por el encargado de la Gerencia de Gestión Documental.</t>
  </si>
  <si>
    <t xml:space="preserve">PLANES </t>
  </si>
  <si>
    <t>Planes De Auditoria</t>
  </si>
  <si>
    <t>Los documentos de esta subserie dan a conocer el resultado de control y evaluación de los procesos de acuerdo con el desarrollo del plan de auditorías y de conformidad con la Circular externa 29 del 2014 de la Superintendencia Financiera capítulo IV.  Sistema de control interno numeral 4.6. Evaluaciones independientes. El tiempo de retención inicia a partir de la presentación del informe definido de la evaluación de control. Cumplido el tiempo de retención en el archivo central se conserva totalmente la documentación en medio técnico y soporte papel, por contener un valor secundario que soporta el cumplimiento de la normatividad, políticas y procedimientos establecidos de manera eficiente en cada una de las operaciones que realiza la Entidad,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t>
  </si>
  <si>
    <t>PAPEL
PPT</t>
  </si>
  <si>
    <t xml:space="preserve">Planes De Mejoramiento Institucional </t>
  </si>
  <si>
    <t>Los documentos de esta subserie dan a conocer el resultado de análisis internos y externos a los procesos de la Fiduprevisora, el tiempo de retención inicia a partir de la presentación del informe final de auditoria para la vigencia. Cumplido el tiempo de retención en el archivo central la documentación se conserva totalmente por adquirir valores secundarios que dan a conocer aspectos de seguimiento y control a procesos.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t>
  </si>
  <si>
    <t xml:space="preserve">PPT
PAPEL </t>
  </si>
  <si>
    <t>UNIDAD DE CONTROL INTERNO Y DISCIPLINARIO</t>
  </si>
  <si>
    <t>Actas Del Comité Primario</t>
  </si>
  <si>
    <t>Los documentos dan a conocer el monitoreo que realiza la dependencia de manera mensual a los proceso y actividades que cumplen los equipos de trabajo, el tiempo de retención inicia a partir de la firma del acta y se toma a partir de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Isolución en el formato PFD/A.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Gerencia de Gestión Documental.</t>
  </si>
  <si>
    <t>PDF/A</t>
  </si>
  <si>
    <t>Custodiada en los Archivos de gestión y repositorios de la Unidad de Control Interno</t>
  </si>
  <si>
    <t>Informes a Entidades de Vigilancia Control e Inspección</t>
  </si>
  <si>
    <t>Los documentos de esta subserie dan a conocer el ejercicio de control a los requerimientos de entes externos de control como la: Contraloría General de la República y Superintendencia Financiera de Colombia, de conformidad con, lo establecido en la Ley 87 de 1993, Ley 90 de 1995. Cumplido el tiempo de retención en el archivo central el informe se conserva totalmente por contener un valor secundario que soporta las decisiones de control y seguimiento realizadas por los entes de control, el tiempo de retención inicia con la presentación del informe al finalizar cada vigencia administrativa.
En cumplimiento a los lineamientos técnicos de la Ley 594 de 2000, estos documentos se conservarán siempre en su soporte original en este caso en el formato de creación  y preservación a largo plazo PDF/A.  Este proceso debe ser realizado por la Gerencia de Gestión Documental.</t>
  </si>
  <si>
    <t>PDF/A
XLSX</t>
  </si>
  <si>
    <t xml:space="preserve">Custodiada en los Archivos de gestión y repositorios de la UNIDAD DE CONTROL INTERNO DISCIPLINARIO </t>
  </si>
  <si>
    <t xml:space="preserve">PROCESOS </t>
  </si>
  <si>
    <t xml:space="preserve">Procesos Disciplinarios </t>
  </si>
  <si>
    <t xml:space="preserve">Los documentos de esta subserie dan a conocer los actos procesales coordinados que se adelantan para realizar una investigación disciplinaria de conformidad con el Código General Disciplinario, el tiempo de retención inicia a partir de la presentación del fallo de segunda instancia. Cumplido el tiempo de retención en el archivo central, se aplica una selección representativa del 10%, teniendo en cuenta los procesos que terminaron con declaratoria de una sanción de acuerdo con el código disciplinario único Ley 734 de 2002. Con el fin de garantizar la perdurabilidad y accesibilidad de los documentos se debe generar una copia de seguridad o respaldo de la información seleccionada utilizando el proceso de Digitalización, en cumplimiento a los lineamientos técnicos de la Ley 594 de 2000, estos documentos se conservarán siempre en su soporte original, la documentación que no fue seleccionada se elimina bajo la técnica de picado. Los procesos mencionados anteriormente serán realizados por el encargado de la Gerencia de Gestión Documental.  </t>
  </si>
  <si>
    <t xml:space="preserve">GERENCIA DE RIESGOS </t>
  </si>
  <si>
    <t>Actas Del Comité De Riesgo Operativo</t>
  </si>
  <si>
    <t>Los documentos dan a conocer el seguimiento a los riesgos operativos en el proceso, mediante la aplicación de sus respectivos controles esto de conformidad con lo establecido en el Código de Buen Gobierno Corporativo en su numeral 5.7.4 Comité de Riesgos, el tiempo de retención inicia con la firma del acta y se toma a partir de la  finalización de cada vigencia administrativa. Cumplido el tiempo de retención en el archivo central, la documentación se conserva totalmente ya que adquiere valores secundarios que dan a conocer “las políticas de gestión y control de los riegos financieros y no financieros donde se adopten las medidas necesarias en aquellas donde la exposición al riesgo sobrepase los límites definidos”.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t>
  </si>
  <si>
    <t>RV</t>
  </si>
  <si>
    <t xml:space="preserve">Custodiada en los Archivos de gestión y repositorios de la Gerencia de Riesgos  </t>
  </si>
  <si>
    <t>Actas Del Comité Del Sistema De Administración Del Riesgo De Lavado De Activos Y De La Financiación Del Terrorismo - Sarlaft</t>
  </si>
  <si>
    <t>Los documentos dan a conocer la labor de prevención del lavado de activos y de la Financiación del terrorismo y temas relacionados, esto de conformidad con lo establecido en el Código de Buen Gobierno Corporativo en su numeral 11.5.11.1 Comité de SARLAFT, el tiempo de retención inicia con la firma del acta y se toma a partir de la  finalización de cada vigencia administrativa. Cumplido el tiempo de retención en el archivo central, la documentación se conserva totalmente ya que adquiere valores secundarios para la investigación financiera relacionados con el control para la Administración del Riesgo de Lavado de Activos y Financiación del Terrorismo.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t>
  </si>
  <si>
    <t xml:space="preserve">
PAPEL
PDF/A
XLSX</t>
  </si>
  <si>
    <t xml:space="preserve">Los documentos dan a conocer el monitoreo que realiza la dependencia de manera mensual a los procesos y actividades que cumplen los equipos de trabajo, el tiempo de retención inicia con la firma del acta y se toma a partir de la  finalización de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Isolución en el formato PFD/A.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Gerencia de Gestión Documental. </t>
  </si>
  <si>
    <t xml:space="preserve">BOLETINES </t>
  </si>
  <si>
    <t xml:space="preserve">Boletines De Riesgo De Inversión </t>
  </si>
  <si>
    <t>Los documentos dan a conocer el control constaste a las inversiones generadas a través de aplicativos de administración de portafolios donde se conocen variables económicas y financieras,  esto de conformidad con lo establecido en la caracterización del proceso CR-GRI-01 Riesgo de Inversión, el tiempo de retención inicia con emisión del boletín y se toma a partir de la  finalización de cada vigencia administrativa. Cumplido el tiempo de retención en el archivo central, la documentación se elimina ya que la misma se consolida en los informes de Riesgos Controles y Valoración de la Gerencia de Riesgos, la eliminación se hará bajo la técnica de picado proceso que será realizado por la Gerencia de Riesgos con el acompañamiento de la Gerencia de Gestión documental.</t>
  </si>
  <si>
    <t>Boletines De Riesgo Operativo</t>
  </si>
  <si>
    <t>Los documentos dan a conocer el control constaste a las inversiones generadas a través de aplicativos de administración de portafolios donde se conocen variables económicas y financieras. esto de conformidad con lo establecido en la caracterización del proceso CR-GRI-02 SARO Sistema de Administración del Riesgo Operativo, el tiempo de retención inicia con emisión del boletín y se toma a partir de la  finalización de cada vigencia administrativa. Cumplido el tiempo de retención en el archivo central, la documentación se elimina ya que la misma se consolida en los informes de Riesgos Controles y Valoración de la Gerencia de Riesgos, la eliminación se hará bajo la técnica de picado proceso que será realizado por la Gerencia de Riesgos con el acompañamiento de la Gerencia de Gestión documental.</t>
  </si>
  <si>
    <t xml:space="preserve">CERTIFICADOS </t>
  </si>
  <si>
    <t>Certificados De Cumplimiento Del Sistema De Administración Del Riesgo De Lavado De Activos Y De La Financiación Del Terrorismo-Sarlaft Y Foreing Account Tax Compliance Act- Fatca</t>
  </si>
  <si>
    <t>Los documentos dan a conocer el control constaste a las inversiones en relación con el patrimonio dando cumplimiento a las normas colombianas que permitan la prevención y control de lavado de activos y financiamiento del terrorismo, el tiempo de retención inicia con la generación del certificado y se toma a partir de la  finalización de cada vigencia administrativa. Cumplido el tiempo de retención en el archivo central, la documentación se elimina ya que el certificado sirve como requisito para la verificación de los recursos económicos que se generan en los diferentes negocios fiduciarios información que se consolidada en la subserie contratos derivados  de la Dirección de contratos. La documentación se elimina bajo la técnica de picado, proceso que será realizado por el encargado de la Gerencia de Gestión Documental.</t>
  </si>
  <si>
    <t xml:space="preserve">Custodiada en los Archivos de gestión y repositorios de la Gerencia de Riesgos    </t>
  </si>
  <si>
    <t>HISTORIALES</t>
  </si>
  <si>
    <t xml:space="preserve">Historiales De Clientes Y Vinculados </t>
  </si>
  <si>
    <t>Los documentos dan a conocer el proceso de vinculación y actualización de la información del cliente, permitiendo el cumplimiento de las actividades de negociación, formalización, ejecución, supervisión y terminación de la relación contractual a través de los medios y herramientas físicas y automatizadas de la entidad, el tiempo de retención inicia con el diligenciamiento del formulario de vinculación/actualización y se toma a partir de la finalización de cada vigencia administrativa. 
Cumplido el tiempo de retención en el archivo central, realizar una selección aleatoria tomando un plan por cada dos años de producción con el fin de dar a conocer al trámite administrativo de vinculación de los diferentes clientes que tiene la Entidad. 
Con el fin de garantizar la perdurabilidad y accesibilidad al documento se debe generar una copia de seguridad o respaldo. En cumplimiento a los lineamientos técnicos de la Ley 594 de 2000, estos documentos se conservarán siempre en su soporte original, la documentación no seleccionada se eliminará bajo la técnica de picado, proceso que será realizado por la Gerencia de Gestión Documental.</t>
  </si>
  <si>
    <t>CF</t>
  </si>
  <si>
    <t>Los documentos de esta subserie dan a conocer el ejerció de control a los requerimientos de entes externos de control como la: Contraloría General de la República y Superintendencia Financiera de Colombia, de conformidad con, lo establecido en la Ley 87 de 1993, Ley 90 de 1995. Cumplido el tiempo de retención en el archivo central el informe se conserva totalmente por contener un valor secundario que soporta las decisiones de control y seguimiento realizadas por los entes de control, el tiempo de retención inicia con la presentación del informe al finalizar cada vigencia administrativa. En cumplimiento a los lineamientos técnicos de la Ley 594 de 2000, estos documentos se conservarán siempre en su soporte original en este caso en el formato de creación  y preservación a largo plazo PDF/A.  Este proceso debe ser realizado por la Gerencia de Gestión Documental.</t>
  </si>
  <si>
    <t>Informes A Revisoría Fiscal</t>
  </si>
  <si>
    <t>Los documentos dan a conocer el control fiscal relacionado con los Estados Financieros Contables de los fondos de inversión colectiva que se administran, esto de conformidad con el artículo 4 del Decreto 2496 de 2015 que modifica el numeral 1.2.1.2 del Decreto 2420 de 2015, el revisor fiscal aplicará, en desarrollo de las responsabilidades contenidas en el artículo 209 del Código de Comercio, relacionadas con la evaluación del cumplimiento de las disposiciones estatutarias y de la asamblea o junta de socios y con la evaluación del control interno. El tiempo de retención inicia al final de cada vigencia administrativa con la presentación del resultado de la situación financiara. Cumplido el tiempo de retención en el archivo central, la documentación se conserva totalmente ya que adquiere valores secundarios sobre la aplicación de operaciones contables y administración de los recursos.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t>
  </si>
  <si>
    <t>Informes De Auditoría Interna De Riegos</t>
  </si>
  <si>
    <t>Los documentos dan a conocer el control relacionado con la administración integral de los riesgos de inversión atendiendo buenas en cumplimiento de la normatividad vigente. El tiempo de retención inicia al final de cada vigencia administrativa con la presentación del informe. Cumplido el tiempo de retención en el archivo central, la documentación se conserva totalmente ya que adquiere valores secundarios sobre el control de los riesgos de inversión los lineamientos normativos y regulatorios.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t>
  </si>
  <si>
    <t>Los documentos dan a conocer el resultado de las actividades de la dependencia de conformidad con lo establecido en la Ley 951 de 2005 presentación de informe de la administración de los recursos. El tiempo de retención inicia al final de cada vigencia administrativa con la presentación del informe. Cumplido el tiempo de retención en el archivo central, la documentación se conserva totalmente ya que adquiere valores secundarios que dan a conocer la gestión de la dependencia.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t>
  </si>
  <si>
    <t>Informes De Riesgos Controles Y Valoración</t>
  </si>
  <si>
    <t>Los documentos dan a conocer el control relacionado con la administración integral de los riesgos de inversión. El tiempo de retención inicia al final de cada vigencia administrativa con la presentación del informe. Cumplido el tiempo de retención en el archivo central, la documentación se conserva totalmente ya que adquiere valores secundarios sobre la estabilidad financiera y toma de decisiones a partir de los resultado presentados en él informe.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t>
  </si>
  <si>
    <t>Informes De Riesgos De Corrupción</t>
  </si>
  <si>
    <t>Los documentos dan a conocer el control relacionado con el cumplimiento al estatuto anticorrupción. El tiempo de retención inicia al final de cada vigencia administrativa con la presentación del informe. Cumplido el tiempo de retención en el archivo central, la documentación se conserva totalmente ya que adquiere valores secundarios orientadas al fortalecimiento de los mecanismos de prevención de los eventos relacionados con actos de corrupción y la efectiva gestión en el control de estos.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t>
  </si>
  <si>
    <t>PAPEL
HTML</t>
  </si>
  <si>
    <t>Informes De Riesgos De Crédito Y Contraparte</t>
  </si>
  <si>
    <t>Los documentos dan a conocer el control relacionado con el riesgo de emisor que puede generar pérdidas potenciales por incumplimiento parcial o total de las obligaciones financieras que adquiere la empresa o institución que emite el instrumento financiero. El tiempo de retención inicia al final de cada vigencia administrativa con la presentación del informe. Cumplido el tiempo de retención en el archivo central, la documentación se conserva totalmente ya que adquiere valores secundarios para la gestión del riesgo de crédito en la evaluación y calificación de las entidades emisoras de títulos valores que son admisibles según los lineamientos aprobados por la Junta Directiva.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t>
  </si>
  <si>
    <t xml:space="preserve">Informes De Riesgos De Inversión </t>
  </si>
  <si>
    <t>Los documentos dan a conocer el control relacionado con el riesgo de las operaciones de inversión que desarrolla la Entidad, el tiempo de retención inicia al final de cada vigencia administrativa con la presentación del informe. Cumplido el tiempo de retención en el archivo central, la documentación se conserva totalmente ya que adquiere valores secundarios que dan a conocer estrategias de inversión en cuanto a la administración de portafolios.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t>
  </si>
  <si>
    <t>Informes Del Representante Legal De Tenedores De Bonos</t>
  </si>
  <si>
    <t>Los documentos dan a conocer el control relacionado con los tenedores de bonos ordinarios, de conformidad con lo establecido en las normas legales aplicables, el tiempo de retención inicia al final de cada vigencia administrativa con la presentación del informe. Cumplido el tiempo de retención en el archivo central, la documentación se conserva totalmente ya que adquiere valores secundarios que dan a conocer la emisión y colocación de bonos de deuda el seguimiento su evolución en defensa de los intereses de los inversionistas.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t>
  </si>
  <si>
    <t>Informes Del Sistema De Administración De Riesgo De Mercado</t>
  </si>
  <si>
    <t>Los documentos dan a conocer el control de la gestión de riesgos en la Fiduciaria fundamentado en la protección y adecuado manejo de los activos administrados de los accionistas y clientes, el tiempo de retención inicia al final de cada vigencia administrativa con la presentación del informe. Cumplido el tiempo de retención en el archivo central, la documentación se conserva totalmente ya que adquiere valores secundarios que dan a conocer los movimientos de fondos de inversión colectiva y los negocios fiduciarios.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t>
  </si>
  <si>
    <t>Instrumentos De Control De Registros De Hojas De Vida  De Contrapartes Autorizados</t>
  </si>
  <si>
    <t>Los documentos dan a conocer el control de registro de hojas de vida de contrapartes interesadas en el mercado de valores, el tiempo de retención inicia con el  diligenciamiento del registro de control y se toma a partir de la  finalización de cada vigencia administrativa. Cumplido el tiempo de retención en el archivo central, la documentación se elimina ya que se consolida en el Informe de Riesgos de Crédito y Contraparte, de la Gerencia de Riesgos, la eliminación se hará bajo la técnica de picado proceso que será realizado por la Gerencia de Riesgos con el acompañamiento de la Gerencia de Gestión documental.</t>
  </si>
  <si>
    <t>PLANES</t>
  </si>
  <si>
    <t>Planes De Riesgo Operativo</t>
  </si>
  <si>
    <t>Los documentos dan a conocer la gestión y controles de los riesgos para cada uno de los procesos de la Entidad, el tiempo de retención inicia en cada vigencia administrativa con la presentación del plan. Cumplido el tiempo de retención en el archivo central, la documentación se conserva totalmente ya que adquiere valores secundarios que dan a conocer la solución de problemas en la prestación de los servicios.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t>
  </si>
  <si>
    <t>Planes De Unidad De Vinculados</t>
  </si>
  <si>
    <t>Los documentos dan a conocer la planeación en cuanto al proceso de contratación derivada y vinculo indirecto e indirecto que se hace necesario para la ejecución de actividades misionales, el tiempo de retención inicia en cada vigencia administrativa con la presentación del plan. Cumplido el tiempo de retención en el archivo central, la documentación se conserva totalmente ya que adquiere valores que evidencian el manejo de los recursos económicos.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t>
  </si>
  <si>
    <t>PAPEL
PDF/A</t>
  </si>
  <si>
    <t>Planes De Seguridad De La Información</t>
  </si>
  <si>
    <t>Serie documental que hace referencia a los documentos de seguimiento de las gestiones del Sistema de Gestión de seguridad de la información: activos, riesgos, continuidad del negocio, Gobierno en línea, cultura e incidentes de seguridad de la información, el tiempo de retención inicia en cada vigencia administrativa con la presentación del plan. Cumplido su tiempo de retención en el archivo central, se seleccionará aleatoriamente un plan por cada tres años de producción como muestra histórica. Con el fin de garantizar la perdurabilidad y accesibilidad a los documentos seleccionados  se debe generar una copia de seguridad o respaldo. En cumplimiento a los lineamientos técnicos de la Ley 594 de 2000, estos documentos se conservarán siempre en su soporte original. Los documentos no seleccionados se eliminan bajo la técnica de picado, proceso que será realizado por el encargado de la Gerencia de Gestión Documental.</t>
  </si>
  <si>
    <t>PROGRAMAS</t>
  </si>
  <si>
    <t>Programa Del Sistema De Administración Del Riesgo De Lavado De Activos Y De La Financiación Del Terrorismo Sarlaft</t>
  </si>
  <si>
    <t>Los documentos dan a conocer la responsabilidad frente al seguimiento el riesgo de lavado de activos y financiación del terrorismo, como también el sistema de administración de dicho riesgo, el tiempo de retención inicia en cada vigencia administrativa con la presentación del programa. Cumplido el tiempo de retención en el archivo central, la documentación se conserva totalmente ya que adquiere valores que evidencian el manejo y prevención de la materialización de riesgos relacionados con la obtención de recursos de dudosa procedencia.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t>
  </si>
  <si>
    <t xml:space="preserve">VICEPRESIDENCIA DE  CONTRATACIÓN DERIVADA </t>
  </si>
  <si>
    <t xml:space="preserve">ACTAS </t>
  </si>
  <si>
    <t xml:space="preserve">Los documentos dan a conocer el monitoreo que realiza la dependencia de manera mensual a los proceso y actividades que cumplen los equipos de trabajo, el tiempo de retención inicia con la firma del acta y se toma a partir de la  finalización de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Isolución en el formato PFD/A.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Vicepresidencia de Contratación Derivada </t>
  </si>
  <si>
    <t xml:space="preserve">Custodiada en los Archivos de gestión y repositorios de la Vicepresidencia de Contratación Derivada   </t>
  </si>
  <si>
    <t>DIRECCIÓN DE CONTRATOS</t>
  </si>
  <si>
    <t>CONTRATOS</t>
  </si>
  <si>
    <t xml:space="preserve">Contratos Derivados </t>
  </si>
  <si>
    <t>Los documentos de esta subserie dan a conocer el procedimiento administrativo que se adelanta dentro del proceso de contratación para desarrollar las actividades de la Fiduprevisora de conformidad con su misionalidad, el tiempo de retención inicia con la aprobación de la póliza de garantía y se toma a partir de la finalización de cada vigencia administrativa. Cumplido el tiempo de retención realizar una selección cualitativa de la producción anual conservando totalmente aquellos contratos que cumplan con los siguientes criterios:
- Se conservaran totalmente aquellos contratos de fiducia mercantil que evidencien la ejecución de las decisiones administrativas y comerciales relacionadas con la Constitución de un Patrimonio Autónomo donde se administrarán los recursos del Fondo Nacional de Financiamiento para la Ciencia, la Tecnología y la Innovación.
- Se conservarán totalmente los contratos que tengan que ver con el Fondo Colombia en Paz que fue creado como un patrimonio autónomo del Departamento Administrativo de Presidencia de la República, sin estructura administrativa propia, administrado por una o varias sociedades fiduciarias públicas, de acuerdo con el Decreto 691 de 2017, el cual le asignó el siguiente objeto: “Artículo 2. Objeto del FCP. El objeto del Fondo Colombia en Paz (FCP) es ser el principal instrumento para la administración, coordinación, articulación, focalización y ejecución de las diferentes fuentes de recursos para realizar las acciones necesarias para la implementación del Acuerdo Final para la Terminación del Conflicto y la Construcción de una Paz Estable y Duradera.
Con el fin de garantizar la perdurabilidad y accesibilidad de los documentos seleccionados se debe generar una copia de seguridad o respaldo. En cumplimiento a los lineamientos técnicos de la Ley 594 de 2000, estos documentos se conservarán siempre en su soporte original, la documentación no seleccionada se eliminará bajo la técnica de picado, los procesos mencionados anteriormente serán realizados por la Gerencia de Gestión Documental con el acompañamiento de la Dirección de Contratos.</t>
  </si>
  <si>
    <t xml:space="preserve">Custodiada en los Archivos de gestión y repositorios de la Dirección de Contratos  </t>
  </si>
  <si>
    <t xml:space="preserve">DIRECCIÓN DE CONTRATOS DE NEGOCIOS ESPECIALES </t>
  </si>
  <si>
    <t>Los documentos de esta subserie dan a conocer el monitoreo que realiza la dependencia de manera mensual a los proceso y actividades que cumplen los equipos de trabajo, el tiempo de retención inicia con la firma del acta y se toma a partir de la  finalización de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Isolución en el formato PFD/A.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Gerencia de Gestión Documental.</t>
  </si>
  <si>
    <t xml:space="preserve">Custodiada en los Archivos de gestión y repositorios de la Dirección de Contratos de Negocios Especiales   </t>
  </si>
  <si>
    <t>Actas del Pre comité de Jefatura de Negocios Especiales (URG)</t>
  </si>
  <si>
    <t>Los documentos de esta subserie dan a conocer las estrategias relacionadas con los negocios especiales, la administración y su rentabilidad económica, el tiempo de retención inicia con la firma del acta y se toma a partir de la  finalización de cada vigencia administrativa. Cumplido el tiempo de retención la documentación se conserva totalmente ya que adquiere valores secundarios que dan a conocer las políticas para la celebración de negocios especiales. Con el fin de garantizar la perdurabilidad y accesibilidad al documento se debe generar una copia de seguridad o respaldo. En cumplimiento a los lineamientos técnicos de la Ley 594 de 2000, estos documentos se conservarán siempre en su soporte original. El proceso será realizado por la Dirección de Contratos de Negocios Especiales con el acompañamiento de la Gerencia de Gestión Documental.</t>
  </si>
  <si>
    <t>CONCEPTOS</t>
  </si>
  <si>
    <t xml:space="preserve">Conceptos Jurídicos </t>
  </si>
  <si>
    <t>Los documentos de esta subserie, hacen referencia a la elaboración de conceptos sobre asuntos jurídicos de la Fiduprevisora con respecto a consultas realizadas por entidades externas, el tiempo de retención inicia a partir de la formalización de la respuesta emitida en cada vigencia administrativa. Una vez cumplido el tiempo de retención en el archivo central la documentación se conserva totalmente ya que se adquieren valores secundarios que dan testimonio de los lineamientos jurídicos de la Entidad, con el fin de garantizar su conservación permanente, se debe generar una copia de seguridad o respaldo de los documentos de valor histórico utilizando el proceso de Digitalización. En cumplimiento a los lineamientos técnicos de la Ley 594 de 2000, estos documentos se conservarán siempre en su soporte original (Articulo 19. Parágrafo 2)". Los procesos mencionados anteriormente serán realizados por la Gerencia de Gestión Documental con el acompañamiento de la Dirección de Contratos de Negocios Especiales.</t>
  </si>
  <si>
    <t>Contratos De Obra</t>
  </si>
  <si>
    <t>Los documentos de esta subserie dan a conocer el procedimiento administrativo que se adelanta dentro del proceso de contratación para desarrollar las actividades de la Fiduprevisora de conformidad con su misionalidad, el tiempo de retención inicia con la aprobación de la póliza de garantía y se toma a partir de la finalización de cada vigencia administrativa. Cumplido el tiempo de retención realizar una selección cualitativa de la producción anual conservando totalmente aquellos contratos que cumplan con los siguientes criterios:
- Contratos relacionados con la construcción y adecuación de infraestructura social de calidad como jardines infantiles. 
- Contratos de obra relacionados con el mejoramiento del mejoramiento de infraestructura educativa de establecimientos educativos rurales ubicados en comunidades indígenas y priorizadas por el Ministerio de Educación 
Con el fin de garantizar la perdurabilidad y accesibilidad de los documentos seleccionados se debe generar una copia de seguridad o respaldo. En cumplimiento a los lineamientos técnicos de la Ley 594 de 2000, estos documentos se conservarán siempre en su soporte original, la documentación no seleccionada se eliminará bajo la técnica de picado, los procesos mencionados anteriormente serán realizados por la Gerencia de Gestión Documental con el acompañamiento de la Dirección de Contratos de Negocios Especiales.</t>
  </si>
  <si>
    <t>Contratos Derivados</t>
  </si>
  <si>
    <t>Los documentos de esta subserie dan a conocer el procedimiento administrativo que se adelanta dentro del proceso de contratación para desarrollar las actividades de la Fiduprevisora de conformidad con su misionalidad, el tiempo de retención inicia con la aprobación de la póliza de garantía y se toma a partir de la finalización de cada vigencia administrativa. Cumplido el tiempo de retención realizar una selección cualitativa  del 3%  de la producción anual conservando totalmente aquellos contratos que cumplan con los siguientes criterios:
- Se conservaran totalmente aquellos contratos relacionados con el proceso misional de contratación derivada de atención de emergencias y atención de calamidades  públicas en el marco de la Ley 1523 de 2012, y a través del vehículo fiduciario del patrimonio autónomo Fondo Nacional de Gestión del Riesgo de Desastres – FNGRD.
- Se conservarán totalmente los contratos que tengan que ver con el Fondo Colombia en Paz que fue creado como un patrimonio autónomo del Departamento Administrativo de Presidencia de la República, sin estructura administrativa propia, administrado por una o varias sociedades fiduciarias públicas, de acuerdo con el Decreto 691 de 2017, el cual le asignó el siguiente objeto: “Artículo 2. Objeto del FCP. El objeto del Fondo Colombia en Paz (FCP) es ser el principal instrumento para la administración, coordinación, articulación, focalización y ejecución de las diferentes fuentes de recursos para realizar las acciones necesarias para la implementación del Acuerdo Final para la Terminación del Conflicto y la Construcción de una Paz Estable y Duradera.
Con el fin de garantizar la perdurabilidad y accesibilidad de los documentos seleccionados se debe generar una copia de seguridad o respaldo. En cumplimiento a los lineamientos técnicos de la Ley 594 de 2000, estos documentos se conservarán siempre en su soporte original, la documentación no seleccionada se eliminará bajo la técnica de picado, los procesos mencionados anteriormente serán realizados por la Gerencia de Gestión Documental con el acompañamiento de la Dirección de Contratos de Negocios Especiales.</t>
  </si>
  <si>
    <t>CONVENIOS</t>
  </si>
  <si>
    <t>N/A</t>
  </si>
  <si>
    <t>Los documentos de esta subserie dan a conocer los acuerdos que involucran esfuerzos institucionales técnicos, administrativos, jurídicos, operativos y financieros  para la Fiduprevisora como vocera y administradora de los patrimonios autónomos encomendados en el convenio. El tiempo de retención inicia con la aprobación de la póliza de garantía  y se toma a partir de la  finalización de cada vigencia administrativa.
Cumplido el tiempo de retención en el archivo central la documentación se conserva totalmente como evidencia del acompañamiento constitucional y legal en el cumplimiento de su misionalidad y objetivos. Con el fin de garantizar la perdurabilidad y accesibilidad al documento se debe generar una copia de seguridad o respaldo en el formato de preservación a largo plazo PDF/A.  En cumplimiento a los lineamientos técnicos de la Ley 594 de 2000, estos documentos se conservarán siempre en su soporte original; este proceso debe ser realizado por la Gerencia de Gestión Documental.</t>
  </si>
  <si>
    <t xml:space="preserve">DERECHOS DE PETICIÓN </t>
  </si>
  <si>
    <t>Los documentos de esta subserie dan a conocer la respuesta a los diferentes trámites solicitados que se han realizado a Fiduprevisora de conformidad con la Ley 1755 de 2015 "Por medio de la cual se regula el Derecho Fundamental de Petición y se sustituye un título del Código de Procedimiento Administrativo y de lo Contencioso Administrativo". El tiempo de retención inicia a partir de cada  respuesta que se emite a los diferentes usuarios.  Cumplido el tiempo de retención en el archivo central se realiza una selección cualitativa tomando un cinco (5) % de los derechos de petición de interés colectivo que cuenten con el siguiente criterio:
• Seleccionar los derechos de petición que tengan que ver con la referencia de pagos a los municipios del Fondo de Gestión del Riesgo de Desastres 
Con el fin de garantizar la perdurabilidad y accesibilidad de los documentos se debe generar una copia de seguridad o respaldo de la información seleccionada utilizando el proceso de Digitalización, en cumplimiento a los lineamientos técnicos de la Ley 594 de 2000, estos documentos se conservarán siempre en su soporte original, la documentación que no fue seleccionada se elimina bajo la técnica de picado. Los procesos mencionados anteriormente serán realizados por la Gerencia de Gestión Documental con el acompañamiento de la Dirección de Contratos de Negocios Especiales.</t>
  </si>
  <si>
    <t xml:space="preserve">Informes A Entidades De Vigilancia Control Inspección </t>
  </si>
  <si>
    <t>Los documentos de esta subserie dan a conocer el ejerció de control a los requerimientos de entes externos como la: Contraloría General de la República y Superintendencia Financiera de Colombia, de conformidad con, lo establecido en la Ley 87 de 1993, Ley 90 de 1995. Cumplido el tiempo de retención en el archivo central el informe se conserva totalmente por contener un valor secundario que soporta las decisiones de control y seguimiento realizadas por los entes de control, el tiempo de retención inicia con la presentación del informe al finalizar cada vigencia administrativa. En cumplimiento a los lineamientos técnicos de la Ley 594 de 2000, estos documentos se conservarán siempre en su soporte original en este caso en el formato de creación  y preservación a largo plazo PDF/A.  Este proceso debe ser realizado por la Gerencia de Gestión Documental.</t>
  </si>
  <si>
    <t>Instrumentos De Control De Autenticidad De Garantías</t>
  </si>
  <si>
    <t>Los documentos de esta subserie dan a conocer el control de revisión de la emisión de garantías expedidos por las aseguradoras con el fin de que cumplan con la legalidad correspondiente, el tiempo de retención inicia con el  diligenciamiento del registro de control y se toma a partir de la  finalización de cada vigencia administrativa. Cumplido el tiempo de retención la documentación se elimina ya que la misma se consolida en la subserie contratos derivados de la Dirección de Contratos por la que se gestiona la adquisición de un bien o servicio. La eliminación de los documentos se hará bajo borrado seguro y de conformidad con lo establecido en el Sistema Integrado de Conservación Numeral 6. Plan de Preservación Digital a Largo Plazo, subnumerales 6.1 Programas de Preservación Preventiva y 6.1.1 Programa de Producción y Gestión Documental Electrónica. El proceso será realizado por la Jefatura de Negocios Especiales URG con el acompañamiento de la Gerencia de Gestión Documental.</t>
  </si>
  <si>
    <t xml:space="preserve">VICEPRESIDENCIA COMERCIAL </t>
  </si>
  <si>
    <t>Actas del Comité de Administración de Negocios</t>
  </si>
  <si>
    <t>Los documentos de esta subserie dan a conocer el resultado del logro de las estrategias desplegadas el desarrollo de mejores productos y la calidad en los servicios prestados hacia los diferentes grupos de interés de la Fiduprevisora, el tiempo de retención inicia a partir de la presentación del informe finalizada cada vigencia administrativa. Cumplido el tiempo de retención en el archivo central la documentación se conserva totalmente por adquirir valores secundarios que dan a conocer aspectos de crecimiento económico indicadores y metas sobre el valor de los recursos administrados bajo la modalidad de fondos de inversión colectiva.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t>
  </si>
  <si>
    <t xml:space="preserve">Custodiada en los Archivos de gestión y repositorios de la Vicepresidencia Comercial   </t>
  </si>
  <si>
    <t>Planes Comerciales</t>
  </si>
  <si>
    <t>Los documentos de esta subserie dan a conocer la planificación para la gestión eficiente de los diferentes negocios, que realiza la Fiduprevisora, el tiempo de retención inicia a partir de la presentación del plan en cada vigencia administrativa. Cumplido el tiempo de retención los documentos se conservan totalmente ya que adquieren valores secundarios que evidencian el direccionamiento comercial de la Entidad. 
En cumplimiento a los lineamientos técnicos de la Ley 594 de 2000, estos documentos se conservarán siempre en su soporte original en este caso en el formato de creación  y preservación a largo plazo PDF/A.  Este proceso debe ser realizado por la Gerencia de Gestión Documental.</t>
  </si>
  <si>
    <t>GERENCIA DE ESTRUCTURACIÓN</t>
  </si>
  <si>
    <t xml:space="preserve">CONTRATOS </t>
  </si>
  <si>
    <t>Contratos de Fideicomisos</t>
  </si>
  <si>
    <t>Los documentos de esta subserie dan a conocer los servicios financieros que son estipulados en un contrato bajo el marco jurídico de la Ley 80 de 1993, ley 734 del 2002, ley 1150 del 2007, ley 1474 de 2011, Estatuto Orgánico del Sistema Financiero, la Circular Básica Jurídica de la Superintendencia Financiera y las demás normas concordantes,el tiempo de retención inicia con la firma del contrato  y se toma a partir de la  finalización de cada vigencia administrativa. Cumplido el tiempo de retención en el archivo central la documentación se conserva totalmente ya que se adquieren valores secundarios que dan testimonio de los lineamientos misionales en el marco de las necesidades de inversión realizadas por los clientes los cuales son administrados por la Entidad,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t>
  </si>
  <si>
    <t xml:space="preserve">Custodiada en los Archivos de gestión y repositorios de la Gerencia De Estructuración  </t>
  </si>
  <si>
    <t xml:space="preserve">GERENCIA DE ESTRATEGIA COMERCIAL </t>
  </si>
  <si>
    <t>Informes de Seguimiento Comercial</t>
  </si>
  <si>
    <t>Los documentos de esta subserie dan a conocer la transmisión diaria y mensual de información relacionada con el cumplimiento del presupuesto de ingresos de negocios fiduciarios,  el tiempo de retención inicia con la presentación del informe al finalizar cada vigencia. Cumplido el tiempo de retención en el archivo central la documentación se conserva totalmente ya que adquiere valores secundarios que dan a conocer la administración efectiva de los recursos y proyectos que administra la Fiduprevisora.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t>
  </si>
  <si>
    <t>PDF/A
PAPEL
PPT</t>
  </si>
  <si>
    <t xml:space="preserve">Custodiada en los Archivos de gestión y repositorios de la Gerencia de Estrategia Comercial  </t>
  </si>
  <si>
    <t>Instrumentos de Control de Solicitudes de Inversionistas</t>
  </si>
  <si>
    <t>Los documentos de esta subserie dan a conocer la Investigación permanente, los nichos de mercado, clientes potenciales para su vinculación a los fondos de inversión colectiva de la entidad, realizando seguimiento hasta lograr la vinculación de estos, el tiempo de retención inicia con el  diligenciamiento del instrumento de control y se toma a partir de la  finalización de cada vigencia administrativa. Cumplido el tiempo de retención en el archivo central la documentación se elimina ya que se consolidada la información en cada uno de los negocios formalizados mediante la subserie contratos de fideicomisos de la Gerencia de Estructuración, la eliminación se hará bajo la técnica de picado proceso que será realizado por la Gerencia de Gestión Documental.</t>
  </si>
  <si>
    <t xml:space="preserve">
PAPEL
XLSX</t>
  </si>
  <si>
    <t xml:space="preserve">Custodiada en los Archivos de gestión y repositorios de la Gerencia de Estrategia Comercial   </t>
  </si>
  <si>
    <t>Instrumentos De Control De Vinculación Y Actualización De Inversionistas</t>
  </si>
  <si>
    <t>Los documentos de esta subserie dan a conocer la Investigación permanente los nichos de mercado, clientes potenciales para su vinculación a los fondos de inversión colectiva de la entidad, realizando seguimiento hasta lograr la vinculación de estos, el tiempo de retención inicia con el  diligenciamiento del instrumento de control y se toma a partir de la  finalización de cada vigencia administrativa. Cumplido el tiempo de retención en el archivo central la documentación se elimina ya que se consolidada la información en cada uno de los negocios formalizados mediante la subserie contratos de fideicomisos de la Gerencia de Estructuración, la eliminación se hará bajo la técnica de picado proceso que será realizado por la Gerencia de Gestión Documental.</t>
  </si>
  <si>
    <t>Planes Comerciales Estratégicos</t>
  </si>
  <si>
    <t>Los documentos de esta subserie dan a conocer la planificación para la gestión eficiente de los diferentes negocios, que realiza la Fiduprevisora, el tiempo de retención inicia a partir de la presentación del plan en cada vigencia administrativa. Cumplido el tiempo de retención los documentos se conserva totalmente ya que adquieren valores secundarios que evidencian el direccionamiento comercial de la Entidad. 
En cumplimiento a los lineamientos técnicos de la Ley 594 de 2000, estos documentos se conservarán siempre en su soporte original en este caso en el formato de creación  y  preservación a largo plazo PDF/A.  Este proceso debe ser realizado por la Gerencia de Gestión Documental.</t>
  </si>
  <si>
    <t xml:space="preserve">Custodiada en los Archivos de gestión y repositorios de la Gerencia de Estrategia Comercial    </t>
  </si>
  <si>
    <t>VICEPRESIDENCIA JURÍDICA SECRETARÍA GENERAL</t>
  </si>
  <si>
    <t>Actas De La Asamblea General De Accionistas</t>
  </si>
  <si>
    <t>Cumplido el tiempo de retención en el archivo central se conserva totalmente en soporte papel y medio técnico, los documentos de esta subserie adquieren valor secundario ya que evidencian las decisiones tomadas y la gestión de la entidad en temas de carácter misional. Con el fin de garantizar la preservación de la información se tendrá en cuenta el proceso de transferencia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en este caso en el formato de creación  y  preservación a largo plazo PDF/A.  Este proceso debe ser realizado por el encargado de la Vicepresidencia Jurídica Secretaria General con el acompañamiento de la Gerencia de Gestión Documental.</t>
  </si>
  <si>
    <t>Custodiada en los Archivos de gestión y repositorios de la Vicepresidencia Jurídica Secretaría General</t>
  </si>
  <si>
    <t>Actas De La Junta Directiva</t>
  </si>
  <si>
    <t>Los documentos de esta subserie dan a conocer las deliberaciones y acuerdos llevados que se han producido a lo largo de la reunión de la junta directiva con la finalidad de certificar y dejar constancia de lo acordado para el cumplimiento de los objetivos de la Fiduprevisora. El tiempo de retención inicia a partir de la firma del acta en cada vigencia administrativa. Cumplido el tiempo de retención en el archivo central se conserva totalmente en soporte papel y medio técnico, los documentos de esta subserie adquieren valor secundario ya que evidencian las decisiones tomadas y la gestión de la entidad en temas de carácter misional, con el fin de garantizar la preservación de la información se tendrá en cuenta el proceso de transferencia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en este caso en el formato de creación  y  preservación a largo plazo PDF/A. Este proceso debe ser realizado por el encargado de la  Vicepresidencia Jurídica Secretaria General con el acompañamiento de la Gerencia de Gestión Documental.</t>
  </si>
  <si>
    <t xml:space="preserve">Actas Del Comité De Asuntos Legales </t>
  </si>
  <si>
    <t>Los documentos de esta subserie dan a conocer  la información  técnico-jurídica que sea requerida para la resolución de problemas  relacionada con las diferentes  áreas de la fiduciaria. El tiempo de retención inicia a partir de la firma del acta en cada vigencia administrativa.
Cumplido el tiempo de retención en el archivo central se conserva totalmente en soporte papel y medio técnico, los documentos de esta subserie adquieren valor secundario ya que evidencian las decisiones tomadas y la gestión de la entidad en temas de carácter misional .Con el fin de garantizar la preservación de la información se tendrá en cuenta el proceso de transferencia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Vicepresidencia Jurídica Secretaria General.</t>
  </si>
  <si>
    <t>Actas Del Comité De Presidencia</t>
  </si>
  <si>
    <t>Los documentos de esta subserie dan a conocer  el análisis y las diferentes estrategias de planes  y programas adelantados para el cumplimiento de los objetivos de la fiduciaria. El tiempo de retención inicia a partir de la firma del acta en cada vigencia administrativa.
Cumplido el tiempo de retención en el archivo central se conserva totalmente en soporte papel y medio técnico, los documentos de esta subserie adquieren valor secundario ya que evidencian las decisiones tomadas y la gestión de la entidad en temas de carácter misional .Con el fin de garantizar la preservación de la información se tendrá en cuenta el proceso de transferencia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en este caso en el formato de creación  y  preservación a largo plazo PDF/A.   Este proceso debe ser realizado por el encargado de la  Vicepresidencia Jurídica Secretaria General con el acompañamiento de la Gerencia de Gestión Documental.</t>
  </si>
  <si>
    <t>Los documentos dan a conocer el monitoreo que realiza la dependencia de manera mensual a los proceso y actividades que cumplen los equipos de trabajo, el tiempo de retención inicia con la firma del acta y se toma a partir de la  finalización de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Isolución en el formato PFD/A.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Vicepresidencia Jurídica secretaria general con el acompañamiento de la Gerencia de Gestión Documental.</t>
  </si>
  <si>
    <t>ACTOS ADMINISTRATIVOS</t>
  </si>
  <si>
    <t>Resoluciones</t>
  </si>
  <si>
    <t>Los documentos de esta serie dan a conocer una posición de carácter administrativo y  normativo, el tiempo de retención inicia con la firma de la resolución y se toma a partir de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se debe tener en cuenta  el proceso de transferencia de conformidad con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en este caso en el formato de creación  y  preservación a largo plazo PDF/A. Este proceso debe ser realizado por  la Gerencia de Gestión Documental con el acompañamiento del encargado de la Vicepresidencia Jurídica Secretaria General.</t>
  </si>
  <si>
    <t>Los documentos de esta subserie, hace referencia a la elaboración de conceptos sobre asuntos jurídicos de la Fiduprevisora con respecto a consultas realizadas por entidades externas, el tiempo de retención inicia a partir de la formalización de la respuesta emitida en el concepto en cada vigencia administrativa.
Una vez cumplido el tiempo de retención en el archivo central la documentación se conserva totalmente ya que se adquieren valores secundarios que dan testimonio de los lineamientos jurídicos de la Entidad, con el fin de garantizar su conservación permanente se debe generar una copia de seguridad o respaldo de los documentos de valor histórico utilizando el proceso de Digitalización.  En cumplimiento a los lineamientos técnicos de la Ley 594 de 2000, estos documentos se conservarán siempre en su soporte original (Articulo 19. Parágrafo 2)". Este proceso debe ser realizado por el encargado de la Vicepresidencia Jurídica Secretaría General, con el acompañamiento de la Gerencia de Gestión Documental.</t>
  </si>
  <si>
    <t xml:space="preserve">Los documentos de esta subserie dan a conocer el ejercicio de control a los requerimientos de entes externos de control como la: Contraloría General de la República y Superintendencia Financiera de Colombia, de conformidad con, lo establecido en la Ley 87 de 1993, Ley 90 de 1995. Cumplido el tiempo de retención en el archivo central el informe se conserva totalmente por contener un valor secundario que soporta las decisiones de control y seguimiento realizadas por los entes de control, el tiempo de retención inicia con la presentación del informe al finalizar cada vigencia administrativa. En cumplimiento a los lineamientos técnicos de la Ley 594 de 2000, estos documentos se conservarán siempre en su soporte original en este caso en el formato de creación  y preservación a largo plazo PDF/A.  Este proceso debe ser realizado por el encargado de la Vicepresidencia Jurídica Secretaría General con el acompañamiento de la Gerencia de Gestión Documental.   </t>
  </si>
  <si>
    <t>Instrumentos De Control De Entrega De Comunicaciones Internas</t>
  </si>
  <si>
    <t>La documentación de esta subserie da a conocer el proceso de control y entrega de oficios internos que son gestionados por el área en ejercicio de sus funciones administrativas y misionales, los cuales posteriormente son direccionados a las áreas para el trámite correspondiente, el tiempo de retención inicia con el  diligenciamiento del instrumento de control y se toma a partir de la  finalización de cada vigencia administrativa. Una vez cumplido el tiempo de retención la documentación se elimina ya que la misma se documenta en la subserie Procesos de Conciliación Extrajudicial de negocios o de servicios que maneja la Entidad de la Gerencia Jurídica de Negocios Especiales FOMAG. Este proceso será realizado por la Gerencia de Gestión Documental con el acompañamiento de la Vicepresidencia Jurídica Secretaría General.</t>
  </si>
  <si>
    <t>LIBROS DE REGISTRO DE ACCIONISTAS</t>
  </si>
  <si>
    <t>Los documentos de esta serie dan a conocer los  registros obligatorios que llevan los accionista en el cual se registra nombre de los accionistas y los movimientos relacionados con sus acciones el tiempo de retención con la actualización de recursos cuando se presenten en cada vigencia administrativa. Cumplido el tiempo de retención en el archivo central, la documentación se conserva totalmente ya que adquiere valores secundarios que son evidencia de los controles y el avance de la gestión de la Fiduprevisora. 
Cumplido el tiempo de retención la documentación se conserva totalmente, con el fin de garantizar la preservación de los libros  se realiza un proceso de digitalización tomando en cuenta lo establecido en el Sistema Integrado de Conservación Numeral 6. Plan de Preservación Digital A Largo Plazo, subnumerales 6.1 Programas de Preservación Preventiva y 6.1.1 Programa de Producción y Gestión Documental Electrónica, en cumplimiento a los lineamientos técnicos de la Ley 594 de 2000, estos documentos se conservarán siempre en su soporte original (Articulo 19. Parágrafo 2)". Este proceso debe ser realizado por el encargado de la Vicepresidencia Jurídica Secretaría General con el acompañamiento de la Gerencia de Gestión Documental.</t>
  </si>
  <si>
    <t>Procesos De Nombramiento A Cargos Directivos</t>
  </si>
  <si>
    <t>Los documentos de esta subserie dan a conocer el trámite administrativo y cumplimiento de requisitos para la posesión de cargos que se requieren ante la Superfinanciera, como son Representantes Legales, Miembros de Junta Directiva, Los Revisores Fiscales, Los Oficiales de Cumplimiento, Los Defensores del Consumidor Financiero, el tiempo de retención inicia a partir del acto administrativo de desvinculación. Cumplido el tiempo de retención en el archivo central la documentación se conserva totalmente ya que adquiere valores secundarios que dan a conocer la gestión realizada en los nombramientos de carácter ordinario.
Con el fin de garantizar la preservación de la información se realiza un proceso de digitalización tomando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Vicepresidencia Jurídica Secretaría General con el acompañamiento de la Gerencia de Gestión Documental.</t>
  </si>
  <si>
    <t xml:space="preserve">GERENCIA  JURÍDICA </t>
  </si>
  <si>
    <t>Los documentos dan a conocer el monitoreo que realiza la dependencia de manera mensual a los proceso y actividades que cumplen los equipos de trabajo, el tiempo de retención inicia con la firma del acta y se toma a partir de la  finalización de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Isolución en el formato PFD/A.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Gerencia de Gestión Documental con el acompañamiento de la Gerencia Jurídica.</t>
  </si>
  <si>
    <t xml:space="preserve">Custodiada en los Archivos de gestión y repositorios de la Gerencia Jurídica </t>
  </si>
  <si>
    <t>Historiales De Siniestros De Contratación Derivada</t>
  </si>
  <si>
    <t>Los documentos de esta subserie dan a conocer el trámite administrativo que se realiza ante un reclamo o proceso por un siniestro que afecte los negocios que maneja la Entidad. Es importante precisar que todo aviso o circunstancia de investigación a indeterminadas personas, no constituye un siniestro, toda vez que las circunstancia tiene como fin evitar la reticencia e informar sobre el estado del riesgo. El tiempo de retención inicia a partir de la formalización de la afectación de la póliza. Cumplido el tiempo de retención en el archivo central la documentación se elimina ya que la misma se consolida en el programa de seguros  de la Dirección de Recursos Físicos.  La documentación como se generó de manera electrónica en PDF/A, se elimina bajo borrado seguro. El Proceso mencionado anteriormente estará a cargo de la Gerencia de Gestión Documental con el acompañamiento de la Gerencia Jurídica.</t>
  </si>
  <si>
    <t>Los documentos de esta subserie dan a conocer el ejercicio de control a los requerimientos de entes externos como la: Contraloría General de la República y Superintendencia Financiera de Colombia, de conformidad con, lo establecido en la Ley 87 de 1993, Ley 90 de 1995. Cumplido el tiempo de retención en el archivo central el informe se conserva totalmente por contener un valor secundario que soporta las decisiones de control y seguimiento realizadas por los entes de control, el tiempo de retención inicia con la presentación del informe al finalizar cada vigencia administrativa. En cumplimiento a los lineamientos técnicos de la Ley 594 de 2000, estos documentos se conservarán siempre en su soporte original en este caso en el formato de creación  y preservación a largo plazo PDF/A.  Este proceso debe ser realizado por el encargado de la Gerencia Jurídica con el acompañamiento de la Gerencia de Gestión Documental.</t>
  </si>
  <si>
    <t xml:space="preserve">Custodiada en los Archivos de gestión y repositorios de la Gerencia Jurídica  </t>
  </si>
  <si>
    <t>GERENCIA JURÍDICA DE NEGOCIOS ESPECIALES FOMAG</t>
  </si>
  <si>
    <t>Los documentos de esta subserie dan a conocer el ejerció de control a los requerimientos de entes externos como la: Contraloría General de la República y Superintendencia Financiera de Colombia, de conformidad con lo establecido en la Ley 87 de 1993, Ley 90 de 1995. Cumplido el tiempo de retención en el archivo central el informe se conserva totalmente por contener un valor secundario que soporta las decisiones de control y seguimiento realizadas por los entes de control, el tiempo de retención inicia con la presentación del informe al finalizar cada vigencia administrativa.
En cumplimiento a los lineamientos técnicos de la Ley 594 de 2000, estos documentos se conservarán siempre en su soporte original en este caso en el formato de creación  y preservación a largo plazo PDF/A.  Este proceso debe ser realizado por la Gerencia de Gestión Documental con el acompañamiento de la Gerencia Jurídica de Negocios Especiales Fomag.</t>
  </si>
  <si>
    <t>Custodiada en los Archivos de gestión y repositorios de la Gerencia Jurídica de Negocios Especiales Fomag</t>
  </si>
  <si>
    <t xml:space="preserve">Informes De Gestión </t>
  </si>
  <si>
    <t>Los documentos de esta subserie dan a conocer el resultado del logro de las estrategias desplegadas el desarrollo de mejores productos y la calidad en los servicios prestados hacia los diferentes grupos de interés de la Fiduprevisora, el tiempo de retención inicia a partir de la presentación del informe finalizada cada vigencia administrativa. Cumplido el tiempo de retención en el archivo central la documentación se conserva totalmente por adquirir valores secundarios que dan a conocer aspectos de crecimiento económico indicadores y metas sobre el valor de los recursos administrados bajo la modalidad de fondos de inversión colectiva. 
En cumplimiento a los lineamientos técnicos de la Ley 594 de 2000, estos documentos se conservarán siempre en su soporte original en este caso en el formato de creación  y preservación a largo plazo PDF/A.  Este proceso debe ser realizado por la Gerencia de Gestión Documental con el acompañamiento de la Gerencia Jurídica de Negocios Especiales Fomag.</t>
  </si>
  <si>
    <t>PROCESOS</t>
  </si>
  <si>
    <t>Procesos De Conciliación Extrajudicial</t>
  </si>
  <si>
    <t>Los documentos de esta subserie dan a conocer la gestión de defensa de los intereses institucionales, de conformidad con el Decreto 2067 de 1991, el tiempo de retención inicia a partir de la presentación del acto administrativo que aprueba la conciliación. Cumplido el tiempo de retención en el archivo central, se realiza una selección sistemática del 5 % de la producción documental anual tomando en cuenta aquellos procesos que fueron objeto de un arreglo directo, mediante la conciliación.
La muestra seleccionada se conserva en cumplimiento a los lineamientos técnicos de la Ley 594 de 2000, estos documentos se conservarán siempre en su soporte original, en este caso en el formato de creación  y preservación a largo plazo PDF/A. La documentación no seleccionada se elimina bajo borrado seguro. Los procesos mencionados anteriormente estarán a cargo de la Gerencia de Gestión Documental con el acompañamiento de la Gerencia Jurídica de Negocios Especiales Fomag</t>
  </si>
  <si>
    <t>UNIDAD DE DEFENSA JUDICIAL ( FOMAG )</t>
  </si>
  <si>
    <t>Los documentos dan a conocer el monitoreo que realiza la dependencia de manera mensual a los proceso y actividades que cumplen los equipos de trabajo, el tiempo de retención inicia a partir de la finalización de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Isolución en el formato PFD/A.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Gerencia de Gestión Documental.</t>
  </si>
  <si>
    <t>Custodiada en los Archivos de gestión y repositorios de la Unidad de Defensa Judicial ( Fomag )</t>
  </si>
  <si>
    <t>Los documentos de esta subserie dan a conocer la gestión de defensa de los intereses institucionales, de conformidad con el Decreto 2067 de 1991, el tiempo de retención inicia a partir de la presentación del acto administrativo que aprueba la conciliación. Cumplido el tiempo de retención en el archivo central, se realiza una selección sistemática del 5 % de la producción documental anual tomando en cuenta aquellos procesos que fueron objeto de un arreglo directo, mediante la conciliación.
La muestra seleccionada se conserva en cumplimiento a los lineamientos técnicos de la Ley 594 de 2000, estos documentos se conservarán siempre en su soporte original, en este caso en el formato de creación  y preservación a largo plazo PDF/A. La documentación no seleccionada se elimina bajo borrado seguro. Los procesos mencionados anteriormente estarán a cargo de la Gerencia de Gestión Documental con el acompañamiento de la Unidad de Defensa Judicial (FOMAG)</t>
  </si>
  <si>
    <t>Procesos Judiciales</t>
  </si>
  <si>
    <t>Los documentos de esta subserie dan a conocer la gestión de defensa de los intereses institucionales y el fortalecimiento de la defensa jurídica implementada por la Entidad, el tiempo de retención inicia a partir del fallo proferido. Cumplido el tiempo de retención en el archivo central, se realiza una selección sistemática del 5 % de la producción documental anual tomando en cuenta aquellos procesos que fueron fallados a favor de la Entidad. La muestra seleccionada se conserva en medio técnico, que disponga la entidad, Con el fin de garantizar la perdurabilidad y accesibilidad al documento se debe generar una copia de seguridad o respaldo de los documentos seleccionados, en cumplimiento a los lineamientos técnicos de la Ley 594 de 2000, estos documentos se conservarán siempre en su soporte original la documentación no seleccionada se elimina bajo la técnica de picado, proceso que serán realizados por la Gerencia de Gestión Documental con el acompañamiento de la Unidad de Defensa Judicial (FOMAG).</t>
  </si>
  <si>
    <t xml:space="preserve">GERENCIA DE PROCESOS JUDICIALES Y ADMINISTRATIVOS </t>
  </si>
  <si>
    <t>Los documentos dan a conocer el monitoreo que realiza la dependencia de manera mensual a los proceso y actividades que cumplen los equipos de trabajo, el tiempo de retención inicia con la firma del acta y se toma a partir de la  finalización de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Isolución en el formato PFD/A.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Gerencia de Procesos Judiciales y Administrativos con el acompañamiento de la Gerencia de Gestión Documental.</t>
  </si>
  <si>
    <t>Custodiada en los Archivos de gestión y repositorios de la Gerencia de Procesos Judiciales y Administrativos</t>
  </si>
  <si>
    <t>Los documentos de esta subserie dan a conocer la respuesta a los diferentes trámites solicitados que se han realizado a Fiduprevisora de conformidad con la Ley 1755 de 2015 "Por medio de la cual se regula el Derecho Fundamental de Petición y se sustituye un título del Código de Procedimiento Administrativo y de lo Contencioso Administrativo". El tiempo de retención inicia a partir de cada  respuesta que se emite a los diferentes usuarios.  Cumplido el tiempo de retención en el archivo central se realiza una selección cualitativa tomando un cinco (5) % de los derechos de petición de interés general que cuenten con los siguientes criterios:
• Estado del trámite de pagos de prestaciones, cesantías, interés
• Reprogramaciones del pago nómina  
Con el fin de garantizar la perdurabilidad y accesibilidad de los documentos se debe generar una copia de seguridad o respaldo de la información seleccionada utilizando el proceso de Digitalización, en cumplimiento a los lineamientos técnicos de la Ley 594 de 2000, estos documentos se conservarán siempre en su soporte original, la documentación que no fue seleccionada se elimina bajo la técnica de picado. Este proceso debe ser realizado por el encargado de la Gerencia de Procesos Judiciales y Administrativos</t>
  </si>
  <si>
    <t xml:space="preserve">Informes A Organismos Externos </t>
  </si>
  <si>
    <t xml:space="preserve">Los documentos de esta subserie dan a conocer información de resultados de la dependencia los cuales son solicitados por entidades de orden nacional y se relacionan con actividades de carácter misional que tratan de los diferentes negocios que tiene la Fiduprevisora. El tiempo de retención inicia con la presentación del informe al finalizar cada vigencia administrativa. Cumplidos los tiempos de retención en el archivo central la documentación se conserva totalmente ya que posee valor para la historia, la cultura, la ciencia y la investigación, estos informes contienen datos consolidados sobre diferentes hechos y decisiones de impacto y evaluación para la Entidad. Se garantizara su conservación permanente, en cumplimiento a los lineamientos técnicos de la Ley 594 de 2000, estos documentos se conservarán siempre en su soporte original en este caso en el formato de creación  y preservación a largo plazo PDF/A. Este proceso debe ser realizado por el encargado de la Gerencia de Procesos Judiciales y Administrativos con el acompañamiento de la Gerencia de Gestión </t>
  </si>
  <si>
    <t xml:space="preserve">Custodiada en los Archivos de gestión y repositorios de la Gerencia de Procesos Judiciales y Administrativos </t>
  </si>
  <si>
    <t>Los documentos de esta subserie dan a conocer el resultado del logro de las estrategias desplegadas, el desarrollo de mejores productos y la calidad en los servicios prestados hacia los diferentes grupos de interés de la Fiduprevisora, el tiempo de retención inicia a partir de la presentación del informe finalizada cada vigencia administrativa. Cumplido el tiempo de retención en el archivo central la documentación se conserva totalmente por adquirir valores secundarios que dan a conocer aspectos de crecimiento económico indicadores y metas sobre el valor de los recursos administrados bajo la modalidad de fondos de inversión colectiva. 
En cumplimiento a los lineamientos técnicos de la Ley 594 de 2000, estos documentos se conservarán siempre en su soporte original en este caso en el formato de creación  y preservación a largo plazo PDF/A.  Este proceso debe ser realizado por la Gerencia de Gestión Documental con el acompañamiento de la Gerencia de Procesos Judiciales y Administrativos.</t>
  </si>
  <si>
    <t>Informes De Provisiones Contables</t>
  </si>
  <si>
    <t xml:space="preserve">Los documentos de esta subserie dan a conocer el resultado del logro de las estrategias desplegadas el desarrollo de mejores productos y la calidad en los servicios prestados hacia los diferentes grupos de interés de la Fiduprevisora, el tiempo de retención inicia a partir de la presentación del informe finalizada cada vigencia administrativa. 
Cumplido el tiempo de retención en el archivo central la documentación se conserva totalmente por adquirir valores secundarios que dan a conocer aspectos de crecimiento económico indicadores y metas sobre el valor de los recursos administrados bajo la modalidad de fondos de inversión colectiva. Con el fin de garantizar la perdurabilidad y accesibilidad al documento se debe generar una copia de seguridad o respaldo. Se garantiza su conservación permanente, en cumplimiento a los lineamientos técnicos de la Ley 594 de 2000, estos documentos se conservarán siempre en su soporte original en este caso en el formato de creación  y preservación a largo plazo PDF/A. Este proceso debe ser realizado por el encargado de la Gerencia de Procesos Judiciales y Administrativos con el acompañamiento de la Gerencia de Gestión Documental </t>
  </si>
  <si>
    <t xml:space="preserve">Instrumentos De Control De Devolución De Comunicaciones </t>
  </si>
  <si>
    <t>La documentación de esta subserie da a conocer el proceso de control y de devolución,  de oficios  que son gestionados por el área en ejercicio de sus funciones administrativas y misionales, los cuales posteriormente son regresos  a las áreas para el trámite correspondiente, el tiempo de retención inicia con el  diligenciamiento del instrumento de control y se toma a partir de la  finalización de cada vigencia administrativa una vez cumplido el tiempo de retención la documentación se elimina ya que la misma se documenta en las series Procesos Judiciales de la Gerencia de Procesos Judiciales. Este proceso debe ser realizado por el encargado de la Gerencia de Procesos Judiciales y Administrativos con el acompañamiento de la Gerencia de Gestión Documental.</t>
  </si>
  <si>
    <t>La documentación de esta subserie da a conocer el proceso de control y entrega de oficios internos que son gestionados por el área en ejercicio de sus funciones administrativas y misionales, los cuales posteriormente son direccionados a las áreas para el trámite correspondiente, el tiempo de retención inicia con el  diligenciamiento del instrumento de control y se toma a partir de la  finalización de cada vigencia administrativa.
Una vez cumplido el tiempo de retención la documentación se elimina ya que la misma se documenta en la serie Procesos Judiciales de Embargo de la Gerencia de Proceso Judiciales maneja la Entidad. Este proceso debe ser realizado por el encargado de la Gerencia de Procesos Judiciales y Administrativos con el acompañamiento de la Gerencia de Gestión Documental.</t>
  </si>
  <si>
    <t>Procesos De  Conciliación Extrajudicial</t>
  </si>
  <si>
    <t>Los documentos de esta subserie dan a conocer la gestión de defensa de los intereses institucionales, de conformidad con el Decreto 2067 de 1991, el tiempo de retención inicia a partir de la presentación del acto administrativo que aprueba la conciliación. Cumplido el tiempo de retención en el archivo central, se realiza una selección sistemática del 5 % de la producción documental anual tomando en cuenta aquellos procesos que fueron objeto de un arreglo directo, mediante la conciliación.
La muestra seleccionada se conserva en cumplimiento a los lineamientos técnicos de la Ley 594 de 2000, estos documentos se conservarán siempre en su soporte original, en este caso en el formato de creación  y preservación a largo plazo PDF/A. La documentación no seleccionada se elimina bajo borrado seguro. Los procesos mencionados anteriormente estarán a cargo  de la Dirección de Gestión Judicial (FOMAG) con el acompañamiento de la Gerencia de Gestión Documental.</t>
  </si>
  <si>
    <t>Los documentos de esta subserie dan a conocer la gestión de defensa de los intereses institucionales y el fortalecimiento de la defensa jurídica implementada por la Entidad, el tiempo de retención inicia a partir del fallo proferido. Cumplido el tiempo de retención en el archivo central, se realiza una selección sistemática del 5 % de la producción documental anual tomando en cuenta aquellos procesos que fueron fallados a favor de la Entidad. La muestra seleccionada se conserva en medio técnico, que disponga la entidad, Con el fin de garantizar la perdurabilidad y accesibilidad al documento se debe generar una copia de seguridad o respaldo de los documentos seleccionados, en cumplimiento a los lineamientos técnicos de la Ley 594 de 2000, estos documentos se conservarán siempre en su soporte original la documentación no seleccionada se elimina bajo la técnica de picado.  Este proceso debe ser realizado por el encargado de la Gerencia de Procesos Judiciales y Administrativos con el acompañamiento de la Gerencia de Gestión Documental.</t>
  </si>
  <si>
    <t>Procesos Judiciales De Embargo</t>
  </si>
  <si>
    <t xml:space="preserve">Los documentos de estas subseries dan a conocer el embargo y retención de sumas de dineros conforme a lo previsto en el Artículo 593 y 594 del Código General del Proceso relacionado a embargos, el tiempo de retención inicia a partir de las disposiciones emitidas en el fallo proferido. Cumplido el tiempo de retención en el archivo central realizar una selección cualitativa del 3 % de los expedientes cuya medida tomada en el fallo proferido fue a favor de la Fiduprevisora. Con el fin de garantizar la preservación de la información seleccionada se realiza un proceso de digitalización tomando en cuenta lo establecido en el Sistema Integrado de Conservación Numeral 6. Plan de Preservación Digital A Largo Plazo, subnumerales 6.1 Programas de Preservación Preventiva y 6.1.1 Programa de Producción y Gestión Documental Electrónica, en cumplimiento a los lineamientos técnicos de la Ley 594 de 2000, estos documentos se conservarán siempre en su soporte original (Articulo 19. Parágrafo 2)". La documentación no seleccionada se elimina bajo la técnica de picado. Este proceso debe ser realizado por el encargado de la Gerencia de Procesos Judiciales y Administrativos con el acompañamiento de la Gerencia de Gestión Documental </t>
  </si>
  <si>
    <t xml:space="preserve">PAPEL </t>
  </si>
  <si>
    <t>Procesos Jurisdiccionales</t>
  </si>
  <si>
    <t>Los documentos de esta subserie dan a conocer la gestión de defensa de los intereses institucionales y el fortalecimiento de la defensa jurídica implementada por la Entidad, el tiempo de retención inicia a partir de la emisión de la sentencias. Cumplido el tiempo de retención en el archivo central, se realiza una selección sistemática del 5 % de la producción documental anual tomando en cuenta aquellos procesos que fueron fallados a favor de la Entidad. La muestra seleccionada se conserva en medio técnico, que disponga la entidad, Con el fin de garantizar la perdurabilidad y accesibilidad al documento se debe generar una copia de seguridad o respaldo de los documentos seleccionados, en cumplimiento a los lineamientos técnicos de la Ley 594 de 2000, estos documentos se conservarán siempre en su soporte original la documentación no seleccionada se elimina bajo la técnica de picado. Este proceso debe ser realizado por el encargado de la Gerencia de Procesos Judiciales y Administrativos con el acompañamiento de la Gerencia de Gestión Documental</t>
  </si>
  <si>
    <t xml:space="preserve">DIRECCIÓN DE PROCESOS JUDICIALES ADMINISTRATIVOS </t>
  </si>
  <si>
    <t xml:space="preserve">ACCIONES CONSTITUCIONALES </t>
  </si>
  <si>
    <t xml:space="preserve">Acciones De Tutela </t>
  </si>
  <si>
    <t>Los documentos de esta subserie dan a conocer la gestión jurídica integral de la defensa de los intereses institucionales, en correlación con la Constitución Política de Colombia, articulo 86, el Decreto 2591 de 1991 "Por el cual se reglamenta la acción de tutela”, Decreto 306 de 1992 y demás normas que la regulan. El tiempo de retención inicia a partir del fallo proferido por el Juez. Cumplido el tiempo de retención en el archivo central se realiza una selección cualitativa   del 2 % de la producción documental anual como soporte jurídico e histórico, tomando en cuenta aquellas tutelas cuyo fallo proferido por el Juez sea a favor de la Entidad. Con el fin de garantizar la perdurabilidad y accesibilidad al documento se debe generar una copia de seguridad o respaldo de los documentos seleccionados, en cumplimiento a los lineamientos técnicos de la Ley 594 de 2000, estos documentos se conservarán siempre en su soporte original la documentación no seleccionada se elimina bajo la técnica de picado, proceso que será realizado por la Dirección de Procesos Judiciales Administrativos con el acompañamiento de la Gerencia de Gestión Documental.</t>
  </si>
  <si>
    <t>Custodiada en los Archivos de gestión y repositorios de la Dirección de Procesos Judiciales Administrativos</t>
  </si>
  <si>
    <t>Actas Del Comité De Conciliación Y Defensa Judicial</t>
  </si>
  <si>
    <t>Los documentos de esta subserie dan a conocer la defensa de los intereses de la Entidad de conformidad con el artículo 16 del Decreto 1716 del 14 de mayo de 2009, el Comité de Conciliación y Defensa Judicial de Fiduprevisora S.A., es una instancia administrativa que actúa como sede de estudio, análisis y formulación de políticas sobre prevención del daño antijurídico y defensa de los intereses de la entidad.  El tiempo de retención inicia con la firma del acta y se toma a partir de la  finalización de cada vigencia administrativa. Cumplido el tiempo de retención en el archivo central se conserva totalmente en soporte papel y medio técnico por ser documentos dispositivos que dan testimonio de la gestión institucional sobre la procedencia de la conciliación o cualquier otro medio alternativo de solución de conflictos, con sujeción estricta a las normas jurídicas sustantivas, procedimentales y de control vigentes, evitando lesionar el patrimonio público, con el fin de garantizar la perdurabilidad y accesibilidad a los documentos se debe generar una copia de seguridad o respaldo en cumplimiento a los lineamientos técnicos de la Ley 594 de 2000, estos documentos se conservarán siempre en su soporte original, proceso que será realizado por la Dirección de Procesos Judiciales Administrativos con el acompañamiento de la Gerencia de Gestión Documental.</t>
  </si>
  <si>
    <t xml:space="preserve">Custodiada en los Archivos de gestión y repositorios de la Dirección de Procesos Judiciales Administrativos </t>
  </si>
  <si>
    <t>Los documentos de esta subserie, hace referencia a la elaboración de conceptos sobre asuntos jurídicos de la Fiduprevisora con respecto a consultas realizadas por entidades externas. El tiempo de retención inicia a partir de la formalización de la respuesta emitida en cada vigencia administrativa.
Una vez cumplido el tiempo de retención en el archivo central la documentación se conserva totalmente ya que adquiere valores secundarios que dan testimonio de los lineamientos jurídicos de la Entidad, con el fin de garantizar su conservación permanente se debe generar una copia de seguridad o respaldo de los documentos de valor histórico utilizando el proceso de Digitalización. En cumplimiento a los lineamientos técnicos de la Ley 594 de 2000, estos documentos se conservarán siempre en su soporte original (Articulo 19. Parágrafo 2)". Procedimiento que será realizado por la Dirección de Procesos Judiciales Administrativos con el acompañamiento de la Gerencia de Gestión Documental.</t>
  </si>
  <si>
    <t xml:space="preserve">Informes A Entidades De Vigilancia, Control E Inspección </t>
  </si>
  <si>
    <t xml:space="preserve">Los documentos de esta subserie dan a conocer el ejercicio de control a los requerimientos de entes externos de control como la: Contraloría General de la República y Superintendencia Financiera de Colombia, de conformidad con, lo establecido en la Ley 87 de 1993, Ley 90 de 1995. Cumplido el tiempo de retención en el archivo central el informe se conserva totalmente por contener un valor secundario que soporta las decisiones de control y seguimiento realizadas por los entes de control, el tiempo de retención inicia con la presentación del informe al finalizar cada vigencia administrativa. En cumplimiento a los lineamientos técnicos de la Ley 594 de 2000, estos documentos se conservarán siempre en su soporte original en este caso en el formato de creación  y preservación a largo plazo PDF/A.  Este proceso debe ser realizado por el encargado de la Dirección de Procesos Judiciales Administrativos con el acompañamiento de la Gerencia de Gestión Documental. </t>
  </si>
  <si>
    <t>La documentación de esta subserie da a conocer el proceso de control y entrega de oficios internos que son gestionados por el área en ejercicio de sus funciones administrativas y misionales, los cuales posteriormente son direccionados a las áreas para el trámite correspondiente, el tiempo de retención inicia con el  diligenciamiento del registro de control y se toma a partir de la  finalización de cada vigencia administrativa, una vez cumplido el tiempo de retención la documentación se elimina ya que la misma se documenta en la serie Proceso Judiciales de la Dirección de Procesos Judiciales Administrativos. Este proceso debe ser realizado por la Dirección de Procesos Judiciales Administrativos con el acompañamiento de la Gerencia de Gestión Documental.</t>
  </si>
  <si>
    <t>Registros De Requerimientos Judiciales Y Administrativos</t>
  </si>
  <si>
    <t xml:space="preserve">Los documentos dan a conocer las solicitudes de información por diferentes entidades las cuales cumplen el trámite de respuesta correspondiente, el tiempo de retención inicia con el  diligenciamiento del registro de control y se toma a partir de la  finalización de cada vigencia administrativa, la información se consolida en los procesos judiciales de la Dirección de Procesos Judiciales Administrativos.
Cumplido el tiempo de retención  la documentación  se elimina ya que la información no adquiere valores secundarios, esta se consolida en la serie Procesos Judiciales de la Dirección de Proceso Judiciales Administrativos  el proceso de eliminación de los archivos digitales se realizará de acuerdo con las políticas establecidas de borrado seguro y el Sistema Integrado de Conservación Numeral 6. Plan de Preservación Digital a Largo Plazo, su numerales 6.1 Programas de Preservación Preventiva y 6.1.1 Programa de Producción y Gestión Documental Electrónica, este proceso debe ser realizado por la Dirección de Procesos Judiciales Administrativos con el acompañamiento de la Gerencia de Gestión Documental. </t>
  </si>
  <si>
    <t>Registros De Solicitudes De Embargo Y Desembargo</t>
  </si>
  <si>
    <t>Los documentos dan a conocer las solicitudes de embargo realizadas por orden judicial las cuales se registran en el aplicativo Orión, el tiempo de retención inicia con el  diligenciamiento del registro de control y se toma a partir de la  finalización de cada vigencia administrativa. Cumplido el tiempo de retención en el archivo central la documentación se elimina ya que la misma queda consolidada en serie Proceso Judiciales de la Dirección de Procesos Judiciales Administrativos. El Proceso de eliminación de los archivos digitales se realizará de acuerdo con las políticas establecidas de borrado seguro y el Sistema Integrado de Conservación Numeral 6. Plan de Preservación Digital A Largo Plazo, su numerales 6.1 Programas de Preservación Preventiva y 6.1.1 Programa de Producción y Gestión Documental Electrónica, este proceso debe ser realizado por la Dirección de Procesos Judiciales Administrativos con el acompañamiento de la Gerencia de Gestión Documental.</t>
  </si>
  <si>
    <t>Los documentos de esta subserie dan a conocer la gestión de defensa de los intereses institucionales y el fortalecimiento de la defensa jurídica implementada por la Entidad, el tiempo de retención inicia a partir del fallo proferido. 
Cumplido el tiempo de retención en el archivo central, se realiza una selección sistemática del 5 % de la producción documental anual tomando en cuenta aquellos procesos que fueron fallados a favor de la Entidad. La muestra seleccionada se conserva en el medio técnico, que disponga la entidad, Con el fin de garantizar la perdurabilidad y accesibilidad al documento se debe generar una copia de seguridad o respaldo de los documentos seleccionados, en cumplimiento a los lineamientos técnicos de la Ley 594 de 2000, estos documentos se conservarán siempre en su soporte original la documentación no seleccionada se elimina bajo la técnica de picado, este proceso debe ser realizado por la Dirección de Procesos Judiciales Administrativos con el acompañamiento de la Gerencia de Gestión Documental.</t>
  </si>
  <si>
    <t>VICEPRESIDENCIA DE INVERSIONES</t>
  </si>
  <si>
    <t>Los documentos dan a conocer el monitoreo que realiza la dependencia de manera mensual a los proceso y actividades que cumplen los equipos de trabajo, el tiempo de retención inicia con la firma del acta y se toma a partir de la  finalización de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Solución en el formato PFD/A. Para el proceso de transferencia se tendrá en cuenta lo establecido en el Sistema Integrado de Conservación Numeral 6. Plan de Preservación Digital A Largo Plazo, su numerales 6.1 Programas de Preservación Preventiva y 6.1.1 Programa de Producción y Gestión Documental Electrónica, estos documentos se conservarán siempre en su soporte original. Este proceso debe ser realizado por el encargado de la Vicepresidencia de Inversiones con el acompañamiento de la Gerencia de Gestión Documental.</t>
  </si>
  <si>
    <t>Custodiada en los Archivos de gestión y repositorios de la Vicepresidencia de Inversiones</t>
  </si>
  <si>
    <t xml:space="preserve">Instrumentos De Control De Requerimientos De Autoridades Tributarias  </t>
  </si>
  <si>
    <t>La documentación de esta subserie da a conocer el proceso de control y respuesta de oficios internos que son gestionados por el área en ejercicio de sus funciones administrativas y misionales, los cuales posteriormente son direccionados a las áreas para el trámite correspondiente.
El tiempo de retención inicia con el  diligenciamiento del instrumento de control y se toma a partir de la  finalización de cada vigencia administrativa. Cumplido el tiempo de retención la documentación se elimina ya que la misma se documenta en la subserie Informes de Portafolios de negocios de la Gerencia de Portafolios. Este proceso debe ser realizado por la  Vicepresidencia de Inversiones con el acompañamiento de la Gerencia de Gestión Documental.</t>
  </si>
  <si>
    <t xml:space="preserve">GERENCIA DE GESTIÓN DE PORTAFOLIOS </t>
  </si>
  <si>
    <t>Informes De Portafolios</t>
  </si>
  <si>
    <t>Los documentos de esta subserie dan a conocer el resultado del logro, de las estrategias que se evidencian a través del portafolio, permitiendo evaluar y monitorear el proceso de aprendizaje hacia los diferentes grupos de interés, el tiempo de retención inicia a partir de la presentación del informe en cada vigencia administrativa. cumplido el tiempo de retención en el archivo central la documentación se conserva totalmente por adquirir valores secundarios que dan a conocer aspectos de crecimiento económico indicadores y metas sobre el valor de los recursos administrados bajo la modalidad de fondos de inversión colectiva,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 con el acompañamiento del encargo de la Gerencia de Gestión de Portafolios.</t>
  </si>
  <si>
    <t>Custodiada en los Archivos de gestión y repositorios de la Gerencia De Gestión de Portafolios</t>
  </si>
  <si>
    <t>GERENCIA DE FONDOS DE INVERSIÓN COLECTIVA</t>
  </si>
  <si>
    <t>Actas De Arqueo De Títulos Y Valores</t>
  </si>
  <si>
    <t>Los documentos de esta subserie dan a conocer la responsabilidad de efectuar arqueos de la custodia adecuada de los títulos valores esto de conformidad con la resolución 1200 de 1995, Circular externa No 3-2009-007137/09 del Ministerio de Hacienda y crédito público, Decreto 2755 de 2010. El tiempo de retención inicia a partir de la presentación del acta de arqueo en cada vigencia administrativa. Cumplido el tiempo de retención la documentación se elimina ya que la misma se consolida en la serie Estados Financieros Contables Contables de la Gerencia de Contabilidad. El proceso de eliminación se hará bajo la técnica de picado para los documentos físicos en cuanto a los electrónicos se hará mediante borrado seguro. Este proceso debe ser realizado por la Gerencia de Fondos de Inversión Colectiva en coordinación con la Gerencia de Gestión Documental.</t>
  </si>
  <si>
    <t>Custodiada en los Archivos de gestión y repositorios de la Gerencia de Fondos de Inversión Colectiva</t>
  </si>
  <si>
    <t>Actas Del Comité De Fondos De Inversión Colectiva</t>
  </si>
  <si>
    <t>Los documentos de esta subserie dan a conocer la toma de decisiones para la administración de los recursos destinados a los Fondos de Inversión Colectiva, así como los criterios de diversificación del portafolio, el comité esta formalizado en el código del buen Gobierno Corporativo numeral 5.7.3.1. Comité de Fondos de Inversión Colectiva. El tiempo de retención inicia con la firma del acta y se toma a partir de la  finalización de cada vigencia administrativa. Cumplido el tiempo de retención la documentación se conserva totalmente ya que da conocer aspectos relacionados con las inversiones, emisores, definir cupos de inversión y establecer las políticas para la adquisición y liquidación de inversiones, con el fin de garantizar la preservación de la información esta se encuentra almacenada de manera digital, para el proceso de transferencia se tendrá en cuenta lo establecido en el Sistema Integrado de Conservación Numeral 6. Plan de Preservación Digital A Largo Plazo, su numerales 6.1 Programas de Preservación Preventiva y 6.1.1 Programa de Producción y Gestión Documental Electrónica, estos documentos se conservarán siempre en su soporte original. Este proceso debe ser realizado por la Gerencia de Fondos de Inversión Colectiva en coordinación con la Gerencia de Gestión Documental.</t>
  </si>
  <si>
    <t>Los documentos de esta subserie dan a conocer el ejerció de control a los requerimientos de entes externos como la: Contraloría General de la República y Superintendencia Financiera de Colombia, de conformidad con, lo establecido en la Ley 87 de 1993, Ley 90 de 1995. Cumplido el tiempo de retención en el archivo central el informe se conserva totalmente por contener un valor secundario que soporta las decisiones de control y seguimiento realizadas por los entes de control, el tiempo de retención inicia con la presentación del informe al finalizar cada vigencia administrativa. En cumplimiento a los lineamientos técnicos de la Ley 594 de 2000, estos documentos se conservarán siempre en su soporte original en este caso en el formato de creación  y preservación a largo plazo PDF/A.  Este proceso debe ser realizado por el encargado de la Gerencia de Fondos de Inversión Colectiva con el acompañamiento de la Gerencia de Gestión Documental.</t>
  </si>
  <si>
    <t>Instrumentos De Control De Registro De Bancos Y Tazas</t>
  </si>
  <si>
    <t>Los documentos  de esta subserie dan a conocer información actualizada parta la toma de decisiones relacionados con los agentes del mercado, y tazas de interés bancario, los reportes son periódicos por lo que se actualizan constantemente. el tiempo de retención inicia con el  diligenciamiento del registro de control y se toma a partir de la  finalización de cada vigencia administrativa. Cumplido el tiempo de retención la documentación se elimina ya que no adquiere valores secundarios y los reportes que se emiten se ven reflejados en los diferentes negocios que genera la Fiduprevisora en la subserie Libro Mayor y Balances  de la Gerencia de Contabilidad. La eliminación se realiza bajo la técnica de picado, este proceso debe ser realizado por la Gerencia de Fondos de Inversión Colectiva en coordinación con la Gerencia de Gestión Documental.</t>
  </si>
  <si>
    <t xml:space="preserve">Instrumentos De Registro Y Control De Regularizaciones </t>
  </si>
  <si>
    <t>Los documentos de esta subserie dan a conocer información relacionada con la regulación y la supervisión del mercado de valores de conformidad con lo establecido en la Ley 964 de 2005 “Por la cual se dictan normas generales y se señalan en ellas los objetivos y criterios a los cuales debe sujetarse el Gobierno Nacional para regular las actividades de manejo, aprovechamiento e inversión de recursos captados del público que se efectúen mediante valores y se dictan otras disposiciones”. El tiempo de retención inicia con el  diligenciamiento del registro de control y se toma a partir de la  finalización de cada vigencia administrativa. Cumplido el tiempo de retención la documentación se elimina ya que no adquiere valores secundarios y los reportes que se emiten se ven reflejados en la subserie Libro Mayor y Balances  de la Gerencia de Contabilidad. La eliminación se realiza bajo la técnica de picado, este proceso debe ser realizado por la Gerencia de Fondos de Inversión Colectiva en coordinación con la Gerencia de Gestión Documental.</t>
  </si>
  <si>
    <t>DIRECCIÓN DE INVESTIGACIONES ECONÓMICAS</t>
  </si>
  <si>
    <t>Actas Del Comité De Inversiones</t>
  </si>
  <si>
    <t>Los documentos de esta subserie dan a conocer la administración de los recursos destinados a la inversión, así como  los criterios especialmente en la evaluación de estrategia del presupuesto anual, así mismo, el  monitoreo que realiza la dependencia de manera mensual a los proceso y actividades que cumplen los equipos de trabajo, el tiempo de retención inicia con la firma del acta y se toma a partir de la  finalización de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Solución en el formato PFD/A. Para el proceso de transferencia se tendrá en cuenta lo establecido en el Sistema Integrado de Conservación Numeral 6. Plan de Preservación Digital A Largo Plazo, su numerales 6.1 Programas de Preservación Preventiva y 6.1.1 Programa de Producción y Gestión Documental Electrónica, estos documentos se conservarán siempre en su soporte original.  Este proceso debe ser realizado por el encargado de la Gerencia de Gestión Documental en acompañamiento de la Dirección de Investigaciones Económicas</t>
  </si>
  <si>
    <t>Custodiada en los Archivos de Gestión y Repositorios de la Dirección de Investigaciones Económicas</t>
  </si>
  <si>
    <t>Los documentos dan a conocer el monitoreo que realiza la dependencia de manera mensual a los proceso y actividades que cumplen los equipos de trabajo, el tiempo de retención inicia con la firma del acta y se toma a partir de la  finalización de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Solución en el formato PFD/A. Para el proceso de transferencia se tendrá en cuenta lo establecido en el Sistema Integrado de Conservación Numeral 6. Plan de Preservación Digital a Largo Plazo, su numerales 6.1 Programas de Preservación Preventiva y 6.1.1 Programa de Producción y Gestión Documental Electrónica, estos documentos se conservarán siempre en su soporte original. Este proceso debe ser realizado por el encargado de la Gerencia de Gestión Documental en acompañamiento de la Dirección de Investigaciones Económicas.</t>
  </si>
  <si>
    <t>Custodiada en los Archivos de gestión y repositorios de la Dirección de Investigaciones Económicas</t>
  </si>
  <si>
    <t xml:space="preserve">Informes Económicos </t>
  </si>
  <si>
    <t>Los documentos de esta subserie dan a conocer  las principales características y cifras de los presupuestos generales de los diferentes grupos de interés de la Fiduprevisora, el tiempo de retención inicia a partir de la presentación del informe, finalizada cada vigencia administrativa. Cumplido el tiempo de retención en el archivo central la documentación se conserva totalmente por adquirir valores secundarios que dan a conocer aspectos de crecimiento económico indicadores y metas sobre el valor de los recursos administrados bajo la modalidad de fondos de inversión colectiva. 
En cumplimiento a los lineamientos técnicos de la Ley 594 de 2000, estos documentos se conservarán siempre en su soporte original, en este caso en el formato de creación  y preservación a largo plazo PDF/A. Este proceso debe ser realizado por el encargado de la Gerencia de Gestión Documental con el acompañamiento de la Dirección de Investigaciones Económicas.</t>
  </si>
  <si>
    <t>VICEPRESIDENCIA FONDO DE PRESTACIONES</t>
  </si>
  <si>
    <t xml:space="preserve">Los documentos dan a conocer el monitoreo que realiza la dependencia de manera mensual a los proceso y actividades que cumplen los equipos de trabajo, el tiempo de retención inicia con la firma del acta y se toma a partir de la  finalización de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Solución en el formato PFD/A. Para el proceso de transferencia se tendrá en cuenta lo establecido en el Sistema Integrado de Conservación Numeral 6. Plan de Preservación Digital a Largo Plazo, su numerales 6.1 Programas de Preservación Preventiva y 6.1.1 Programa de Producción y Gestión Documental Electrónica, estos documentos se conservarán siempre en su soporte original.  Este proceso debe ser realizado por el encargado de la Vicepresidencia Fondo de prestaciones con el acompañamiento de la Gerencia de Gestión Documental </t>
  </si>
  <si>
    <t>Custodiada en los Archivos de gestión y repositorios de la Vicepresidencia Fondo de Prestaciones</t>
  </si>
  <si>
    <t>Los documentos de esta subserie dan a conocer el ejerció de control a los requerimientos de entes externos de control como la: Contraloría General de la República y Superintendencia Financiera de Colombia, de conformidad con, lo establecido en la Ley 87 de 1993, Ley 90 de 1995. Cumplido el tiempo de retención en el archivo central el informe se conserva totalmente por contener un valor secundario que soporta las decisiones de control y seguimiento realizadas por los entes de control, el tiempo de retención inicia con la presentación del informe al finalizar cada vigencia administrativa. En cumplimiento a los lineamientos técnicos de la Ley 594 de 2000, estos documentos se conservarán siempre en su soporte original en este caso en el formato de creación  y preservación a largo plazo PDF/A.  Este proceso debe ser realizado por el encargado de la Vicepresidencia Fondo de prestaciones con el acompañamiento de la Gerencia de Gestión Documental.</t>
  </si>
  <si>
    <t>GERENCIA SERVICIOS DE SALUD</t>
  </si>
  <si>
    <t>DERECHOS DE PETICIÓN</t>
  </si>
  <si>
    <t>Los documentos de esta subserie dan a conocer la respuesta a los diferentes trámites solicitados que se han realizado a Fiduprevisora de conformidad con la Ley 1755 de 2015 "Por medio de la cual se regula el Derecho Fundamental de Petición y se sustituye un título del Código de Procedimiento Administrativo y de lo Contencioso Administrativo". El tiempo de retención inicia a partir de cada  respuesta que se emite a los diferentes usuarios.  Cumplido el tiempo de retención en el archivo central se realiza una selección cualitativa tomando un cinco ( 5) % de los derechos de petición de interés general  que cuenten con el siguiente criterio:
• Seleccionar los derechos de petición que tengan que ver con el traslado de los servicios médicos de salud debido al cambio de lugar de residencia del docente o beneficiarios. 
Con el fin de garantizar la perdurabilidad y accesibilidad de los documentos se debe generar una copia de seguridad o respaldo de la información seleccionada utilizando el proceso de Digitalización, en cumplimiento a los lineamientos técnicos de la Ley 594 de 2000, estos documentos se conservarán siempre en su soporte original, la documentación que no fue seleccionada se elimina bajo la técnica de picado. Los procesos mencionados anteriormente serán realizados por el encargado de la Gerencia de Servicios de Salud con el acompañamiento de la Gerencia de Gestión Documental.</t>
  </si>
  <si>
    <t>Custodiada en los archivos de gestión y repositorios de La Gerencia Servicios de Salud</t>
  </si>
  <si>
    <t>Historiales De Recobros De Prestadores De Servicios De Salud</t>
  </si>
  <si>
    <t xml:space="preserve">Los documentos de esta subserie dan a conocer información relacionada con de giro de anticipos, legalizaciones, rembolsos y reclasificaciones contables por servicios de salud, las cuales se consolidan en los Estados Financieros contables de la Gerencia de Contabilidad. El tiempo de retención inicia con la formalización del recobro y se toma a partir de la  finalización de cada vigencia administrativa.  El proceso de eliminación se hará   bajo la técnica de picado por el encargado de la Gerencia de Servicios de Salud con el acompañamiento de la Gerencia de Gestión Documental </t>
  </si>
  <si>
    <t xml:space="preserve">Los documentos de esta subserie dan a conocer el ejercicio de control a los requerimientos de entes externos como la: Contraloría General de la República y Superintendencia Financiera de Colombia, de conformidad con, lo establecido en la Ley 87 de 1993, Ley 90 de 1995. Cumplido el tiempo de retención en el archivo central el informe se conserva totalmente por contener un valor secundario que soporta las decisiones de control y seguimiento realizadas por los entes de control, el tiempo de retención inicia con la presentación del informe al finalizar cada vigencia administrativa. En cumplimiento a los lineamientos técnicos de la Ley 594 de 2000, estos documentos se conservarán siempre en su soporte original en este caso en el formato de creación  y preservación a largo plazo PDF/A.  Este proceso debe ser realizado por el encargado de la Gerencia Servicios de Salud con el acompañamiento de la Gerencia de Gestión Documental.   </t>
  </si>
  <si>
    <t xml:space="preserve">Informes A Otras Entidades </t>
  </si>
  <si>
    <t xml:space="preserve">Los documentos de esta subserie dan a conocer el ejercicio de control a los requerimientos de entes externos como: Hospitales, Gobernación, Alcaldías , Entidades Territoriales entre otros , el tiempo de retención inicia con la presentación del informe al finalizar cada vigencia administrativa. Cumplido el tiempo de retención en el archivo central se conserva totalmente la documentación, por contener un valor secundario que soporta las decisiones de control y seguimiento realizadas por los entes de control, con el fin de garantizar la perdurabilidad y accesibilidad al documento se debe generar una copia de seguridad o respaldo. Se garantiza su conservación permanente, en cumplimiento a los lineamientos técnicos de la Ley 594 de 2000, estos documentos se conservarán siempre en su soporte original, en este caso en el formato de creación  y preservación a largo plazo PDF/A. Este proceso debe ser realizado por el encargado de la Gerencia de Servicios de Salud con el acompañamiento de la Gerencia de Gestión Documental. </t>
  </si>
  <si>
    <t>Informes De Auditorias De Riesgos En Salud</t>
  </si>
  <si>
    <t>Los documentos de esta subserie dan a conocer el ejercicio de control a los requerimientos de entes de Salud,  el tiempo de retención inicia con la presentación del informe al finalizar cada vigencia administrativa. Cumplido el tiempo de retención en el archivo central se conserva totalmente la documentación por contener un valor secundario que soporta las decisiones de control y seguimiento realizadas por los entes. Se garantiza su conservación permanente, en cumplimiento a los lineamientos técnicos de la Ley 594 de 2000, estos documentos se conservarán siempre en su soporte original, en este caso en el formato de creación  y preservación a largo plazo PDF/A. Este proceso debe ser realizado por el encargado de la Gerencia de Servicios de Salud con el acompañamiento de la Gerencia de Gestión Documental.</t>
  </si>
  <si>
    <t xml:space="preserve">Informes De  Ejecución De Actividades </t>
  </si>
  <si>
    <t>Los documentos de esta subserie dan a conocer la ejecución de las actividades en misión de cumplimiento de las funciones de la dependencia  y la calidad en los servicios prestados hacia los diferentes grupos de interés de la Fiduprevisora para respaldo del comité primario, el tiempo de retención inicia a partir de la presentación del informe finalizada cada vigencia administrativa. Cumplido el tiempo de retención en el archivo central la documentación se elimina ya que la misma se consolida en las actas del comité primario de la Vicepresidencia Fondo de Prestaciones. La eliminación se realizara bajo borrado seguro para los formatos digitales. Este proceso debe ser realizado por el encargado de la Gerencia de Servicios de Salud con el acompañamiento de la Gerencia de Gestión Documental</t>
  </si>
  <si>
    <t>La documentación de esta subserie dan a conocer el proceso de control y entrega de oficios internos que son gestionados por el área en ejercicio de sus funciones administrativas y misionales, los cuales posteriormente son direccionados a las áreas para el trámite correspondiente, estas son tramitadas por los funcionarios a través del aplicativo de correspondencia (ORFEO GPL), y también se generan de manera física por la complejidad del asunto para lo cual se enviará en forma física a la dependencia, en este último caso la comunicación será recepcionada por parte del personal designado por el Centro de recursos de información (CRI) en cada uno de los recorridos internos programados o por demanda, dejando constancia de la recepción por medio de una planilla con el fin de identificar la trazabilidad de la documentación, el tiempo de retención inicia con el  diligenciamiento de la planilla de entrega de comunicaciones internas y se toma a partir de la  finalización de cada vigencia administrativa. Cumplido el tiempo de retención en el archivo central se elimina esta información ya que la misma queda consolidada en la subserie Informes de Auditorias de Riesgos en Salud de la Gerencia de Servicios de Salud, el proceso de eliminación de documentos será realizado bajo la técnica de picado para los documentos físicos y para los documentos PDF/As se tomará en cuenta el proceso administración tecnológica con código MP-GTE-02-009, procedimiento Función Mesa de Servicios con el fin de que se realice un borrado seguro, actividad que estarán a cargo de la Gerencia de Servicios de Salud con el acompañamiento de la Gerencia de Gestión Documental.</t>
  </si>
  <si>
    <t xml:space="preserve">PROGRAMAS </t>
  </si>
  <si>
    <t xml:space="preserve">Programas De Prevención Y Promoción De Salud </t>
  </si>
  <si>
    <t>Los documentos de esta subserie dan a conocer acciones, actividades y procedimientos basados en el autocuidado y autocontrol de los afiliados con el fin de promover una vida sana y productiva, el tiempo de retención inicia con la presentación del programa y se toma a partir de la  finalización de cada vigencia administrativa. Cumplido el tiempo de retención en el archivo central se conserva totalmente la documentación ya que adquiere valores secundarios relacionados con el seguimiento a los servicios contratados de actividades de salud las cuales hacen parte de la memoria institucional de la Entidad. Con el fin de garantizar la preservación de la información se realiza un proceso de digitalización tomando en cuenta lo establecido en los instrumentos archivísticos entre ellos: Sistema Integrado de Conservación Numeral 6. Plan de Preservación Digital a Largo Plazo, subnumerales 6.1 Programas de Preservación Preventiva y 6.1.1 Programa de Producción y Gestión Documental Electrónica, estos documentos se conservarán siempre en su soporte original (Articulo 19. Parágrafo 2)". Este proceso debe ser realizado por el encargado de la Gerencia Servicios de Salud con el acompañamiento de la Gerencia de Gestión Documental.</t>
  </si>
  <si>
    <t xml:space="preserve">DIRECCIÓN ADMINISTRATIVA Y FINANCIERA </t>
  </si>
  <si>
    <t>CERTIFICADOS</t>
  </si>
  <si>
    <t>Certificados De Disponibilidad Presupuestal</t>
  </si>
  <si>
    <t>Los documentos de esta subserie dan a conocer la apropiación de recursos para la adquisición de un bien o servicio de conformidad con la Ley 2063 de 2020: por la cual se decreta el Presupuesto de Rentas y Recursos de Capital y Ley de Apropiaciones para la vigencia fiscal del 1 de enero al 31 de diciembre de 2021,el tiempo de retención inicia con la emisión del certificado y se toma a partir de la  finalización de cada vigencia administrativa. Cumplido el tiempo de retención en el archivo central se procederá a su eliminación ya que el certificado original reposa en los expedientes contractuales u obligaciones de pago contraídas por la Fiduprevisora, en la subserie contratos derivados de la Gerencia de Adquisiciones y Contratos,  los tiempos de retención inician a partir del cierre de cada vigencia administrativo. El proceso de eliminación se hará bajo la técnica de picado por el encargado de la Gerencia de Gestión Documental con el acompañamiento de la Dirección Administrativa y Financiera.</t>
  </si>
  <si>
    <t>Custodiada en los archivos de gestión y repositorios de la Dirección Administrativa y Financiera</t>
  </si>
  <si>
    <t xml:space="preserve">Certificados De Registro Presupuestal </t>
  </si>
  <si>
    <t>Los documentos de esta subserie dan a conocer el registro contable para el uso de recursos para la adquisición de un bien o servicio de conformidad con la Ley 2063 de 2020: por la cual se decreta el Presupuesto de Rentas y Recursos de Capital y Ley de Apropiaciones para la vigencia fiscal del 1 de enero al 31 de diciembre de 2021, el tiempo de retención inicia con la emisión del certificado y se toma a partir de la  finalización de cada vigencia administrativa. Cumplido el tiempo de retención en el archivo central se procederá a su eliminación ya que el certificado original reposa en los expedientes contractuales u obligaciones de pago contraídas por la Fiduprevisora en la subserie contratos derivados de la Gerencia de Adquisiciones y Contratos, los tiempos de retención inician a partir del cierre de cada vigencia administrativo. El proceso de eliminación se hará bajo la técnica de picado por el encargado de la Gerencia de Gestión Documental con el acompañamiento de la Dirección Administrativa y Financiera.</t>
  </si>
  <si>
    <t xml:space="preserve">Informes  A Entidades  De Vigilancia Control E Inspección </t>
  </si>
  <si>
    <t>Los documentos de esta subserie dan a conocer el ejerció de control a los requerimientos de entes externos de control como la: Contraloría General de la República y Superintendencia Financiera de Colombia, de conformidad con, lo establecido en la Ley 87 de 1993, Ley 90 de 1995. Cumplido el tiempo de retención en el archivo central el informe se conserva totalmente por contener un valor secundario que soporta las decisiones de control y seguimiento realizadas por los entes de control, el tiempo de retención inicia con la presentación del informe al finalizar cada vigencia administrativa. En cumplimiento a los lineamientos técnicos de la Ley 594 de 2000, estos documentos se conservarán siempre en su soporte original en este caso en el formato de creación  y preservación a largo plazo PDF/A.  Este proceso debe ser realizado por el encargado de la Dirección Administrativa y Financiera con el acompañamiento de la Gerencia de Gestión Documental.</t>
  </si>
  <si>
    <t xml:space="preserve">Informes De Evaluación Y Selección De Personal En Misión Y/O Temporal </t>
  </si>
  <si>
    <t>Los documentos de esta subserie dan a conocer las evidencias de seguimiento al personal vinculado los cuales son reportados de manera mensual, el tiempo de retención inicia con la presentación del informe al finalizar cada vigencia administrativa. Cumplido el tiempo de retención la documentación se elimina ya que la evaluación queda registrada en la Historia laboral de la Gerencia de Talento Humano para el personal de planta y para el personal vinculado por temporal; además queda consolidada en los informes de aprobación de los pagos correspondientes a la ejecución contractual de contratos de prestación de servicios en la Gerencia de Adquisiciones y Contratos. El proceso de eliminación se hará bajo la técnica de picado por el encargado de la Gerencia de Gestión Documental con el acompañamiento de la Dirección Administrativa.</t>
  </si>
  <si>
    <t>PDF
PAPEL</t>
  </si>
  <si>
    <t xml:space="preserve">Informes De Traslados Presupuestales </t>
  </si>
  <si>
    <t xml:space="preserve">Los documentos de esta subserie dan a conocer el registro de traslados de recursos que hacen parte de la actividad administrativa y misional que realiza la Fiduprevisora, De conformidad con lo establecido en la Ley 2063 de 2020: por la cual se decreta el Presupuesto de Rentas y Recursos de Capital y Ley de Apropiaciones para la vigencia fiscal del 1 de enero al 31 de diciembre de 2021, el tiempo de retención inicia con la presentación del informe al finalizar cada vigencia administrativa. Cumplido el tiempo de retención en el archivo central se procederá a su eliminación ya que la información se consolida en los Informes de Ejecución Presupuestal de la Dirección Administrativa. El proceso de eliminación se hará bajo la técnica de picado por el encargado de la Gerencia de Gestión Documental con el acompañamiento de la Dirección Administrativa. </t>
  </si>
  <si>
    <t xml:space="preserve">DIRECCIÓN DE PRESTACIONES ECONÓMICAS </t>
  </si>
  <si>
    <t>Los documentos de esta subserie dan a conocer la gestión jurídica de Fiduprevisora para el cumplimiento de los objetivos en todos sus ámbitos de actuación y defensa de los intereses institucionales en correlación con la Constitución Política de Colombia. Artículo 86. Decreto 2591 de 1991 "Por el cual se reglamenta la acción de tutela”, Decreto 1983 de 2017, y demás normas que la regulan. El tiempo de retención inicia a partir del fallo proferido por el Juez.. Cumplido el tiempo de retención en el Archivo Central se realiza una selección del 2% de la producción documental anual como soporte jurídico e histórico, tomando en cuenta aquellas tutelas cuyo fallo proferido por el Juez sea a favor de la Entidad. Estos documentos se conservarán siempre en su soporte original. Este proceso debe ser realizado por el encargado de la Gerencia de Gestión Documental con el acompañamiento de la Dirección de Prestaciones Económicas.</t>
  </si>
  <si>
    <t>Custodiada en los archivos de gestión y repositorios de la Dirección de Prestaciones Económicas</t>
  </si>
  <si>
    <t>Los documentos dan a conocer el monitoreo que realiza la dependencia de manera mensual a los proceso y actividades que cumplen los equipos de trabajo, el tiempo de retención inicia con la firma del acta y se toma a partir de la  finalización de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Isolución en el formato PFD/A.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Gerencia de Gestión Documental  y el acompañamiento de la Dirección de Prestaciones Económicas.</t>
  </si>
  <si>
    <t xml:space="preserve"> Custodiada en los archivos de gestión y repositorios de la Dirección de Prestaciones Económicas</t>
  </si>
  <si>
    <t>COMPROBANTES CONTABLES</t>
  </si>
  <si>
    <t>Comprobantes De Egreso</t>
  </si>
  <si>
    <t xml:space="preserve">Los documentos de esta subserie dan a conocer el resumen de las operaciones y compromisos de pago de acuerdo con las operaciones financieras, económicas, sociales que realiza la Fiduprevisora, el tiempo de retención inicia con la emisión  del comprobante y se toma a partir de la  finalización de cada vigencia administrativa.
Cumplido el tiempo de retención en el archivo central la documentación se elimina por no contener valores secundarios ya que, la información se consolida en los Estados Financieros Contables del Fondo de Prestaciones del Magisterio en la Gerencia de Contabilidad; el proceso de eliminación se realizará bajo la técnica de picado, por el encargado de la Gerencia de Gestión Documental y el acompañamiento de la Dirección de Prestaciones Económicas. </t>
  </si>
  <si>
    <t xml:space="preserve">Los documentos de esta subserie dan a conocer el ejercicio de control a los requerimientos de entes externos como la: Contraloría General de la República y Superintendencia Financiera de Colombia, de conformidad con, lo establecido en la Ley 87 de 1993, Ley 90 de 1995. Cumplido el tiempo de retención en el archivo central el informe se conserva totalmente por contener un valor secundario que soporta las decisiones de control y seguimiento realizadas por los entes, el tiempo de retención inicia con la presentación del informe al finalizar cada vigencia administrativa. En cumplimiento a los lineamientos técnicos de la Ley 594 de 2000, estos documentos se conservarán siempre en su soporte original en este caso en el formato de creación  y preservación a largo plazo PDF/A.  Este proceso debe ser realizado por el encargado de la Dirección de Prestaciones Económicas con el acompañamiento de la Gerencia de Gestión Documental.   </t>
  </si>
  <si>
    <t xml:space="preserve">Los documentos de esta subserie dan a conocer el resultado del logro de las estrategias desplegadas el desarrollo de mejores productos y la calidad en los servicios prestados hacia los diferentes grupos de interés de la Fiduprevisora, el tiempo de retención inicia a partir de la presentación del informe finalizada cada vigencia administrativa. Cumplido el tiempo de retención en el archivo central la documentación se conserva totalmente por adquirir valores secundarios que dan a conocer aspectos de crecimiento económico indicadores y metas sobre el valor de los recursos administrados bajo la modalidad de fondos de inversión colectiva. Con el fin de garantizar la perdurabilidad y accesibilidad al documento se debe generar una copia de seguridad o respaldo. En cumplimiento a los lineamientos técnicos de la Ley 594 de 2000, estos documentos se conservarán siempre en su soporte original. Estos procesos estarán a cargo  de la Gerencia de Gestión Documental con el acompañamiento de la Dirección de Prestaciones Económicas. </t>
  </si>
  <si>
    <t xml:space="preserve">Custodiada en los archivos de gestión y repositorios de la Dirección de Prestaciones Económicas </t>
  </si>
  <si>
    <t>INSTRUMENTOS  DE CONTROL  Y REGISTRO</t>
  </si>
  <si>
    <t xml:space="preserve">Instrumentos De Control De Reparto  De Procesos  Judiciales </t>
  </si>
  <si>
    <t>Los documentos dan a conocer el control que se lleva para la asignación y entrega de procesos y documentos propios de la dependencia, el tiempo de retención inicia con el  diligenciamiento del instrumento de control y se toma a partir de la  finalización de cada vigencia administrativa. Cumplido el tiempo de retención en el archivo central, los documentos se deben eliminar teniendo en cuenta que los valores legales y administrativos finalizan y no adquieren valores secundarios, de igual manera se puede determinar que se consolida la información en la subserie registro de gestión de pagos de la Dirección de Prestaciones Económicas. El proceso de eliminación se realizará bajo la técnica de borrado seguro, por el encargado de la Gerencia de Gestión Documental con el acompañamiento de la Dirección de Prestaciones Económicas.</t>
  </si>
  <si>
    <t xml:space="preserve">Registro De Gestión De Pagos </t>
  </si>
  <si>
    <t>Los documentos de esta subserie dan conocer la administración de pagos conforme a las instrucciones impartidas por el Fideicomitente, en este caso el Fondo Nacional de Prestaciones Sociales del Magisterio, teniendo como finalidad atender con cargo a los recursos disponibles en el fideicomiso, el cumplimiento de las obligaciones que el mismo determine. (Pago a proveedores, contratistas, servicios financieros, acuerdos de reestructuración y/o reorganización, etc.). El tiempo de retención inicia con el  diligenciamiento del registro de pagos y se toma a partir de la  finalización de cada vigencia administrativa.  Cumplido el tiempo de retención en el archivo central la documentación se elimina ya que la información se consolida en los informes de ejecución  presupuestal de la Dirección Administrativa y Financiera. La eliminación se realiza bajo la técnica de picado para la documentación física y borrado seguro para los soportes digitales. Proceso que será realizado por la Gerencia de Gestión Documental con el acompañamiento de la Dirección de Prestaciones Económicas.</t>
  </si>
  <si>
    <t>DIRECCIÓN PARA LA AUTOMATIZACIÓN DE LA GESTIÓN Y ASEGURAMIENTO DE LA INFORMACIÓN</t>
  </si>
  <si>
    <t>Certificados De Afiliación</t>
  </si>
  <si>
    <t>Los documentos de esta subserie dan a conocer el estado de afiliación al Fondo de Prestaciones Sociales del Magisterio. El tiempo de retención inicia con la emisión del certificado y se toma a partir de la  finalización de cada vigencia administrativa. Cumplido el tiempo de retención en el archivo central, la documentación se elimina ya que la información se consolida en el Registros de Afiliaciones y Novedades de Prestaciones Sociales del Magisterio de la dependencia, la eliminación se hará bajo la técnica de borrado seguro proceso que será realizado por la Gerencia de Gestión Documental con el acompañamiento de la Dirección para la Automatización de la Gestión y Aseguramiento de la Información.</t>
  </si>
  <si>
    <t xml:space="preserve">Custodiada en los archivos de gestión y repositorios de la Dirección Para La Automatización de La Gestión y Aseguramiento de la Información </t>
  </si>
  <si>
    <t>CIRCULARES</t>
  </si>
  <si>
    <t>Circulares Informativas</t>
  </si>
  <si>
    <t>Los documentos de esta subserie dan a conocer las decisiones de carácter administrativo sobre información general para los grupos de interés de la Fiduprevisora,  el tiempo de retención inicia con la emisión de la circular  y se toma a partir de la  finalización de cada  vigencia administrativa. Cumplido el tiempo de retención en el archivo central se eliminan bajo la técnica de borrado seguro, proceso que será realizado por la Gerencia de Gestión Documental con el acompañamiento de la Dirección para la Automatización de la Gestión y Aseguramiento de la Información.</t>
  </si>
  <si>
    <t>Los documentos de esta subserie dan a conocer la respuesta a los diferentes trámites solicitados que se han realizado a la Fiduprevisora de conformidad con la Ley 1755 de 2015 "Por medio de la cual se regula el Derecho Fundamental de Petición y se sustituye un título del Código de Procedimiento Administrativo y de lo Contencioso Administrativo". El tiempo de retención inicia a partir de cada respuesta que se emite a los diferentes usuarios. 
Cumplido el tiempo de retención en el archivo central se realiza una selección cualitativa tomando un cinco (5) % de los derechos de petición de interés general que cuenten con el siguiente criterio: 
• Seleccionar las peticiones relacionados con afiliaciones y Recaudos, de servicios de salud. 
La muestra seleccionada será producto de digitalización, el producto restante de la documentación será eliminado bajo la técnica de picado. Este proceso será realizado por la Gerencia de Gestión Documental con el acompañamiento de la Dirección para la Automatización de la Gestión y Aseguramiento de la Información.</t>
  </si>
  <si>
    <t xml:space="preserve">HISTORIALES </t>
  </si>
  <si>
    <t xml:space="preserve">Historiales De Afiliaciones En Servicios De Salud </t>
  </si>
  <si>
    <t>Cumplido el tiempo de retención en el archivo central se conserva totalmente en soporte papel y medio técnico ya que la información adquiere valores secundarios, el tiempo de retención inicia con la emisión del certificado anual y se toma a partir de la  finalización de cada vigencia administrativa. Con el fin de garantizar su conservación permanente se debe generar una copia de seguridad o respaldo de los documentos de valor histórico utilizando el proceso de Digitalización. En cumplimiento a los lineamientos técnicos de la Ley 594 de 2000, estos documentos se conservarán siempre en su soporte original (Articulo 19. Parágrafo 2)". Este proceso será realizado por la Gerencia de Gestión Documental con el acompañamiento de la Dirección para la Automatización de la Gestión y Aseguramiento de la Información.</t>
  </si>
  <si>
    <t>Historiales De Afiliaciones Y Novedades De Prestaciones Sociales Del Magisterio</t>
  </si>
  <si>
    <t>Cumplido el tiempo de retención en el archivo central se conserva totalmente en soporte papel y medio técnico ya que la información adquiere valores secundarios, el tiempo de retención inicia con la emisión del registro de novedades de docentes y se toma a partir de la  finalización de cada vigencia administrativa. Con el fin de garantizar su conservación permanente se debe generar una copia de seguridad o respaldo de los documentos de valor histórico utilizando el proceso de Digitalización . En cumplimiento a los lineamientos técnicos de la Ley 594 de 2000, estos documentos se conservarán siempre en su soporte original (Articulo 19. Parágrafo 2)". Este proceso será realizado por la Gerencia de Gestión Documental con el acompañamiento de la Dirección para la Automatización de la Gestión y Aseguramiento de la Información.</t>
  </si>
  <si>
    <t>Los documentos de esta subserie dan a conocer el resultado del logro de las estrategias desplegadas, el desarrollo de mejores productos y la calidad en los servicios prestados hacia los diferentes grupos de interés de la Fiduprevisora, el tiempo de retención inicia a partir de la presentación del informe, finalizada cada vigencia administrativa. Cumplido el tiempo de retención en el archivo central la documentación se conserva totalmente por adquirir valores secundarios que dan a conocer aspectos de crecimiento económico indicadores y metas sobre el valor de los recursos administrados bajo la modalidad de fondos de inversión colectiva.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Dirección para la Automatización de la Gestión y Aseguramiento de la Información con el acompañamiento de la Gerencia de Gestión Documental.</t>
  </si>
  <si>
    <t>Instrumentos De Actualización De Bases De Datos De Afiliación</t>
  </si>
  <si>
    <t xml:space="preserve">
Los documentos de esta subserie dan a conocer el control realizado a los procesos de afiliación y las novedades que se presenten con el fin de mantener actualizadas las bases de datos, el tiempo de retención inicia a partir de la desvinculación establecida en el certificado de afiliación que son reportados a la entidad, así mismo la información se elimina  ya que se consolida en la subserie Historiales de Afiliaciones y Novedades de Prestaciones Sociales del Magisterio en la Dirección para la Automatización de la Gestión y Aseguramiento de la Información. El proceso de eliminación se hará bajo borrado seguro para los documentos PDF/A. Actividades que estarán a cargo de la Gerencia de Gestión Documental con el acompañamiento de la Dirección de Prestaciones Económicas, Historiales de Afiliaciones y Novedades de Prestaciones Sociales del Magisterio, Dirección para la Automatización de la Gestión y Aseguramiento de la Información</t>
  </si>
  <si>
    <t>Instrumentos De Reportes De Usuarios Multiafilidos</t>
  </si>
  <si>
    <t>Los documentos de esta subserie dan a conocer el control realizado a los procesos de afiliación y las novedades que se presenten con el fin de mantener actualizadas las bases de datos, el tiempo de retención inicia a partir de la desvinculación establecida en el certificado de afiliación que son reportados a la entidad, así mismo la información se elimina  ya que se consolida en la subserie Historiales de Afiliaciones en Servicios de Salud de la Dirección para la Automatización de la Gestión y Aseguramiento de la Información. El proceso de eliminación se hará bajo borrado seguro para los documentos PDF/A. Actividades que estarán a cargo de la Gerencia de Gestión Documental con el acompañamiento de la Dirección de Prestaciones Económicas. Historiales de Afiliaciones y Novedades de Prestaciones Sociales del Magisterio, Dirección para la Automatización de la Gestión y Aseguramiento de la Información</t>
  </si>
  <si>
    <t xml:space="preserve">VICEPRESIDENCIA DE NEGOCIOS FIDUCIARIOS </t>
  </si>
  <si>
    <t>Los documentos dan a conocer el monitoreo que realiza la dependencia de manera mensual a los proceso y actividades que cumplen los equipos de trabajo, el tiempo de retención inicia con la firma del acta y se toma a partir de la  finalización de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Isolución en el formato PFD/A.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Gerencia de Gestión Documental con el acompañamiento de la  Vicepresidencia de Negocios Fiduciarios.</t>
  </si>
  <si>
    <t>PDF/A 
PPT</t>
  </si>
  <si>
    <t>Custodiada en los archivos de gestión y repositorios de la Vicepresidencia de Negocios Fiduciarios</t>
  </si>
  <si>
    <t>Los documentos de esta subserie dan a conocer el ejerció de control a los requerimientos de entes externos como la: Contraloría General de la República y Superintendencia Financiera de Colombia, de conformidad con, lo establecido en la Ley 87 de 1993, Ley 90 de 1995. Cumplido el tiempo de retención en el archivo central el informe se conserva totalmente por contener un valor secundario que soporta las decisiones de control y seguimiento realizadas por los entes de control, el tiempo de retención inicia con la presentación del informe al finalizar cada vigencia administrativa. En cumplimiento a los lineamientos técnicos de la Ley 594 de 2000, estos documentos se conservarán siempre en su soporte original en este caso en el formato de creación  y preservación a largo plazo PDF/A.  Este proceso debe ser realizado por el encargado de la Vicepresidencia de Negocios Fiduciarios con el acompañamiento de la Gerencia de Gestión Documental.</t>
  </si>
  <si>
    <t>La documentación de esta subserie da a conocer el proceso de control y entrega de oficios internos que son gestionados por el área en ejercicio de sus funciones administrativas y misionales, los cuales posteriormente son direccionados a las áreas para el trámite correspondiente, estas son tramitadas por los funcionarios a través del aplicativo de correspondencia (ORFEO GPL), y también se generan de manera física por la complejidad del asunto para lo cual se enviará en forma física a la dependencia, en este último caso la comunicación será recepcionada por parte del personal designado por el Centro de recursos de información (CRI) en cada uno de los recorridos internos programados o por demanda, dejando constancia de la recepción por medio de una planilla con el fin de identificar la trazabilidad de la documentación, el tiempo de retención inicia con el  diligenciamiento de la planilla de entrega de comunicaciones internas y se toma a partir de la  finalización de cada vigencia administrativa. Cumplido el tiempo de retención en el archivo central se elimina esta información ya que la misma queda consolidada en Contratos de Negocios Fiduciarios de la  Gerencia de Liquidaciones  Y Remanentes, el proceso de eliminación de documentos será realizado bajo la técnica de picado para los documentos físicos y para los documentos PDF/A se tomará en cuenta el proceso administración tecnológica con código MP-GTE-02-009, procedimiento Función Mesa de Servicios con el fin de que se realice un borrado seguro, actividad que estarán a cargo de la Vicepresidencia de Negocios Fiduciarios con el acompañamiento de la Gerencia de Gestión Documental.</t>
  </si>
  <si>
    <t xml:space="preserve">GERENCIA DE LIQUIDACIONES Y REMANTES </t>
  </si>
  <si>
    <t>Los documentos de esta subserie dan a conocer la gestión jurídica de Fiduprevisora para el cumplimiento de los objetivos en todos sus ámbitos de actuación y defensa de los intereses institucionales en correlación con la Constitución Política de Colombia. Artículo 86. Decreto 2591 de 1991 "Por el cual se reglamenta la acción de tutela”, Decreto 1983 de 2017, y demás normas que la regulan. El tiempo de retención inicia a partir del fallo proferido por el Juez. Cumplido el tiempo de retención en el Archivo Central se selecciona el 5% de la producción documental anual como soporte jurídico e histórico, tomando en cuenta aquellas tutelas con fallo favorable para para la fiduciaria. Estos documentos se conservarán siempre en su soporte original. Este proceso será adelantado por el encargado de la Gerencia de Liquidaciones y Remanentes, con el acompañamiento Gerencia de Gestión Documental.</t>
  </si>
  <si>
    <t>Los documentos dan a conocer el monitoreo que realiza la dependencia de manera mensual a los proceso y actividades que cumplen los equipos de trabajo, el tiempo de retención inicia con la firma del acta y se toma a partir de la  finalización de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Isolución en el formato PFD/A.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Gerencia de Gestión Documental con el acompañamiento de la Gerencia de Liquidaciones y Remates.</t>
  </si>
  <si>
    <t>Custodiada en los archivos de gestión y repositorios de la Gerencia de Liquidaciones y Remantes</t>
  </si>
  <si>
    <t>Contratos De Negocios Fiduciarios</t>
  </si>
  <si>
    <t xml:space="preserve">Los documentos de esta subserie dan a conocer los servicios financieros que son estipulados en un contrato bajo el marco jurídico de la Ley 80 de 1993, ley 734 del 2002, ley 1150 del 2007, ley 1474 de 2011, Estatuto Orgánico del Sistema Financiero, la Circular Básica Jurídica de la Superintendencia Financiera y las demás normas concordantes. El tiempo de retención inicia a partir de la finalización del contrato. Cumplido el tiempo de retención en el archivo central la documentación se conserva totalmente ya que adquiere valores secundarios que dan testimonio de los lineamientos misionales en el marco de las necesidades de inversión formuladas por los clientes y administradas por la fiduciaria, con el fin de garantizar la perdurabilidad y accesibilidad al documento se debe generar una copia de seguridad o respaldo. En cumplimiento de los lineamientos técnicos de la Ley 594 de 2000, estos documentos se conservarán siempre en su soporte original.  Este proceso debe ser realizado por el encargado de la Gerencia de Liquidaciones  y Remanentes, con el acompañamiento Gerencia de Gestión Documental. </t>
  </si>
  <si>
    <t xml:space="preserve">Contratos  Derivados </t>
  </si>
  <si>
    <t>Los documentos de esta subserie dan a conocer el procedimiento administrativo que se adelanta dentro del proceso de contratación para desarrollar las actividades de la Fiduprevisora de conformidad con su misionalidad, el tiempo de retención inicia con la aprobación de la póliza de garantía y se toma a partir de la finalización de cada vigencia administrativa. Cumplido el tiempo de retención realizar una selección cualitativa  del 3%  la producción anual conservando aquellos contratos que cumplan con los siguientes criterios:
- Se conservaran totalmente aquellos contratos relacionados con los mayores rendimientos de los Fondos de Inversión colectiva. 
- Se conservarán totalmente los contratos que tengan que ver con el Fondo Colombia en Paz que fue creado como un patrimonio autónomo del Departamento Administrativo de Presidencia de la República, sin estructura administrativa propia, administrado por una o varias sociedades fiduciarias públicas, de acuerdo con el Decreto 691 de 2017, el cual le asignó el siguiente objeto: “Artículo 2. Objeto del FCP. El objeto del Fondo Colombia en Paz (FCP) es ser el principal instrumento para la administración, coordinación, articulación, focalización y ejecución de las diferentes fuentes de recursos para realizar las acciones necesarias para la implementación del Acuerdo Final para la Terminación del Conflicto y la Construcción de una Paz Estable y Duradera.
Con el fin de garantizar la perdurabilidad y accesibilidad de los documentos seleccionados se debe generar una copia de seguridad o respaldo. En cumplimiento a los lineamientos técnicos de la Ley 594 de 2000, estos documentos se conservarán siempre en su soporte original, la documentación no seleccionada se eliminará bajo la técnica de picado, 4 de 2000, estos documentos se conservarán siempre en su soporte original.  Este proceso debe ser realizado por el encargado de la Gerencia de Gestión Documental con el acompañamiento de la  Gerencia de Liquidaciones y Remanentes.</t>
  </si>
  <si>
    <t>Los documentos de esta subserie dan a conocer la respuesta a los diferentes trámites solicitados que se han realizado a Fiduprevisora de conformidad con la Ley 1755 de 2015 "Por medio de la cual se regula el Derecho Fundamental de Petición y se sustituye un título del Código de Procedimiento Administrativo y de lo Contencioso Administrativo". El tiempo de retención inicia a partir de cada  respuesta que se emite a los diferentes usuarios.  Cumplido el tiempo de retención en el archivo central se realiza una selección cualitativa tomando un cinco (5) % de los derechos de petición de interés general que cuenten con los siguientes criterios:
• Seleccionar los derechos de petición que tengan relación con inconformidad en la liquidación, resoluciones aclaratorias 
• Seleccionar los derechos de petición que tengan relación con inconformidad de pago por concepto de nóminas de cesantías. 
Con el fin de garantizar la perdurabilidad y accesibilidad de los documentos se debe generar una copia de seguridad o respaldo de la información seleccionada utilizando el proceso de Digitalización, en cumplimiento a los lineamientos técnicos de la Ley 594 de 2000, estos documentos se conservarán siempre en su soporte original, la documentación que no fue seleccionada se elimina bajo la técnica de picado. Estos procesos estarán a cargo de la Gerencia de Liquidaciones y  Remanentes con el acompañamiento de la Gerencia de Gestión Documental.</t>
  </si>
  <si>
    <t>HISTORIAS LABORALES</t>
  </si>
  <si>
    <t>Los documentos de carácter administrativo que conforman la Historia Laboral de los funcionarios de planta de Fiduprevisora S.A, desde el momento de su vinculación hasta su liquidación estos son de acceso reservado, su organización y conservación debe realizarse cumpliendo los lineamientos establecidos en la circular 03 de 2013 mediante la cual se establece que cada expediente debe reflejar el vínculo establecido entre el funcionario y la entidad.
Su tiempo de retención inicia una vez efectuada la desvinculación del funcionario, por sus valores secundarios y la sensibilidad de la información que contiene debe permanecer 80 años en el archivo de la entidad y una vez finalizado el tiempo de retención se debe aplicar un proceso de selección cualitativa con los siguientes Criterios: 
5% del total de Expedientes por vigencia  fiscal que correspondan a la hoja de vida de funcionarios con cargos misionales en los cargos de  Presidente, Vicepresidente,  Gerente y Director.
La muestra seleccionada se conserva en medio técnico, tomando en cuenta lo establecido en la Ley 594 de 2000, estos documentos se conservarán siempre en su soporte original. La documentación no seleccionada se eliminará bajo la técnica de picado. Este proceso estará a cargo de la Gerencia de Liquidaciones y Remanentes con el acompañamiento de la Gerencia de Gestión Documental.</t>
  </si>
  <si>
    <t>Los documentos de esta subserie dan a conocer el ejerció de control a los requerimientos de entes externos como la: Contraloría General de la República y Superintendencia Financiera de Colombia, de conformidad con, lo establecido en la Ley 87 de 1993, Ley 90 de 1995. Cumplido el tiempo de retención en el archivo central el informe se conserva totalmente por contener un valor secundario que soporta las decisiones de control y seguimiento realizadas por los entes de control, el tiempo de retención inicia con la presentación del informe al finalizar cada vigencia administrativa. En cumplimiento a los lineamientos técnicos de la Ley 594 de 2000, estos documentos se conservarán siempre en su soporte original en este caso en el formato de creación  y preservación a largo plazo PDF/A.  Este proceso debe ser realizado por el encargado de la Gerencia de Liquidaciones y Remanentes con el acompañamiento de la Gerencia de Gestión Documental.</t>
  </si>
  <si>
    <t>Los documentos se producen en virtud de la Ley 951 de 2005 y los procesos del Sistema Integrado de Gestión, la documentación refleja la descripción resumida de la situación de la dependencia, el periodo, actividades realizadas, resultados alcanzados de los procesos y negocios a cargo; el tiempo de retención inicia con la presentación del informe en cada vigencia administrativa. La documentación se conserva totalmente en el archivo central ya que adquiere valores secundarios para la investigación administrativa, económica, técnica y hace parte de la memoria institucional de la entidad. Estos documentos se generaron en este caso PDF/A, por lo tanto se debe tomar en cuenta lo establecido en la Ley 594 del 2000 “artículo 19. Parágrafo 2 estos documentos se conservarán siempre en su soporte original”. Así mismo se articulan con los instrumentos archivísticos,  entre ellos el sistema integrado de conservación numeral 6. Plan de Preservación Digital a Largo Plazo, subnumerales 6.1 Programas de Preservación Preventiva y 6.1.1 Programa de Producción y Gestión Documental Electrónica. Estos procesos están a cargo de la Gerencia de Liquidaciones y  Remanentes con el acompañamiento de la Gerencia de Gestión Documental.</t>
  </si>
  <si>
    <t>Informes De Rendición Final De Cuentas</t>
  </si>
  <si>
    <t>Informes De Rendición Semestral De Cuentas</t>
  </si>
  <si>
    <t>Los documentos se producen en virtud de la Ley 951 de 2005 y los procesos del Sistema Integrado de Gestión, la documentación refleja la descripción resumida de la situación de la dependencia, el periodo, actividades realizadas, resultados alcanzados de los procesos y negocios a cargo semestralmente; el tiempo de retención inicia con la presentación del informe en cada periodo. Cumplido el tiempo de retención en el archivo central, la documentación se elimina ya que se consolidan en los informes de rendición final de cuentas de la Gerencia de Liquidaciones y  Remanentes. El proceso eliminación se hará bajo la técnica de borrado seguro ya que los documentos se generaron en este caso PDF/A. Esto proceso están a cargo de la Gerencia de Liquidaciones y  Remanentes con el acompañamiento de la Gerencia de Gestión Documental.</t>
  </si>
  <si>
    <t>Instrumentos De Control De Correspondencia De Fideicomitente</t>
  </si>
  <si>
    <t>La documentación de esta subserie da a conocer el proceso de control y entrega de oficios que son gestionados por el área en ejercicio de sus funciones administrativas. El tiempo de retención inicia en cada vigencia administrativa. Cumplido el tiempo de retención en el archivo central se elimina la documentación ya que se consolidan en los informes de rendición final de cuentas de la Gerencia de Liquidaciones y  Remanentes. El proceso eliminación se hará bajo la técnica de borrado seguro ya que los documentos se generaron en este caso PDF/A. Este proceso están a cargo de la Gerencia de Liquidaciones y  Remanentes con el acompañamiento de la Gerencia de Gestión Documental.</t>
  </si>
  <si>
    <t xml:space="preserve">Instrumentos De Control De Entrega  De Comunicaciones Internas </t>
  </si>
  <si>
    <t>La documentación de esta subserie da a conocer el proceso de control y entrega de oficios internos que son gestionados por el área en ejercicio de sus funciones administrativas y misionales. Cumplido el tiempo de retención en el archivo central se elimina esta información, ya que la misma queda consolidada en los procesos de liquidaciones de negocios fiduciarios de la Dirección de Negocios y Remanentes. El proceso de eliminación de documentos será llevado a cabo bajo la técnica de picado para los documentos físicos y para los documentos electrónicos se tomará en cuenta el proceso administración tecnológica con código MP-GTE-02-009, procedimiento Función Mesa de Servicios con el fin de adelantar un borrado seguro, actividad que estarán a cargo de la Dirección de Negocios y Remanentes con el acompañamiento de la Gerencia de Gestión Documental</t>
  </si>
  <si>
    <t>Instrumentos De Control De Gravámenes Y Administración De Inmuebles</t>
  </si>
  <si>
    <t>Los documentos de esta subserie dan a conocer el pago de impuestos, tasas, contribuciones, gravámenes, aportes y servicios de cualquier género que establezcan las leyes colombianas donde se desarrolla el contrato de interventoría, así como las erogaciones necesarias para la administración de inmuebles. Cumplido el tiempo de retención la documentación se elimina, ya que la misma hace parte del seguimiento técnico, administrativo, financiero, contable social, ambiental y jurídico requerido durante la ejecución información que se consolida en los procesos de liquidaciones de negocios fiduciarios de la Dirección de Negocios y Remanentes. El proceso eliminación se hará bajo la técnica de borrado seguro ya que los documentos se generaron en este caso PDF/A. Este proceso está a cargo de la Gerencia de Liquidaciones y  Remanentes con el acompañamiento de la Gerencia de Gestión Documental.</t>
  </si>
  <si>
    <t>Instrumentos De Control De Pagos De Seguridad Social Salud Y Pensión</t>
  </si>
  <si>
    <t>Instrumentos De Control De Reclamaciones Administrativas</t>
  </si>
  <si>
    <t>Los documentos de esta subserie dan a conocer el pago de impuestos, tasas, contribuciones, gravámenes, aportes y servicios de cualquier género que establezcan las leyes colombianas donde se desarrolla el contrato de interventoría, así como las erogaciones necesarias para la administración de inmuebles. Cumplido el tiempo de retención la documentación se elimina, ya que la misma hace parte del seguimiento técnico, administrativo, financiero, contable social, ambiental y jurídico requerido durante la ejecución información que se consolida en los procesos de liquidaciones de negocios fiduciarios de la Dirección de Negocios y Remanentes. El proceso eliminación se hará bajo la técnica de borrado seguro para los documentos generados digitalmente y picado para el formato físico. Este proceso está a cargo de la Gerencia de Liquidaciones y  Remanentes con el acompañamiento de la Gerencia de Gestión Documental.</t>
  </si>
  <si>
    <t xml:space="preserve">Procesos De Carácter Pensional </t>
  </si>
  <si>
    <t xml:space="preserve">Los documentos de esta subserie dan a conocer al trámite administrativo relacionado con los pagos de la administración del negocio fiduciario.  El tiempo de retención inicia a partir de la desvinculación formalizada del expediente que administra la Fiduprevisora. Cumplido el tiempo de retención la documentación será entregada copia a Colpensiones en formato digital quien debe garantizar que la documentación responda por los procesos pensionales que adquieren los vinculados. La documentación física quedará a cargo de la Fiduprevisora por lo que se propone una selección aleatoria del 2 % de la producción documental que dé cuenta de la administración del negocio fiduciario y la responsabilidad en la utilización de los recursos. Con el fin de garantizar la perdurabilidad y accesibilidad a los documentos seleccionados se conservaran en el soporte original que se generaron en este caso PDF/A, tomando en cuenta lo establecido en la Ley 594 del 2000 “artículo 19. Parágrafo 2 estos documentos se conservarán siempre en su soporte original”. Así mismo se tomara en cuenta la articulación de los instrumentos archivísticos,  entre ellos el sistema integrado de conservación numeral 6. Plan de Preservación Digital a Largo Plazo, subnumerales 6.1 Programas de Preservación Preventiva y 6.1.1 Programa de Producción y Gestión Documental Electrónica. Estos procesos están a cargo de la Gerencia de Liquidaciones y  Remanentes con el acompañamiento de la Gerencia de Gestión Documental.  </t>
  </si>
  <si>
    <t>Procesos De Liquidaciones De Negocios Fiduciarios</t>
  </si>
  <si>
    <t>Los documentos de esta subserie reflejan la extinción jurídica de los negocios fiduciarios, el tiempo de retención inicia con la suscripción del acta de cierre financiero o contable. Cumplido el tiempo de retención en el archivo central seleccionar una muestra aleatoria del 2%  como evidencia de los procesos liquidados que dan a conocer actividades administrativas y misionales relacionadas con en el Decreto 2555 de 2010, artículo 3.1.2.2.2. Proceso liquida torio de Fondos de Inversión Colectiva.
Los documentos seleccionados deben conservarse totalmente en el soporte original que se generaron en este caso PDF/A, tomando en cuenta lo establecido en la Ley 594 del 2000 “artículo 19. Parágrafo 2 estos documentos se conservarán siempre en su soporte original”. Así mismo se tomara en cuenta la articulación de los instrumentos archivísticos,  entre ellos el sistema integrado de conservación numeral 6. Plan de Preservación Digital a Largo Plazo, subnumerales 6.1 Programas de Preservación Preventiva y 6.1.1 Programa de Producción y Gestión Documental Electrónica; en cuanto a  los documentos no seleccionados se eliminaran bajo la técnica de borrado seguro. Estos procesos están a cargo de la Gerencia de Liquidaciones y  Remanentes con el acompañamiento de la Gerencia de Gestión Documental.</t>
  </si>
  <si>
    <t>Los documentos de esta subserie dan a conocer aspectos relacionados con la defensa judicial de los fideicomisos administrados en la Dirección de Negocios y Remanentes. Cumplido el tiempo de retención realizar una selección cualitativa del 5% tomando en cuenta los procesos que tienen fallos a favor de los fideicomisos. Los tiempos de retención inician en la fecha que quede ejecutoriada la providencia que declare la terminación de cada proceso. La muestra seleccionada se conserva en su soporte original y se somete a un proceso de digitalización para su preservación y consulta. Los documentos seleccionados se conservarán siempre en su soporte original de acuerdo con los lineamientos técnicos de la Ley 594 de 2000 Artículo 19. Parágrafo 2. Los procesos no seleccionados se eliminarán bajo la técnica de picado, proceso que estará a cargo de la Gerencia de Gestión Documental con el acompañamiento de la Dirección de Negocios y Remanentes.</t>
  </si>
  <si>
    <t>DIRECCIÓN DE LIQUIDACIONES</t>
  </si>
  <si>
    <t xml:space="preserve">Los documentos de esta subserie dan a conocer los servicios financieros que son estipulados en un contrato bajo el marco jurídico de la Ley 80 de 1993, ley 734 del 2002, ley 1150 del 2007, ley 1474 de 2011, Estatuto Orgánico del Sistema Financiero, la Circular Básica Jurídica de la Superintendencia Financiera y las demás normas concordantes, el tiempo de retención inicia con la firma del acta de liquidación del negocio de acuerdo con los seguimientos presentados, y se toma a partir de la  finalización de cada vigencia administrativa.  Cumplido el tiempo de retención en el archivo central la documentación se conserva totalmente ya que se adquiere valores secundarios que dan testimonio de los lineamientos misionales en el marco de las necesidades de inversión, realizadas por los clientes los cuales son administrados por la Entidad,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el encargado de la Dirección de Liquidaciones, con el acompañamiento de la Gerencia de Gestión Documental. </t>
  </si>
  <si>
    <t>Custodiada en los archivos de gestión y repositorios de la Dirección de Liquidaciones</t>
  </si>
  <si>
    <t xml:space="preserve">Los documentos de esta subserie dan a conocer el procedimiento administrativo que se adelanta dentro del proceso de contratación para desarrollar las actividades de la Fiduprevisora de conformidad con su misionalidad, el tiempo de retención inicia con la aprobación de la póliza de garantía y se toma a partir de la finalización de cada vigencia administrativa. Cumplido el tiempo de retención realizar una selección cualitativa  del 3%  la producción anual conservando aquellos contratos que cumplan con los siguientes criterios:
- Se conservaran totalmente aquellos contratos relacionados con los mayores rendimientos de los Fondos de Inversión colectiva. 
- Se conservarán totalmente los contratos que tengan que ver con el Fondo Colombia en Paz que fue creado como un patrimonio autónomo del Departamento Administrativo de Presidencia de la República, sin estructura administrativa propia, administrado por una o varias sociedades fiduciarias públicas, de acuerdo con el Decreto 691 de 2017, el cual le asignó el siguiente objeto: “Artículo 2. Objeto del FCP. El objeto del Fondo Colombia en Paz (FCP) es ser el principal instrumento para la administración, coordinación, articulación, focalización y ejecución de las diferentes fuentes de recursos para realizar las acciones necesarias para la implementación del Acuerdo Final para la Terminación del Conflicto y la Construcción de una Paz Estable y Duradera.
Con el fin de garantizar la perdurabilidad y accesibilidad de los documentos seleccionados se debe generar una copia de seguridad o respaldo. En cumplimiento a los lineamientos técnicos de la Ley 594 de 2000, estos documentos se conservarán siempre en su soporte original, la documentación no seleccionada se eliminará bajo la técnica de picado, 4 de 2000, estos documentos se conservarán siempre en su soporte original.  Este proceso debe ser realizado por el encargado de la Gerencia de Gestión Documental con el acompañamiento de la  Dirección de Liquidaciones. 
</t>
  </si>
  <si>
    <t>Informes De Gestión Y/O Rendición De Cuentas Del Negocio</t>
  </si>
  <si>
    <t>Los documentos se producen en virtud de la Ley 951 de 2005 y los procesos del Sistema integrado de gestión. La documentación refleja la descripción resumida de la situación de la dependencia, el periodo, actividades realizadas y los resultados alcanzados. Cumplido el tiempo de retención la documentación adquiere valores secundarios para la investigación administrativa, económica, técnica y hace parte de la memoria institucional de la entidad. El tiempo de retención inicia con la presentación del informe en cada vigencia administrativa. Finalizado su tiempo de retención en el archivo central, los documentos se deben conservar totalmente atendiendo lo establecido en la circular 003 de 2015 de conformidad a los lineamientos técnicos de la Ley 594 de 2000, estos documentos se conservarán siempre en su soporte original, en este caso en el formato de creación  y preservación a largo plazo PDF/A. Este proceso debe ser realizado por el encargado de la Dirección de Liquidaciones, con el acompañamiento de la Gerencia de Gestión Documental.</t>
  </si>
  <si>
    <t>Procesos De Liquidación De Entidades</t>
  </si>
  <si>
    <t>Los documentos de esta subserie reflejan la liquidación mediante levantamiento de inventario de activos y pasivos de la entidad a través de un mandatario en el proceso liquidatario. El tiempo de retención inicia a partir de la presentación del informe del proceso liquida torio finalizada cada vigencia administrativa. Cumplido el tiempo de retención en el archivo central la documentación se conserva totalmente por adquirir valores secundarios que dan a conocer aspectos de crecimiento económico indicadores y metas sobre el valor de los recursos administrados. Con el fin de garantizar la preservación de la información se realiza un proceso de digitalización tomando en cuenta lo establecido en los instrumentos archivísticos entre ellos: Sistema Integrado de Conservación Numeral 6. Plan de Preservación Digital a Largo Plazo, subnumerales 6.1 Programas de Preservación Preventiva y 6.1.1 Programa de Producción y Gestión Documental Electrónica, estos documentos se conservarán siempre en su soporte original (Articulo 19. Parágrafo 2)". Este proceso debe ser realizado por el encargado de la Dirección de Liquidación con el acompañamiento de la Gerencia de Gestión Documental.</t>
  </si>
  <si>
    <t>Los documentos de esta subserie reflejan la culminación de la liquidación de entidades con situaciones especiales, el tiempo de retención inicia a partir de la presentación del informe finalizada cada vigencia administrativa. Cumplido el tiempo de retención en el archivo central la documentación se conserva totalmente por adquirir valores secundarios que dan a conocer actividades administrativas y misionales relacionadas con las líneas de negoció como agente liquidador en virtud de liquidaciones forzoso-administrativas ordenadas por los organismos supervisores  de vigilancia y control o en desarrollo de la facultad de supresión de entidades públicas del Gobierno del Nivel Nacional o Territorial. Con el fin de garantizar la preservación de la información se realiza un proceso de digitalización tomando en cuenta lo establecido en los instrumentos archivísticos entre ellos: Sistema Integrado de Conservación Numeral 6. Plan de Preservación Digital a Largo Plazo, subnumerales 6.1 Programas de Preservación Preventiva y 6.1.1 Programa de Producción y Gestión Documental Electrónica, estos documentos se conservarán siempre en su soporte original (Articulo 19. Parágrafo 2)". Este proceso debe ser realizado por el encargado de la Dirección de Liquidación con el acompañamiento de la Gerencia de Gestión Documental.</t>
  </si>
  <si>
    <t xml:space="preserve">GERENCIA DEL FONDO NACIONAL DE GESTIÓN DE RIESGOS Y DESASTRES </t>
  </si>
  <si>
    <t>Los documentos de esta subserie dan a conocer los servicios financieros que son estipulados en un contrato bajo el marco jurídico de la Ley 80 de 1993, ley 734 del 2002, ley 1150 del 2007, ley 1474 de 2011, Estatuto Orgánico del Sistema Financiero, la Circular Básica Jurídica de la Superintendencia Financiera y las demás normas concordantes, el tiempo de retención inicia con la firma del acta de liquidación del negocio de acuerdo con los seguimientos presentados, y se toma a partir de la  finalización de cada vigencia administrativa. Cumplido el tiempo de retención en el archivo central la documentación se conserva totalmente ya que se adquiere valores secundarios que dan testimonio de los lineamientos misionales en el marco de las necesidades de inversión realizadas por los clientes los cuales son administrados por la Entidad,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el encargado de la Gerencia del Fondo Nacional de Gestión de Riesgos y Desastres en acompañamiento de la Gerencia de Gestión Documental.</t>
  </si>
  <si>
    <t xml:space="preserve">Custodiada en los archivos de gestión y repositorios de la Gerencia de Fondo Nacional de Gestión de Riesgos y Desastres </t>
  </si>
  <si>
    <t>Los documentos de esta subserie dan a conocer el ejerció de control a los requerimientos de entes externos como la: Contraloría General de la República y Superintendencia Financiera de Colombia, de conformidad con, lo establecido en la Ley 87 de 1993, Ley 90 de 1995. Cumplido el tiempo de retención en el archivo central el informe se conserva totalmente por contener un valor secundario que soporta las decisiones de control y seguimiento realizadas por los entes de control, el tiempo de retención inicia con la presentación del informe al finalizar cada vigencia administrativa. En cumplimiento a los lineamientos técnicos de la Ley 594 de 2000, estos documentos se conservarán siempre en su soporte original en este caso en el formato de creación  y preservación a largo plazo PDF/A.  Este proceso debe ser realizado por el encargado de la Gerencia del Fondo Nacional de Gestión de Riesgos y Desastres con el acompañamiento de la Gerencia de Gestión Documental.</t>
  </si>
  <si>
    <t>Los documentos de esta subserie dan a conocer el resultado del logro de las estrategias desplegadas el desarrollo de mejores productos y la calidad en los servicios prestados hacia los diferentes grupos de interés de la Fiduprevisora, el tiempo de retención inicia a partir de la presentación del informe finalizada cada vigencia administrativa. Cumplido el tiempo de retención en el archivo central la documentación se conserva totalmente por adquirir valores secundarios que dan a conocer aspectos de crecimiento económico indicadores y metas sobre el valor de los recursos administrados bajo la modalidad de fondos de inversión colectiva.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el encargado de la Gerencia de Fondo Nacional de Gestión de Riesgos y Desastres con el acompañamiento de la Gerencia de Gestión Documental.</t>
  </si>
  <si>
    <t>Instrumentos De Control De Administración De Bienes Muebles</t>
  </si>
  <si>
    <t>Los documentos de esta subserie evidencian las actividades administrativas de gestión patrimonial de acuerdo con las reglas de negocio donde el Fideicomitente, titular y dueño de los bienes realiza el traslado de la propiedad de estos a un patrimonio autónomo administrado por la Fiduciaria, para que esta los administre y ejecute las instrucciones plasmadas en el contrato, a favor del fideicomitente o de los beneficiarios que designe. El tiempo de retención inicia a partir de la presentación del informe final de rendición de cuentas de administración del bien. Cumplido el tiempo de retención en el archivo central se elimina la documentación ya que la misma se consolida en la subserie procesos de liquidaciones de negocios fiduciarios de la Gerencia de Liquidaciones y  Remanentes. El proceso  de eliminación se hará bajo la técnica de borrado seguro para los documentos generados digitalmente y picado para el formato físico. Los procesos mencionados anteriormente serán realizados por el encargado de la Gerencia del Fondo Nacional de Gestión de Riesgos y Desastres con el acompañamiento de la Gerencia de Gestión Documental.</t>
  </si>
  <si>
    <t xml:space="preserve">GERENCIA DE NEGOCIOS </t>
  </si>
  <si>
    <t>Los documentos de estos contratos dan a conocer los diferentes servicios celebrados por la Sociedad para el soporte de la operación y la administración de los negocios fiduciarios los cuales se contratan con personas naturales y jurídicas, tomando en cuenta el artículo 968 del Decreto 410 de 1971 de acuerdo con las necesidades de contratación de Fiduprevisora. Su tiempo de retención inicia una vez firmada el acta de liquidación, su tiempo es mínimo de 20 años, lo anterior con el fin de responder a posibles acciones de responsabilidad contractual de acuerdo con lo establecido en el artículo 55 de la Ley 80 de 1993. Cumplido el tiempo de retención realizar una selección cualitativa  del 3%  la producción anual conservando totalmente aquellos contratos que cumplan con los siguientes criterios:
a) Desarrollo de políticas  para la administración de los recursos requeridos para la restitución de tierras de los despojados.
b) Administración de los recursos del Ministerio de Educación correspondientes a la calidad y al sistema general de participaciones. 
Con el fin de garantizar la perdurabilidad y accesibilidad de los documentos seleccionados se debe generar una copia de seguridad o respaldo. En cumplimiento a los lineamientos técnicos de la Ley 594 de 2000, estos documentos se conservarán siempre en su soporte original, la documentación no seleccionada se eliminará bajo la técnica de picado, los procesos mencionados anteriormente serán realizados por la Gerencia de Gestión Documental con el acompañamiento de la Gerencia de Negocios.</t>
  </si>
  <si>
    <t>Custodiada en los archivos de gestión y repositorios de la Gerencia de Negocios</t>
  </si>
  <si>
    <t>Los documentos de esta subserie dan a conocer el resultado del logro de las estrategias desplegadas el desarrollo de mejores productos y la calidad en los servicios prestados hacia los diferentes grupos de interés de la Fiduprevisora, el tiempo de retención inicia a partir de la presentación del informe finalizada cada vigencia administrativa. Cumplido el tiempo de retención en el archivo central la documentación se conserva totalmente por adquirir valores secundarios que dan a conocer aspectos de crecimiento económico indicadores y metas sobre el valor de los recursos administrados bajo la modalidad de fondos de inversión colectiva.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Negocios con el acompañamiento de Gerencia de Gestión Documental.</t>
  </si>
  <si>
    <t>PDF/A 
PAPEL</t>
  </si>
  <si>
    <t xml:space="preserve">Instrumentos De Control De Administración Y Pagos </t>
  </si>
  <si>
    <t>Los documentos de esta subserie dan a conocer la administración y pagos es aquella en virtud de la cual, la Fiduciaria recibe sumas de dinero y otros activos para ser administrados conforme a las instrucciones impartidas por el Fideicomitente, el tiempo de retención inicia con el  diligenciamiento del instrumento de control y se toma a partir de la  finalización de cada vigencia administrativa. Cumplido el tiempo de retención en el archivo central, se deberá eliminar ya que la documentación no adquiere valores secundarios, y la misma se ve refleja en el Libro Mayor y Balance de la Gerencia de Contabilidad, el proceso de eliminación se realiza bajo la técnica de picado por el encargado de la Gerencia de Negocios con el acompañamiento de la Gerencia de Gestión Documental.</t>
  </si>
  <si>
    <t>Instrumentos De Control De Nominas De Liquidación De Contratos</t>
  </si>
  <si>
    <t>Los documentos de esta subserie dan a conocer el control que se lleva de las solicitudes que ingresan para gestión de los cobros relacionados con liquidación de nominas de contratos, el tiempo de retención inicia con el  diligenciamiento del instrumento de control y se toma a partir de la  finalización de cada vigencia administrativa. Cumplido el tiempo de retención en el archivo central, se deberá eliminar ya que la documentación no adquiere valores secundarios, y la misma se ve refleja en el Libro Mayor y Balance  de la Gerencia de Contabilidad, el proceso de eliminación se realiza bajo la técnica de picado por el encargado de la Dirección de Negocios con el acompañamiento de la Gerencia de Gestión Documental.</t>
  </si>
  <si>
    <t>XLSX
PAPEL</t>
  </si>
  <si>
    <t>Instrumentos De Control De Solicitudes De Cobro</t>
  </si>
  <si>
    <t>Los documentos de esta subserie dan a conocer el control que se lleva de las solicitudes que ingresan para gestión de los cobros relacionados, el tiempo de retención inicia con el  diligenciamiento del instrumento de control y se toma a partir de la  finalización de cada vigencia administrativa. Cumplido el tiempo de retención en el archivo central, se deberá eliminar ya que la documentación no adquiere valores secundarios, y la misma se ve reflejada en el  Libro Mayor y Balance de la Gerencia de Contabilidad, el proceso de eliminación se realiza bajo la técnica de picado por el encargado de la Dirección de Negocios con el acompañamiento de la Gerencia de Gestión Documental.</t>
  </si>
  <si>
    <t xml:space="preserve">DIRECCIÓN  DE NEGOCIOS </t>
  </si>
  <si>
    <t xml:space="preserve">
Los documentos de estos contratos dan a conocer los diferentes servicios celebrados por la Sociedad para el soporte de la operación y la administración de los negocios fiduciarios los cuales se contratan con personas naturales y jurídicas, tomando en cuenta el artículo 968 del Decreto 410 de 1971 de acuerdo con las necesidades de contratación de Fiduprevisora. Su tiempo de retención inicia una vez firmada el acta de liquidación, su tiempo es mínimo de 20 años, lo anterior con el fin de responder a posibles acciones de responsabilidad contractual de acuerdo con lo establecido en el artículo 55 de la Ley 80 de 1993. Cumplido el tiempo de retención en el archivo central se realiza una selección cualitativa del 3% de los expedientes que generaron mayores ingresos al cierre de los negocios por encargos fiduciarios durante la vigencia fiscal.
Con el fin de garantizar la perdurabilidad y accesibilidad de los documentos seleccionados se debe generar una copia de seguridad o respaldo. En cumplimiento a los lineamientos técnicos de la Ley 594 de 2000, estos documentos se conservarán siempre en su soporte original, la documentación no seleccionada se eliminará bajo la técnica de picado, los procesos mencionados anteriormente serán realizados por la Gerencia de Gestión Documental con el acompañamiento de la Dirección de Negocios.</t>
  </si>
  <si>
    <t xml:space="preserve">
PAPEL</t>
  </si>
  <si>
    <t>Custodiada en los archivos de gestión y repositorios de la Dirección de Negocios</t>
  </si>
  <si>
    <t>Los documentos de esta subserie dan a conocer el resultado del logro de las estrategias desplegadas el desarrollo de mejores productos y la calidad en los servicios prestados hacia los diferentes grupos de interés de la Fiduprevisora, el tiempo de retención inicia a partir de la presentación del informe finalizada cada vigencia administrativa. Cumplido el tiempo de retención en el archivo central la documentación se conserva totalmente por adquirir valores secundarios que dan a conocer aspectos de crecimiento económico indicadores y metas sobre el valor de los recursos administrados bajo la modalidad de fondos de inversión colectiva.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Dirección de Negocios con el acompañamiento de la Gerencia de Gestión Documental.</t>
  </si>
  <si>
    <t>Los documentos de esta subserie dan a conocer la administración y pagos en virtud de la cual, la Fiduciaria recibe sumas de dinero y otros activos para ser administrados conforme a las instrucciones impartidas por el Fideicomitente, el tiempo de retención inicia con el  diligenciamiento del instrumento de control y se toma a partir de la  finalización de cada vigencia administrativa. Cumplido el tiempo de retención en el archivo central, se deberá eliminar ya que la documentación no adquiere valores secundarios, y la misma se ve refleja en el Libro Mayor y Balance de la Gerencia de Contabilidad, el proceso de eliminación se realiza bajo la técnica de picado por el encargado de la Dirección de Negocios con el acompañamiento de la Gerencia de Gestión Documental.</t>
  </si>
  <si>
    <t>Los documentos de esta subserie dan a conocer el control que se lleva de las solicitudes que ingresan para gestión de los cobros relacionados, el tiempo de retención inicia con el  diligenciamiento del instrumento de control y se toma a partir de la  finalización de cada vigencia administrativa. Cumplido el tiempo de retención en el archivo central, se deberá eliminar ya que la documentación no adquiere valores secundarios, y la misma se ve refleja en el Libro Mayor y Balance de la Gerencia de Contabilidad, el proceso de eliminación se realiza bajo la técnica de picado por el encargado de la Dirección de Negocios con el acompañamiento de la Gerencia de Gestión Documental.</t>
  </si>
  <si>
    <t xml:space="preserve">DIRECCIÓN DE NEGOCIOS ESPECIALES </t>
  </si>
  <si>
    <t>Informes De Consorcios De Unidades Específicas.</t>
  </si>
  <si>
    <t>Los documentos de esta subserie dan a conocer la rentabilidad y resultados  bajo la modalidad de consorcio, que le permitieron mantener su posición en el mercado en este tipo de negocios fiduciarios, su tiempo de retención inicia una vez firmada el acta de liquidación, su tiempo es mínimo de 20 años, lo anterior con el fin de responder a posibles acciones de responsabilidad contractual de acuerdo con lo establecido en el artículo 55 de la Ley 80 de 1993 ", cumplido el tiempo de retención en el archivo central se realiza una selección cualitativa del  10% del total de los expedientes por vigencia fiscal tomando en cuenta información relacionados de Consorcios con alta complejidad operativa, y que sean de mayor gasto e inversión en la administración de recursos públicos. Con el fin de garantizar la perdurabilidad y accesibilidad a los documentos seleccionados se debe generar una copia de seguridad o respaldo de los documentos seleccionados, en cumplimiento a los lineamientos técnicos de la Ley 594 de 2000, estos documentos se conservarán siempre en su soporte original la documentación no seleccionada se eliminará bajo la técnica de picado, proceso que será realizado por el encargado de la Vicepresidencia de Negocios Fiduciarios con el acompañamiento de la Gerencia de Gestión Documental.</t>
  </si>
  <si>
    <t xml:space="preserve">Custodiada en los Archivos de gestión y Dirección de Negocios Especiales </t>
  </si>
  <si>
    <t xml:space="preserve">Instrumentos De Control De Entrega De Comunicaciones Internas </t>
  </si>
  <si>
    <t>La documentación de esta subserie da a conocer el proceso de control y entrega de oficios internos que son gestionados por el área en ejercicio de sus funciones administrativas y misionales, los cuales posteriormente son direccionados a las áreas para el trámite correspondiente, estas son tramitadas por los funcionarios a través del aplicativo de correspondencia (ORFEO GPL), y también se generan de manera física por la complejidad del asunto para lo cual se enviará en forma física a la dependencia, en este último caso la comunicación será recepcionada por parte del personal designado por el Centro de recursos de información (CRI) en cada uno de los recorridos internos programados o por demanda, dejando constancia de la recepción por medio de una planilla con el fin de identificar la trazabilidad de la documentación, el tiempo de retención inicia con el  diligenciamiento de la planilla de entrega de comunicaciones internas y se toma a partir de la  finalización de cada vigencia administrativa. Cumplido el tiempo de retención en el archivo central se elimina esta información ya que la misma queda consolidada en Informes de Consorcios de Unidades Específicas de la Dirección de Negocios Especiales, el proceso de eliminación de documentos será realizado bajo la técnica de picado para los documentos físicos y para los documentos PDF/A se tomará en cuenta el proceso administración tecnológica con código MP-GTE-02-009, procedimiento Función Mesa de Servicios con el fin de que se realice un borrado seguro, actividad que estará a cargo de la Vicepresidencia de Negocios Fiduciarios  con el acompañamiento de la Gerencia de Gestión Documental</t>
  </si>
  <si>
    <t>OFICINA REGIONAL BARRANQUILLA</t>
  </si>
  <si>
    <t>Actas De Arqueo De Tesorería</t>
  </si>
  <si>
    <t>Los documentos de esta subserie evidencian y controlan los registros de las operaciones contables realizadas, el recuento de caja menor y la verificación del arqueo de la Fiduprevisora, esto en concordancia con la Ley 1593 de 2012, articulo 18 y el Decreto 2768 de 2012, el tiempo de retención inicia con la firma del acta y se toma a partir de la  finalización de cada vigencia administrativa. Cumplido el tiempo de retención en el archivo central la documentación se elimina por no contener valores secundarios ya que, la información se ve reflejada en los Estados Financieros Contables de la Gerencia de Contabilidad. El proceso de eliminación se realizará bajo la técnica de picado, por el encargado de la Oficina Regional Barranquilla con el acompañamiento de la Gerencia de Gestión Documental</t>
  </si>
  <si>
    <t>XLSX
PDF/A
PAPEL</t>
  </si>
  <si>
    <t>Custodiada en los archivos de gestión y repositorios de la Oficina Regional Barranquilla</t>
  </si>
  <si>
    <t>OFICINA REGIONAL CARTAGENA</t>
  </si>
  <si>
    <t>Actas De Comité Paritario De Seguridad Y Salud En El Trabajo - Copasst</t>
  </si>
  <si>
    <t xml:space="preserve">COMPROBANTES DE CONTABILIDAD </t>
  </si>
  <si>
    <t>Los documentos de esta subserie dan a conocer el resumen de las operaciones y compromisos de pago de acuerdo con las operaciones financieras, económicas, sociales que realiza la Fiduprevisora el tiempo de retención inicia con la finalización de cada vigencia administrativa, el tiempo de retención inicia con la firma del comprobante y se toma a partir de la  finalización de cada vigencia administrativa. Cumplido el tiempo de retención en el archivo central la documentación se elimina por no contener valores secundarios ya que, la información se consolida en los Estados Financieros Contables del Fondo de Prestaciones del Magisterio y la Gerencia de contabilidad; El proceso de eliminación se realizará bajo la técnica de picado, por el encargado de la Oficina Regional Barranquilla con el acompañamiento de la Gerencia de Gestión Documental.</t>
  </si>
  <si>
    <t>Comprobantes De Ingreso</t>
  </si>
  <si>
    <t>Los documentos de esta subserie dan a conocer el resumen de las operaciones y compromisos de pago de acuerdo con las operaciones financieras, económicas, sociales que realiza la Fiduprevisora el tiempo de retención inicia con la firma del comprobante y se toma a partir de la  finalización de cada vigencia administrativa. Cumplido el tiempo de retención en el archivo central la documentación se elimina por no contener valores secundarios ya que, la información se consolida en los Estados Financieros Contables del Fondo de Prestaciones del Magisterio en la Gerencia de contabilidad; El proceso de eliminación se realizará bajo la técnica de picado, por el encargado de la Oficina Regional Barranquilla con el acompañamiento de la Gerencia de Gestión Documental.</t>
  </si>
  <si>
    <t>CONCILIACIONES BANCARIAS</t>
  </si>
  <si>
    <t>Los documentos de esta subserie dan a conocer todos los datos que permiten hacer una comparación del movimiento de las cuentas corrientes y de ahorros con los libros de contabilidad de Fiduprevisora, y en el caso que existan diferencias explicarlas, teniendo como base en Ley 962 de 2015, Articulo 28. Racionalización de la conservación de libros y papeles de comercio. ''Los libros y papeles del comerciante deberán ser conservados por un período de diez (10) años contados a partir de la fecha del último asiento, documento o comprobante, pudiendo utilizar para el efecto, a elección del comerciante, su conservación en papel o en cualquier medio técnico, magnético o PDF/A que garantice su reproducción exacta'', este documento se genera con una periodicidad mensual, el tiempo de retención inicia con la firma de la generación  del resumen de registro de provisiones de partidas comprobantes y se toma a partir de la  finalización de cada vigencia administrativa.  Cumplido el tiempo de retención en el archivo central, se eliminará la subserie por no contener valores secundarios así mismo la información se ve reflejada en los Estados Financieros Contables de Gerencia de contabilidad. El proceso de eliminación se realizará bajo la técnica de picado, por el encargado de la Oficina Regional Barranquilla con el acompañamiento de la Gerencia de Gestión Documental.</t>
  </si>
  <si>
    <t>CONSECUTIVO DE COMUNICACIONES OFICIALES</t>
  </si>
  <si>
    <t>Consecutivo De Comunicaciones Oficiales Enviadas</t>
  </si>
  <si>
    <t>Los documentos de esta subserie son copia de las comunicaciones oficiales enviadas que se generan a través del aplicativo de correspondencia (ORFEO GPL), donde se conforman los números de radicación consecutivos que administra la unidad de correspondencia o la que haga sus veces, esto de conformidad con el Artículo 11 del Acuerdo 060 de 2001 del Archivo General de la Nación, actividad que se Articula con el Procedimiento: Comunicaciones Oficiales MP-GAD-04-007.de la Fiduprevisora. El tiempo de retención inicia en cada vigencia administrativa con el cierre del consecutivo. Cumplido el tiempo de retención en el archivo central se elimina esta información ya que la misma queda consolidada en la Contratos de Fideicomisos de la Oficina Regional Barranquilla, el proceso de eliminación de documentos será realizado bajo la técnica de picado para los documentos físicos y para los documentos PDF/A se tomará en cuenta el proceso administración tecnológica con código MP-GTE-02-009, procedimiento Función Mesa de Servicios con el fin de que se realice un borrado seguro, actividad que estarán a cargo de la Gerencia de Gestión Documental.</t>
  </si>
  <si>
    <t>PDF/A
PAPEL
XLSX</t>
  </si>
  <si>
    <t>Consecutivo De Comunicaciones Oficiales Recibidas</t>
  </si>
  <si>
    <t>Los documentos de esta subserie son copia de las comunicaciones oficiales recibidas que se generan a través del aplicativo de correspondencia (ORFEO GPL), donde se conforman los números de radicación consecutivos que administra la unidad de correspondencia o la que haga sus veces, esto de conformidad con el Artículo 11 del Acuerdo 060 de 2001 del Archivo General de la Nación, actividad que se Articula con el Procedimiento: Comunicaciones Oficiales MP-GAD-04-007.de la Fiduprevisora. El tiempo de retención inicia en cada vigencia administrativa con el cierre del consecutivo. Cumplido el tiempo de retención en el archivo central se elimina esta información ya que la misma queda consolidada en la subserie Contratos de Fideicomisos de la Oficina Regional Barranquilla, el proceso de eliminación de documentos será realizado bajo la técnica de picado para los documentos físicos y para los documentos PDF/A se tomará en cuenta el proceso administración tecnológica con código MP-GTE-02-009, procedimiento Función Mesa de Servicios con el fin de que se realice un borrado seguro, por el encargado de la Oficina Regional Barranquilla con el acompañamiento de la Gerencia de Gestión Documental.</t>
  </si>
  <si>
    <t>Contratos De Fideicomisos</t>
  </si>
  <si>
    <t>Los documentos de esta subserie dan a conocer los servicios financieros que son estipulados en un contrato bajo el marco jurídico de la Ley 80 de 1993, ley 734 del 2002, ley 1150 del 2007, ley 1474 de 2011, Estatuto Orgánico del Sistema Financiero, la Circular Básica Jurídica de la Superintendencia Financiera y las demás normas concordantes. El tiempo de retención inicia a partir de la finalización del contrato. Cumplido el tiempo de retención en el archivo central la documentación se conserva totalmente ya que se adquiere valores secundarios que dan testimonio de los lineamientos misionales en el marco de las necesidades de inversión realizadas por los clientes los cuales son administrados por la Entidad,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el encargado de la oficina Regional  Barranquilla con el acompañamiento de la Gerencia de Gestión Documental.</t>
  </si>
  <si>
    <t>Los documentos de esta subserie dan a conocer la respuesta a los diferentes trámites solicitados que se han realizado a Fiduprevisora de conformidad con la Ley 1755 de 2015 "Por medio de la cual se regula el Derecho Fundamental de Petición y se sustituye un título del Código de Procedimiento Administrativo y de lo Contencioso Administrativo". El tiempo de retención inicia a partir de cada  respuesta que se emite a los diferentes usuarios.  Cumplido el tiempo de retención en el archivo central se realiza una selección cualitativa tomando un cinco (5) % de los derechos de petición de interés general que cuenten  con el siguiente criterio:
• Seleccionar los derechos de petición que tengan relación Inconformidad en el acceso al portal Web, bloqueo de cuentas, y generación del certificado de extracto de interés a las cesantías 
Con el fin de garantizar la perdurabilidad y accesibilidad de los documentos se debe generar una copia de seguridad o respaldo de la información seleccionada utilizando el proceso de Digitalización, en cumplimiento a los lineamientos técnicos de la Ley 594 de 2000, estos documentos se conservarán siempre en su soporte original, la documentación que no fue seleccionada se elimina bajo la técnica de picado. Este proceso debe ser realizado por el encargado de la Oficina Regional de Barranquilla con el acompañamiento de la Gerencia de Gestión Documental.</t>
  </si>
  <si>
    <t>Los documentos de esta subserie dan a conocer el ejerció de control a los requerimientos de entes externos de control como la: Contraloría General de la República y Superintendencia Financiera de Colombia, de conformidad con, lo establecido en la Ley 87 de 1993, Ley 90 de 1995. Cumplido el tiempo de retención en el archivo central el informe se conserva totalmente por contener un valor secundario que soporta las decisiones de control y seguimiento realizadas por los entes de control, el tiempo de retención inicia con la presentación del informe al finalizar cada vigencia administrativa. En cumplimiento a los lineamientos técnicos de la Ley 594 de 2000, estos documentos se conservarán siempre en su soporte original en este caso en el formato de creación  y preservación a largo plazo PDF/A.  Este proceso debe ser realizado por el encargado de la Oficina Regional de Barranquilla con el acompañamiento de la Gerencia de Gestión Documental.</t>
  </si>
  <si>
    <t>Los documentos de esta subserie dan a conocer el resultado del logro de las estrategias desplegadas el desarrollo de mejores productos y la calidad en los servicios prestados hacia los diferentes grupos de interés de la Fiduprevisora, el tiempo de retención inicia a partir de la presentación del informe finalizada cada vigencia administrativa. Cumplido el tiempo de retención en el archivo central la documentación se conserva totalmente por adquirir valores secundarios que dan a conocer aspectos de crecimiento económico indicadores y metas sobre el valor de los recursos administrados bajo la modalidad de fondos de inversión colectiva.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 con el acompañamiento de  la Oficina Regional de Barranquilla.</t>
  </si>
  <si>
    <t>Instrumentos De Control De Cuentas Bancarias</t>
  </si>
  <si>
    <t>Los documentos de esta subserie dan a conocer el control de las cuentas bancarias garantizando la prestación del servicio de la entidad . El tiempo de retención inicia a partir de la elaboración de la cuenta bancaria en cada vigencia administrativa.
Cumplido el tiempo de retención en el archivo central,  se deberá eliminar ya que la documentación no adquiere valores secundarios, y la misma se ve refleja en el Libro Mayor y Balance de la Gerencia de Contabilidad,  el proceso de eliminación de documentos será realizado bajo la técnica de picado para los documentos físicos y para los documentos PDF/A se tomará en cuenta el proceso administración tecnológica con código MP-GTE-02-009, procedimiento Función Mesa de Servicios con el fin de que se realice un borrado seguro por el encargado de la  Gerencia de Gestión Documental y de la Oficina Regional Barranquilla.</t>
  </si>
  <si>
    <t xml:space="preserve">REGISTROS DE OPERACIONES DE CAJA MENOR </t>
  </si>
  <si>
    <t>Los documentos de esta subserie dan a conocer las operaciones de la caja menor y los procesos de apertura, ejecución, reembolso y de legalización.  El tiempo de retención inicia a partir del acta de arqueo de caja menor.
Cumplido el tiempo de retención en el archivo central,  se deberá eliminar ya que no adquiere valores secundarios y la misma se ve reflejada en el Libro Mayor y Balance de la Gerencia de Contabilidad, el proceso de eliminación de documentos será realizado bajo la técnica de picado para los documentos físicos y para los documentos PDF/A se tomará en cuenta el proceso administración tecnológica con código MP-GTE-02-009, procedimiento Función Mesa de Servicios con el fin de que se realice un borrado seguro por el encargado de la  Gerencia de Gestión Documental y de la Oficina Regional Barranquilla.</t>
  </si>
  <si>
    <t>PAPEL
PDF/A
XLSX</t>
  </si>
  <si>
    <t>Los documentos de esta subserie evidencian y controlan los registros de las operaciones contables realizadas, el recuento de caja menor y la verificación del arqueo de la Fiduprevisora, esto en concordancia con la Ley 1593 de 2012, articulo 18 y el Decreto 2768 de 2012,el tiempo de retención inicia con la firma del acta y se toma a partir de la  finalización de cada vigencia administrativa.  Cumplido el tiempo de retención en el archivo central la documentación se elimina por no contener valores secundarios ya que, la información se ve reflejada en los Estados Financieros Contables de la Gerencia de Contabilidad.  El proceso de eliminación de documentos será realizado bajo la técnica de picado para los documentos físicos y para los documentos PDF/A se tomará en cuenta el proceso administración tecnológica con código MP-GTE-02-009, procedimiento Función Mesa de Servicios con el fin de que se realice un borrado seguro por el encargado de la  Gerencia de Gestión Documental y de la Oficina Regional Cartagena.</t>
  </si>
  <si>
    <t>EXCEL
PDF/A
PAPEL</t>
  </si>
  <si>
    <t>Custodiada en los archivos de gestión y repositorios de la Oficina Regional Cartagena</t>
  </si>
  <si>
    <t>Los documentos de esta subserie reflejan las actuaciones del comité paritario en Los documentos de esta subserie dan a conocer los temas que promueve la vigilancia de las normas y reglamentos de seguridad y salud en el trabajo, lo anterior de conformidad por lo establecido en el Decreto 1072 de 2015 y la Resolución 2013 de 1986, el tiempo de retención inicia con la firma del acta y se toma a partir de la  finalización de cada vigencia administrativa. Cumplido el tiempo de retención en el archivo central la documentación se elimina por no contener valores secundarios ya que, la información se consolida en la subserie Actas de Comité Paritario de Seguridad y Salud en el Trabajo  de la Gerencia de Talento Humano. El proceso de eliminación de documentos será realizado bajo la técnica de picado para los documentos físicos y para los documentos PDF/A se tomará en cuenta el proceso administración tecnológica con código MP-GTE-02-009, procedimiento Función Mesa de Servicios con el fin de que se realice un borrado seguro por el encargado de la  Gerencia de Gestión Documental y de la Oficina Regional Cartagena.</t>
  </si>
  <si>
    <t>Los documentos de esta subserie dan a conocer el resumen de las operaciones y compromisos de pago de acuerdo con las operaciones financieras, económicas, sociales que realiza la Fiduprevisora el tiempo de retención inicia con la firma del comprobante y se toma a partir de la  finalización de cada vigencia administrativa.  Cumplido el tiempo de retención en el archivo central la documentación se elimina por no contener valores secundarios ya que, la información se consolida en los Estados Financieros Contables del Fondo de Prestaciones del Magisterio en la  Gerencia de contabilidad; Para proceso de eliminación de documentos se tomará en cuenta el proceso administración tecnológica con código MP-GTE-02-009, procedimiento Función Mesa de Servicios con el fin de que se realice un borrado seguro por el encargado de la  Gerencia de Gestión Documental y de la Oficina Regional Cartagena.</t>
  </si>
  <si>
    <t>Los documentos de esta subserie dan a conocer el resumen de las operaciones y compromisos de pago de acuerdo con las operaciones financieras, económicas, sociales que realiza la Fiduprevisora el tiempo de retención inicia con la firma del comprobante y se toma a partir de la  finalización de cada vigencia administrativa. Cumplido el tiempo de retención en el archivo central la documentación se elimina por no contener valores secundarios ya que, la información se consolida en los Estados Financieros Contables del Fondo de Prestaciones del Magisterio en la Gerencia de contabilidad; El proceso de eliminación se realizará bajo la técnica de picado, por el encargado de la Oficina Regional Cartagena con el acompañamiento de la Gerencia de Gestión Documental.</t>
  </si>
  <si>
    <t>Los documentos de esta subserie dan a conocer todos los datos que permiten hacer una comparación del movimiento de las cuentas corrientes y de ahorros con los libros de contabilidad de Fiduprevisora, y en el caso que existan diferencias explicarlas, teniendo como base en Ley 962 de 2015, Articulo 28. Racionalización de la conservación de libros y papeles de comercio. ''Los libros y papeles del comerciante deberán ser conservados por un período de diez (10) años contados a partir de la fecha del último asiento, documento o comprobante, pudiendo utilizar para el efecto, a elección del comerciante, su conservación en papel o en cualquier medio técnico, magnético o PDF/A que garantice su reproducción exacta'', este documento se genera con una periodicidad mensual, el tiempo de retención inicia con la firma del la generación  del resumen de registro de provisiones de partidas. Cumplido el tiempo de retención en el archivo central, se eliminará la subserie por no contener valores secundarios así mismo la información se ve reflejada en los Estados Financieros Contables de la Gerencia de contabilidad. El proceso de eliminación de documentos será realizado bajo la técnica de picado para los documentos físicos y para los documentos PDF/A se tomará en cuenta el proceso administración tecnológica con código MP-GTE-02-009, procedimiento Función Mesa de Servicios con el fin de que se realice un borrado seguro por el encargado de la  Gerencia de Gestión Documental y de la Oficina Regional Cartagena.</t>
  </si>
  <si>
    <t>Custodiada en los archivos de gestión y repositorios de la Oficina Regional Medellín</t>
  </si>
  <si>
    <t>CONSECUTIVO DE COMUNICACIONES</t>
  </si>
  <si>
    <t>Los documentos de esta subserie son copia de las comunicaciones oficiales enviadas que se generan a través del aplicativo de correspondencia (ORFEO GPL), donde se conforman los números de radicación consecutivos que administra la unidad de correspondencia o la que haga sus veces, esto de conformidad con el Artículo 11 del Acuerdo 060 de 2001 del Archivo General de la Nación, actividad que se Articula con el Procedimiento: Comunicaciones Oficiales MP-GAD-04-007.de la Fiduprevisora. El tiempo de retención inicia en cada vigencia administrativa con el cierre del consecutivo. Cumplido el tiempo de retención en el archivo central se elimina esta información ya que la misma queda consolidada en la serie Contratos Derivados de la Dirección de Negocios, el proceso de eliminación de documentos será realizado bajo la técnica de picado para los documentos físicos y para los documentos PDF/A se tomará en cuenta el proceso administración tecnológica con código MP-GTE-02-009, procedimiento Función Mesa de Servicios con el fin de que se realice un borrado seguro, actividad que estarán a cargo de la Gerencia de Gestión Documental  y de la Oficina Regional Cartagena.</t>
  </si>
  <si>
    <t>Los documentos de esta subserie son copia de las comunicaciones oficiales recibidas que se generan a través del aplicativo de correspondencia (ORFEO GPL), donde se conforman los números de radicación consecutivos que administra la unidad de correspondencia o la que haga sus veces, esto de conformidad con el Artículo 11 del Acuerdo 060 de 2001 del Archivo General de la Nación, actividad que se Articula con el Procedimiento: Comunicaciones Oficiales MP-GAD-04-007.de la Fiduprevisora. El tiempo de retención inicia en cada vigencia administrativa con el cierre del consecutivo. Cumplido el tiempo de retención en el archivo central se elimina esta información ya que la misma queda consolidada en la serie Contratos Derivados de la Dirección de Negocios, el proceso de eliminación de documentos será realizado bajo la técnica de picado para los documentos físicos y para los documentos PDF/A se tomará en cuenta el proceso administración tecnológica con código MP-GTE-02-009, procedimiento Función Mesa de Servicios con el fin de que se realice un borrado seguro, actividad que estarán a cargo de la Gerencia de Gestión Documental  y de la Oficina Regional Cartagena.</t>
  </si>
  <si>
    <t>PDF
XLSX</t>
  </si>
  <si>
    <t>Los documentos de esta subserie dan a conocer los servicios financieros que son estipulados en un contrato bajo el marco jurídico de la Ley 80 de 1993, ley 734 del 2002, ley 1150 del 2007, ley 1474 de 2011, Estatuto Orgánico del Sistema Financiero, la Circular Básica Jurídica de la Superintendencia Financiera y las demás normas concordantes. El tiempo de retención inicia a partir de la finalización del contrato. Cumplido el tiempo de retención en el archivo central la documentación se conserva totalmente ya que se adquiere valores secundarios que dan testimonio de los lineamientos misionales en el marco de las necesidades de inversión realizadas por los clientes los cuales son administrados por la Entidad,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t>
  </si>
  <si>
    <t>Los documentos de esta subserie dan a conocer la respuesta a los diferentes trámites solicitados que se han realizado a Fiduprevisora de conformidad con la Ley 1755 de 2015 "Por medio de la cual se regula el Derecho Fundamental de Petición y se sustituye un título del Código de Procedimiento Administrativo y de lo Contencioso Administrativo". El tiempo de retención inicia a partir de cada  respuesta que se emite a los diferentes usuarios.  Cumplido el tiempo de retención en el archivo central se realiza una selección cualitativa tomando un cinco (5) % de los derechos de petición de interés general que cuenten  con el siguiente criterio:
• Seleccionar los derechos de petición que tengan relación Inconformidad en el acceso al portal Web, bloqueo de cuentas, y generación del certificado de extracto de interés a las cesantías 
Con el fin de garantizar la perdurabilidad y accesibilidad de los documentos se debe generar una copia de seguridad o respaldo de la información seleccionada utilizando el proceso de Digitalización, en cumplimiento a los lineamientos técnicos de la Ley 594 de 2000, estos documentos se conservarán siempre en su soporte original, la documentación que no fue seleccionada se elimina bajo la técnica de picado. Este proceso debe ser realizado por el encargado de la Oficina Regional de Cartagena con el acompañamiento de la Gerencia de Gestión Documental.</t>
  </si>
  <si>
    <t>Los documentos de esta subserie dan a conocer el ejerció de control a los requerimientos de entes externos de control como la: Contraloría General de la República y Superintendencia Financiera de Colombia, de conformidad con, lo establecido en la Ley 87 de 1993, Ley 90 de 1995. Cumplido el tiempo de retención en el archivo central el informe se conserva totalmente por contener un valor secundario que soporta las decisiones de control y seguimiento realizadas por los entes de control, el tiempo de retención inicia con la presentación del informe al finalizar cada vigencia administrativa. En cumplimiento a los lineamientos técnicos de la Ley 594 de 2000, estos documentos se conservarán siempre en su soporte original en este caso en el formato de creación  y preservación a largo plazo PDF/A.  Este proceso debe ser realizado por el encargado de la Oficina Regional de Cartagena con el acompañamiento de la Gerencia de Gestión Documental.</t>
  </si>
  <si>
    <t>Los documentos de esta subserie dan a conocer el control de las cuentas bancarias garantizando la prestación del servicio de la entidad . El tiempo de retención inicia a partir de la elaboración de la cuenta bancaria en cada vigencia administrativa.
Cumplido el tiempo de retención en el archivo central,  se deberá eliminar ya que la documentación no adquiere valores secundarios, y la misma se ve refleja en el Libro Mayor y Balance de la Gerencia de Contabilidad,   el proceso de eliminación de documentos será realizado bajo la técnica de picado para los documentos físicos y para los documentos PDF/A se tomará en cuenta el proceso administración tecnológica con código MP-GTE-02-009, procedimiento Función Mesa de Servicios con el fin de que se realice un borrado seguro, actividad que estarán a cargo de la Gerencia de Gestión Documental  y de la Oficina Regional Cartagena.</t>
  </si>
  <si>
    <t>Los documentos de esta subserie dan a conocer las operaciones de la caja menor y los procesos de apertura, ejecución, reembolso y de legalización.  El tiempo de retención inicia a partir del acta de arqueo de caja menor.
Cumplido el tiempo de retención en el archivo central,  se deberá eliminar ya que no adquiere valores secundarios y la misma se ve reflejada en el Libro Mayor y Balance de la Gerencia de Contabilidad.  El proceso de eliminación de documentos será realizado bajo la técnica de picado para los documentos físicos y para los documentos PDF/A se tomará en cuenta el proceso administración tecnológica con código MP-GTE-02-009, procedimiento Función Mesa de Servicios con el fin de que se realice un borrado seguro, actividad que estarán a cargo de la Gerencia de Gestión Documental  y de la Oficina Regional Cartagena.</t>
  </si>
  <si>
    <t>OFICINA REGIONAL MEDELLÍN</t>
  </si>
  <si>
    <t>Los documentos de esta subserie evidencian y controlan los registros de las operaciones contables realizadas, el recuento de caja menor y la verificación del arqueo de la Fiduprevisora, esto en concordancia con la Ley 1593 de 2012, articulo 18 y el Decreto 2768 de 2012 , el tiempo de retención inicia con la firma del acta y se toma a partir de la  finalización de cada vigencia administrativa. Cumplido el tiempo de retención en el archivo central la documentación se elimina por no contener valores secundarios ya que, la información se ve reflejada en los Estados Financieros Contables de la Gerencia de Contabilidad. El proceso de eliminación de documentos será realizado bajo la técnica de picado para los documentos físicos y para los documentos PDF/A se tomará en cuenta el proceso administración tecnológica con código MP-GTE-02-009, procedimiento Función Mesa de Servicios con el fin de que se realice un borrado seguro, actividad que estarán a cargo de la Gerencia de Gestión Documental  y de la Oficina Regional Medellín.</t>
  </si>
  <si>
    <t>Los documentos de esta subserie reflejan las actuaciones del comité paritario en Los documentos de esta subserie dan a conocer los temas que promueve la vigilancia de las normas y reglamentos de seguridad y salud en el trabajo, lo anterior de conformidad por lo establecido en el Decreto 1072 de 2015 y la Resolución 2013 de 1986, el tiempo de retención inicia con la firma del acta y se toma a partir de la  finalización de cada vigencia administrativa. Cumplido el tiempo de retención en el archivo central la documentación se elimina por no contener valores secundarios ya que, la información  se consolida en la subserie Actas de Comité Paritario de Seguridad y Salud en el Trabajo  de la Gerencia de Talento Humano. El proceso de eliminación de documentos será realizado bajo la técnica de picado para los documentos físicos y para los documentos PDF/A se tomará en cuenta el proceso administración tecnológica con código MP-GTE-02-009, procedimiento Función Mesa de Servicios con el fin de que se realice un borrado seguro, actividad que estarán a cargo de la Gerencia de Gestión Documental  y de la Oficina Regional Medellín.</t>
  </si>
  <si>
    <t>Los documentos de esta subserie dan a conocer el resumen de las operaciones y compromisos de pago de acuerdo con las operaciones financieras, económicas, sociales que realiza la Fiduprevisora el tiempo de retención inicia con la firma del comprobante y se toma a partir de la  finalización de cada vigencia administrativa. Cumplido el tiempo de retención en el archivo central la documentación se elimina por no contener valores secundarios ya que, la información se consolida en los Estados Financieros Contables del Fondo de Prestaciones del Magisterio de la Gerencia de contabilidad; El proceso de eliminación de documentos será realizado bajo  el proceso administración tecnológica con código MP-GTE-02-009, procedimiento Función Mesa de Servicios con el fin de que se realice un borrado seguro, actividad que estarán a cargo de la Gerencia de Gestión Documental  y de la Oficina Regional Medellín.</t>
  </si>
  <si>
    <t>Los documentos de esta subserie dan a conocer el resumen de las operaciones y compromisos de pago de acuerdo con las operaciones financieras, económicas, sociales que realiza la Fiduprevisora el tiempo de retención inicia con la firma del comprobante y se toma a partir de la  finalización de cada vigencia administrativa.  Cumplido el tiempo de retención en el archivo central la documentación se elimina por no contener valores secundarios ya que, la información se consolida en los Estados Financieros Contables del Fondo de Prestaciones del Magisterio y la Gerencia de contabilidad; El proceso de eliminación se realizará bajo la técnica de picado, por el encargado de la Oficina Regional Medellín con el acompañamiento de la Gerencia de Gestión Documental.</t>
  </si>
  <si>
    <t>Los documentos de esta subserie dan a conocer todos los datos que permiten hacer una comparación del movimiento de las cuentas corrientes y de ahorros con los libros de contabilidad de Fiduprevisora, y en el caso que existan diferencias explicarlas, teniendo como base en Ley 962 de 2015, Articulo 28. Racionalización de la conservación de libros y papeles de comercio. ''Los libros y papeles del comerciante deberán ser conservados por un período de diez (10) años contados a partir de la fecha del último asiento, documento o comprobante, pudiendo utilizar para el efecto, a elección del comerciante, su conservación en papel o en cualquier medio técnico, magnético o PDF/A que garantice su reproducción exacta'', este documento se genera con una periodicidad mensual, el tiempo de retención inicia con la firma del la generación  del resumen de registro de provisiones de partidas. Cumplido el tiempo de retención en el archivo central, se eliminará la subserie por no contener valores secundarios así mismo la información se ve reflejada en los Estados Financieros Contables de Gerencia de contabilidad. El proceso de eliminación de documentos será realizado bajo la técnica de picado para los documentos físicos y para los documentos PDF/A se tomará en cuenta el proceso administración tecnológica con código MP-GTE-02-009, procedimiento Función Mesa de Servicios con el fin de que se realice un borrado seguro, actividad que estarán a cargo de la Gerencia de Gestión Documental  y de la Oficina Regional Medellín.</t>
  </si>
  <si>
    <t>Los documentos de esta subserie son copia de las comunicaciones oficiales enviadas que se generan a través del aplicativo de correspondencia (ORFEO GPL), donde se conforman los números de radicación consecutivos que administra la unidad de correspondencia o la que haga sus veces, esto de conformidad con el Artículo 11 del Acuerdo 060 de 2001 del Archivo General de la Nación, actividad que se Articula con el Procedimiento: Comunicaciones Oficiales MP-GAD-04-007.de la Fiduprevisora. El tiempo de retención inicia en cada vigencia administrativa con el cierre del consecutivo. Cumplido el tiempo de retención en el archivo central se elimina esta información ya que la misma queda consolidada en la serie Contratos Derivados de la Dirección de Negocios, el proceso de eliminación de documentos será realizado bajo la técnica de picado para los documentos físicos y para los documentos PDF/A se tomará en cuenta el proceso administración tecnológica con código MP-GTE-02-009, procedimiento Función Mesa de Servicios con el fin de que se realice un borrado seguro, actividad que estarán a cargo de la Gerencia de Gestión Documental.</t>
  </si>
  <si>
    <t>Los documentos de esta subserie son copia de las comunicaciones oficiales recibidas que se generan a través del aplicativo de correspondencia (ORFEO GPL), donde se conforman los números de radicación consecutivos que administra la unidad de correspondencia o la que haga sus veces, esto de conformidad con el Artículo 11 del Acuerdo 060 de 2001 del Archivo General de la Nación, actividad que se Articula con el Procedimiento: Comunicaciones Oficiales MP-GAD-04-007.de la Fiduprevisora. El tiempo de retención inicia en cada vigencia administrativa con el cierre del consecutivo. Cumplido el tiempo de retención en el archivo central se elimina esta información ya que la misma queda consolidada en la serie Contratos Derivados de la Dirección de Negocios, el proceso de eliminación de documentos será realizado bajo la técnica de picado para los documentos físicos y para los documentos PDF/As se tomará en cuenta el proceso administración tecnológica con código MP-GTE-02-009, procedimiento Función Mesa de Servicios con el fin de que se realice un borrado seguro, actividad que estarán a cargo de la Gerencia de Gestión Documental.</t>
  </si>
  <si>
    <t xml:space="preserve">
PDF
XLSX</t>
  </si>
  <si>
    <t>Los documentos de esta subserie dan a conocer los servicios financieros que son estipulados en un contrato bajo el marco jurídico de la Ley 80 de 1993, ley 734 del 2002, ley 1150 del 2007, ley 1474 de 2011, Estatuto Orgánico del Sistema Financiero, la Circular Básica Jurídica de la Superintendencia Financiera y las demás normas concordantes. El tiempo de retención inicia a partir de la finalización del contrato. Cumplido el tiempo de retención en el archivo central la documentación se conserva totalmente ya que se adquieren valores secundarios que dan testimonio de los lineamientos misionales en el marco de las necesidades de inversión realizadas por los clientes los cuales son administrados por la Entidad,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t>
  </si>
  <si>
    <t>Los documentos de esta subserie dan a conocer la respuesta a los diferentes trámites solicitados que se han realizado a Fiduprevisora de conformidad con la Ley 1755 de 2015 "Por medio de la cual se regula el Derecho Fundamental de Petición y se sustituye un título del Código de Procedimiento Administrativo y de lo Contencioso Administrativo". El tiempo de retención inicia a partir de cada  respuesta que se emite a los diferentes usuarios.  Cumplido el tiempo de retención en el archivo central se realiza una selección cualitativa tomando un cinco (5) % de los derechos de petición de interés general que cuenten  con el siguiente criterio:
• Seleccionar los derechos de petición que tengan relación Inconformidad en el acceso al portal Web, bloqueo de cuentas, y generación del certificado de extracto de interés a las cesantías 
Con el fin de garantizar la perdurabilidad y accesibilidad de los documentos se debe generar una copia de seguridad o respaldo de la información seleccionada utilizando el proceso de Digitalización, en cumplimiento a los lineamientos técnicos de la Ley 594 de 2000, estos documentos se conservarán siempre en su soporte original, la documentación que no fue seleccionada se elimina bajo la técnica de picado. Este proceso debe ser realizado por el encargado de la Oficina Regional de Medellín con el acompañamiento de la Gerencia de Gestión Documental.</t>
  </si>
  <si>
    <t>Los documentos de esta subserie dan a conocer el ejerció de control a los requerimientos de entes externos de control como la: Contraloría General de la República y Superintendencia Financiera de Colombia, de conformidad con, lo establecido en la Ley 87 de 1993, Ley 90 de 1995. Cumplido el tiempo de retención en el archivo central el informe se conserva totalmente por contener un valor secundario que soporta las decisiones de control y seguimiento realizadas por los entes de control, el tiempo de retención inicia con la presentación del informe al finalizar cada vigencia administrativa. En cumplimiento a los lineamientos técnicos de la Ley 594 de 2000, estos documentos se conservarán siempre en su soporte original en este caso en el formato de creación  y preservación a largo plazo PDF/A.  Este proceso debe ser realizado por el encargado de la Oficina Regional de Medellín con el acompañamiento de la Gerencia de Gestión Documental.</t>
  </si>
  <si>
    <t>Los documentos de esta subserie dan a conocer el control de las cuentas bancarias garantizando la prestación del servicio de la entidad . El tiempo de retención inicia a partir de la elaboración de la cuenta bancaria en cada vigencia administrativa.
Cumplido el tiempo de retención en el archivo central,  se deberá eliminar ya que la documentación no adquiere valores secundarios, y la misma se ve refleja en el Libro Mayor y Balance de la Gerencia de Contabilidad, El proceso de eliminación de documentos será realizado bajo la técnica de picado para los documentos físicos y para los documentos PDF/A se tomará en cuenta el proceso administración tecnológica con código MP-GTE-02-009, procedimiento Función Mesa de Servicios con el fin de que se realice un borrado seguro, actividad que estarán a cargo de la Gerencia de Gestión Documental  y de la Oficina Regional Medellín.</t>
  </si>
  <si>
    <t>PAPEL
PDF/A
PDF</t>
  </si>
  <si>
    <t>Los documentos de esta subserie dan a conocer las operaciones de la caja menor y los procesos de apertura, ejecución, reembolso y de legalización.  El tiempo de retención inicia a partir del acta de arqueo de caja menor.
Cumplido el tiempo de retención en el archivo central,  se deberá eliminar ya que no adquiere valores secundarios y la misma se ve reflejada en el Libro Mayor y Balance de la Gerencia de Contabilidad .El proceso de eliminación de documentos será realizado bajo la técnica de picado para los documentos físicos y para los documentos PDF/A se tomará en cuenta el proceso administración tecnológica con código MP-GTE-02-009, procedimiento Función Mesa de Servicios con el fin de que se realice un borrado seguro, actividad que estarán a cargo de la Gerencia de Gestión Documental  y de la Oficina Regional Medellín.</t>
  </si>
  <si>
    <t xml:space="preserve">VICEPRESIDENCIA DE PLANEACIÓN </t>
  </si>
  <si>
    <t xml:space="preserve">Actas Del Comité Institucional De Gestión Y Desempeño </t>
  </si>
  <si>
    <t xml:space="preserve">Los documentos dan a conocer el seguimiento a las acciones y estrategias adoptadas para la operación del Modelo Integrado de Planeación y Gestión - MIPG. De conformidad con lo establecido en el código de buen gobierno numeral 11.5.12 Comité Institucional de Gestión y Desempeño (MIPG) “Se establece de conformidad con lo dispuesto en el Decreto 3622 del 10 de octubre de 2005, reglamentario de la Ley 489 de 1998, con el fin de garantizar el plan de las políticas de desarrollo administrativo, bajo los principios constitucionales, en particular los atinentes a la buena fe, igualdad, moralidad, celeridad, economía, imparcialidad, eficacia, eficiencia, participación, publicidad, responsabilidad y transparencia, orientados a fortalecer la capacidad administrativa y el desempeño institucional. Así mismo, en orientar la implementación y operación del Modelo Integrado de Planeación y Gestión – MIPG, el cual sustituirá a los demás comités que tengan relación con el Modelo y que no sean obligatorios por mandato legal”. El tiempo de retención inicia con la firma del acta en cada vigencia administrativa. Cumplido el tiempo de retención en el archivo central la documentación se conserva totalmente ya que adquiere valores secundarios que dan a conocer  la toma de decisiones dentro de la planeación y gestión institucional. Con el fin de garantizar la preservación de la información se realiza un proceso de digitalización teniendo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la Gerencia de Gestión Documental con el acompañamiento   Vicepresidencia de planeación </t>
  </si>
  <si>
    <t>Custodiada en los archivos de gestión y repositorios de la Vicepresidencia de Planeación</t>
  </si>
  <si>
    <t>ANTEPROYECTO DE PRESUPUESTO</t>
  </si>
  <si>
    <t>Los documentos de esta subserie dan a conocer información presupuestal la cual se relaciona con los valores proyectados de gastos de funcionamiento e inversión, de todas las dependencia de la Fiduprevisora,  lo anterior de conformidad con lo establecido en la Resolución No 2416 de noviembre de 1997 expedida por el Ministerio de Hacienda y Crédito público, que reglamenta el anteproyecto de presupuesta para empresas industriales y comerciales del Estado y de las sociedades de Economía mixta del orden nacional dedicadas a actividades financieras, el tiempo de retención inicia con presentación  del Anteproyecto  y se toma a partir de la  finalización de cada vigencia administrativa. Cumplido el tiempo de retención la documentación se conserva totalmente ya que posee valor para la historia, la cultura, la ciencia, y la investigación; toda vez que estos documentos conforman la estimación detallada de los diferentes rubros presupuestales que se cierran en cada vigencia fiscal. Con el fin de garantizar su conservación permanente se debe generar una copia de seguridad o respaldo de los documentos de valor histórico utilizando el proceso de Digitalización. Los documentos se conservarán siempre en su soporte original de acuerdo con los lineamientos técnicos de la Ley 594 de 2000 Artículo 19. Parágrafo 2. Este proceso deberá ser realizado por el encargado de la Gerencia de Gestión Documental con el acompañamiento Vicepresidencia de Planeación.</t>
  </si>
  <si>
    <t>Informes De Direccionamiento Estratégico</t>
  </si>
  <si>
    <t>Los documentos de esta subserie dan a conocer el Direccionamiento Estratégico, Cambio en la Filosofía Corporativa Misión, Visión, MEGAS, Sistema Integrado de Gestión y Lineamientos corporativos, el tipo de retención inicia en cada vigencia administrativa con la presentación del informe. Cumplido el tiempo de retención la documentación se conserva totalmente ya que dan a conocer las iniciativas y estrategias para la implementación de nuevos servicios y productos. 
Con el fin de garantizar la preservación de la información y en cumplimiento a los lineamientos técnicos de la Ley 594 de 2000, estos documentos se conservarán siempre en su soporte original en este caso en el formato de creación  y preservación a largo plazo PDF/A, tomando en cuenta lo establecido en el Sistema Integrado de Conservación Numeral 6. Plan de Preservación Digital A Largo Plazo, subnumerales 6.1 Programas de Preservación Preventiva y 6.1.1 Programa de Producción y Gestión Documental Electrónica, este proceso debe ser realizado por la Gerencia de Gestión Documental con el acompañamiento Vicepresidencia de Planeación</t>
  </si>
  <si>
    <t xml:space="preserve">PDF/A </t>
  </si>
  <si>
    <t>Informes De Ejecución Presupuestal</t>
  </si>
  <si>
    <t>Los documentos de esta subserie dan a conocer el uso de los recursos financieros que maneja el Fondo, el tiempo de retención inicia con la presentación del informe al finalizar cada vigencia administrativa. Cumplido el tiempo de retención la documentación se conserva totalmente como evidencia del uso de los recursos financieros que maneja la Fiduprevisora. Con el fin de garantizar su conservación permanente se debe generar una copia de seguridad o respaldo de los documentos de valor histórico utilizando el proceso de Digitalización. Este proceso debe ser realizado por la Gerencia de Gestión Documental con el acompañamiento de la Vicepresidencia de Planeación</t>
  </si>
  <si>
    <t>Los documentos de esta subserie dan a conocer el resultado del logro de las estrategias desplegadas el desarrollo de mejores productos y la calidad en los servicios prestados hacia los diferentes grupos de interés de la Fiduprevisora, el tiempo de retención inicia a partir de la presentación del informe finalizada cada vigencia administrativa. Cumplido el tiempo de retención en el archivo central la documentación se conserva totalmente por adquirir valores secundarios que dan a conocer aspectos de crecimiento económico indicadores y metas sobre el valor de los recursos administrados bajo la modalidad de fondos de inversión colectiva.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 con el acompañamiento de la  Vicepresidencia de Planeación</t>
  </si>
  <si>
    <t xml:space="preserve">Informes De Rendición De Cuentas </t>
  </si>
  <si>
    <t>Los documentos de esta subserie dan a conocer el soporte de la gestión institucional realizada por la Fiduprevisora en la transparencia y divulgación a sus afiliados y ciudadanía en general en lo concerniente con los diferentes negocios que se gestiona y la administración de los recursos, este informe se cierra en cada vigencia administrativa a partir de ahí se inician los tiempos de retención. Con el fin de garantizar su conservación permanente se debe generar una copia de seguridad o respaldo de los documentos de valor histórico utilizando el proceso de Digitalización tomando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la Gerencia de Gestión Documental con el acompañamiento  de la  Vicepresidencia de Planeación</t>
  </si>
  <si>
    <t xml:space="preserve">Informes De Seguimiento Gerencial </t>
  </si>
  <si>
    <t>Los documentos dan a conocer el monitoreo que realiza la dependencia de manera mensual a los proceso y actividades que cumplen los equipos de trabajo, su periodicidad es mensual,  el tiempo de retención inicia con la presentación del informe al finalizar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Isolución en el formato PDF/A.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la Gerencia de Gestión Documental con el acompañamiento   Vicepresidencia de Planeación</t>
  </si>
  <si>
    <t xml:space="preserve">Informes Institucionales Del Modelo Integrado De Planeación Y Gestión 
</t>
  </si>
  <si>
    <t>Los documentos de esta subserie dan a conocer los resultados de las metas establecidas durante un periodo determinado de las diferentes funciones que cumplen las unidades administrativas donde se consolidan informes y toma de decisiones, el tiempo de retención inicia con la presentación del informe al finalizar cada vigencia administrativa.  Cumplido el tiempo de retención en el archivo central la documentación se conserva totalmente por lo que se debe generar una copia de seguridad o respaldo de los documentos de valor histórico utilizando el proceso de Digitalización. Con el fin de garantizar su conservación permanente se debe generar una copia de seguridad o respaldo de los documentos de valor histórico utilizando el proceso de Digitalización tomando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la Gerencia de Gestión Documental con el acompañamiento de la Vicepresidencia de Planeación</t>
  </si>
  <si>
    <t xml:space="preserve">Planes De Acción Institucionales </t>
  </si>
  <si>
    <t>Los documentos de esta subserie dan a conocer los planes de Mejoramiento orientados al desarrollo de una cultura organizacional y mejoramiento continuo a través de acciones correctivas en las políticas, procesos y procedimientos propios de cada área, a fin de garantizar el buen uso de los recursos, una eficiente prestación del servicio y generar conductas positivas y proactivas en la ejecución de sus procesos, el tiempo de retención inicia con la presentación del plan al finalizar cada vigencia administrativa. Cumplido el tiempo de retención en el archivo central la documentación se conserva totalmente por lo que se debe generar una copia de seguridad o respaldo de los documentos de valor histórico utilizando el proceso de Digitalización, tomando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la Gerencia de Gestión Documental con el acompañamiento de la Vicepresidencia de Planeación</t>
  </si>
  <si>
    <t xml:space="preserve">GERENCIA DE PLANEACIÓN  ESTRATÉGICA Y FINANCIERA </t>
  </si>
  <si>
    <t xml:space="preserve">Informes De Costeos De Negocios </t>
  </si>
  <si>
    <t>Los documentos de esta subserie dan a conocer aspectos relacionados con economía local y el comportamiento del sector fiduciario,  el tiempo de retención inicia con la presentación del informe al finalizar cada vigencia administrativa. Cumplido el tiempo de retención en el archivo central se procederá a su eliminación ya que la información se consolida en los Informes de Gestión que se presentan de manera anual por parte de la Vicepresidencia de Planeación Presupuestal. El proceso de eliminación de documentos será realizado bajo el proceso administración tecnológico con código MP-GTE-02-009, procedimiento Función Mesa de Servicios con el fin de que se realice un borrado seguro, actividad que estarán a cargo de la Gerencia de Gestión Documental  y de la Gerencia de Planeación Estratégica y Financiera.</t>
  </si>
  <si>
    <t>Custodiada en los archivos de gestión y repositorios de la Gerencia De Planeación Estratégica y Financiera</t>
  </si>
  <si>
    <t>Planes De Anticorrupción Y Atención Al Ciudadano</t>
  </si>
  <si>
    <t>Los documentos de esta subserie dan a conocer las políticas administrativas relacionadas con la identificación de riesgos, prevención de estos para combatir el fenómeno de la corrupción, el tiempo de retención inicia con la presentación del plan al finalizar cada vigencia administrativa. Cumplido el tiempo de retención en el archivo central la documentación se conserva totalmente por lo que se debe generar una copia de seguridad o respaldo de los documentos de valor histórico utilizando el proceso de Digitalización, tomando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la Gerencia de Gestión Documental con el acompañamiento de la Gerencia de Planeación Estratégica y Financiera.</t>
  </si>
  <si>
    <t>DIRECCIÓN DE SISTEMAS DE GESTIÓN</t>
  </si>
  <si>
    <t>Custodiada en los archivos de gestión y repositorios de la Dirección de Sistemas de Gestión</t>
  </si>
  <si>
    <t xml:space="preserve">Planes De Auditorías Externas </t>
  </si>
  <si>
    <t>Los documentos de esta subserie contienen información sobre la auditoria externa relacionada con el  mejoramiento de procesos realizada por un ente certificador externo en concordancia con lo establecido en los manuales de funciones internos relacionados con el desarrollo, mantenimiento y mejoramiento continuo del Sistema Integrado de Gestión de la entidad incorporando a la Alta Gerencia y promoviendo las auditorías internas y externas necesarias para su sostenibilidad. El tiempo de retención inicia a partir de la expedición de la certificación del ente auditor. Cumplido el tiempo de retención en el archivo central la documentación se conserva totalmente por adquirir valores secundarios que dan a conocer aspectos de control de los procesos internos. En cumplimiento a los lineamientos técnicos de la Ley 594 de 2000, estos documentos se conservarán siempre en su soporte original.  Este proceso debe ser realizado por la Gerencia de Gestión Documental.</t>
  </si>
  <si>
    <t xml:space="preserve">Planes De Auditorías Internas </t>
  </si>
  <si>
    <t>Los documentos de esta subserie contienen información sobre la auditoría interna relacionada con el mejoramiento continuo de los procesos bajo los estándares de calidad en concordancia con lo establecido en los manuales de funciones internos relacionados con el desarrollo, mantenimiento y mejoramiento continuo del Sistema Integrado de Gestión de la entidad incorporando a la Alta Gerencia y promoviendo las auditorías internas y externas necesarias para su sostenibilidad. El tiempo de retención inicia a partir de la presentación del informe de auditoría en cada vigencia administrativa. Cumplido el tiempo de retención en el archivo central la documentación se conserva totalmente por adquirir valores secundarios que dan a conocer aspectos de control de los procesos internos. En cumplimiento a los lineamientos técnicos de la Ley 594 de 2000, estos documentos se conservarán siempre en su soporte original.  Este proceso debe ser realizado por la Gerencia de Gestión Documental.</t>
  </si>
  <si>
    <t xml:space="preserve">Custodiada en los archivos de gestión y repositorios de la Dirección de Sistemas de Gestión </t>
  </si>
  <si>
    <t xml:space="preserve">VICEPRESIDENCIA DE TECNOLOGÍA DE INFORMACIÓN   </t>
  </si>
  <si>
    <t>Los documentos dan a conocer el monitoreo que realiza la dependencia de manera mensual a los proceso y actividades que cumplen los equipos de trabajo, su periodicidad es mensual,  el tiempo de retención inicia con la firma del acta y se toma a partir de la  finalización de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Solución en el formato PDF/A.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Vicepresidencia de Tecnología de Información con el acompañamiento de la Gerencia de Gestión Documental.</t>
  </si>
  <si>
    <t xml:space="preserve">Custodiada en los archivos de gestión y repositorios de la Vicepresidencia De Tecnología de Información    </t>
  </si>
  <si>
    <t>Planes Estratégicos De Tecnologías De Información -Pete</t>
  </si>
  <si>
    <t>Los documentos de esta subserie dan a conocer la consolidación de las necesidades de la entidad en materia tecnológica y de sistemas de información, la estrategia de TI, Gobierno de TI, Información, Sistemas de Información, Servicios Tecnológicos su uso y apropiación en concordancia con lo establecido, en la  Ley 749 de 2002; Ley 1955 de 2019, Decreto 620 de 2020    y la  Guía de implementación de la estrategia Gobierno Digital, el tiempo de retención inicia con la presentación del plan  a partir de la  finalización de cada vigencia administrativa. Cumplido el tiempo de retención en el archivo central y realizado el cierre administrativo del expediente se conserva totalmente la documentación como evidencia de decisiones institucionales relacionadas con la incorporación de tecnologías de información y comunicación (TIC) a los procesos institucionales; con el fin de garantizar la preservación de la documentación generada de manera digital se tomarán en cuenta los instrumentos archivísticos relacionados con el Sistema Integrado de Conservación Numeral 6. Plan de Preservación Digital a Largo Plazo, subnumerales 6.1 Programas de Preservación Preventiva y 6.1.1 Programa de Producción y Gestión Documental Electrónica. Este proceso debe ser realizado por el encargado de la Vicepresidencia de Tecnología de Información con el acompañamiento de la Gerencia de Gestión Documental.</t>
  </si>
  <si>
    <t xml:space="preserve">Custodiada en los archivos de gestión y repositorios de la Vicepresidencia De Tecnología de Información  </t>
  </si>
  <si>
    <t xml:space="preserve">PROYECTOS </t>
  </si>
  <si>
    <t>Proyectos Estratégicos De Tecnologías De Información -Ti</t>
  </si>
  <si>
    <t>Los documentos  de esta subserie evidencian la implementación de programas de software y hardware que responden a las necesidades tecnológicas internas y externas de la entidad, esta serie documental adquiere valores secundarios, por esta razón es de conservación total.                                                                                                                 El tiempo de retención inicia con la presentación del proyecto a partir de la  finalización de cada vigencia administrativa . Finalizado  su tiempo de retención en el archivo central y realizado el cierre administrativo del expediente, con el fin de garantizar la preservación de la documentación generada de manera digital se tomarán en cuenta los instrumentos archivísticos relacionados con el Sistema Integrado de Conservación Numeral 6. Plan de Preservación Digital a Largo Plazo, subnumerales 6.1 Programas de Preservación Preventiva y 6.1.1 Programa de Producción y Gestión Documental Electrónica. El proceso mencionado anteriormente estará a cargo de la Vicepresidencia de Tecnología de Información con el acompañamiento de la Gerencia de Gestión Documental.</t>
  </si>
  <si>
    <t>DIRECCIÓN DE SOFTWARE</t>
  </si>
  <si>
    <t xml:space="preserve">MANUALES </t>
  </si>
  <si>
    <t xml:space="preserve">Manuales De Sistemas </t>
  </si>
  <si>
    <t>Los documentos corresponden a los manuales técnicos de funcionamiento de los sistemas de información de Fiduprevisora S.A. De acuerdo con la renovación y la actualización tecnológica y la tasa de sustitución de aplicaciones de la Entidad, los documentos se consideran de actualización permanente acorde con la evolución y mejoramiento de los sistemas, el tiempo de retención inicia con la presentación del manual y finaliza en el momento de la actualización y divulgación de la nueva versión. Cumplido el tiempo de retención en el archivo central la documentación se elimina ya que los documentos no adquiere valores secundarios de igual manera las versiones se dejan en el aplicativo Isolución de la Dirección de Optimización y Arquitectura Organizacional. El proceso de eliminación se hará bajo borrado seguro siguiendo el procedimiento de la memoria descriptiva. Este proceso debe ser realizado por el encargado de la Dirección de Software con el acompañamiento de la Gerencia de Gestión Documental.</t>
  </si>
  <si>
    <t>Custodiada en los archivos de gestión y repositorios de la Dirección de Software</t>
  </si>
  <si>
    <t>PROYECTOS</t>
  </si>
  <si>
    <t xml:space="preserve">Proyectos De Desarrollo De Software </t>
  </si>
  <si>
    <t>Los documentos de esta subserie dan a conocer el trámite administrativo que permite implementar 
soluciones informáticas, de acuerdo a problemas específicas emergentes, en diversas áreas de negocios que maneja la Fiduprevisora. S.A. El tiempo de retención inicia con la presentación del proyecto a partir de la  finalización de cada vigencia administrativa .Cumplido el tiempo de retención en el archivo central las unidades documentales de esta subserie deben conservarse totalmente ya que dan cuenta del diseño de nuevas tecnologías, herramientas y metodologías que permiten optimizar y fortalecer la estructura tecnológica de la Entidad. Las unidades documentales que conforman esta subserie son una fuente primaria de información valiosa para la investigación y, la toma de decisiones basadas en el estudio de antecedentes. Con el fin de garantizar su conservación la transferencia tendrá en cuenta lo establecido en el Sistema Integrado de Conservación Numeral 6. Plan de Preservación Digital a Largo Plazo, subnumerales 6.1 Programas de Preservación Preventiva y 6.1.1 Programa de Producción y Gestión Documental Electrónica. Este proceso debe ser realizado por el encargado de la Dirección de Software con el acompañamiento de la Gerencia de Gestión Documental.</t>
  </si>
  <si>
    <t xml:space="preserve">CF </t>
  </si>
  <si>
    <t>DIRECCIÓN DE INFRAESTRUCTURA</t>
  </si>
  <si>
    <t>Historiales De Maquinaria Y Equipo</t>
  </si>
  <si>
    <t>Los documentos de esta subserie dan a conocer los historiales de maquinaria y/o equipos especializados de su proceso en cada dependencia, que contribuyan en la innovación y el desarrollo económico, científico y tecnológico de la Fiduciaria. El tiempo de retención inicia a partir de la depreciación y aprobación del acta de baja del comité de bienes registrado en la  hoja de vida de los activos. Cumplido el tiempo de retención en el archivo central realizar una selección cualitativa conservando un historial por cada tres años de producción de los equipos especializados, que contribuyan en la innovación, ciencia y tecnología de la Fiduciaria. Con el fin de garantizar la perdurabilidad y accesibilidad al documento se debe generar una copia de seguridad o respaldo. En cumplimiento a los lineamientos técnicos de la Ley 594 de 2000, estos documentos se conservarán siempre en su soporte original la documentación no seleccionada se eliminará bajo la técnica de picado, los procesos mencionados anteriormente serán realizados por la Dirección de Infraestructura  con el acompañamiento de la Gerencia de Gestión Documental.</t>
  </si>
  <si>
    <t>Custodiada en los archivos de gestión y repositorios de la Dirección de Infraestructura</t>
  </si>
  <si>
    <t>Los documentos de esta subserie dan a conocer el resultado del logro de las estrategias desplegadas el desarrollo de mejores productos y la calidad en los servicios prestados hacia los diferentes grupos de interés de la Fiduprevisora, el tiempo de retención inicia a partir de la presentación del informe finalizada cada vigencia administrativa. Cumplido el tiempo de retención en el archivo central la documentación se conserva totalmente por adquirir valores secundarios que dan a conocer aspectos de crecimiento económico indicadores y metas sobre el valor de los recursos administrados bajo la modalidad de fondos de inversión colectiva.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Dirección de Infraestructura con el acompañamiento de la Gerencia de Gestión Documental.</t>
  </si>
  <si>
    <t xml:space="preserve">Informes De Soporte De Servicios Tecnológicos </t>
  </si>
  <si>
    <t>Los documentos de esta subserie contienen información sobre los requerimientos de servicios de soporte tecnológico. El tiempo de retención inicia a partir de la presentación del informe en cada vigencia administrativa. Cumplido el tiempo de retención en el archivo central la documentación se elimina ya que no genera valores secundarios, y se consolida en los Planes de Mantenimiento de Maquinaria y Equipo Tecnológico de la Dirección de Infraestructura. La eliminación se hará bajo borrado seguro de conformidad con lo establecido en el Sistema Integrado de Conservación Numeral 6. Plan de Preservación Digital a Largo Plazo, subnumerales 6.1 Programas de Preservación Preventiva y 6.1.1 Programa de Producción y Gestión Documental Electrónica. Este proceso debe ser realizado por la Dirección de Infraestructura con el acompañamiento de la Gerencia de Gestión Documental.</t>
  </si>
  <si>
    <t>XLSX
PDF/A</t>
  </si>
  <si>
    <t xml:space="preserve">Planes De Mantenimiento De Maquinaria Y Equipo Tecnológico </t>
  </si>
  <si>
    <t>Los documentos de esta subserie son el resultado del proceso de seguimiento a los equipos de cómputo, realizando operaciones preventivas basadas en protocolos de mantenimiento para cada tipo de equipo, para lograr cumplir con unos objetivos de disponibilidad. El tiempo de retención inicia a partir de la presentación del plan de mantenimiento. Cumplido su tiempo de retención en el archivo central, se conserva totalmente como evidencia histórica de la gestión de mantenimientos de los equipos para el contexto organizacional. Con el fin de garantizar la perdurabilidad y accesibilidad al documento se debe generar una copia de seguridad o respaldo. En cumplimiento a los lineamientos técnicos de la Ley 594 de 2000, estos documentos se conservarán siempre en su soporte original. Los procesos mencionados anteriormente serán realizados por la Dirección de Infraestructura con el acompañamiento de la Gerencia de Gestión Documental.</t>
  </si>
  <si>
    <t>Los documentos de esta subserie contienen información sobre el sistema de Gestión de Seguridad de la Información acorde con referentes nacionales e internacionales como la norma ISO 27001:2013, que permite la evaluación de riesgos, el establecimiento de controles, la evaluación de la conformidad de las partes interesadas tanto internas como externas. El tiempo de retención inicia a partir de la presentación del plan de seguridad 
Cumplido su tiempo de retención en el archivo central, conservar totalmente como evidencia histórica de la gestión de seguridad de la información para el contexto organizacional. Con el fin de garantizar la perdurabilidad y accesibilidad al documento se debe generar una copia de seguridad o respaldo. En cumplimiento a los lineamientos técnicos de la Ley 594 de 2000, estos documentos se conservarán siempre en su soporte original. Los procesos mencionados anteriormente serán realizados por la Dirección de Infraestructura con el acompañamiento de la Gerencia de Gestión Documental.</t>
  </si>
  <si>
    <t xml:space="preserve">Proyectos Tecnológicos </t>
  </si>
  <si>
    <t>Los documentos de esta subserie contienen información de la ejecución de los proyectos de Tecnológica que están a cargo de la Fiduprevisora. El tiempo de retención inicia con la presentación del proyecto a partir de la  finalización de cada vigencia administrativa.
Cumplido el tiempo de retención en el archivo central, se conserva totalmente como evidencia histórica de los proyectos ejecutados por la entidad. Con el fin de garantizar su conservación permanente, se genera una copia de seguridad o respaldo utilizando el proceso de Digitalización o microfilmación en cumplimiento a los lineamientos técnicos de la Ley 594 de 2000, estos documentos se conservarán siempre en su soporte original. El proceso que debe ser realizado por el encargado de la Dirección Infraestructura con el acompañamiento de la gerencia de Gestión Documental.</t>
  </si>
  <si>
    <t>DIRECCIÓN DE PROYECTOS ESPECIALES</t>
  </si>
  <si>
    <t>Los documentos en los cuales se encuentra registrada la información sobre el seguimiento y control realizado en la junta directiva a los procesos contractuales de la Fiduprevisora, su periodicidad mensual, el tiempo de retención inicia con la firma del acta y se toma a partir de la  finalización de cada vigencia administrativa, por los valores jurídicos y fiscales de las tipologías documentales de la subserie se deben conservarse  en su soporte original. Cumplido el tiempo de retención en el archivo central y con el fin de garantizar la preservación de la información esta se encuentra almacenada de manera digital,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la Dirección de Proyectos Especiales en coordinación con la Gerencia de Gestión Documental.</t>
  </si>
  <si>
    <t>Custodiada en los archivos de gestión y repositorios de la Dirección de Proyectos Especiales</t>
  </si>
  <si>
    <t>Los documentos de esta subserie dan a conocer el trámite administrativo que permite implementar soluciones y herramientas tecnológicas a través de la planeación y ejecución de proyectos TI de acuerdo a las necesidades de Fiduprevisora. S.A. El tiempo de retención inicia una vez finalizado el proyecto, cumplido el tiempo de retención en el archivo central las unidades documentales de esta subserie deben conservarse totalmente ya que dan cuenta del diseño de nuevas tecnologías, herramientas y metodologías que permiten optimizar y fortalecer la estructura tecnológica de la Entidad. Las unidades documentales que conforman esta subserie son una fuente primaria de información valiosa para la investigación y, la toma de decisiones basadas en el estudio de antecedentes. Con el fin de garantizar su conservación, para la información generada de manera digital se tendrá en cuenta lo establecido en el Sistema Integrado de Conservación Numeral 6. Plan de Preservación Digital a Largo Plazo, subnumerales 6.1 Programas de Preservación Preventiva y 6.1.1 Programa de Producción y Gestión Documental Electrónica. Este proceso debe ser realizado por el encargado de la Dirección de Proyectos Especiales  con el acompañamiento de la Gerencia de Gestión Documental.</t>
  </si>
  <si>
    <t>DIRECCIÓN DE ARQUITECTURA TI</t>
  </si>
  <si>
    <t>Proyectos Tecnológicos</t>
  </si>
  <si>
    <t>Los documentos que evidencian los desarrollos tecnológicos de la entidad de acuerdo con las necesidades de la mismas, con el objetivo de crear, modificar o actualizar herramientas tecnológicas que permitan mejorar la ejecución de procesos y procedimientos en las diferentes áreas de la entidad, por sus valores técnicos y de innovación  para la investigación y la construcción de la memoria institucional de la entidad deben conservarse totalmente en su soporte original.                                                                                                           El tiempo de retención inicia una vez finalizado el proyecto. Con el fin de garantizar la preservación de la información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la Gerencia de Gestión Documental con el acompañamiento de la Dirección de Arquitectura TI</t>
  </si>
  <si>
    <t>Custodiada en los archivos de gestión y repositorios de la Dirección de Arquitectura TI</t>
  </si>
  <si>
    <t>VICEPRESIDENCIA DE DESARROLLO Y SOPORTE ORGANIZACIONAL</t>
  </si>
  <si>
    <t>Los documentos dan a conocer el monitoreo que realiza la dependencia de manera mensual a los proceso y actividades que cumplen los equipos de trabajo, el tiempo de retención inicia con la firma del acta y se toma a partir de la  finalización de cada vigencia administrativa. Cumplido el tiempo de retención,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Isolución estos documentos se conservarán siempre en su soporte original.  El proceso mencionado anteriormente estará a cargo de la Gerencia de Gestión Documental con el acompañamiento del encargado de la  Vicepresidencia de Desarrollo y Soporte Organizacional</t>
  </si>
  <si>
    <t>Custodiada en los archivos de gestión y repositorios de la Vicepresidencia De Desarrollo y Soporte Organizacional</t>
  </si>
  <si>
    <t>Los documentos mediante los cuales se presenta de manera detallada el desarrollo de las funciones asignadas a la Vicepresidencia de Desarrollo y Soporte Organizacional, en un tiempo determinado, por sus valores administrativos adquirieren un valor histórico relevante como testimonio del desarrollo y la memoria de la entidad, por lo cual se conservará totalmente en su soporte original.
Los tiempos de retención inician cuando se realiza el último informe de la vigencia en curso, una vez se cumplan los tiempos de retención, se realizará la correspondiente transferencia documental, con el fin de garantizar la preservación de la documentación generada de manera digital se tomarán en cuenta los instrumentos archivísticos relacionados con el Sistema Integrado de Conservación Numeral 6. Plan de Preservación Digital a Largo Plazo, subnumerales 6.1 Programas de Preservación Preventiva y 6.1.1 Programa de Producción y Gestión Documental Electrónica. El proceso mencionado anteriormente estará a cargo de la Gerencia de Gestión Documental.</t>
  </si>
  <si>
    <t>GERENCIA DE TALENTO HUMANO</t>
  </si>
  <si>
    <t>Actas Del Comité De Convivencia Laboral</t>
  </si>
  <si>
    <t>Los documentos en los cuales se consigna toda la información relacionada sobre temas tratados en el Comité de Convivencia Laboral de acuerdo con lo establecido en la resolución 652 de 2012 del Misterio de Trabajo, constituyen parte de la Fiduprevisora adquiriendo un valor histórico relevante como testimonio del desarrollo y memoria de la entidad, por lo cual se conserva totalmente en su soporte original. 
Teniendo en cuenta que las Actas de Comité de Convivencia Laboral se generan de forma trimestral  o cuando esta se requiera, el inicio del tiempo de retención iniciara a partir de la última acta emitida en el año. 
Con el fin de garantizar la preservación de la información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Gerencia de Talento Humano acompañado de la Gerencia de Gestión Documental.</t>
  </si>
  <si>
    <t>Custodiada en los archivos de gestión y repositorios de la Gerencia de Talento Humano</t>
  </si>
  <si>
    <t>Los documentos de esta subserie reflejan las actuaciones del comité paritario en los temas que promueve la vigilancia de las normas y reglamentos de seguridad y salud en el trabajo, lo anterior de conformidad por lo establecido en el Decreto 1072 de 2015 y la Resolución 2013 de 1986, el tiempo de retención inicia con la firma del acta y se toma a partir de la  finalización de cada vigencia administrativa. Cumplido el tiempo de retención en el archivo central la documentación se conserva totalmente por contener valores secundarios. Con el fin de garantizar la preservación de la información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Gerencia de Talento Humano acompañado de la Gerencia de Gestión Documental.</t>
  </si>
  <si>
    <t>Los documentos dan a conocer el monitoreo que realiza la dependencia de manera mensual a los proceso y actividades que cumplen los equipos de trabajo. El tiempo de retención inicia con la firma del acta y se toma a partir de la  finalización de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Isolución en el formato PFD/A.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Gerencia de Talento Humano acompañado de la Gerencia de Gestión Documental.</t>
  </si>
  <si>
    <t>Los documentos de carácter administrativo que conforman la Historia Laboral de los funcionarios de planta de Fiduprevisora S.A, desde el momento de su vinculación hasta su liquidación estos son de acceso reservado, su organización y conservación debe realizarse cumpliendo los lineamientos establecidos en la circular 03 de 2013 mediante la cual se establece que cada expediente debe reflejar el vínculo establecido entre el funcionario y la entidad.
Su tiempo de retención inicia una vez efectuada la desvinculación del funcionario, por sus valores secundarios y la sensibilidad de la información que contiene debe permanecer 80 años en el archivo de la entidad y una vez finalizado el tiempo de retención se debe aplicar un proceso de selección cualitativa con los siguientes valores: 
5% del total de Expedientes por vigencia  fiscal que correspondan a la hoja de vida de funcionarios con cargos misionales en los cargos de  Presidente, Vicepresidente,  Gerente y Director.
La muestra seleccionada se conserva en medio técnico, tomando en cuenta lo establecido en la Ley 594 de 2000, estos documentos se conservarán siempre en su soporte original. La documentación no seleccionada se eliminará bajo la técnica de picado. Este proceso debe ser realizado por el encargado de la Gerencia de Talento Humano acompañado de la Gerencia de Gestión Documental.</t>
  </si>
  <si>
    <t>Los documentos de esta subserie corresponden a los informes que evidencian el proceso de evaluación de personal de la Entidad, el tiempo de retención inicia con la presentación del informe al finalizar cada vigencia administrativa. Cumplido el tiempo de retención en el archivo central la documentación se elimina por no contener valores secundarios ya que, la información se consolida en las historias laborales de la Gerencia de Talento Humano. El proceso de eliminación de documentos será realizado bajo el proceso administración tecnológica con código MP-GTE-02-009, procedimiento Función Mesa de Servicios con el fin de que se realice un borrado seguro, actividad que estarán a cargo de la Gerencia de Gestión Documental  y  la Gerencia del Talento Humano.</t>
  </si>
  <si>
    <t>Informes De Seguimiento Al Proceso De Inducción Y Reinducción De Personal</t>
  </si>
  <si>
    <t>Los documentos de esta subserie corresponden a los informes que evidencian el proceso de evaluación de personal de la Entidad, el tiempo de retención inicia con la presentación del informe al finalizar cada vigencia administrativa. Cumplido el tiempo de retención en el archivo central la documentación se elimina por no contener valores secundarios ya que, la información se consolida en las historias laborales de la Gerencia de Talento Humano.  El proceso de eliminación de documentos será realizado bajo el proceso administración tecnológica con código MP-GTE-02-009, procedimiento Función Mesa de Servicios con el fin de que se realice un borrado seguro, actividad que estarán a cargo de la Gerencia de Gestión Documental  y  la Gerencia del Talento Humano.</t>
  </si>
  <si>
    <t xml:space="preserve">INSTRUMENTOS DE CONTROL Y REGISTRO  </t>
  </si>
  <si>
    <t xml:space="preserve">Instrumentos De Control De Requisición De Personal En Misión Y/O Temporal </t>
  </si>
  <si>
    <t>Los documentos de esta subserie corresponden a los informes que evidencian el proceso de selección a través de un tercero de personal de la Entidad, el tiempo de retención inicia con el  diligenciamiento del instrumento de control y se toma a partir de la  finalización de cada vigencia administrativa. Cumplido el tiempo de retención en el archivo central la documentación se elimina por no contener valores secundarios ya que, la información se consolida en la Gerencia de Adquisiciones y Contratos en la serie Contratos de Prestación de Servicios. El proceso de eliminación se realizará bajo la técnica de picado, por el encargado de la Gerencia de Talento Humano con el acompañamiento de la Gerencia de Gestión Documental.</t>
  </si>
  <si>
    <t>Manuales De Funciones Y Competencias Laborales</t>
  </si>
  <si>
    <t>Los documentos dan a conocer los lineamientos establecidos para la conformación de la estructura orgánica funcional de la entidad al igual que la modificación y actualización de las funciones que desempeña el personal de la Fiduprevisora. El tiempo de retención inicia con la presentación del manual y finaliza en el momento de la actualización y divulgación de la nueva versión.  Cumplido el tiempo de retención la documentación se elimina ya que los manuales se consolidan en la subserie manuales de proceso y procedimientos de la Dirección de Optimización y Arquitectura Organizacional. El proceso eliminación se hará bajo la técnica de borrado seguro para los documentos generados digitalmente, proceso que será realizado por el encargado de la Gerencia de Talento Humano con el acompañamiento de la Gerencia de Gestión Documental.</t>
  </si>
  <si>
    <t>NOMINA</t>
  </si>
  <si>
    <t>Los documentos  de esta serie registran toda la  información sobre pagos de salarios, bonificaciones, y  deducciones mensuales  de los funcionarios de planta de Fiduprevisora S.A. Los tiempos de retención inician con el cierre de  la liquidación de la nómina en cada vigencia administrativa.
Cumplido el tiempo de retención en el archivo central realizar una selección aleatoria  tomando por cada 4 años de producción la nómina final de la vigencia  administrativa,  como evidencia de las acreencias pagadas a los diferentes funcionarios de la Entidad. Después de finalizar el proceso de selección el resultado de la muestra se conserva en medio técnico, de conformidad con lo  establecido en la Ley 594 de 2000, estos documentos se conservarán siempre en su soporte original. La documentación no seleccionada se eliminará bajo la técnica de picado, este proceso debe ser realizado por la Gerencia de Gestión Documental.</t>
  </si>
  <si>
    <t>Planes Anuales De Empleos Vacantes</t>
  </si>
  <si>
    <t>Los documentos de esta sub serie buscan administrar y actualizar la información sobre los empleos vacantes en Fiduprevisora, con el objetivo de planificar la provisión de los cargos para la siguiente vigencia fiscal, de acuerdo con la designación de recursos y las necesidades de la entidad, el tiempo de retención inicia a partir de la presentación del plan y se toma a partir de la  finalización de cada vigencia administrativa. Cumplido el tiempo de retención en el archivo central, la documentación se elimina por no generar valores secundarios  ya que el resultado del proceso de vinculación se consolida en Historias laborales de la Gerencia de Talento Humano. El proceso de eliminación de documentos será realizado bajo la técnica de picado para los documentos físicos y para los documentos PDF/A se tomará en cuenta el proceso administración tecnológica con código MP-GTE-02-009, procedimiento Función Mesa de Servicios con el fin de que se realice un borrado seguro, actividad que estarán a cargo de la Gerencia de Gestión Documental  y de la Gerencia de Talento.</t>
  </si>
  <si>
    <t xml:space="preserve">Planes De Bienestar E Incentivos </t>
  </si>
  <si>
    <t>Documento mediante el cual  se planean actividades encaminadas a promover el desempeño eficaz y el compromiso de  los funcionarios de Fiduprevisora S.A, articulando actividades de bienestar dentro del tiempo de la jornada laboral, dando cumplimiento a lo establecido en el  Artículo 2.2.10.1 Decreto 1083 de 2015,  dicho lo anterior, estos documentos constituyen parte del patrimonio de Fiduprevisora, adquiriendo valores secundarios.
El tiempo de retención inicia a partir de la presentación del plan y se toma a partir de la  finalización de cada vigencia administrativa, una vez se cumplan los tiempos de retención, se realizará la correspondiente transferencia documental, con el fin de garantizar la preservación de la documentación generada de manera digital se tomarán en cuenta los instrumentos archivísticos relacionados con el Sistema Integrado de Conservación Numeral 6. Plan de Preservación Digital a Largo Plazo, subnumerales 6.1 Programas de Preservación Preventiva y 6.1.1 Programa de Producción y Gestión Documental Electrónica.                                                                                                                                                  Este proceso debe ser realizado por el encargado de la Gerencia de Talento Humano acompañado de la Gerencia de Gestión Documental.</t>
  </si>
  <si>
    <t xml:space="preserve">Planes Estratégicos De Talento Humano </t>
  </si>
  <si>
    <t>Documento mediante el cual se planean las acciones, estrategias y actividades encaminadas a la administración del Talento Humano de Fiduprevisora S.A durante el año fiscal, dicho lo anterior estos documentos constituyen parte del patrimonio de Fiduprevisora, y sirven como fuente para la construcción de la memoria institucional, adquiriendo valores secundarios.
El tiempo de retención inicia a partir de la presentación del plan y se toma a partir de la  finalización de cada vigencia administrativa, una vez se cumplan los tiempos de retención, se realizará la correspondiente transferencia documental. Con el fin de garantizar la preservación de la documentación generada de manera digital se tomarán en cuenta los instrumentos archivísticos relacionados con el Sistema Integrado de Conservación Numeral 6. Plan de Preservación Digital a Largo Plazo, subnumerales 6.1 Programas de Preservación Preventiva y 6.1.1 Programa de Producción y Gestión Documental Electrónica. El proceso mencionado anteriormente se realizará por el encargado de la Gerencia de Talento Humano con el acompañamiento de la Gerencia de Gestión Documental.</t>
  </si>
  <si>
    <t>Planes Institucionales De Capacitación</t>
  </si>
  <si>
    <t>GERENCIA DE GESTIÓN DOCUMENTAL</t>
  </si>
  <si>
    <t>Los documentos dan a conocer el monitoreo que realiza la dependencia de manera mensual a los proceso y actividades que cumplen los equipos de trabajo, el tiempo de retención inicia con la firma del acta y se toma a partir de la  finalización de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Isolución en el formato PFD/A.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Gerencia de Gestión Documental.</t>
  </si>
  <si>
    <t>Custodiada en los archivos de gestión y repositorios de la Gerencia de Gestión Documental</t>
  </si>
  <si>
    <t>Consecutivo De Comunicaciones Oficiales Internas</t>
  </si>
  <si>
    <t>Los documentos de esta subserie son copia de las comunicaciones oficiales enviadas que se generan a través del aplicativo de correspondencia (ORFEO GPL), donde se conforman los números de radicación consecutivos que administra la unidad de correspondencia o la que haga sus veces, esto de conformidad con el Artículo 11 del Acuerdo 060 de 2001 del Archivo General de la Nación, actividad que se Articula con el Procedimiento: Comunicaciones Oficiales MP-GAD-04-007.de la Fiduprevisora. El tiempo de retención inicia en cada vigencia administrativa con el cierre del consecutivo.
Cumplido el tiempo de retención en el archivo central se elimina esta información ya que la misma queda consolidada en las diferentes series y subseries que responden a la comunicación enviada y no adquiere valores secundarios, el proceso de eliminación de documentos será realizado bajo la técnica de picado para los documentos físicos y para los documentos PDF/A se tomará en cuenta el proceso administración tecnológica con código MP-GTE-02-009, procedimiento Función Mesa de Servicios con el fin de que se realice un borrado seguro, actividad que estarán a cargo de la Gerencia de Gestión Documental.</t>
  </si>
  <si>
    <t>Consecutivos De Comunicaciones Oficiales Enviadas</t>
  </si>
  <si>
    <t>Los documentos de esta subserie son copia de las comunicaciones oficiales recibidas que se generan a través del aplicativo de correspondencia (ORFEO GPL), donde se conforman los números de radicación consecutivos que administra la unidad de correspondencia o la que haga sus veces, esto de conformidad con el Artículo 11 del Acuerdo 060 de 2001 del Archivo General de la Nación, actividad que se Articula con el Procedimiento: Comunicaciones Oficiales MP-GAD-04-007.de la Fiduprevisora. El tiempo de retención inicia en cada vigencia administrativa con el cierre del consecutivo.
Cumplido el tiempo de retención en el archivo central se elimina esta información ya que la misma queda consolidada en Cumplido el tiempo de retención en el archivo central se elimina esta información ya que la misma queda consolidada en la serie Contratos Derivados de la Dirección de Negocios, el proceso de eliminación de documentos será realizado bajo la técnica de picado para los documentos físicos y para los documentos PDF/As se tomará en cuenta el proceso administración tecnológica con código MP-GTE-02-009, procedimiento Función Mesa de Servicios con el fin de que se realice un borrado seguro, actividad que estarán a cargo de la Gerencia de Gestión Documental.</t>
  </si>
  <si>
    <t xml:space="preserve">Informes De Capacitación </t>
  </si>
  <si>
    <t>Los documentos de esta subserie dan a conocer la ejecución de capacitaciones que fortalecen el conocimiento de los funcionarios en temas relacionados con conceptos de la gestión de información en todos sus soporte y la apropiación de políticas y lineamentos en materia de gestión documental que forman parte del Plan Institucional de Capacitación -PIC - de la Fiduprevisora; el tiempo de retención inicia con la presentación del informe al finalizar cada vigencia administrativa.
Cumplido el tiempo de retención en el archivo central se realiza una selección aleatoria tomando un informe por cada tres años de producción documental, esto con el fin de comprender los procesos de cambio organizacional, el nivel de conocimientos técnicos y generales en la gestión de información por parte de los funcionarios de la Entidad. La muestra seleccionada se conserva en medio técnico, tomando en cuenta lo establecido en la Ley 594 de 2000, estos documentos se conservarán siempre en su soporte original. La documentación no seleccionada se eliminará, este proceso debe ser realizado por la Gerencia de Gestión Documental.</t>
  </si>
  <si>
    <t>INSTRUMENTOS ARCHIVÍSTICOS</t>
  </si>
  <si>
    <t xml:space="preserve">Banco Terminológico
</t>
  </si>
  <si>
    <t>Los documentos de esta subserie dan a conocer las diferentes definiciones de términos institucionales en cada una de las dependencias de la Fiduprevisora. El tiempo de retención inicia a partir de la actualización que se genere y la publicación de la versión nueva del documento.
Cumplido el tiempo de retención en el archivo central los documentos se deben conservar totalmente en el soporte original que se generaron en este caso PDF/A, tomando en cuenta lo establecido en la Ley 594 del 2000 “artículo 19. Parágrafo 2 estos documentos se conservarán siempre en su soporte original”. Así mismo se tomara en cuenta la articulación de los instrumentos archivísticos,  entre ellos el sistema integrado de conservación numeral 6. Plan de Preservación Digital a Largo Plazo, subnumerales 6.1 Programas de Preservación Preventiva y 6.1.1 Programa de Producción y Gestión Documental Electrónica. Este proceso debe ser realizado por la Gerencia de Gestión Documental.</t>
  </si>
  <si>
    <t>Inventarios Documentales De Archivo Central</t>
  </si>
  <si>
    <t>Los documentos de esta subserie dan a conocer la ubicación control y recuperación de manera exacta y precisa de las series o asuntos de los documentos que se encuentran en el Archivo Central, el tiempo de retención inicia a partir de la formalización de transferencia de los inventarios mediante comunicación de envió de inventario final por las diferentes dependencias de la Fiduprevisora. 
Cumplido el tiempo de retención en el archivo central los documentos se deben conservar totalmente en el soporte original que se generaron en este caso PDF/A, tomando en cuenta lo establecido en la Ley 594 del 2000 “artículo 19. Parágrafo 2 estos documentos se conservarán siempre en su soporte original”. Así mismo se tomara en cuenta la articulación de los instrumentos archivísticos,  entre ellos el sistema integrado de conservación numeral 6. Plan de Preservación Digital a Largo Plazo, subnumerales 6.1 Programas de Preservación Preventiva y 6.1.1 Programa de Producción y Gestión Documental Electrónica. Este proceso debe ser realizado por la Gerencia de Gestión Documental.</t>
  </si>
  <si>
    <t>Los documentos de esta subserie dan a conocer la identificación de requisitos funcionales y no funcionales  para la normalización electrónica de los sistemas de información que tienen a cargo las diferentes dependencias de la Fiduprevisora. El tiempo de retención inicia a partir de la actualización que se genere y la publicación de la versión nueva del documento.
Cumplido el tiempo de retención en el archivo central los documentos se deben conservar totalmente en el soporte original que se generaron en este caso PDF/A, tomando en cuenta lo establecido en la Ley 594 del 2000 “artículo 19. Parágrafo 2 estos documentos se conservarán siempre en su soporte original”. Así mismo se tomara en cuenta la articulación de los instrumentos archivísticos,  entre ellos el sistema integrado de conservación numeral 6. Plan de Preservación Digital a Largo Plazo, subnumerales 6.1 Programas de Preservación Preventiva y 6.1.1 Programa de Producción y Gestión Documental Electrónica. Este proceso debe ser realizado por la Gerencia de Gestión Documental.</t>
  </si>
  <si>
    <t>Planes Institucionales De Archivos -Pinar</t>
  </si>
  <si>
    <t>Los documentos de esta subserie dan a conocer la planeación de la función archivística que permite fortalecer el proceso de gestión documental, garantizando una correcta Administración y preservación de los archivos, en articulación con los planes y proyectos estratégicos de la Entidad. El tiempo de retención inicia a partir de la actualización que se genere y la publicación de la versión nueva del documento.
Cumplido el tiempo de retención en el archivo central esta sub-Subserie documental se conserva en el archivo digital que se genero porque evidencia la planeación estratégica de la alta dirección frente a la función archivística de la entidad y ser parte de la memoria institucional. Este proceso debe ser realizado por la Gerencia de Gestión Documental.</t>
  </si>
  <si>
    <t xml:space="preserve">Programa De Gestión Documental  </t>
  </si>
  <si>
    <t>Los documentos de esta subserie dan a conocer los componentes de la Gestión Documental, en cuanto a las características de la información producida por la Fiduprevisora S.A., así como de su naturaleza jurídica y económica, en donde la información es insumo, pero a la vez es componente esencial de todos los servicios y productos ofrecidos, por lo que se hace necesario el control de los documentos desde la planeación, producción, gestión, trámite, organización, transferencias y disposición final, a partir de las diferentes etapas del ciclo vital del documento. El tiempo de retención inicia a partir de la actualización que se genere y publicación de la versión nueva del documento.
Cumplido el tiempo de retención en el archivo central esta Subserie documental se conserva en el soporte digital que se genero porque fija las pautas para la normalización de la gestión documental de las diferentes unidades administrativas de la Entidad.  Con el fin de garantizar la perdurabilidad y accesibilidad al documento se debe generar una copia de seguridad o respaldo, en cumplimiento a los lineamientos técnicos de la Ley 594 de 2000, estos documentos se conservarán siempre en su soporte original.  Este proceso debe ser realizado por la Gerencia de Gestión Documental.</t>
  </si>
  <si>
    <t>Tablas De Control De Acceso</t>
  </si>
  <si>
    <t>Los documentos de esta subserie dan a conocer el listado de series y subseries documentales en el cual se identifican sus condiciones de acceso y restricción. El tiempo de retención inicia a partir de la actualización que se genere y la publicación de la versión nueva del documento. Cumplido el tiempo de retención en el archivo central esta subserie documental se conserva porque refleja el listado de series con sus restricciones y accesos correspondientes. Con el fin de garantizar la preservación de la documentación generada de manera digital se tomarán en cuenta los instrumentos archivísticos relacionados con el Sistema Integrado de Conservación Numeral 6. Plan de Preservación Digital a Largo Plazo, subnumerales 6.1 Programas de Preservación Preventiva y 6.1.1 Programa de Producción y Gestión Documental Electrónica. Este proceso debe ser realizado por la Gerencia de Gestión Documental.</t>
  </si>
  <si>
    <t>Tablas De Retención Documental</t>
  </si>
  <si>
    <t>Los documentos de esta subserie dan a conocer el componente metodológico y agrupación de documentos que son sujetos al trámite de convalidación ante el Archivo General de la Nación. Lo anterior de conformidad con lo establecido en el proceso administración documental con código MP-GAD-04-005, procedimiento actualización y aprobación de las tablas de retención documental de la Fiduprevisora. El tiempo de retención inicia a partir de la Comunicación interna de implementación de TRD convalidada.
Cumplido el tiempo de retención en el archivo central se conserva totalmente la documentación en el soporte digital generado porque refleja el listado de series con sus correspondientes tipos documentales, a las cuales se asigna el tiempo de permanencia en cada una de sus etapas del ciclo vital de los documentos.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Gerencia de Gestión Documental.</t>
  </si>
  <si>
    <t>Tablas De Valoración Documental</t>
  </si>
  <si>
    <t>Los documentos de esta subserie dan a conocer el componente metodológico y agrupación de documentos que son sujetos al trámite de convalidación ante el Archivo General de la Nación. El tiempo de retención inicia a partir de la certificación de convalidación de TVD.
Cumplido el tiempo de retención en el archivo central esta subserie documental se conserva totalmente en el soporte digital generado porque refleja el listado de series con sus correspondientes tipos documentales, a las cuales se asigna el tiempo de permanencia en cada una de sus etapas del ciclo vital de los documentos.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Gerencia de Gestión Documental.</t>
  </si>
  <si>
    <t>PDF/A
EXCEL</t>
  </si>
  <si>
    <t xml:space="preserve">INSTRUMENTOS DE CONTROL Y REGISTRO </t>
  </si>
  <si>
    <t>Instrumento De Control De Divulgación De Información De Transparencia</t>
  </si>
  <si>
    <t>Los documentos de esta serie dan a conocer el ejercicio de divulgación transparencia y acceso a la información", relacionados con Ley 1712 de 2014. El tiempo de retención inicia a partir de cada vigencia administrativa con la actualización de la matriz de información pública.
Cumplido el tiempo de retención en el archivo central eliminar la documentación ya que la información se consolida en la sección de Transparencia y acceso a la información en página web de acuerdo a lo establecido en el plan de comunicaciones de la Gerencia de Servicio al Cliente . El proceso de eliminación de documentos será realizado tomando en cuenta el proceso administración tecnológica con código MP-GTE-02-009, procedimiento Función Mesa de Servicios con el fin de que se realice un borrado seguro, actividad que estarán a cargo de la Gerencia de Gestión Documental.</t>
  </si>
  <si>
    <t xml:space="preserve">Instrumentos De Control Y Seguimiento De Actividades Contractuales </t>
  </si>
  <si>
    <t>Los documentos de esta serie dan a conocer el seguimiento y control a las actividades relacionadas con los procesos contractuales de supervisión en desarrollo de actividades de gestión documental de conformidad con lo establecido en el Manual de Funciones y Competencias Laborales, Código MF-101070301. Numeral 5. “Gestionar seguimiento y control permanente a los Outsourcing con el fin de garantizar el cumplimiento a cabalidad de los servicios acordados en los contratos suscritos y en concordancia con la normatividad vigente.” el tiempo de retención inicia con el  diligenciamiento del registro de control y se toma a partir de la  finalización de cada vigencia administrativa.
Cumplido el tiempo de retención en el archivo central eliminar la documentación ya que la información se consolida en la Gerencia de Adquisiciones y Contratos en la serie Contratos de Prestación de Servicios .El proceso de eliminación de documentos será realizado bajo el proceso administración tecnológica con código MP-GTE-02-009, procedimiento Función Mesa de Servicios con el fin de que se realice un borrado seguro, actividad que estarán a cargo de la Gerencia de Gestión Documental.</t>
  </si>
  <si>
    <t xml:space="preserve">Instrumentos De Control Y Seguimiento De Actividades Del Comité Operativo </t>
  </si>
  <si>
    <t>Los documentos de esta serie dan a conocer el seguimiento y control a las actividades relacionadas con los procesos de gestión documental de conformidad con lo establecido en el Manual de Funciones y Competencias Laborales MF-101070302. Numeral 14. “Participar en el proceso de identificación, medición y control de los riesgos operativos relacionados con los procesos a su cargo y verificar las acciones, tratamientos y controles implementado”. El tiempo de retención inicia a partir de cada vigencia administrativa con el informe de seguimiento.
Cumplido el tiempo de retención en el archivo central eliminar la documentación ya que la información se consolida en la subserie Planes de Riesgo Operativo de la Gerencia de Riesgos. El proceso de eliminación de documentos será realizado bajo el proceso administración tecnológica con código MP-GTE-02-009, procedimiento Función Mesa de Servicios con el fin de que se realice un borrado seguro, actividad que estarán a cargo de la Gerencia de Gestión Documental.</t>
  </si>
  <si>
    <t>Planes De Conservación Documental</t>
  </si>
  <si>
    <t>Los documentos de esta subserie dan a conocer las acciones a corto, mediano y largo plazo que tienen como fin implementar los programas, procesos y procedimientos, tendientes a mantener las características físicas y funcionales de los documentos de archivo con sus características de autenticidad, integridad, inalterabilidad, originalidad, fiabilidad y disponibilidad a través del tiempo.  El tiempo de retención inicia a partir de la presentación del plan y se toma a partir de la  finalización de cada vigencia administrativa.
Cumplido el tiempo de retención en el archivo central  esta sub-Subserie documental se conserva totalmente en el soporte digital que se genero porque evidencia la planeación estratégica de la alta dirección frente a la función archivística de la entidad y ser parte de la memoria institucional.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Gerencia de Gestión Documental.</t>
  </si>
  <si>
    <t>Planes De Transferencias Documentales Primarias</t>
  </si>
  <si>
    <t>Los documentos de esta subserie dan a conocer el registro del proceso técnico, administrativo y legal mediante el cual se trasladan los documentos del archivo de gestión al archivo central, según los tiempos de retención establecidos en tablas de retención documental. Artículo 2.8.2.9.3 del Decreto 1080 de 2015. El tiempo de retención inicia a partir de la presentación del plan con la aprobación del cronograma establecido en cada vigencia administrativa. 
Cumplido su tiempo de retención en el archivo central se procederá a su conservación total en el soporte digital generado, dado que la información contenida en ella desarrolla valores secundarios.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Gerencia de Gestión Documental.</t>
  </si>
  <si>
    <t>PDF/A
PDF</t>
  </si>
  <si>
    <t>GERENCIA DE ADQUISICIONES Y CONTRATOS</t>
  </si>
  <si>
    <t xml:space="preserve">Actas De La Junta Directiva </t>
  </si>
  <si>
    <t>Documentos en los cuales se encuentra registrada la información sobre el seguimiento y control realizado en la junta directiva a los procesos contractuales de la Fiduprevisora y su periodicidad mensual. El tiempo de retención inicia con la firma del acta y se toma a partir de la  finalización de cada vigencia administrativa.  Por los valores jurídicos y fiscales de las tipologías documentales de la  subserie se deben conservar  en su soporte original.                                                                                                                     Una vez cumplido el tiempo de retención en el archivo central y con el fin de garantizar la preservación de la información que se encuentra almacenada de manera digital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la Gerencia de Adquisiciones y Contratos en coordinación con la Gerencia de Gestión Documental .</t>
  </si>
  <si>
    <t xml:space="preserve">
PPT
PDF/A </t>
  </si>
  <si>
    <t>Custodiada en los archivos de gestión y repositorios de la Gerencia de Adquisiciones y Contratos</t>
  </si>
  <si>
    <t>Los documentos dan a conocer el monitoreo que realiza la dependencia de manera mensual a los proceso y actividades que cumplen los equipos de trabajo. El tiempo de retención inicia con la firma del acta y se toma a partir de la  finalización de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Isolución en el formato PDF/A.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la Gerencia de Adquisiciones y Jefatura de Negocios Contratos en coordinación con la Gerencia de Gestión Documental .</t>
  </si>
  <si>
    <t>Certificados Contractuales</t>
  </si>
  <si>
    <t>Los documentos de esta sub serie dan a conocer que existe una relación contractual entre Fiduprevisora S.A y un tercero, en esta se indica objeto del contrato, fecha de inicio, fecha de finalización y los demás de acuerdo a la solicitud enviada a la Gerencia de Adquisiciones y Jefatura de Negocios Contratos.                            
El tiempo de retención inicia con la emisión del certificado y se toma a partir de la  finalización de cada vigencia administrativa. Una vez finalizado el tiempo de retención los documentos de la subserie se deben eliminar toda vez que estos se encuentran en la carpeta de los contratos de Prestación de Servicios de la Gerencia del Talento Humano. El proceso de eliminación de documentos será realizado bajo el proceso administración tecnológico con código MP-GTE-02-009, procedimiento Función Mesa de Servicios con el fin de que se realice un borrado seguro, actividad que estará a cargo de la Gerencia de Gestión Documental. Este proceso debe ser realizado por el encargado del grupo de la Gerencia de Adquisiciones y jefatura de contratos  con el acompañamiento de la Gerencia de Gestión Documental</t>
  </si>
  <si>
    <t>Contrato De Arrendamiento</t>
  </si>
  <si>
    <t xml:space="preserve">Los documentos generados durante la etapa precontractual y contractual de procesos contractuales mediante los cuales Fiduprevisora S.A adquiere para uso bienes inmuebles o elementos para el cumplimiento de sus funciones a cambio de una contraprestación. Su tiempo de retención inicia una vez firmada el acta de liquidación, su tiempo es mínimo de 20 años, lo anterior con el fin de responder a posibles acciones de responsabilidad contractual de acuerdo con lo establecido en el artículo 55 de la Ley 80 de 1993 ", cumplido el tiempo de retención en el archivo central se realiza una selección aleatoria correspondiente al 10% del total de los expedientes por vigencia fiscal de la documentación, con el fin de que aquellos contratos que contengan información misional para la entidad y por ende adquieren valores secundarios, la muestra seleccionada se digitalizará, en cumplimiento a los lineamientos técnicos de la Ley 594 de 2000, estos documentos se conservarán siempre en su soporte original, la documentación no seleccionada se elimina. Este proceso será realizado por el encargado del grupo de la Gerencia de Adquisiciones y contratos con el acompañamiento de la Gerencia de Gestión Documental.  </t>
  </si>
  <si>
    <t xml:space="preserve">Contrato De Compra Venta </t>
  </si>
  <si>
    <t>Los documentos dan a conocer aspectos relacionados con la etapa precontractual y contractual del contrato de compraventa donde se establece un acuerdo de carácter jurídico y técnico. Para la adquisición de un bien, la Fiduprevisora S.A contrata a personas naturales y jurídicas en la cual una parte se obliga, a cambio de una contraprestación, a cumplir en favor de otra, en forma independiente, prestaciones periódicas o continuadas de cosas o servicios. Artículo 968 del Decreto 410 de 1971. De acuerdo con las necesidades de contratación de Fiduprevisora. Su tiempo de retención inicia una vez firmada el acta de liquidación, su tiempo es mínimo de 20 años, lo anterior con el fin de responder a posibles acciones de responsabilidad contractual de acuerdo con lo establecido en el artículo 55 de la Ley 80 de 1993 ", cumplido el tiempo de retención en el archivo central se realiza una selección aleatoria correspondiente al 10% del total de los expedientes por vigencia fiscal de la documentación. Como los documentos están de manera digital la muestra seleccionada se conservará en el soporte que se generó PDF/A, tomando en cuenta el cumplimiento de los lineamientos técnicos de la Ley 594 de 2000, estos documentos se conservarán siempre en su soporte original. La documentación no seleccionada se elimina bajo el proceso administración tecnológica con código MP-GTE-02-009, procedimiento Función Mesa de Servicios con el fin de que se realice un borrado seguro, actividad que estarán a cargo de la Gerencia de Gestión Documental, con el acompañamiento de la Gerencia de Adquisiciones y contratos.</t>
  </si>
  <si>
    <t xml:space="preserve">Contrato De  Prestación De Servicios </t>
  </si>
  <si>
    <t>Los documentos de estos contratos dan a conocer los diferentes servicios celebrados por la Sociedad para el soporte de la operación y la administración de los negocios fiduciarios los cuales se contratan con personas naturales y jurídicas, tomando en cuenta el artículo 968 del Decreto 410 de 1971 de acuerdo con las necesidades de contratación de Fiduprevisora. Su tiempo de retención inicia una vez firmada el acta de liquidación, su tiempo es mínimo de 20 años, lo anterior con el fin de responder a posibles acciones de responsabilidad contractual de acuerdo con lo establecido en el artículo 55 de la Ley 80 de 1993. Cumplido el tiempo de retención en el archivo central se realiza una selección del 10%  de los expedientes por vigencia fiscal que tengan relación con los siguientes aspectos:
- Seleccionar los contratos donde la Fiduprevisora apoye al Gobierno Nacional en la ejecución de Planes Nacionales de Desarrollo.
-  Seleccionar los contratos donde la Fiduprevisora apoye la administración recursos relacionados con Atención en Salud.
Como los documentos están de manera digital la muestra seleccionada se conservará en el soporte que se generó PDF/A, tomando en cuenta el cumplimiento de los lineamientos técnicos de la Ley 594 de 2000, estos documentos se conservarán siempre en su soporte original. La documentación no seleccionada se elimina bajo el proceso administración tecnológica con código MP-GTE-02-009, procedimiento Función Mesa de Servicios con el fin de que se realice un borrado seguro, actividad que estarán a cargo de la Gerencia de Gestión Documental, con el acompañamiento de la Gerencia de Adquisiciones y contratos</t>
  </si>
  <si>
    <t xml:space="preserve">Contrato De Suministros </t>
  </si>
  <si>
    <t xml:space="preserve">Los documentos generados durante la etapa precontractual y contractual de procesos contractuales mediante los cuales Fiduprevisora S.A adquiere bienes o servicios para contratar  con personas naturales y jurídicas en el cual una parte se obliga, a cambio de una contraprestación, a cumplir en favor de otra, en forma independiente, prestaciones periódicas o continuadas de cosas o servicios. Artículo 968 del Decreto 410 de 1971 de acuerdo con las necesidades de contratación de Fiduprevisora. Su tiempo de retención inicia una vez firmada el acta de liquidación, su tiempo es mínimo de 20 años, lo anterior con el fin de responder a posibles acciones de responsabilidad contractual de acuerdo con lo establecido en el artículo 55 de la Ley 80 de 1993 ", cumplido el tiempo de retención en el archivo central se realiza una selección aleatoria correspondiente al 10% del total de los expedientes por vigencia fiscal de la documentación. Como los documentos están de manera digital la muestra seleccionada se conservará en el soporte que se generó PDF/A, tomando en cuenta el cumplimiento de los lineamientos técnicos de la Ley 594 de 2000, estos documentos se conservarán siempre en su soporte original. La documentación no seleccionada se elimina bajo el proceso administración tecnológica con código MP-GTE-02-009, procedimiento Función Mesa de Servicios con el fin de que se realice un borrado seguro, actividad que estarán a cargo de la Gerencia de Gestión Documental, con el acompañamiento de la Gerencia de Adquisiciones y contratos. </t>
  </si>
  <si>
    <t>Los documentos de esta subserie dan a conocer los acuerdos que involucran esfuerzos institucionales técnicos, administrativos, jurídicos, operativos y financieros  para la Fiduprevisora como vocera y administradora de los patrimonios autónomos encomendados en el convenio. El tiempo de retención inicia con la aprobación de la póliza de garantía  y se toma a partir de la  finalización de cada vigencia administrativa.
Cumplido el tiempo de retención en el archivo central la documentación se conserva totalmente como evidencia del acompañamiento constitucional y legal en el cumplimiento de su misionalidad y objetivos. Con el fin de garantizar la perdurabilidad y accesibilidad al documento se debe generar una copia de seguridad o respaldo en el formato de preservación a largo plazo PDF/A.  En cumplimiento a los lineamientos técnicos de la Ley 594 de 2000, estos documentos se conservarán siempre en su soporte original; este proceso debe ser realizado por la Gerencia de Gestión Documental en compañía de la Gerencia de Adquisiciones de contratos.</t>
  </si>
  <si>
    <t>Los documentos de esta subserie dan a conocer la respuesta a los diferentes trámites solicitados que se han realizado a Fiduprevisora de conformidad con la Ley 1755 de 2015 "Por medio de la cual se regula el Derecho Fundamental de Petición y se sustituye un título del Código de Procedimiento Administrativo y de lo Contencioso Administrativo". El tiempo de retención inicia a partir de cada  respuesta que se emite a los diferentes usuarios.  Cumplido el tiempo de retención en el archivo central se realiza una selección cualitativa tomando un cinco (5) % de los derechos de petición de interés general que cuenten con el siguiente criterio:
• Seleccionar los derechos de petición que tengan relación con solicitud de certificado de ingresos y retenciones de los negocios fiduciarios para persona jurídica. 
Con el fin de garantizar la perdurabilidad y accesibilidad de los documentos se debe generar una copia de seguridad o respaldo de la información seleccionada utilizando el proceso de Digitalización, en cumplimiento a los lineamientos técnicos de la Ley 594 de 2000, estos documentos se conservarán siempre en su soporte original en este caso PDF/A, la documentación que no fue seleccionada se elimina bajo la técnica de borrado seguro. Este proceso debe ser realizado por la Gerencia de Adquisiciones y Contratos en coordinación con la Gerencia de Gestión Documental.</t>
  </si>
  <si>
    <t>Informes A Organismos Externos</t>
  </si>
  <si>
    <t>Los documentos de esta subserie dan a conocer el ejercicio de control a los requerimientos de entes externos como la: Superintendencia Financiera de Colombia, de conformidad con, lo establecido en la Ley 87 de 1993, Ley 90 de 1995, El tiempo de retención inicia con la presentación del informe al finalizar cada vigencia administrativa.  Cumplido el tiempo de retención en el archivo central se conserva totalmente la documentación en medio técnico que se genero, por contener un valor secundario que soportan las decisiones de seguimiento realizadas.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Gerencia de Gestión Documental en compañía de la Gerencia de Adquisiciones de contratos.</t>
  </si>
  <si>
    <t>DIRECCIÓN DE CONTRATOS DE EMPRESA</t>
  </si>
  <si>
    <t xml:space="preserve">Actas Del Comité De Gasto </t>
  </si>
  <si>
    <t>Los documentos dan a conocer los estudios y la viabilidad para realizar procesos de contratación de bienes y servicios y la aprobación para la apertura de procesos contractuales la celebración de contratos cuando la cuantía de estos sea igual o mayor a 20  SMLMV, de acuerdo con lo establecido en el numeral 11.5.7 del Código de Buen Gobierno Corporativo de Fiduprevisora S.A, su periodicidad es mensual y el tiempo de retención inicia una vez finalizado el año fiscal, por los valores jurídicos y fiscales de las tipologías documentales de la  subserie se deben conservar en su soporte original,  el tiempo de retención inicia con la firma del acta y se toma a partir de la  finalización de cada vigencia administrativa.                                                           
Una vez cumplido el tiempo de retención en el archivo central y con el fin de garantizar la preservación de la información esta se encuentra almacenada de manera digital.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será realizado por el encargado de la Director de Contratos de Empresa con el acompañamiento de la Gerencia de Gestión Documental.</t>
  </si>
  <si>
    <t>Custodiada en los archivos de gestión y repositorios de la Dirección de Contratos de Empresa</t>
  </si>
  <si>
    <t>Los documentos de esta sub serie dan a conocer la certificación de que existe una relación contractual entre Fiduprevisora S.A y un tercero, en esta se indica objeto del contrato, fecha de inicio, fecha de finalización y los demás de acuerdo a la solicitud enviada al Director de Contratos de Empresa.  El tiempo de retención inicia con la emisión del certificado y se toma a partir de la  finalización de cada vigencia administrativa. Una vez finalizado el tiempo de retención los documentos de la subserie se deben eliminar toda vez que estos se encuentran en la Gerencia de Adquisiciones y Contratos en la serie Contratos de Prestación de Servicios. El proceso de eliminación de documentos será realizado bajo el proceso administración tecnológica con código MP-GTE-02-009, procedimiento Función Mesa de Servicios con el fin de que se realice un borrado seguro, actividad que estarán a cargo de la Gerencia de Gestión Documental  y el acompañamiento de la Gerencia de Dirección de Contratos de Empresa.</t>
  </si>
  <si>
    <t>Los documentos generados durante la etapa precontractual y contractual de procesos contractuales mediante los cuales Fiduprevisora S.A adquiere para uso bienes inmuebles o elementos para el cumplimiento de sus funciones a cambio de una contraprestación.  Su tiempo de retención inicia una vez firmada el acta de liquidación, su tiempo es mínimo de 20 años, lo anterior con el fin de responder a posibles acciones de responsabilidad contractual de acuerdo con lo establecido en el artículo 55 de la Ley 80 de 1993 ", cumplido el tiempo de retención en el archivo central se realiza una selección aleatoria correspondiente al 10% del total de los expedientes por vigencia fiscal de la documentación, con el fin de que aquellos contratos que contengan información misional para la entidad y por ende adquieren valores secundarios, la muestra seleccionada se digitalizará, en cumplimiento a los lineamientos técnicos de la Ley 594 de 2000, estos documentos se conservarán siempre en su soporte original, la documentación no seleccionada se elimina bajo la técnica de picado. Este proceso será realizado por el encargado el Director de Contratos de Empresa con el acompañamiento de la Gerencia de Gestión Documental.</t>
  </si>
  <si>
    <t>Los documentos dan a conocer aspectos relacionados con la etapa precontractual y contractual del contrato de compraventa donde se establece un acuerdo de carácter jurídico y técnica para la adquisición de un bien en la Fiduprevisora S.A contrata a personas naturales y jurídicas en el cual una parte se obliga, a cambio de una contraprestación, a cumplir en favor de otra, en forma independiente, prestaciones periódicas o continuadas de cosas o servicios. Artículo 968 del Decreto 410 de 1971. e acuerdo con las necesidades de contratación de Fiduprevisora. Su tiempo de retención inicia una vez firmada el acta de liquidación, su tiempo es mínimo de 20 años, lo anterior con el fin de responder a posibles acciones de responsabilidad contractual de acuerdo con lo establecido en el artículo 55 de la Ley 80 de 1993 ", cumplido el tiempo de retención en el archivo central se realiza una selección aleatoria correspondiente al 10% del total de los expedientes por vigencia fisca de la documentación, con el fin de aquellos contratos que contengan información misional para la entidad y por ende adquieren valores secundarios, la muestra seleccionada se digitalizará, en cumplimiento a los lineamientos técnicos de la Ley 594 de 2000, estos documentos se conservarán siempre en su soporte original, la documentación no seleccionada se elimina bajo la técnica de picado. Este proceso será realizado por el encargado el Director de Contratos de Empresa con el acompañamiento de la Gerencia de Gestión Documental.</t>
  </si>
  <si>
    <t xml:space="preserve">Los documentos de estos contratos dan a conocer los diferentes servicios celebrados por la Sociedad para el soporte de la operación y la administración de los negocios fiduciarios los cuales se contratan con personas naturales y jurídicas, tomando en cuenta el artículo 968 del Decreto 410 de 1971 de acuerdo con las necesidades de contratación de Fiduprevisora. Su tiempo de retención inicia una vez firmada el acta de liquidación, su tiempo es mínimo de 20 años, lo anterior con el fin de responder a posibles acciones de responsabilidad contractual de acuerdo con lo establecido en el artículo 55 de la Ley 80 de 1993 ". Cumplido el tiempo de retención en el archivo central se realiza una selección cualitativa de los expedientes por vigencia fiscal que tengan relación con los siguientes aspectos:
a) Seleccionar los contratos donde la Fiduprevisora ejerció como liquidador designado por el Gobierno Nacional.
b) Seleccionar los contratos donde la Fiduprevisora participo en la constitución de un encargo fiduciario de los recursos situados para realizar los desembolsos y pagos requeridos en desarrollo de la política de reintegración, conforme al ejercicio de las funciones de la Reintegración de Personas y Grupos Alzados en Armas.
Como los documentos están de manera digital la muestra seleccionada se conservará en el soporte que se generó PDF/A, tomando en cuenta el cumplimiento de los lineamientos técnicos de la Ley 594 de 2000, estos documentos se conservarán siempre en su soporte original. La documentación no seleccionada se elimina bajo el proceso administración tecnológica con código MP-GTE-02-009, procedimiento Función Mesa de Servicios con el fin de que se realice un borrado seguro, actividad que estarán a cargo de la Gerencia de Gestión Documental, con el encargado de la Dirección de Contratos Empresa.
.  </t>
  </si>
  <si>
    <t xml:space="preserve">Los documentos generados durante la etapa precontractual y contractual de procesos contractuales mediante los cuales Fiduprevisora S.A contrata a personas naturales y jurídicas en el cual una parte se obliga, a cambio de una contraprestación, a cumplir en favor de otra, en forma independiente, prestaciones periódicas o continuadas de cosas o servicios. Artículo 968 del Decreto 410 de 1971. e acuerdo con las necesidades de contratación de Fiduprevisora. Su tiempo de retención inicia una vez firmada el acta de liquidación, su tiempo es mínimo de 20 años, lo anterior con el fin de responder a posibles acciones de responsabilidad contractual de acuerdo con lo establecido en el artículo 55 de la Ley 80 de 1993 ", cumplido el tiempo de retención en el archivo central se realiza una selección aleatoria correspondiente al 10% del total de los expedientes por vigencia fisca de la documentación, con el fin de aquellos contratos que contengan información misional para la entidad y por ende adquieren valores secundarios, la muestra seleccionada se digitalizará, en cumplimiento a los lineamientos técnicos de la Ley 594 de 2000, estos documentos se conservarán siempre en su soporte original, la documentación no seleccionada se elimina bajo la técnica de picado. Este proceso será realizado por el encargado del Director de Contratos de Empresa con el acompañamiento de la Gerencia de Gestión Documental.                                      </t>
  </si>
  <si>
    <t>Los documentos de esta subserie dan a conocer la respuesta a los diferentes trámites solicitados que se han realizado a Fiduprevisora de conformidad con la Ley 1755 de 2015 "Por medio de la cual se regula el Derecho Fundamental de Petición y se sustituye un título del Código de Procedimiento Administrativo y de lo Contencioso Administrativo". El tiempo de retención inicia a partir de cada  respuesta que se emite a los diferentes usuarios.  Cumplido el tiempo de retención en el archivo central se realiza una selección cualitativa tomando un cinco (5) % de los derechos de petición de interés general que cuenten con el siguiente criterio:
• Seleccionar los derechos de petición que tengan relación con solicitud de certificado de ingresos y retenciones de los negocios fiduciarios para persona jurídica. 
Con el fin de garantizar la perdurabilidad y accesibilidad de los documentos se debe generar una copia de seguridad o respaldo de la información seleccionada utilizando el proceso de Digitalización, en cumplimiento a los lineamientos técnicos de la Ley 594 de 2000, estos documentos se conservarán siempre en su soporte original en este caso PDF/A, la documentación que no fue seleccionada se elimina bajo la técnica de borrado seguro. Este proceso debe ser realizado por Dirección de Contratos De Empresa en coordinación con la Gerencia de Gestión Documental.</t>
  </si>
  <si>
    <t>Los documentos de esta subserie dan a conocer el ejercicio de control a los requerimientos de entes externos como la: Superintendencia Financiera de Colombia, de conformidad con, lo establecido en la Ley 87 de 1993, Ley 90 de 1995, El tiempo de retención inicia con la presentación del informe al finalizar cada vigencia administrativa.  Cumplido el tiempo de retención en el archivo central se conserva totalmente la documentación en el medio técnico que se genero, por contener un valor secundario que soportan las decisiones de seguimiento realizadas.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será realizado por el encargado del Director de Contratos de Empresa con el acompañamiento de la Gerencia de Gestión Documental.</t>
  </si>
  <si>
    <t xml:space="preserve">DIRECCIÓN DE RECURSOS FÍSICOS  </t>
  </si>
  <si>
    <t>Los documentos dan a conocer el monitoreo que realiza la dependencia de manera mensual a los procesos y actividades que cumplen los equipos de trabajo, el tiempo de retención inicia con la firma del acta y se toma a partir de la  finalización de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Isolución en el formato PDF/A.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Dirección de Recursos Físicos.</t>
  </si>
  <si>
    <t xml:space="preserve">Custodiada en los archivos de gestión y repositorios de la Dirección de Recursos Físicos  </t>
  </si>
  <si>
    <t>Los documentos dan a conocer la información a los funcionarios de las áreas de Fiduprevisora S.A sobre la implantación, cambios en los procesos, procedimientos o aclaraciones en los trámites que se adelantan en la entidad, el tiempo de retención inicia con la emisión de la circular  y se toma a partir de la  finalización de cada vigencia administrativa. Cumplido el tiempo de retención en el archivo central, los documentos se deben eliminar, estos se ven reflejados en los informes de gestión de la Dirección de Recursos Físicos.   La eliminación se hará bajo borrado seguro de conformidad con lo establecido en el Sistema Integrado de Conservación Numeral 6. Plan de Preservación Digital a Largo Plazo, subnumerales 6.1 Programas de Preservación Preventiva y 6.1.1 Programa de Producción y Gestión Documental Electrónica. Este proceso debe ser realizado por la Dirección de Recursos Físicos con el acompañamiento de la Gerencia de Gestión Documental.</t>
  </si>
  <si>
    <t>Custodiada en los archivos de gestión y repositorios de la Dirección de Recursos Físicos</t>
  </si>
  <si>
    <t>Los documentos de esta subserie dan a conocer el ejercicio de control a los requerimientos de entes externos como la: Contraloría General de la República y Superintendencia Financiera de Colombia, de conformidad con, lo establecido en la Ley 87 de 1993, Ley 90 de 1995. Cumplido el tiempo de retención en el archivo central el informe se conserva totalmente por contener un valor secundario que soporta las decisiones de control y seguimiento realizadas por los entes de control, el tiempo de retención inicia con la presentación del informe al finalizar cada vigencia administrativa. En cumplimiento a los lineamientos técnicos de la Ley 594 de 2000, estos documentos se conservarán siempre en su soporte original en este caso en el formato de creación  y preservación a largo plazo PDF/A.  Este proceso debe ser realizado por el encargado de la Dirección de Recursos Físicos con el acompañamiento de la Gerencia de Gestión Documental.</t>
  </si>
  <si>
    <t>Los documentos se producen en virtud de la Ley 951 de 2005 y los procesos del Sistema Integrado de la Gestión. La documentación refleja la descripción resumida de la situación de la Dependencia, el periodo, actividades realizadas y los resultados alcanzados. Considera los informes con el estado de los tramites y procesos a cargo, el tiempo de retención inicia a partir de la presentación del informe finalizada cada vigencia administrativa.  La documentación a que hace referencia esta serie corresponde a las funciones y procesos propios de la dependencia por lo que adquiere valores secundarios para la investigación administrativa, económica, técnica y hace parte de la memoria institucional de la entidad. Finalizado su tiempo de retención en el archivo central, los documentos se deben conservaren totalmente en el soporte digital que se generaron atendiendo lo establecido en la circular 003 de 2015 del AGN. Este proceso debe ser realizado por la Gerencia de Gestión Documental con el acompañamiento de la Dirección de Recursos Físicos</t>
  </si>
  <si>
    <t xml:space="preserve">Custodiada en los archivos de gestión y repositorios de la Dirección de Recursos Físicos </t>
  </si>
  <si>
    <t>Informes De Gestión De Residuos Peligrosos</t>
  </si>
  <si>
    <t>Los documento de actualización permanente que evidencian actividades operativas para la disposición final de los residuos peligrosos de Fiduprevisora S.A, dando cumplimiento a lo establecido en la Norma ISO 14001 (sistema de gestión ambiental). Adoptado e implementado  por Fiduprevisora mediante el Código de Buen Gobierno Corporativo. El tiempo de retención inicia a partir de la presentación del informe finalizada cada vigencia administrativa.                                                                                                                                                                                    Cumplido el tiempo de retención la documentación se elimina ya que se consolida en los informes de gestión de la Dirección de Recursos físicos. La eliminación se hará bajo borrado seguro de conformidad con lo establecido en el Sistema Integrado de Conservación Numeral 6. Plan de Preservación Digital a Largo Plazo, subnumerales 6.1 Programas de Preservación Preventiva y 6.1.1 Programa de Producción y Gestión Documental Electrónica. Este proceso debe ser realizado por la Dirección de Recursos Físicos con el acompañamiento de la Gerencia de Gestión Documental.</t>
  </si>
  <si>
    <t xml:space="preserve">Informes De Inspección Ambiental </t>
  </si>
  <si>
    <t>Los documentos mediante los cuales se evidencia el seguimiento y control a temas ambientales dando cumplimiento a lo establecido en Norma ISO 14001 (sistema de gestión ambiental) adoptado e implementado por Fiduprevisora S.A, mediante el Código de Buen Gobierno Corporativo, el tiempo de retención inicia a partir de la presentación del informe finalizada cada vigencia administrativa. Cumplido el tiempo de retención en el archivo central la documentación se elimina ya que la misma se consolida en los informes de gestión de la Dirección de Recursos Físicos,  La eliminación se hará bajo borrado seguro de conformidad con lo establecido en el Sistema Integrado de Conservación Numeral 6. Plan de Preservación Digital a Largo Plazo, subnumerales 6.1 Programas de Preservación Preventiva y 6.1.1 Programa de Producción y Gestión Documental Electrónica. Este proceso debe ser realizado por la Dirección de Recursos Físicos con el acompañamiento de la Gerencia de Gestión Documental.</t>
  </si>
  <si>
    <t>Registros De Solicitudes De Viáticos</t>
  </si>
  <si>
    <t>Los documentos mediante los cuales se registran las solitudes y pago de viáticos a los funcionarios de la entidad de acuerdo a las actividades realizadas en sitios diferentes al lugar de trabajo definido en el contrato laboral, por necesidad del servicio, estos documentos no adquieren valores secundarios y por ende deben ser eliminados, toda vez que la información contenida en estos documentos queda compilada en la nómina. de la Gerencia de  Talento Humano, el tiempo de retención inicia con el  generación del registro y se toma a partir de la  finalización de cada vigencia administrativa
La eliminación se hará bajo borrado seguro de conformidad con lo establecido en el Sistema Integrado de Conservación Numeral 6. Plan de Preservación Digital a Largo Plazo, subnumerales 6.1 Programas de Preservación Preventiva y 6.1.1 Programa de Producción y Gestión Documental Electrónica. Este proceso debe ser realizado por la Dirección de Recursos Físicos con el acompañamiento de la Gerencia de Gestión Documental.</t>
  </si>
  <si>
    <t>INVENTARIOS</t>
  </si>
  <si>
    <t>Inventarios De Activos</t>
  </si>
  <si>
    <t>Los documentos de esta subserie registran la totalidad de los activos de Fiduprevisora S.A, este registro se actualiza de forma permanente, y se encuentra almacenado en el aplicativo PEOPLE SOFT, por sus valores administrativos estos documentos deben conservarse en su soporte Original, el tiempo de retención inicia con el  generación del registro y se toma a partir de la  finalización de cada vigencia administrativa. Con el fin de garantizar la preservación de la información esta se encuentra almacenada de manera digital en aplicativo PEOPLE SOFT  en el formato PDF/A.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Dirección de Recursos Físicos con la supervisión de la Gerencia de Gestión Documental</t>
  </si>
  <si>
    <t xml:space="preserve">Programas Ambientales </t>
  </si>
  <si>
    <t>Documentos mediante los cuales se definen los lineamientos, programas y actividades que van a ser implementadas por Fiduprevisora S.A para garantizar el cuidado del medio ambiente dando cumplimiento a lo establecido en la Norma ISO 14001 (sistema de gestión ambiental), su tiempo de retención inicia cada vez que se actualiza el plan, por sus valores para la investigación estos documentos adquieren valores secundarios y deben conservarse en su soporte original. Cumplido el tiempo de retención en el archivo central, los documentos se deben conservar totalmente atendiendo lo establecido en la circular 003 de 2015 del AGN. Los documentos se deben digitalizar siguiendo el procedimiento establecido en la introducción"</t>
  </si>
  <si>
    <t xml:space="preserve">Programas De Seguros </t>
  </si>
  <si>
    <t>Documentos mediante los cuales se registra el proceso de reclamación cuando ocurre un siniestro. El tiempo de retención inicia en cada vigencia administrativa con el informe de las pólizas afectas en las reclamaciones correspondientes. Cumplido el tiempo de retención la documentación se conserva totalmente ya que evidencia el control de las diferentes reclamaciones efectuadas por algún siniestro.</t>
  </si>
  <si>
    <t>Los documentos de esta subserie dan a conocer todos los datos relacionados con las operaciones de la caja menor apertura, reembolso y legalización,  teniendo como base en Ley 962 de 2015, Articulo 28. Racionalización de la conservación de libros y papeles de comercio. ''Los libros y papeles del comerciante deberán ser conservados por un período de diez (10) años contados a partir de la fecha del último asiento, documento o comprobante, pudiendo utilizar para el efecto, a elección del comerciante, su conservación en papel o en cualquier medio técnico, magnético o PDF/A que garantice su reproducción exacta'', este documento se genera con una periodicidad mensual. el tiempo de retención inicia con el  generación del registro y se toma a partir de la  finalización de cada vigencia administrativa. Cumplido el tiempo de retención en el archivo central, se eliminará la subserie por no contener valores secundarios así mismo la información se ve reflejada en los Estados Financieros Contables de Gerencia de contabilidad. La eliminación se hará bajo borrado seguro de conformidad con lo establecido en el Sistema Integrado de Conservación Numeral 6. Plan de Preservación Digital a Largo Plazo, subnumerales 6.1 Programas de Preservación Preventiva y 6.1.1 Programa de Producción y Gestión Documental Electrónica. Este proceso debe ser realizado por la Dirección de Recursos Físicos con el acompañamiento de la Gerencia de Gestión Documental.</t>
  </si>
  <si>
    <t xml:space="preserve">RV </t>
  </si>
  <si>
    <t xml:space="preserve">VICEPRESIDENCIA FINANCIERA </t>
  </si>
  <si>
    <t xml:space="preserve">Los documentos dan a conocer el monitoreo que realiza la dependencia de manera mensual a los proceso y actividades que cumplen los equipos de trabajo, el tiempo de retención inicia con la firma del acta y se toma a partir de la  finalización de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Isolución en el formato PDF/A.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Vicepresidencia Financiera. </t>
  </si>
  <si>
    <t>Custodiada en los archivos de gestión y repositorios de la Vicepresidencia Financiera</t>
  </si>
  <si>
    <t>GERENCIA DE CONTABILIDAD</t>
  </si>
  <si>
    <t>Los documentos de esta subserie dan a conocer el resumen de las operaciones y compromisos de pago de acuerdo con las operaciones financieras, económicas, sociales que realiza la Fiduprevisora el tiempo de retención inicia con el  diligenciamiento del comprobante y se toma a partir de la  finalización de cada vigencia administrativa.  Cumplido el tiempo de retención en el archivo central la documentación se elimina por no contener valores secundarios ya que, la información se consolida en los Estados Financieros Contables del Fondo de Prestaciones del Magisterio y la Gerencia de contabilidad; el proceso de eliminación se realizará bajo borrado seguro de conformidad con lo establecido en el Sistema Integrado de Conservación Numeral 6. Plan de Preservación Digital a Largo Plazo, subnumerales 6.1 Programas de Preservación Preventiva y 6.1.1 Programa de Producción y Gestión Documental Electrónica. Este proceso debe ser realizado por la Gerencia de Contabilidad con el acompañamiento de la Gerencia de Gestión Documental.</t>
  </si>
  <si>
    <t>Custodiada en los archivos de gestión y repositorios de la Gerencia de Contabilidad</t>
  </si>
  <si>
    <t xml:space="preserve">CONCILIACIONES BANCARIAS </t>
  </si>
  <si>
    <t>Los documentos de esta subserie dan a conocer todos los datos que permiten hacer una comparación del movimiento de las cuentas corrientes y de ahorros con los libros de contabilidad de Fiduprevisora, y en el caso que existan diferencias explicarlas, teniendo como base en Ley 962 de 2015, Articulo 28. Racionalización de la conservación de libros y papeles de comercio. ''Los libros y papeles del comerciante deberán ser conservados por un período de diez (10) años contados a partir de la fecha del último asiento, documento o comprobante, pudiendo utilizar para el efecto, a elección del comerciante, su conservación en papel o en cualquier medio técnico, magnético o PDF/A que garantice su reproducción exacta'', este documento se genera con una periodicidad mensual, el tiempo de retención inicia con el  diligenciamiento del resumen de provisión de partidas  y se toma a partir de la  finalización de cada vigencia administrativa.  Cumplido el tiempo de retención en el archivo central, se eliminará la subserie por no contener valores secundarios así mismo la información se ve reflejada en los Estados Financieros Contables de Gerencia de contabilidad. El proceso de eliminación se realizará bajo borrado seguro de conformidad con lo establecido en el Sistema Integrado de Conservación Numeral 6. Plan de Preservación Digital a Largo Plazo, subnumerales 6.1 Programas de Preservación Preventiva y 6.1.1 Programa de Producción y Gestión Documental Electrónica. Este proceso debe ser realizado por la Gerencia de Contabilidad con el acompañamiento de la Gerencia de Gestión Documental.</t>
  </si>
  <si>
    <t xml:space="preserve">CONCILIACIONES CONTABLES </t>
  </si>
  <si>
    <t xml:space="preserve">Conciliaciones Activos </t>
  </si>
  <si>
    <t xml:space="preserve">Los documentos de esta subserie soportan todas las operaciones relacionadas con los activos de la entidad, este documento se genera con una periodicidad diaria, el tiempo de retención inicia con el  diligenciamiento del comprobante y se toma a partir de la  finalización de cada vigencia administrativa.  Por consiguiente, cumplido el tiempo de retención en el archivo central, se elimina por no contener valores secundarios ya que, la información se consolida en el Libro Mayor y balances de la Gerencia de Contabilidad y teniendo como soporte jurídico la Ley 962 de 2015, Articulo 28. Racionalización de la conservación de libros y papeles de comercio. ''Los libros y papeles del comerciante deberán ser conservados por un período de diez (10) años contados a partir de la fecha del último asiento, documento o comprobante, pudiendo utilizar para el efecto, a elección del comerciante, su conservación en papel o en cualquier medio técnico, magnético o PDF/A que garantice su reproducción exacta'', con base en lo anterior el Fiduprevisora conservara los documentos en su soporte original y culminado el tiempo de retención estos serán eliminados, el proceso de eliminación se realizará bajo borrado seguro de conformidad con lo establecido en el Sistema Integrado de Conservación Numeral 6. Plan de Preservación Digital a Largo Plazo, subnumerales 6.1 Programas de Preservación Preventiva y 6.1.1 Programa de Producción y Gestión Documental Electrónica. Este proceso debe ser realizado por la Gerencia de Contabilidad con el acompañamiento de la Gerencia de Gestión Documental. </t>
  </si>
  <si>
    <t xml:space="preserve">Conciliaciones De Cuentas Por Cobrar </t>
  </si>
  <si>
    <t>Los documentos de esta subserie contienen todos los datos que permiten hacer una comparación del entre los registros de cuentas por pagar y la información registrada en los libros contables y en el caso que existan diferencias explicarlas, este documento se genera con una periodicidad mensual,  el tiempo de retención inicia con el  diligenciamiento del balance  y se toma a partir de la  finalización de cada vigencia administrativa. Por consiguiente; cumplido el tiempo de retención en el archivo central, se elimina por no contener valores secundarios ya que, la información se consolida en el Libro Mayor y balances de la Gerencia de Contabilidad. Teniendo como base en Ley 962 de 2015, Articulo 28. Racionalización de la conservación de libros y papeles de comercio. ''Los libros y papeles del comerciante deberán ser conservados por un período de diez (10) años contados a partir de la fecha del último asiento, documento o comprobante, pudiendo utilizar para el efecto, a elección del comerciante, su conservación en papel o en cualquier medio técnico, magnético o PDF/A que garantice su reproducción exacta'', con base en lo anterior el Fiduprevisora conservara los documentos en su soporte original y culminado el tiempo de retención estos serán eliminados. El proceso de eliminación se realizará bajo borrado seguro de conformidad con lo establecido en el Sistema Integrado de Conservación Numeral 6. Plan de Preservación Digital a Largo Plazo, subnumerales 6.1 Programas de Preservación Preventiva y 6.1.1 Programa de Producción y Gestión Documental Electrónica. Este proceso debe ser realizado por la Gerencia de Contabilidad con el acompañamiento de la Gerencia de Gestión Documental.</t>
  </si>
  <si>
    <t xml:space="preserve">Conciliaciones De Cuentas Por Pagar </t>
  </si>
  <si>
    <t xml:space="preserve">Los documentos de esta subserie contienen todos los datos que permiten hacer una comparación del saldo las cuentas bancarias de la entidad con la información reportada en los extractos bancarios, y en el caso que existan diferencias explicarlas, este documento se genera con una periodicidad mensual, el tiempo de retención inicia con el  diligenciamiento del balance  y se toma a partir de la  finalización de cada vigencia administrativa. Por consiguiente; cumplido el tiempo de retención en el archivo central, se elimina por no contener valores secundarios ya que, la información se consolida en el Libro Mayor y balances de la Gerencia de Contabilidad. Teniendo como base en Ley 962 de 2015, Articulo 28. Racionalización de la conservación de libros y papeles de comercio. ''Los libros y papeles del comerciante deberán ser conservados por un período de diez (10) años contados a partir de la fecha del último asiento, documento o comprobante, pudiendo utilizar para el efecto, a elección del comerciante, su conservación en papel o en cualquier medio técnico, magnético o PDF/A que garantice su reproducción exacta'', con base en lo anterior el Fiduprevisora conservara los documentos en su soporte original y culminado el tiempo de retención estos serán eliminados. El proceso de eliminación se realizará bajo la técnica de picado para el caso del papel, y de borrado seguro para documentos en soporte digital de conformidad con lo establecido en el Sistema Integrado de Conservación Numeral 6. Plan de Preservación Digital a Largo Plazo, subnumerales 6.1 Programas de Preservación Preventiva y 6.1.1 Programa de Producción y Gestión Documental Electrónica. Este proceso debe ser realizado por la Gerencia de Contabilidad con el acompañamiento de la Gerencia de Gestión Documental. Por el encargado de la Gerencia de Contabilidad con el acompañamiento de la Gerencia de Gestión Documental. </t>
  </si>
  <si>
    <t xml:space="preserve">Conciliaciones De Portafolio </t>
  </si>
  <si>
    <t>Los documentos de esta subserie contienen todos los datos que permiten hacer una comparación de la información contable de los portafolios manejados por Fiduprevisora y las cuentas bancarias de la entidad y en el caso que existan diferencias explicarlas, este documento se genera con una periodicidad mensual, el tiempo de retención inicia con el  diligenciamiento de la conciliación y se toma a partir de la  finalización de cada vigencia administrativa. Por consiguiente; cumplido el tiempo de retención en el archivo central, se elimina por no contener valores secundarios ya que, la información se consolida en el Libro Mayor y balances de la Gerencia de Contabilidad. Teniendo como base en Ley 962 de 2015, Articulo 28. Racionalización de la conservación de libros y papeles de comercio. ''Los libros y papeles del comerciante deberán ser conservados por un período de diez (10) años contados a partir de la fecha del último asiento, documento o comprobante, pudiendo utilizar para el efecto, a elección del comerciante, su conservación en papel o en cualquier medio técnico, magnético o PDF/A que garantice su reproducción exacta'', con base en lo anterior el Fiduprevisora conservara los documentos en su soporte original y culminado el tiempo de retención estos serán eliminados. El proceso de eliminación se realizará bajo la técnica de picado para el caso de papel y para PDF/A  la eliminación se realizará bajo borrado seguro de conformidad con lo establecido en el Sistema Integrado de Conservación Numeral 6. Plan de Preservación Digital a Largo Plazo, subnumerales 6.1 Programas de Preservación Preventiva y 6.1.1 Programa de Producción y Gestión Documental Electrónica. Este proceso debe ser realizado por la Gerencia de Contabilidad con el acompañamiento de la Gerencia de Gestión Documental.</t>
  </si>
  <si>
    <t>Conciliaciones De Fondo De Inversión</t>
  </si>
  <si>
    <t xml:space="preserve">Los documentos de esta subserie contienen todos los datos que permiten hacer una comparación de la información contable de los Fondos de Inversión Colectiva de Fiduprevisora  y las cuentas bancarias de la entidad y en el caso que existan diferencias explicarlas, este documento se genera con una periodicidad mensual, el tiempo de retención inicia con el  diligenciamiento de la conciliación y se toma a partir de la  finalización de cada vigencia administrativa. Por consiguiente; cumplido el tiempo de retención en el archivo central, se elimina por no contener valores secundarios ya que, la información se consolida en el Libro Mayor y balances de la Gerencia de Contabilidad. Teniendo como base en Ley 962 de 2015, Articulo 28. Racionalización de la conservación de libros y papeles de comercio. ''Los libros y papeles del comerciante deberán ser conservados por un período de diez (10) años contados a partir de la fecha del último asiento, documento o comprobante, pudiendo utilizar para el efecto, a elección del comerciante, su conservación en papel o en cualquier medio técnico, magnético o PDF/A que garantice su reproducción exacta'', con base en lo anterior el Fiduprevisora conservara los documentos en su soporte original y culminado el tiempo de retención estos serán eliminados.
El proceso de eliminación se realizará bajo la técnica de picado, por el encargado de la Gerencia de Contabilidad con el acompañamiento de la Gerencia de Gestión Documental. </t>
  </si>
  <si>
    <t xml:space="preserve">ESTADOS FINANCIEROS CONTABLES </t>
  </si>
  <si>
    <t>Los documentos de esta subserie reflejan la contabilidad anual de una entidad, en esta subserie se recopilan y clasifican todos los datos contables para hacer un resumen detallado de los mismos; este documento se genera con una periodicidad mensual, y uno anual para notas a Estados Financieros Contables informes de revisoría fiscal. Dicho lo anterior constituyen parte del patrimonio de Fiduprevisora, adquiriendo un valor histórico relevante como testimonio del desarrollo y memoria de la entidad, por lo cual se conservará en su soporte original. Los tiempos de retención inician una vez se acaba la vigencia del año fiscal y se entrega informe a corte de fin de año, una vez se cumplan los tiempos de retención y con el fin de garantizar la preservación de la documentación generada de manera digital se tomarán en cuenta los instrumentos archivísticos relacionados con el Sistema Integrado de Conservación Numeral 6. Plan de Preservación Digital A Largo Plazo, subnumerales 6.1 Programas de Preservación Preventiva y 6.1.1 Programa de Producción y Gestión Documental Electrónica.                                                                                                             El proceso mencionado anteriormente estará a cargo de la Gerencia de gestión Documental.</t>
  </si>
  <si>
    <t xml:space="preserve">Informes A Entidades  De Vigilancia, Control E Inspección </t>
  </si>
  <si>
    <t xml:space="preserve">Los documentos de esta subserie dan a conocer el ejerció de control a los requerimientos de entes externos como la: Contraloría General de la República y Superintendencia Financiera de Colombia, de conformidad con, lo establecido en la Ley 87 de 1993, Ley 90 de 1995. Cumplido el tiempo de retención en el archivo central el informe se conserva totalmente por contener un valor secundario que soporta las decisiones de control y seguimiento realizadas por los entes de control, el tiempo de retención inicia con la presentación del informe al finalizar cada vigencia administrativa. En cumplimiento a los lineamientos técnicos de la Ley 594 de 2000, estos documentos se conservarán siempre en su soporte original en este caso en el formato de creación  y preservación a largo plazo PDF/A.  Este proceso debe ser realizado por el encargado de la Gerencia de Contabilidad con el acompañamiento de la Gerencia de Gestión Documental.   </t>
  </si>
  <si>
    <t xml:space="preserve">Los documentos de esta subserie dan a conocer el resultado del logro de las estrategias desplegadas el desarrollo de mejores productos y la calidad en los servicios prestados hacia los diferentes grupos de interés de la Fiduprevisora, el tiempo de retención inicia a partir de la presentación del informe finalizada cada vigencia administrativa. Cumplido el tiempo de retención en el archivo central la documentación se conserva totalmente en el soporte digital que se generó por adquirir valores secundarios que dan a conocer aspectos de crecimiento económico indicadores y metas sobre el valor de los recursos administrados bajo la modalidad de fondos de inversión colectiva.
Con el fin de garantizar la preservación de la documentación generada de manera digital se tomarán en cuenta los instrumentos archivísticos relacionados con el Sistema Integrado de Conservación Numeral 6. Plan de Preservación Digital a Largo Plazo, subnumerales 6.1 Programas de Preservación Preventiva y 6.1.1 Programa de Producción y Gestión Documental Electrónica. Este proceso debe ser realizado Gerencia de Contabilidad con el acompañamiento de la Gerencia de Gestión Documental. </t>
  </si>
  <si>
    <t>LIBROS CONTABLES AUXILIARES</t>
  </si>
  <si>
    <t>Libro Auxiliar</t>
  </si>
  <si>
    <t>Los documentos de esta subserie dan a conocer los registros contables que permiten llevar el control detallado de las transacciones de la entidad, teniendo como base los comprobantes de contabilidad con sus respectivos soportes, su tiempo de retención inicia una vez finalizada la vigencia, por consiguiente, cumplido el tiempo de retención en el archivo central, se deberá eliminar dado que la información se consolida en el libro mayor y balance de la Gerencia de Contabilidad. Por consiguiente y de acuerdo con lo establecido en la Ley 962 de 2015, Articulo 28. Racionalización de la conservación de libros y papeles de comercio. ''Los libros y papeles del comerciante deberán ser conservados por un período de diez (10) años contados a partir de la fecha del último asiento, documento o comprobante, pudiendo utilizar para el efecto, a elección del comerciante, su conservación en papel o en cualquier medio técnico, magnético o PDF/A que garantice su reproducción exacta'', con base en lo anterior el Fiduprevisora conservara los documentos en su soporte original y culminado el tiempo de retención estos serán eliminados. El proceso de eliminación se realizará bajo borrado seguro de conformidad con lo establecido en el Sistema Integrado de Conservación Numeral 6. Plan de Preservación Digital a Largo Plazo, subnumerales 6.1 Programas de Preservación Preventiva y 6.1.1 Programa de Producción y Gestión Documental Electrónica. Este proceso debe ser realizado por la Gerencia de Contabilidad con el acompañamiento de la Gerencia de Gestión Documental.</t>
  </si>
  <si>
    <t>LIBROS CONTABLES PRINCIPALES</t>
  </si>
  <si>
    <t xml:space="preserve">Libro Mayor Y Balances </t>
  </si>
  <si>
    <t>Los documentos de esta subserie presentan los movimientos del Libro Mayor el cual contiene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 de acuerdo con el régimen de Contaduría Pública. El tiempo de retención inicia a partir de la consolidación de las transacciones en cada vigencia administrativa.
Cumplido el tiempo de retención en el archivo central la documentación se conserva totalmente ya que posee valor para la historia, la cultura, la ciencia y la investigación la conservación está reglamentada en la Ley 962 de 2005, Art.28 y Art. 60.   Con el fin de garantizar la preservación de la documentación generada de manera digital se tomarán en cuenta los instrumentos archivísticos relacionados con el Sistema Integrado de Conservación Numeral 6. Plan de Preservación Digital a Largo Plazo, subnumerales 6.1 Programas de Preservación Preventiva y 6.1.1 Programa de Producción y Gestión Documental Electrónica. Este proceso debe ser realizado Gerencia de Contabilidad con el acompañamiento de la Gerencia de Gestión Documental.</t>
  </si>
  <si>
    <t xml:space="preserve">Libro Diario </t>
  </si>
  <si>
    <t>Los documentos de esta subserie dan a conocer la compilación en el registro diario de todos los movimientos de las cuentas del Fiduprevisora S.A; este se genera con una periodicidad mensual, su tiempo de retención inicia una vez finalizada la vigencia, por consiguiente, cumplido el tiempo de retención se eliminará la subserie ya que pierde su valor contable y se consolida en el Libro Mayor y Balances de la Gerencia de contabilidad. Por consiguiente y de acuerdo con lo establecido en la Ley 962 de 2015, Articulo 28. Racionalización de la conservación de libros y papeles de comercio. ''Los libros y papeles del comerciante deberán ser conservados por un período de diez (10) años contados a partir de la fecha del último asiento, documento o comprobante, pudiendo utilizar para el efecto, a elección del comerciante, su conservación en papel o en cualquier medio técnico, magnético o PDF/A que garantice su reproducción exacta'', con base en lo anterior el Fiduprevisora conservara los documentos en su soporte original y culminado el tiempo de retención estos serán eliminados. El proceso de eliminación se realizará bajo borrado seguro de conformidad con lo establecido en el Sistema Integrado de Conservación Numeral 6. Plan de Preservación Digital a Largo Plazo, subnumerales 6.1 Programas de Preservación Preventiva y 6.1.1 Programa de Producción y Gestión Documental Electrónica. Este proceso debe ser realizado por la Gerencia de Contabilidad con el acompañamiento de la Gerencia de Gestión Documental.</t>
  </si>
  <si>
    <t>DIRECCIÓN DE IMPUESTOS</t>
  </si>
  <si>
    <t>DECLARACIONES TRIBUTARIAS</t>
  </si>
  <si>
    <t>Contribuciones De Estampillas Nacionales</t>
  </si>
  <si>
    <t>Los documentos de esta subserie dan a conocer información de retención relacionada con  la estampilla "Pro-Universidad Nacional de Colombia y demás universidades estatales de Colombia" es una contribución parafiscal con destinación específica para el fortalecimiento de las 32 universidades Públicas, creada por la Ley 1697 de 2013 vigente desde el 20 de diciembre del 2013, fecha en que fue sancionada. El tiempo de retención inicia a partir de la aplicación de la retención en cada vigencia administrativa. Cumplido el tiempo de retención en el archivo central la documentación se elimina por perder sus valores contables y fiscales, de igual manera la información se consolida en los contratos a los cuales se realizaron las deducciones correspondientes y en la Gerencia de contabilidad en el Libro Mayor y Balances. El proceso de eliminación se realizará bajo borrado seguro de conformidad con lo establecido en el Sistema Integrado de Conservación Numeral 6. Plan de Preservación Digital a Largo Plazo, subnumerales 6.1 Programas de Preservación Preventiva y 6.1.1 Programa de Producción y Gestión Documental Electrónica. Este proceso debe ser realizado por el encargado del grupo de la Dirección de Impuestos con el acompañamiento de la Gerencia de Gestión Documental.</t>
  </si>
  <si>
    <t>Custodiada en los archivos de gestión y repositorios de la Dirección de Impuestos</t>
  </si>
  <si>
    <t>Declaraciones De Activos En El Exterior</t>
  </si>
  <si>
    <t>Los documentos de esta subserie dan a conocer información del contribuyente sobre la administración de impuestos al patrimonio conforme a lo señalado en el artículo 1.6.1.13.2.5 del decreto 1625 de 2011. “Por medio del cual se expide el Decreto Único Reglamentario en materia tributaria.” El tiempo de retención inicia con la presentación de la Declaración Anual de Activos en el Exterior, en cada vigencia administrativa. Cumplido el tiempo de retención en el archivo central la documentación se elimina por perder sus valores contables y fiscales, de igual manera la declaración queda consignada de manera electrónica en la Dirección de Impuestos y Aduanas Nacionales (DIAN).El proceso de eliminación se realizará bajo borrado seguro de conformidad con lo establecido en el Sistema Integrado de Conservación Numeral 6. Plan de Preservación Digital a Largo Plazo, subnumerales 6.1 Programas de Preservación Preventiva y 6.1.1 Programa de Producción y Gestión Documental Electrónica. Este proceso debe ser realizado por el encargado del grupo de la Dirección de Impuestos con el acompañamiento de la Gerencia de Gestión Documental.</t>
  </si>
  <si>
    <t>Declaraciones De Gravamen A Los Movimientos Financieros</t>
  </si>
  <si>
    <t>Los documentos de esta subserie dan a conocer información del contribuyente sobre la administración de impuestos al patrimonio conforme a lo señalado en el artículo 1.6.1.13.2.5 del decreto 1625 de 2011. “Por medio del cual se expide el Decreto Único Reglamentario en materia tributaria.” El tiempo de retención inicia con la presentación de la Declaración de gravamen a los movimientos financieros, en cada vigencia administrativa. Cumplido el tiempo de retención en el archivo central la documentación se elimina por perder sus valores contables y fiscales, de igual manera la declaración queda consignada de manera electrónica en la Dirección de Impuestos y Aduanas Nacionales (DIAN) y en el libro mayor y balance de la Gerencia de Contabilidad. El proceso de eliminación se realizará bajo borrado seguro de conformidad con lo establecido en el Sistema Integrado de Conservación Numeral 6. Plan de Preservación Digital a Largo Plazo, subnumerales 6.1 Programas de Preservación Preventiva y 6.1.1 Programa de Producción y Gestión Documental Electrónica. Este proceso debe ser realizado por el encargado del grupo de la Dirección de Impuestos con el acompañamiento de la Gerencia de Gestión Documental.</t>
  </si>
  <si>
    <t>Declaraciones De Impuesto Sobre Las Ventas – Iva</t>
  </si>
  <si>
    <t>Los documentos de esta subserie dan a conocer información del contribuyente sobre la administración de impuestos al patrimonio conforme a lo señalado en el artículo 1.6.1.13.2.5 del decreto 1625 de 2011. “Por medio del cual se expide el Decreto Único Reglamentario en materia tributaria.” El tiempo de retención inicia con la presentación de la Declaración bimensual de Impuestas sobre las Ventas – IVA, en cada vigencia administrativa. Cumplido el tiempo de retención en el archivo central la documentación se elimina por perder sus valores contables y fiscales, de igual manera la declaración queda consignada de manera electrónica en la Dirección de Impuestos y Aduanas Nacionales (DIAN) y en el libro mayor y balance de la Gerencia de Contabilidad. Este proceso debe ser realizado por el encargado del grupo de Dirección de Impuestos con el acompañamiento de la Gerencia de Gestión Documental.</t>
  </si>
  <si>
    <t>Declaraciones De Ingresos Y Patrimonio</t>
  </si>
  <si>
    <t>Los documentos de esta subserie dan a conocer información del contribuyente sobre la administración de impuestos al patrimonio conforme a lo señalado en el artículo 1.6.1.13.2.5 del decreto 1625 de 2011. “Por medio del cual se expide el Decreto Único Reglamentario en materia tributaria.” El tiempo de retención inicia con la presentación de la Declaración de impuesto al patrimonio en cada vigencia administrativa. Cumplido el tiempo de retención en el archivo central la documentación se elimina por perder sus valores contables y fiscales, de igual manera la declaración queda consignada de manera electrónica en la Dirección de Impuestos y Aduanas Nacionales (DIAN).El proceso de eliminación se realizará bajo borrado seguro de conformidad con lo establecido en el Sistema Integrado de Conservación Numeral 6. Plan de Preservación Digital a Largo Plazo, subnumerales 6.1 Programas de Preservación Preventiva y 6.1.1 Programa de Producción y Gestión Documental Electrónica. Este proceso debe ser realizado por el encargado del grupo de la Dirección de Impuestos con el acompañamiento de la Gerencia de Gestión Documental.</t>
  </si>
  <si>
    <t>Declaraciones De Renta Y Complementarios</t>
  </si>
  <si>
    <t>Los documentos de esta subserie dan a conocer información del contribuyente sobre la administración de impuestos al patrimonio conforme a lo señalado en el artículo 1.6.1.13.2.5 del decreto 1625 de 2011. “Por medio del cual se expide el Decreto Único Reglamentario en materia tributaria.” El tiempo de retención inicia con la presentación de la Declaración de Renta y Complementarios en cada vigencia administrativa. Cumplido el tiempo de retención en el archivo central la documentación se elimina por perder sus valores contables y fiscales, de igual manera la declaración queda consignada de manera electrónica en la Dirección de Impuestos y Aduanas Nacionales (DIAN).El proceso de eliminación se realizará bajo borrado seguro de conformidad con lo establecido en el Sistema Integrado de Conservación Numeral 6. Plan de Preservación Digital a Largo Plazo, subnumerales 6.1 Programas de Preservación Preventiva y 6.1.1 Programa de Producción y Gestión Documental Electrónica. Este proceso debe ser realizado por el encargado del grupo de la Dirección de Impuestos con el acompañamiento de la Gerencia de Gestión Documental.</t>
  </si>
  <si>
    <t>Declaraciones De Retenciones En La Fuente</t>
  </si>
  <si>
    <t>Los documentos de esta subserie dan a conocer información del contribuyente sobre la administración de impuestos al patrimonio conforme a lo señalado en el artículo 1.6.1.13.2.5 del decreto 1625 de 2011. “Por medio del cual se expide el Decreto Único Reglamentario en materia tributaria.” El tiempo de retención inicia con la presentación de la Declaración mensual de retención en la fuente en cada vigencia administrativa. Cumplido el tiempo de retención en el archivo central la documentación se elimina por perder sus valores contables y fiscales, de igual manera la declaración queda consignada de manera electrónica en la Dirección de Impuestos y Aduanas Nacionales (DIAN) y en el libro mayor y balance de la Gerencia de Contabilidad.  El proceso de eliminación se realizará bajo borrado seguro de conformidad con lo establecido en el Sistema Integrado de Conservación Numeral 6. Plan de Preservación Digital a Largo Plazo, subnumerales 6.1 Programas de Preservación Preventiva y 6.1.1 Programa de Producción y Gestión Documental Electrónica. Este proceso debe ser realizado por el encargado del grupo de la Dirección de Impuestos con el acompañamiento de la Gerencia de Gestión Documental.</t>
  </si>
  <si>
    <t xml:space="preserve">Instrumentos De Control De Devoluciones De Impuestos Y Generales </t>
  </si>
  <si>
    <t>Los documentos de sesta subserie dan a conocer las respuestas a solicitudes relacionadas con devoluciones de impuestos y aclaraciones las cuales son atendidas de manera oportuna, el tiempo de retención inicia con el  diligenciamiento del instrumento de control y se toma a partir de la  finalización de cada vigencia administrativa. Cumplido el tiempo de retención la documentación se elimina ya que la misma no genera valores secundarios y la información se consolida en el bien o servicio al cual se le realizo la aclaración correspondiente y en la Gerencia de contabilidad en el Libro Mayor y Balances. El proceso de eliminación se realizará bajo borrado seguro de conformidad con lo establecido en el Sistema Integrado de Conservación Numeral 6. Plan de Preservación Digital a Largo Plazo, subnumerales 6.1 Programas de Preservación Preventiva y 6.1.1 Programa de Producción y Gestión Documental Electrónica. Este proceso debe ser realizado por el encargado del grupo de la Dirección de Impuestos con el acompañamiento de la Gerencia de Gestión Documental</t>
  </si>
  <si>
    <t>Los documentos de sesta subserie dan a conocer las respuestas a solicitudes de información relacionada con las declaraciones de impuestos y aclaraciones correspondientes las cuales son atendidas de manera oportuna, el tiempo de retención inicia con el  diligenciamiento del instrumento de control y se toma a partir de la  finalización de cada vigencia administrativa. Cumplido el tiempo de retención la documentación se elimina ya que la misma no genera valores secundarios y fue atendida de acuerdo con la facultad que tienen las personas de solicitar y obtener acceso a la información sobre las actualizaciones derivadas del cumplimiento de las funciones atribuidas a la entidad y sus distintas dependencias que finalmente se ven consolidadas en el libro mayor y balance de la Gerencia de Contabilidad. Este proceso debe ser realizado por el encargado del grupo de la Dirección de Impuestos con el acompañamiento de la Gerencia de Gestión Documental.</t>
  </si>
  <si>
    <t xml:space="preserve">GERENCIA DE TESORERÍA </t>
  </si>
  <si>
    <t>Los documentos de esta subserie dan a conocer el seguimiento y control a los recursos financieros y los responsables de la custodia de cheques y aprobación de giros PDF/A. El tiempo de retención inicia finalizada cada vigencia administrativa con la suscripción del acta de arqueo correspondiente. Cumplido el tiempo de retención en el archivo central, la documentación se elimina ya que la misma se refleja en los Estados Financieros Contables de la Gerencia Contabilidad. El proceso de eliminación se realizará bajo borrado seguro de conformidad con lo establecido en el Sistema Integrado de Conservación Numeral 6. Plan de Preservación Digital a Largo Plazo, subnumerales 6.1 Programas de Preservación Preventiva y 6.1.1 Programa de Producción y Gestión Documental Electrónica. Este proceso debe ser realizado por el encargado de la Gerencia de Tesorería con el acompañamiento de la Gerencia de Gestión Documental.</t>
  </si>
  <si>
    <t>Custodiada en los archivos de gestión y repositorios de la Gerencia de Tesorería</t>
  </si>
  <si>
    <t>Los documentos dan a conocer el monitoreo que realiza la dependencia de manera mensual a los proceso y actividades que cumplen los equipos de trabajo, el tiempo de retención inicia con la firma del acta y se toma a partir de la  finalización de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Isolución en el formato PFD/A.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Gerencia de Tesorería con el acompañamiento de la Gerencia de Gestión Documental.</t>
  </si>
  <si>
    <t>Los documentos de esta subserie dan a conocer el traslado de recursos presupuestales para las necesidades de bienes o servicios que realiza la Entidad. el tiempo de retención inicia con la presentación del informe  y se toma a partir de la  finalización de cada vigencia administrativa. Cumplido el tiempo de retención la documentación se elimina ya que los documentos se consolidan en los Estados Financieros Contables de la Gerencia de Contabilidad.  El proceso de eliminación se realizará bajo borrado seguro de conformidad con lo establecido en el Sistema Integrado de Conservación Numeral 6. Plan de Preservación Digital a Largo Plazo, subnumerales 6.1 Programas de Preservación Preventiva y 6.1.1 Programa de Producción y Gestión Documental Electrónica. Este proceso debe ser realizado por el encargado de la Gerencia de Tesorería con el acompañamiento de la Gerencia de Gestión Documental.</t>
  </si>
  <si>
    <t xml:space="preserve">INSTRUMENTOS DE CONTROL Y REGISTROS </t>
  </si>
  <si>
    <t xml:space="preserve">Instrumentos De Control De Acceso A Portal Bancario </t>
  </si>
  <si>
    <t>Los documentos de esta subserie corresponden al registro de acceso, uso y gestión del portal bancario de la Entidad, estos documentos no adquieren valores administrativos, el tiempo de retención inicia con el  diligenciamiento del instrumento de control y se toma a partir de la  finalización de cada vigencia administrativa. Cumplido el tiempo de retención en el archivo central, se elimina por no contener valores secundarios ya que, solo es un tramite de consulta para la Gestión Financiera que se consolida en el libro mayor y balance de la Gerencia de Contabilidad. El proceso de eliminación se realizará bajo la técnica de borrado seguro, por el encargado de la Gerencia de Tesorería con el acompañamiento de la Gerencia de Gestión Documental</t>
  </si>
  <si>
    <t xml:space="preserve">Instrumentos De Control De Cuentas Bancarias </t>
  </si>
  <si>
    <t>Los documentos de esta subserie dan a conocer la prestación de los servicios de cuentas bancarias de la entidad, el tiempo de retención inicia con el  diligenciamiento del instrumento de control y se toma a partir de la  finalización de cada vigencia administrativa. De acuerdo con los procesos de la Dependencia productora, los cuales evidencian la relación con las Entidades Financieras y la prestación de sus servicios. Cumplido el tiempo de retención en el archivo central, se elimina por no contener valores secundarios ya que, solo es un trámite de consulta para la Gestión Financiera que se consolida en el libro mayor y balance de la Gerencia de Contabilidad. El proceso de eliminación se realizará bajo la técnica de picado, por el encargado de la Gerencia de Tesorería con el acompañamiento de la Gerencia de Gestión Documental.</t>
  </si>
  <si>
    <t>GERENCIA BACK OFFICE</t>
  </si>
  <si>
    <t>Los documentos de esta subserie dan a conocer la responsabilidad de efectuar arqueos de la custodia adecuada de los títulos valores esto de conformidad con la resolución 1200 de 1995, Circular externa No 3-2009-007137/09 del Ministerio de Hacienda y crédito público, Decreto 2755 de 2010. El tiempo de retención inicia a partir de la presentación del acta de arqueo en cada vigencia administrativa. Cumplido el tiempo de retención la documentación se elimina ya que la misma se consolida en la serie Estados Financieros Contables de la Gerencia de Contabilidad. El proceso de eliminación se hará bajo la técnica de picado par los documentos físicos en cuanto a los electrónicos se hace mediante borrado seguro. Este proceso debe ser realizado por la Gerencia Back Office en coordinación con la Gerencia de Gestión Documental.</t>
  </si>
  <si>
    <t>Custodiada en los archivos de gestión y repositorios de la Gerencia Back Office</t>
  </si>
  <si>
    <t>Actas Del Comité De Aportes Por Identificar  De Fondos De Inversión Colectiva</t>
  </si>
  <si>
    <t>Los documentos de esta subserie dan conocer el registro de la información del seguimiento realizado a los aportes por identificar en los Fondos de Inversión Colectiva y posteriormente se definen acciones correctivas para depurar las mismas, dando cumplimiento a lo establecido en el numeral 11.6.5 del Código de Buen Gobierno Corporativo de Fiduprevisora S.A, su periodicidad es trimestral, el tiempo de retención inicia con la firma del acta y se toma a partir de la  finalización de cada vigencia administrativa, por sus valores secundarios se deben conservar en su soporte original. Con el fin de garantizar la preservación de la información esta se encuentra almacenada de manera digital en la plataforma tecnológica Isolución en el formato PFD/A.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Gerencia de Back Office acompañado por la Gerencia de Gestión Documental.</t>
  </si>
  <si>
    <t>Los documentos de esta subserie dan a conocer el ejerció de control a los requerimientos de entes externos como la: Contraloría General de la República y Superintendencia Financiera de Colombia, de conformidad con, lo establecido en la Ley 87 de 1993, Ley 90 de 1995. Cumplido el tiempo de retención en el archivo central el informe se conserva totalmente por contener un valor secundario que soporta las decisiones de control y seguimiento realizadas por los entes de control, el tiempo de retención inicia con la presentación del informe al finalizar cada vigencia administrativa. En cumplimiento a los lineamientos técnicos de la Ley 594 de 2000, estos documentos se conservarán siempre en su soporte original en este caso en el formato de creación  y preservación a largo plazo PDF/A.  Este proceso debe ser realizado por el encargado de la Gerencia de Back Office con el acompañamiento de la Gerencia de Gestión Documental.</t>
  </si>
  <si>
    <t xml:space="preserve">Informes De Cierres Fondos De Inversión </t>
  </si>
  <si>
    <t>Los documentos recopilan la información relacionada con los cierres de los fondos de inversión colectiva manejados por Fiduprevisora S.A, estos documentos no adquieren valores secundarios y dando cumplimiento a lo establecido en la Ley 962 de 2005, "por la cual se dictan disposiciones sobre racionalización de trámites y procedimientos administrativos de los organismos y entidades del Estado y de los particulares que ejercen funciones públicas o prestan servicios". Artículo 28. El tiempo de retención inicia con la presentación del informe al finalizar cada vigencia administrativa. Concluido el tiempo de retención establecido para que sean conservados en el archivo de Gestión de la oficina productora y el archivo central de la Fiduprevisora, deben ser eliminados ya que la información contenida en ellos se encuentra consolidada en los Estados Financieros Contables de la gerencia de contabilidad.   El proceso de eliminación se realizará bajo borrado seguro de conformidad con lo establecido en el Sistema Integrado de Conservación Numeral 6. Plan de Preservación Digital a Largo Plazo, subnumerales 6.1 Programas de Preservación Preventiva y 6.1.1 Programa de Producción y Gestión Documental Electrónica. Este proceso debe ser realizado por el encargado de la Gerencia de Back Office con el acompañamiento de la Gerencia de Gestión Documental.</t>
  </si>
  <si>
    <t>Los documentos reflejan la descripción resumida de la situación de la dependencia, el periodo de actividades realizadas y los resultados alcanzados, se producen en virtud de la Ley 951 de 2005 y los procesos del sistema integrado de Gestión, el tiempo de retención inicia con la presentación del informe al finalizar cada vigencia administrativa. Cumplido el tiempo de retención la documentación adquiere valores secundarios para la investigación administrativa, económica técnica y hace parte de la memoria institucional de la Entidad. Con el fin de garantizar la perdurabilidad y accesibilidad al documento se conservarán siempre en su soporte original, en este caso en el formato de creación  y preservación a largo plazo PDF/A. se proceso debe ser realizado por el encargado de la Gerencia de Back Office con el acompañamiento de la Gerencia de Gestión Documental.</t>
  </si>
  <si>
    <t xml:space="preserve">Informes De Vencimiento De Títulos E Intereses </t>
  </si>
  <si>
    <t>Los documentos de esta subserie registran las fechas de vencimientos de títulos valores administrados por Fiduprevisora S.A, los documentos tienen valor primario administrativo y no adquieren valores secundarios, dando cumplimiento a lo establecido en la Ley 962 de 2005, articulo 28 y Decreto 2620 de 1993, Articulo 28, el tiempo de retención inicia con el reporte  y se toma a partir de la  finalización de cada vigencia administrativa cumplido el tiempo de retención la documentación se elimina ya que la misma se consolida en la serie  Estados Financieros Contables Contables de  la Gerencia de Contabilidad. El proceso de eliminación se realizará bajo la técnica de borrado seguro, por el encargado de la Gerencia de  Back Office con el acompañamiento de la Gerencia de Gestión Documental.</t>
  </si>
  <si>
    <t xml:space="preserve">Instrumentos De Control A Los Depósitos  Y Custodios </t>
  </si>
  <si>
    <t>Los documentos de esta subserie registran la información correspondiente a la gestión de almacenamiento de los títulos valores administrados por Fiduprevisora S.A, el tiempo de retención inicia con el  diligenciamiento del instrumento de control y se toma a partir de la  finalización de cada vigencia administrativa, cumplido el tiempo de retención en el archivo central, se elimina por no contener valores secundarios ya que, solo es un trámite de consulta para la Gestión Financiera dando cumplimiento a lo establecido en la Ley 962 de 2005, articulo 28 y Decreto 2620 de 1993, Articulo 28. El proceso de eliminación se realizará bajo la técnica de borrado seguro, por el encargado de la Gerencia de Back office con el acompañamiento de la Gerencia de Gestión Documental.</t>
  </si>
  <si>
    <t xml:space="preserve">Instrumentos De Control De Tickets De Operaciones </t>
  </si>
  <si>
    <t>Los documentos de esta subserie registran la administración de títulos valores administrados por Fiduprevisora S.A, los documentos tienen valor primario administrativo y no adquieren valores secundarios, dando cumplimiento a lo establecido en la Ley 962 de 2005, articulo 28 y Decreto 2620 de 1993, Articulo 28, el tiempo de retención inicia con el  diligenciamiento del instrumento de control y se toma a partir de la  finalización de cada vigencia administrativa, cumplido el tiempo de retención los tipos documentales deben ser eliminados. El proceso de eliminación se realizará bajo la técnica de borrado seguro, por el encargado de la Gerencia de Tesorería con el acompañamiento de la Gerencia de Gestión Documental.</t>
  </si>
  <si>
    <t xml:space="preserve">Instrumentos De Control Y Seguimiento De Actividades Institucionales </t>
  </si>
  <si>
    <t>Los documentos describen las actividades institucionales realizadas durante la vigencia, su tiempo de retención inicia una vez finalizada la vigencia fiscal. Cumplido el tiempo de retención la documentación se elimina ya que solo son reportes de la actividades realizadas las cuales quedan relacionadas en las actas del comité primario de la Vicepresidencia Financiera. El proceso de eliminación se hará bajo borrado seguro para los documentos digitales. Este proceso debe ser realizado por el encargado de la Gerencia de Back Office acompañado por la Gerencia de Gestión Documental.</t>
  </si>
  <si>
    <t xml:space="preserve">Registros  De Datos De Fondos De Inversión Colectiva </t>
  </si>
  <si>
    <t>Los documentos de esta subserie corresponden a los registros de actualización permanente con base de datos y archivos PDF/A, la información carece de valores primarios y secundarios por tratarse de registros de control, el tiempo de retención inicia con el  diligenciamiento del instrumento de control y se toma a partir de la  finalización de cada vigencia administrativa.  Cumplido el tiempo de retención en el archivo central la documentación se elimina por perder sus valores primarios y consolidarse en los informes de ejecución presupuestal de la Dirección Administrativa  y Financiera. El proceso de eliminación se hará bajo borrado seguro para los documentos digitales. Este proceso debe ser realizado por el encargado de la Gerencia de Back Office acompañado por la Gerencia de Gestión Documental.</t>
  </si>
  <si>
    <t>Registros De Movimientos Diarios De Fondos De Inversión Colectiva.</t>
  </si>
  <si>
    <t>Los documentos registran los movimientos bancarios diarios de cada uno de los Fondos de Inversión Colectiva administrados por Fiduprevisora S.A, los documentos tienen valor primario administrativo y no adquieren valores secundarios, dando cumplimiento a lo establecido en la Ley 962 de 2005, articulo 28 y Decreto 2620 de 1993, Articulo 28, el tiempo de retención inicia con el  diligenciamiento del instrumento de control y se toma a partir de la  finalización de cada vigencia administrativa. Cumplido el tiempo de retención en el archivo central de la Fiduprevisora, deben ser eliminados ya que la información contenida en ellos se encuentra consolidada en los Estados Financieros Contables de la Gerencia de Contabilidad. El proceso de eliminación se hará bajo borrado seguro para los documentos digitales. Este proceso debe ser realizado por el encargado de la Gerencia de Back Office acompañado por la Gerencia de Gestión Documental.</t>
  </si>
  <si>
    <t>VICEPRESIDENCIA DE TRANSFORMACIÓN Y ARQUITECTURA ORGANIZACIONAL</t>
  </si>
  <si>
    <t xml:space="preserve">Actas Del Comité De Proyectos </t>
  </si>
  <si>
    <t>Los documentos que dan a conocer la planeación, priorización, aprobación y ejecución de proyectos a través del Comité de Proyectos de Fiduprevisora normado en el numeral 11,5,14 del Código de Buen Gobierno por la Entidad, su periodicidad es mensual, el tiempo de retención inicia con la firma del acta y se toma a partir de la  finalización de cada vigencia administrativa, por sus valores para la investigación y la construcción de la memoria institucional de la entidad debe conservase en su soporte original. Con el fin de garantizar la preservación de la información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la Gerencia de Gestión Documental con el acompañamiento de la Vicepresidencia de Transformación y Arquitectura Organizacional</t>
  </si>
  <si>
    <t xml:space="preserve">Custodiada en los archivos de gestión y repositorios de la Vicepresidencia de Transformación y Arquitectura Organizacional-En Elaboración </t>
  </si>
  <si>
    <t xml:space="preserve">Los documentos dan a conocer el monitoreo que realiza la dependencia de manera mensual a los proceso y actividades que cumplen los equipos de trabajo, el tiempo de retención inicia con la firma del acta y se toma a partir de la  finalización de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Isolución en el formato PFD/A.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la Gerencia de Gestión Documental con el acompañamiento de la Vicepresidencia de Transformación y Arquitectura Organizacional </t>
  </si>
  <si>
    <t>Los documentos que evidencian los desarrollos tecnológicos de la entidad de acuerdo con las necesidades de la mismas, con el objetivo de crear, modificar o actualizar herramientas tecnológicas que permitan mejorar la ejecución de procesos y procedimientos en las diferentes áreas de la entidad, por sus valores técnicos y de innovación  para la investigación y la construcción de la memoria institucional de la entidad. Cumplido el tiempo de retención se conservara totalmente en el soporte digital que se generó. 
El tiempo de retención inicia una vez finalizado el proyecto, con el fin de garantizar la preservación de la información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la Gerencia de Gestión Documental con el acompañamiento de la Vicepresidencia de Transformación y Arquitectura Organizacional</t>
  </si>
  <si>
    <t>Custodiada en los archivos de gestión y repositorios de la Vicepresidencia de Transformación y Arquitectura Organizacional-En Elaboración</t>
  </si>
  <si>
    <t>GERENCIA DE INNOVACIÓN Y DESARROLLO</t>
  </si>
  <si>
    <t>Los documentos dan a conocer el monitoreo que realiza la dependencia de manera mensual a los proceso y actividades que cumplen los equipos de trabajo, el tiempo de retención inicia con la firma del acta y se toma a partir de la  finalización de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Isolución en el formato PFD/A.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la Gerencia de Innovación y Desarrollo con el acompañamiento  de la Gerencia de Gestión Documental.</t>
  </si>
  <si>
    <t>Custodiada en los archivos de gestión y repositorios de la Gerencia de Innovación y Desarrollo</t>
  </si>
  <si>
    <t>Instrumentos De Control De Aprobación De Requerimientos</t>
  </si>
  <si>
    <t>Los documentos mediante los cuales queda recopilada la evaluación realizada a los requerimientos TI presentados dentro de los proyectos  tecnológicos plasmados en el PETI de Fiduprevisora, su periodicidad es de acuerdo a las necesidades de la entidad, el tiempo de retención inicia con el  diligenciamiento del instrumento de control y se toma a partir de la  finalización de cada vigencia administrativa. Cumplido el tiempo de retención la documentación se elimina ya que la información se consolida en los Proyectos Tecnológicos de la Vicepresidencia de Transformación y Arquitectura Organizacional- el proceso de eliminación se realizara bajo borrado seguro por el encargado de la Gerencia de Innovación y Desarrollo con el acompañamiento  de la Gerencia de Gestión Documental.</t>
  </si>
  <si>
    <t xml:space="preserve">Instrumentos De Control De Requerimientos Tecnológicos O De Innovación </t>
  </si>
  <si>
    <t>Los documentos que soportan el desarrollo de los requerimientos tecnológicos y de innovación solicitados a la Gerencia de Innovación y Desarrollo, por parte de las diferentes áreas de Fiduprevisora y que permiten la creación, modificación o actualización de las herramientas tecnológicas de la entidad Cumplido el tiempo de retención la documentación se elimina ya que la información se consolida en las Actas del Comité de Proyectos de la Vicepresidencia de Transformación y Arquitectura Organizacional- el proceso de eliminación se realizara bajo borrado seguro por el encargado de la Gerencia de Innovación y Desarrollo con el acompañamiento  de la Gerencia de Gestión Documental.</t>
  </si>
  <si>
    <t>Los documentos de esta subserie dan a conocer el trámite administrativo que permite implementar soluciones informáticas, de acuerdo a problemas específicos emergentes, en diversas áreas de negocios que maneja la Fiduprevisora. S.A. El tiempo de retención inicia una vez finalizado el proyecto, cumplido el tiempo de retención en el archivo central conservarse totalmente ya que dan cuenta del diseño de nuevas tecnologías, herramientas y metodologías que permiten optimizar y fortalecer la estructura tecnológica de la Entidad. Las unidades documentales que conforman esta subserie están en formato digital y son una fuente primaria de información valiosa para la investigación y, la toma de decisiones basadas en el estudio de antecedentes. Con el fin de garantizar su conservación la transferencia se tendrá en cuenta lo establecido en el Sistema Integrado de Conservación Numeral 6. Plan de Preservación Digital a Largo Plazo, subnumerales 6.1 Programas de Preservación Preventiva y 6.1.1 Programa de Producción y Gestión Documental Electrónica. Este proceso debe ser realizado por la Gerencia de Innovación y Desarrollo con el acompañamiento de la Gerencia de Gestión Documental.</t>
  </si>
  <si>
    <t>DIRECCIÓN DE OPTIMIZACIÓN Y ARQUITECTURA ORGANIZACIONAL</t>
  </si>
  <si>
    <t xml:space="preserve">Los documentos dan a conocer el monitoreo que realiza la dependencia de manera mensual a los proceso y actividades que cumplen los equipos de trabajo, el tiempo de retención inicia con la firma del acta y se toma a partir de la  finalización de cada vigencia administrativa. Cumplido el tiempo de retención en el archivo central, la documentación se conserva totalmente ya que adquiere valores secundarios que son evidencia de los controles y el avance de la gestión de la Fiduprevisora. Con el fin de garantizar la preservación de la información esta se encuentra almacenada de manera digital en la plataforma tecnológica Isolución en el formato PFD/A.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Gerencia de Gestión Documental con el acompañamiento de la Dirección de optimización y Arquitectura Organizacional.                                                                                                                                 </t>
  </si>
  <si>
    <t>Custodiada en los archivos de gestión y repositorios de la Dirección de Optimización y Arquitectura Organizacional</t>
  </si>
  <si>
    <t>Los documentos de esta subserie dan a conocer las decisiones de carácter administrativo sobre información general para los grupos de interés de la Fiduprevisora,  el tiempo de retención inicia con la emisión de la circular  y se toma a partir de la  finalización de cada  vigencia administrativa. El proceso de eliminación se hará bajo borrado seguro para los documentos digitales. Este proceso debe ser realizado por el encargado de la Dirección de Optimización y Arquitectura Organizacional acompañado por la Gerencia de Gestión Documental.</t>
  </si>
  <si>
    <t>PDF</t>
  </si>
  <si>
    <t>Circulares Normativas</t>
  </si>
  <si>
    <t>Los documentos mediante los cuales se informa a los funcionarios de las áreas de Fiduprevisora S.A sobre algún lineamiento normativo que debe ser aplicado en los  procesos, procedimientos,  trámites que se adelantan a la entidad y la documentación mediante la cual se evidencia la gestión administrativa y técnica, el tiempo de retención inicia con la firma del acta y se toma a partir de la  finalización de cada vigencia administrativa.
Con el fin de garantizar la preservación de la información esta se encuentra almacenada de manera digital en formato PDF/A.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Dirección de Optimización y Arquitectura Organizacional acompañado por la Gerencia de Gestión Documental.</t>
  </si>
  <si>
    <t>Informes De Evaluación De Procesos</t>
  </si>
  <si>
    <t>Los documentos registran la información sobre las observaciones realizadas a los manuales de lineamientos, procesos y procedimientos presentados por las áreas de la Fiduprevisora S,A, y la aprobación de los mismos por parte del comité evaluador, su periodicidad es quincenal, el tiempo de retención inicia con la presentación del informe al finalizar cada vigencia administrativa. Cumplido el tiempo se conservarán totalmente los documentos  en su soporte original.
Con el fin de garantizar la preservación de la información se almacena de manera digital en formato PDF/A, para la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Dirección de Optimización y Arquitectura Organizacional acompañado por la Gerencia de Gestión Documental.</t>
  </si>
  <si>
    <t xml:space="preserve">Manuales De Proceso Y Procedimientos </t>
  </si>
  <si>
    <t>Los documentos mediante los cuales se describen los procesos, procedimientos e instructivos de cada una de las áreas de la Fiduprevisora S.A  y que estas crean o actualizan de acuerdo a las necesidades de la entidad y que deben estar acorde a lo establecido en la norma ISO 9001:2015  su tiempo de retención inician cada vez que alguno de los documentos es actualizado por las áreas y se publica su nueva versión. Los documentos se conservan totalmente ya que adquieren valores secundarios que son evidencia de la gestión de la Fiduprevisora. Con el fin de garantizar la preservación de la información esta se encuentra almacenada de manera digital en la plataforma tecnológica Isolución en el formato PDF/A. Para el proceso de transferencia se tendrá en cuenta lo establecido en el Sistema Integrado de Conservación Numeral 6. Plan de Preservación Digital a Largo Plazo, subnumerales 6.1 Programas de Preservación Preventiva y 6.1.1 Programa de Producción y Gestión Documental Electrónica, estos documentos se conservarán siempre en su soporte original.  Este proceso debe ser realizado por el encargado de la Dirección de Optimización y Arquitectura Organizacional acompañado por la Gerencia de Gestión Documental.</t>
  </si>
  <si>
    <t xml:space="preserve">GERENCIA DE SERVICIO AL CLIENTE </t>
  </si>
  <si>
    <t>Actas Del Comité Normativo Sac</t>
  </si>
  <si>
    <t xml:space="preserve">
Los documentos de esta subserie registran la gestión realizada desde el Sistema de Atención al Consumidor Financiero de acuerdo con lo establecido en la ley 1328 de 2009 adoptada en el código de buen Gobierno de Fiduprevisora, por su valor administrativo y legal esta serie documental es de conservación total. El tiempo de retención inicia con la firma del acta y se toma a partir de la  finalización de cada vigencia administrativa.                                                                                                   Con el fin de garantizar la preservación de la documentación generada de manera digital se tomarán en cuenta los instrumentos archivísticos relacionados con el Sistema Integrado de Conservación Numeral 6. Plan de Preservación Digital a Largo Plazo, subnumerales 6.1 Programas de Preservación Preventiva y 6.1.1 Programa de Producción y Gestión Documental Electrónica. Este proceso debe ser realizado por el encargado de la Gerencia de Servicio al Cliente acompañado por la Gerencia de Gestión Documental.</t>
  </si>
  <si>
    <t>Custodiada en los archivos de gestión y repositorios de la Gerencia de Servicio al Cliente</t>
  </si>
  <si>
    <t>Boletines Informativos</t>
  </si>
  <si>
    <t xml:space="preserve">Los documentos de esta Subserie son un medio de difusión de  información institucional interna, invitaciones a capacitaciones, informes de gestión entre otros,  a través de los diferentes canales de comunicación (página web, redes sociales, intranet, correo PDF/A), dispuestos por la entidad, en concordancia con lo establecido en el Artículo 19 de la Ley 594 de 2000 parágrafo 2 y la Ley 1712 de 2014. Cumplidos los tiempos de retención la documentación se conserva totalmente, el tiempo de retención inician una vez finalizada la vigencia, en la cual fueron publicados los boletines, esta subserie tiene valores históricos para la investigación y la memoria institucional de Fiduprevisora. 
Con el fin de garantizar la preservación de la documentación generada de manera digital se tomarán en cuenta los instrumentos archivísticos relacionados con el Sistema Integrado de Conservación Numeral 6. Plan de Preservación Digital a Largo Plazo, subnumerales 6.1 Programas de Preservación Preventiva y 6.1.1 Programa de Producción y Gestión Documental Electrónica.  Este proceso debe ser realizado por el encargado de la Gerencia de Servicio al Cliente acompañado por la Gerencia de Gestión Documental. </t>
  </si>
  <si>
    <t xml:space="preserve">Los documentos de esta subserie dan a conocer la respuesta a los diferentes trámites solicitados que ha realizado Fiduprevisora de conformidad con la Ley 1755 de 2015 "Por medio de la cual se regula el Derecho Fundamental de Petición y se sustituye un título del Código de Procedimiento Administrativo y de lo Contencioso Administrativo". El tiempo de retención inicia a partir de cada  respuesta que se emite a los diferentes usuarios.  Cumplido el tiempo de retención en el archivo central se realiza una selección cualitativa tomando un cinco (5) % de los derechos de petición de interés general que cuenten con el siguiente criterio:
• Seleccionar los derechos de petición que tengan relación Inconformidad con los valores descontados, notificación de descuentos de las mesadas pensionales y órdenes de pago. 
Con el fin de garantizar la perdurabilidad y accesibilidad de los documentos se debe generar una copia de seguridad o respaldo de la información seleccionada utilizando el proceso de Digitalización, en cumplimiento a los lineamientos técnicos de la Ley 594 de 2000, estos documentos se conservarán siempre en su soporte original en este caso PDF/A, la documentación que no fue seleccionada se elimina bajo la técnica de borrado seguro. Los procesos mencionados anteriormente serán realizados por el encargado de la Gerencia de Servicio al Cliente con el acompañamiento de la Gerencia de Gestión Documental.  </t>
  </si>
  <si>
    <t xml:space="preserve">Los documentos de esta subserie dan a conocer el ejerció de control a los requerimientos de entes externos de control como la: Contraloría General de la República y Superintendencia Financiera de Colombia, de conformidad con, lo establecido en la Ley 87 de 1993, Ley 90 de 1995. Cumplido el tiempo de retención en el archivo central el informe se conserva totalmente por contener un valor secundario que soporta las decisiones de control y seguimiento realizadas por los entes de control, el tiempo de retención inicia con la presentación del informe al finalizar cada vigencia administrativa. En cumplimiento a los lineamientos técnicos de la Ley 594 de 2000, estos documentos se conservarán siempre en su soporte original en este caso en el formato de creación  y preservación a largo plazo PDF/A.  Este proceso debe ser realizado por el encargado de la Gerencia de Servicio al Cliente con el acompañamiento de la Gerencia de Gestión Documental.    </t>
  </si>
  <si>
    <t>Informes De Peticiones, Quejas Y Reclamos</t>
  </si>
  <si>
    <t xml:space="preserve">                     
Los documentos dan a conocer la información sobre la totalidad de peticiones, quejas y reclamos realizadas a la entidad en un tiempo determinado, para definir el nivel de efectividad en sus respuestas y el nivel de satisfacción de los ciudadanos y los clientes internos y externos sobre los servicios ofrecidos por Fiduprevisora, dando cumplimiento a la Ley 1712 de 2014, su periodicidad es anual, y su tiempo de retención inicia una vez finalizada la vigencia administrativa en la cual se publicó el informe. Una vez cumplido el tiempo de retención se debe realizar una selección cualitativa  tomando un informe por cada tres años de producción con el fin de conocer las políticas de atención presentadas por la ciudadanía. Con el fin de garantizar la preservación de la muestra seleccionada la cual se encuentra de manera digital, se tomarán en cuenta los instrumentos archivísticos relacionados con el Sistema Integrado de Conservación Numeral 6. Plan de Preservación Digital a Largo Plazo, subnumerales 6.1 Programas de Preservación Preventiva y 6.1.1 Programa de Producción y Gestión Documental Electrónica. . La muestra seleccionada se deja en el soporte digital que se genero, el producto restante de la documentación será eliminado bajo la técnica de borrado seguro. Los procesos mencionados anteriormente serán realizados por el encargado de la Gerencia de Servicio al Cliente con el acompañamiento de la Gerencia de Gestión Documental.    </t>
  </si>
  <si>
    <t xml:space="preserve">Instrumentos De Control De Entrega De Comunicaciones Internas  </t>
  </si>
  <si>
    <t xml:space="preserve">Los documentos de esta subserie dan a conocer el proceso de control y entrega de oficios internos que son gestionados para firma por el Presidente los cuales posteriormente son direccionados a las áreas para el trámite correspondiente. El tiempo de retención única a partir del diligenciamiento  del instrumento de control y se toma como referencia cada vigencia administrativa para los tiempos de retención. Cumplido el tiempo de retención la documentación se elimina ya que la misma se documenta en las series de negocios o de servicios que maneja la Entidad. La técnica que se utilizará para la eliminación será la de borrado seguro. Los procesos mencionados anteriormente serán realizados por el encargado de la Gerencia de Servicio al Cliente con el acompañamiento de la Gerencia de Gestión Documental.    </t>
  </si>
  <si>
    <t>Planes De Comunicaciones</t>
  </si>
  <si>
    <t xml:space="preserve">Los documentos de esta subserie  dan a conocer la  planeación  y su definición de  los lineamientos para la proyección de las comunicaciones internas y externas de la entidad y a través de que medio de comunicación se difunden dando cumplimiento a lo establecido en la Ley 1712 de 2014 y la Directiva Presidencial N°5 de 2014, para que estas muestren los resultados de gestión institucional a los interesados en la misma, por su valor para la investigación y construcción de la memoria institucional esta serie documental es de conservación total, su tiempo de retención inicia cada vez que el plan es actualizado.                                                                                                                                                                                           Con el fin de garantizar la preservación de la documentación generada de manera digital se tomarán en cuenta los instrumentos archivísticos relacionados con el Sistema Integrado de Conservación Numeral 6. Plan de Preservación Digital a Largo Plazo, subnumerales 6.1 Programas de Preservación Preventiva y 6.1.1 Programa de Producción y Gestión Documental Electrónica.                                                                                                                                                   El proceso mencionado anteriormente estará a cargo de la Gerencia de gestión Documental. </t>
  </si>
  <si>
    <t>PDF/A
JPG</t>
  </si>
  <si>
    <t>AGENCIAS NACIONALES BOGOTÁ</t>
  </si>
  <si>
    <t>Los documentos de esta subserie dan a conocer la respuesta a los diferentes trámites solicitados que ha realizado Fiduprevisora de conformidad con la Ley 1755 de 2015 "Por medio de la cual se regula el Derecho Fundamental de Petición y se sustituye un título del Código de Procedimiento Administrativo y de lo Contencioso Administrativo". El tiempo de retención inicia a partir de cada  respuesta que se emite a los diferentes usuarios.  Cumplido el tiempo de retención en el archivo central se realiza una selección cualitativa tomando un cinco (5) % de los derechos de petición de interés general que cuenten con los siguientes criterios:
Seleccionar los derechos de petición que tengan relación  con solicitud certificado de ingresos y retenciones de los negocios fiduciarios para persona jurídica. 
• Seleccionar los derechos de petición que tengan relación con inconformidad en la liquidación, resoluciones aclaratorias 
• Seleccionar los derechos de petición que tengan relación con inconformidad de pago por concepto de nóminas de cesantías. 
• Seleccionar los derechos de petición que tengan relación con reprogramaciones del pago nómina.
Con el fin de garantizar la perdurabilidad y accesibilidad de los documentos se debe generar una copia de seguridad o respaldo de la información seleccionada utilizando el proceso de Digitalización, en cumplimiento a los lineamientos técnicos de la Ley 594 de 2000, estos documentos se conservarán siempre en su soporte original en este caso PDF/A, la documentación que no fue seleccionada se elimina bajo la técnica de borrado seguro. Los procesos mencionados anteriormente serán realizados por el encargado de las Agencias Nacionales Bogotá con el acompañamiento de la Gerencia de Gestión Documental.</t>
  </si>
  <si>
    <t>Custodiada en los archivos de gestión y repositorios de la Agencias Nacionales Bogotá</t>
  </si>
  <si>
    <t>AGENCIAS NACIONALES RIOHACHA</t>
  </si>
  <si>
    <t xml:space="preserve">Los documentos de esta subserie dan a conocer la respuesta a los diferentes trámites solicitados que ha realizado Fiduprevisora de conformidad con la Ley 1755 de 2015 "Por medio de la cual se regula el Derecho Fundamental de Petición y se sustituye un título del Código de Procedimiento Administrativo y de lo Contencioso Administrativo". El tiempo de retención inicia a partir de cada  respuesta que se emite a los diferentes usuarios.  Cumplido el tiempo de retención en el archivo central se realiza una selección cualitativa tomando un cinco (5) % de los derechos de petición de interés general que cuenten con los siguientes criterios:
Seleccionar los derechos de petición que tengan relación  con solicitud certificado de ingresos y retenciones de los negocios fiduciarios para persona jurídica. 
• Seleccionar los derechos de petición que tengan relación con inconformidad en la liquidación, resoluciones aclaratorias 
• Seleccionar los derechos de petición que tengan relación con inconformidad de pago por concepto de nóminas de cesantías. 
Con el fin de garantizar la perdurabilidad y accesibilidad de los documentos se debe generar una copia de seguridad o respaldo de la información seleccionada utilizando el proceso de Digitalización, en cumplimiento a los lineamientos técnicos de la Ley 594 de 2000, estos documentos se conservarán siempre en su soporte original en este caso PDF/A, la documentación que no fue seleccionada se elimina bajo la técnica de borrado seguro. Los procesos mencionados anteriormente serán realizados por el encargado de las Agencias Nacionales Riohacha con el acompañamiento de la Gerencia de Gestión Documental.    </t>
  </si>
  <si>
    <t>Custodiada en los archivos de gestión y repositorios de las Agencias Nacionales Riohacha</t>
  </si>
  <si>
    <t>AGENCIAS NACIONALES BUCARAMANGA</t>
  </si>
  <si>
    <t>Los documentos de esta subserie dan a conocer la respuesta a los diferentes trámites solicitados que ha realizado Fiduprevisora de conformidad con la Ley 1755 de 2015 "Por medio de la cual se regula el Derecho Fundamental de Petición y se sustituye un título del Código de Procedimiento Administrativo y de lo Contencioso Administrativo". El tiempo de retención inicia a partir de cada  respuesta que se emite a los diferentes usuarios.  Cumplido el tiempo de retención en el archivo central se realiza una selección cualitativa tomando un cinco (5) % de los derechos de petición de interés general que cuenten con los siguientes criterios:
Seleccionar los derechos de petición que tengan relación  con solicitud certificado de ingresos y retenciones de los negocios fiduciarios para persona jurídica. 
• Seleccionar los derechos de petición que tengan relación con inconformidad en la liquidación, resoluciones aclaratorias 
• Seleccionar los derechos de petición que tengan relación con inconformidad de pago por concepto de nóminas de cesantías. 
Con el fin de garantizar la perdurabilidad y accesibilidad de los documentos se debe generar una copia de seguridad o respaldo de la información seleccionada utilizando el proceso de Digitalización, en cumplimiento a los lineamientos técnicos de la Ley 594 de 2000, estos documentos se conservarán siempre en su soporte original en este caso PDF/A, la documentación que no fue seleccionada se elimina bajo la técnica de borrado seguro. Los procesos mencionados anteriormente serán realizados por el encargado de la Gerencia de Gestión Documental, con el acompañamiento de las Agencias Nacionales Bucaramanga.</t>
  </si>
  <si>
    <t>Custodiada en los archivos de gestión y repositorios de las Agencias Nacionales Bucaramanga</t>
  </si>
  <si>
    <t>AGENCIAS NACIONALES CALI</t>
  </si>
  <si>
    <t>Los documentos de esta subserie dan a conocer la respuesta a los diferentes trámites solicitados que ha realizado Fiduprevisora de conformidad con la Ley 1755 de 2015 "Por medio de la cual se regula el Derecho Fundamental de Petición y se sustituye un título del Código de Procedimiento Administrativo y de lo Contencioso Administrativo". El tiempo de retención inicia a partir de cada  respuesta que se emite a los diferentes usuarios.  Cumplido el tiempo de retención en el archivo central se realiza una selección cualitativa tomando un cinco (5) % de los derechos de petición de interés general que cuenten con los siguientes criterios:
Seleccionar los derechos de petición que tengan relación  con solicitud certificado de ingresos y retenciones de los negocios fiduciarios para persona jurídica. 
• Seleccionar los derechos de petición que tengan relación con inconformidad en la liquidación, resoluciones aclaratorias 
• Seleccionar los derechos de petición que tengan relación con inconformidad de pago por concepto de nóminas de cesantías. 
Con el fin de garantizar la perdurabilidad y accesibilidad de los documentos se debe generar una copia de seguridad o respaldo de la información seleccionada utilizando el proceso de Digitalización, en cumplimiento a los lineamientos técnicos de la Ley 594 de 2000, estos documentos se conservarán siempre en su soporte original en este caso PDF/A, la documentación que no fue seleccionada se elimina bajo la técnica de borrado seguro. Los procesos mencionados anteriormente serán realizados por el encargado de la Gerencia de Gestión Documental con el acompañamiento de las Agencias Nacionales Cali.</t>
  </si>
  <si>
    <t>Custodiada en los archivos de gestión y repositorios de las Agencias Nacionales Cali</t>
  </si>
  <si>
    <t>AGENCIAS NACIONALES MEDELLÍN</t>
  </si>
  <si>
    <t>Los documentos de esta subserie dan a conocer la respuesta a los diferentes trámites solicitados que ha realizado Fiduprevisora de conformidad con la Ley 1755 de 2015 "Por medio de la cual se regula el Derecho Fundamental de Petición y se sustituye un título del Código de Procedimiento Administrativo y de lo Contencioso Administrativo". El tiempo de retención inicia a partir de cada  respuesta que se emite a los diferentes usuarios.  Cumplido el tiempo de retención en el archivo central se realiza una selección cualitativa tomando un cinco (5) % de los derechos de petición de interés general que cuenten con los siguientes criterios:
Seleccionar los derechos de petición que tengan relación  con solicitud certificado de ingresos y retenciones de los negocios fiduciarios para persona jurídica. 
• Seleccionar los derechos de petición que tengan relación con inconformidad en la liquidación, resoluciones aclaratorias 
• Seleccionar los derechos de petición que tengan relación con inconformidad de pago por concepto de nóminas de cesantías. 
Con el fin de garantizar la perdurabilidad y accesibilidad de los documentos se debe generar una copia de seguridad o respaldo de la información seleccionada utilizando el proceso de Digitalización, en cumplimiento a los lineamientos técnicos de la Ley 594 de 2000, estos documentos se conservarán siempre en su soporte original en este caso PDF/A, la documentación que no fue seleccionada se elimina bajo la técnica de borrado seguro. Los procesos mencionados anteriormente serán realizados por el encargado de la Gerencia de Gestión Documental con el acompañamiento de las Agencias Nacionales Medellín.</t>
  </si>
  <si>
    <t xml:space="preserve">Custodiada en los archivos de gestión y repositorios de las Agencias Nacionales Medellín </t>
  </si>
  <si>
    <t>AGENCIAS NACIONALES MONTERÍA</t>
  </si>
  <si>
    <t xml:space="preserve">Los documentos de esta subserie dan a conocer la respuesta a los diferentes trámites solicitados que ha realizado Fiduprevisora de conformidad con la Ley 1755 de 2015 "Por medio de la cual se regula el Derecho Fundamental de Petición y se sustituye un título del Código de Procedimiento Administrativo y de lo Contencioso Administrativo". El tiempo de retención inicia a partir de cada  respuesta que se emite a los diferentes usuarios.  Cumplido el tiempo de retención en el archivo central se realiza una selección cualitativa tomando un cinco (5) % de los derechos de petición de interés general que cuenten con los siguientes criterios:
Seleccionar los derechos de petición que tengan relación  con solicitud certificado de ingresos y retenciones de los negocios fiduciarios para persona jurídica. 
• Seleccionar los derechos de petición que tengan relación con inconformidad en la liquidación, resoluciones aclaratorias 
• Seleccionar los derechos de petición que tengan relación con inconformidad de pago por concepto de nóminas de cesantías. 
Con el fin de garantizar la perdurabilidad y accesibilidad de los documentos se debe generar una copia de seguridad o respaldo de la información seleccionada utilizando el proceso de Digitalización, en cumplimiento a los lineamientos técnicos de la Ley 594 de 2000, estos documentos se conservarán siempre en su soporte original en este caso PDF/A, la documentación que no fue seleccionada se elimina bajo la técnica de borrado seguro. Los procesos mencionados anteriormente serán realizados por el encargado de la Gerencia de Gestión Documental con el acompañamiento de las Agencias Nacionales Montería.  </t>
  </si>
  <si>
    <t xml:space="preserve">Custodiada en los archivos de gestión y repositorios de las Agencias Nacionales Montería  </t>
  </si>
  <si>
    <t>AGENCIAS NACIONALES PEREIRA</t>
  </si>
  <si>
    <t>Los documentos de esta subserie dan a conocer la respuesta a los diferentes trámites solicitados que ha realizado Fiduprevisora de conformidad con la Ley 1755 de 2015 "Por medio de la cual se regula el Derecho Fundamental de Petición y se sustituye un título del Código de Procedimiento Administrativo y de lo Contencioso Administrativo". El tiempo de retención inicia a partir de cada  respuesta que se emite a los diferentes usuarios.  Cumplido el tiempo de retención en el archivo central se realiza una selección cualitativa tomando un cinco (5) % de los derechos de petición de interés general que cuenten con los siguientes criterios:
Seleccionar los derechos de petición que tengan relación  con solicitud certificado de ingresos y retenciones de los negocios fiduciarios para persona jurídica. 
• Seleccionar los derechos de petición que tengan relación con inconformidad en la liquidación, resoluciones aclaratorias 
• Seleccionar los derechos de petición que tengan relación con inconformidad de pago por concepto de nóminas de cesantías. 
Con el fin de garantizar la perdurabilidad y accesibilidad de los documentos se debe generar una copia de seguridad o respaldo de la información seleccionada utilizando el proceso de Digitalización, en cumplimiento a los lineamientos técnicos de la Ley 594 de 2000, estos documentos se conservarán siempre en su soporte original en este caso PDF/A, la documentación que no fue seleccionada se elimina bajo la técnica de borrado seguro. Los procesos mencionados anteriormente serán realizados por el encargado de la Gerencia de Gestión Documental con el acompañamiento de las Agencias Nacionales Pereira.</t>
  </si>
  <si>
    <t>Custodiada en los archivos de gestión y repositorios de las Agencias Nacionales Pereira</t>
  </si>
  <si>
    <t>AGENCIAS NACIONALES IBAGUÉ</t>
  </si>
  <si>
    <t>Los documentos de esta subserie dan a conocer la respuesta a los diferentes trámites solicitados que ha realizado Fiduprevisora de conformidad con la Ley 1755 de 2015 "Por medio de la cual se regula el Derecho Fundamental de Petición y se sustituye un título del Código de Procedimiento Administrativo y de lo Contencioso Administrativo". El tiempo de retención inicia a partir de cada  respuesta que se emite a los diferentes usuarios.  Cumplido el tiempo de retención en el archivo central se realiza una selección cualitativa tomando un cinco (5) % de los derechos de petición de interés general que cuenten con los siguientes criterios:
Seleccionar los derechos de petición que tengan relación  con solicitud certificado de ingresos y retenciones de los negocios fiduciarios para persona jurídica. 
• Seleccionar los derechos de petición que tengan relación con inconformidad en la liquidación, resoluciones aclaratorias .
• Seleccionar los derechos de petición que tengan relación con inconformidad de pago por concepto de nóminas de cesantías. 
Con el fin de garantizar la perdurabilidad y accesibilidad de los documentos se debe generar una copia de seguridad o respaldo de la información seleccionada utilizando el proceso de Digitalización, en cumplimiento a los lineamientos técnicos de la Ley 594 de 2000, estos documentos se conservarán siempre en su soporte original en este caso PDF/A, la documentación que no fue seleccionada se elimina bajo la técnica de borrado seguro. Los procesos mencionados anteriormente serán realizados por el encargado de la Gerencia de Gestión Documental con el acompañamiento de las Agencias Nacionales Ibagué.</t>
  </si>
  <si>
    <t xml:space="preserve">Custodiada en los archivos de gestión y repositorios de las Agencias Nacionales Ibagué </t>
  </si>
  <si>
    <t xml:space="preserve">Nota: el Índice de Información Clasificada y Reservada se trabaja conjuntamente con las áreas para su diligenciamiento y aprobación </t>
  </si>
  <si>
    <t>Anual</t>
  </si>
  <si>
    <t xml:space="preserve">Según necesidades de la entidad </t>
  </si>
  <si>
    <t>Mensual</t>
  </si>
  <si>
    <t xml:space="preserve">Modelo De Requisitos Para La Gestión De Documentos </t>
  </si>
  <si>
    <t>Diaria</t>
  </si>
  <si>
    <t>No aplica</t>
  </si>
  <si>
    <t>De acuerdo a la solicitud del ente de control</t>
  </si>
  <si>
    <t>De acuerdo a solicitud por parte de la entidad externa</t>
  </si>
  <si>
    <t>Según necesidades del área</t>
  </si>
  <si>
    <t xml:space="preserve">Custodiada en los Archivos de Gestión  y repositorios de la Gerencia de Servicios de Salud </t>
  </si>
  <si>
    <t xml:space="preserve">Custodiada en los Archivos de Gestión  y repositorios de la Gerencia de Liquidaciones y Remanentes </t>
  </si>
  <si>
    <t>Custodiada en los Archivos de Gestión  y repositorios de la Dirección de Negocios Especiales</t>
  </si>
  <si>
    <t>DIaria</t>
  </si>
  <si>
    <t xml:space="preserve">Mensual </t>
  </si>
  <si>
    <t>Semestral</t>
  </si>
  <si>
    <t>Trimestral</t>
  </si>
  <si>
    <t>mensual</t>
  </si>
  <si>
    <t>mensual/anual</t>
  </si>
  <si>
    <t xml:space="preserve">Ley 1712 de 2014 Excepciones Acceso a la Información Pública , Título III Artículo 18 (...)" Es toda aquella información pública clasificada, cuyo acceso podrá ser rechazado o denegado de manera motivada y por escrito, siempre que el acceso pudiere causar un daño a los siguientes derechos: c) Los secretos comerciales, industriales y profesionales, así como los estipulados en el parágrafo del artículo 77 de la Ley 1474 de 2011." </t>
  </si>
  <si>
    <t xml:space="preserve">Amparado bajo el artículo 18 iteral c) de la ley 1712 de 2014  "los secretos comerciales y profesionales" </t>
  </si>
  <si>
    <t>artículo 18 "Es toda aquella información pública clasificada, cuyo acceso podrá ser rechazado o denegado de manera motivada y por escrito, siempre que el acceso pudiere causar un daño a los siguientes derechos -  Literal c) los secretos comerciales y profesionales" de la ley 1712 de 2014</t>
  </si>
  <si>
    <t xml:space="preserve">Ley 1712 de 2014 Excepciones Acceso a la Información Pública , Título III Artículo 18 (...)" Es toda aquella información pública clasificada, cuyo acceso podrá ser rechazado o denegado de manera motivada y por escrito, siempre que el acceso pudiere causar un daño a los siguientes derechos: c) Los secretos comerciales, industriales y profesionales, así como los estipulados en el parágrafo del artículo 77 de la Ley 1474 de 2011."  </t>
  </si>
  <si>
    <t xml:space="preserve">.Los documentos se producen en virtud de la Ley 951 de 2005 y los Procesos del Sistema Integrado de Gestión. </t>
  </si>
  <si>
    <t>Ley 1712 de 2014 Ley de Transparencia. Título IV.Artículo 28. Carga de la prueba. Le corresponde al sujeto obligado aportar las razones y pruebas que fundamenten y evidencien que la información solicitada debe permanecer reservada o conﬁdencial. En particular, el sujeto obligado debe demostrar que la información debe relacionarse con un objetivo legítimo establecido legal o constitucionalmente. Además, deberá establecer si se trata de una excepción contenida en los artículos 18 y 19 de esta ley y si la revelación de la información causaría un daño presente, probable y especíﬁco que excede el interés público que representa el acceso a la información.</t>
  </si>
  <si>
    <t>Ley 1328 de 2009 artículo 7 literal i</t>
  </si>
  <si>
    <t>Los Negocios Fiduciarios celebrados con personas jurídicas o naturales de naturaleza privada gozan de la protección de la Reserva Bancaria. Igual ocurre con los contratos derivados. 
Por su parte los Negocios Fiduciarios celebrados con entidades públicas son públicados por estas mismas en el SECOP.</t>
  </si>
  <si>
    <t>codigo sustantivo del trabajo y circular 04 de 2013, organización y seguimientos de los expedientes laborales.</t>
  </si>
  <si>
    <t>Ley 1712 de 2014 Ley de Transparencia. Artículo 18. Literal a  El derecho de toda persona a la intimidad y literal b el derecho a toda persona a la  vida, la salud o la seguridad;</t>
  </si>
  <si>
    <t>TOTAL</t>
  </si>
  <si>
    <t>Total</t>
  </si>
  <si>
    <t>No aplica porque la Información que se trata no es sensible y/o  no cumple con los requisitos para encajar dentro de los supuestos de hecho de los articulos 18 y 19 de la ley 1712 de 2014.</t>
  </si>
  <si>
    <t xml:space="preserve">Decreto 1072 de 2015  del MinTrabajo y el Código de Buen Gobierno Corporativo, en su numeral 11.4.11
</t>
  </si>
  <si>
    <t xml:space="preserve">Constitución Política de Colombia, Artículo 74. "Todas las personas tienen derecho a acceder a los documentos públicos salvo los casos que establezca la ley. El secreto profesional es inviolable". </t>
  </si>
  <si>
    <t>NO APLICA</t>
  </si>
  <si>
    <t>Código de Buen Gobierno Corporativo Fiduprevisora, 5.7 Comités de Apoyo a la Gestión de la Junta Directiva, 5.7.3 Comité de Inversiones de Fondos de Inversión Colectiva.</t>
  </si>
  <si>
    <t xml:space="preserve">Constitución Política de Colombia, Artículo 74. "Todas las personas tienen derecho a acceder a los documentos públicos salvo los casos que establezca la ley. El secreto profesional es inviolable". 
</t>
  </si>
  <si>
    <t>Teniendo en cuenta los temas tratados en las diferentes Juntas Directivas, tales como: estructuración de nuevos negocios fiduciarios, estrategias para captación de clientes, aprobación de presupuesto y otros temas atenientes a estrategías comerciales y profesionales que busca la entidad para fortalecer su estructura y posicionamiento en el mercado, impide que la misma sea de conocimiento público,  sin embargo,  miembros de la Asamblea de Accionistas,  los miembros de la Junta Directiva, por orden de autoridad competente y  quienes cumplan labores de vigilancia y auditoría , por su interés legítimo demostrable, podrán ejercer el derecho de inspección y revisión frente a los documentos (artículo 61 del Código de Comercio, literal h del artículo 3 de Ley 1266 de 2008)</t>
  </si>
  <si>
    <t>Excepción parcial, dado que aunque  las otras entidades del sector financiero no pueden tener acceso a dicha información por motivos de estrategias competitivas en el mercado, las mismas sí pueden ser consultadas por los miembros de la Asamblea de Accionistas, por los miembros de la Junta Directiva, por quienes cumplan labores de vigilancia y auditoría, por orden de autoridad competente, se podrá ejercer el derecho de inspección y revisión frente a los documentos (artículo 61 del Código de Comercio, literal h del artículo 3 de Ley 1266 de 2008)</t>
  </si>
  <si>
    <t xml:space="preserve">Ley 1712 de 2014 Ley de Transparencia. Artículo 19.Constitución Política de Colombia, Artículo 74. "Todas las personas tienen derecho a acceder a los documentos públicos salvo los casos que establezca la ley. El secreto profesional es inviolable". </t>
  </si>
  <si>
    <t xml:space="preserve">Código de Buen Gobierno Corporativo Fiduprevisora, 11 Administración en Fiduprevisora, 11,5 Comites Internos. 11.5.6 Comité de Aportes por Identificar Fondos de Inversión Colectiva. </t>
  </si>
  <si>
    <t>Parcial</t>
  </si>
  <si>
    <t>Ley 962 de 2005. Art 28 Ley 962 de 2005, Por la cual se dictan disposiciones sobre racionalización de trámites y procedimientos administrativos de los organismos y entidades del Estado y de los particulares que ejercen funciones públicas o prestan servicios.
Decreto 410 de 1971 por el cual se expide el codigo de comercio articulo 60
Constitución Política de Colombia, artículo 15</t>
  </si>
  <si>
    <t xml:space="preserve">
Decreto 410 de 1971 Articulo 61. EXCEPCIONES AL DERECHO DE RESERVA. Los libros y papeles del comerciante no podrán examinarse por personas distintas de sus propietarios o personas autorizadas para ello, sino para los fines indicados en la Constitución Nacional y mediante orden de autoridad competente.</t>
  </si>
  <si>
    <t>Los documentos se producen en virtud de la normatividad, Ley 87 de 1993, Ley 90 de 1995, Ley 489 de 1998, Circular Externa 042 de 2012, Circular Externa 007 de 1996 y el Proceso Interno de Evaluación, Seguimiento y Control de la Gestión. La documentación evidencia la presentación de informes y respuesta de requerimientos de Entidades del control, vigilancia y entes reguladores. La documentación adquiere valores secundarios para la investigación administrativa, económica y conforma la memoria institucional  de la Entidad. Finalizado su tiempo de retención en el archivo central, los documentos se deben conservar totalmente atendiendo lo establecido en la Circular 003 de 2015 del AGN.</t>
  </si>
  <si>
    <t xml:space="preserve">Teniendo en cuenta que los datos consignados en los informes entregados a los diferentes Entes de Contorl contienen registros de clientes, procesos judiciales , cifras,  La Entidad tiene el deber de proteger la información relacionada con los clientes  y el negocio, en razón al compromiso que se tiene frente al derecho de intimidad y seguridad de los mismos, motivo por el cual el único evento para entregar la información debera ser por existencia de una orden emitida por un Despacho Judicial o  autoridad administrativa competente. </t>
  </si>
  <si>
    <t>Artículo 15 Constitución Politica de Colombia "Todas las personas tienen derecho a su intimidad personal y familiar y a su buen nombre, y el Estado debe respetarlos y hacerlos respetar. De igual modo, tienen derecho a conocer, actualizar y rectificar las informaciones que se hayan recogido sobre ellas en los bancos de datos y en archivos de entidades públicas y privadas. En la recolección, tratamiento y circulación de datos se respetarán la libertad y demás garantías consagradas en la Constitución. La correspondencia y demás formas de comunicación privada son inviolables. " (....). </t>
  </si>
  <si>
    <t xml:space="preserve">Teniendo en cuenta que los datos consignados en los informes  contienen registros de clientes, procesos judiciales , cifras,  La Entidad tiene el deber de proteger la información relacionada con los clientes  y el negocio, en razón al compromiso que se tiene frente al derecho de intimidad y seguridad de los mismos, motivo por el cual el único evento para entregar la información debera ser por existencia de una orden emitida por un Despacho Judicial o  autoridad administrativa competente. </t>
  </si>
  <si>
    <t>PARCIAL</t>
  </si>
  <si>
    <t xml:space="preserve"> Decisión 486 de 2000 Los documentos se producen en virtud de la Ley 951 de 2005 y los Procesos del Sistema Integrado de Gestión. La documentación refleja la descripción resumida de la situación de la Dependencia, el periodo, actividades realizadas y los resultados alcanzados. Considera los informes con el estado de los trámites y procesos a cargo. La documentación a que hace referencia ésta serie, corresponde a las funciones y procesos propios de la Dependencia. La documentación adquiere valores secundarios para la investigación administrativa, económica, técnica y hace parte de la memoria institucional de la Entidad. Finalizado su tiempo de retención en el archivo central, los documentos se deben conservar totalmente atendiendo lo establecido en la Circular 003 de 2015 del AGN.</t>
  </si>
  <si>
    <t>Información exceptuada por daño de derechos a personas naturales o jurídicas (Art 18 Literal C) Los documentos se producen en virtud de la Ley 951 de 2005 y los Procesos del Sistema Integrado de Gestión. La documentación refleja la descripción resumida de la situación de la Dependencia, el periodo, actividades realizadas y los resultados alcanzados. Considera los informes con el estado de los trámites y procesos a cargo. La documentación a que hace referencia ésta serie, corresponde a las funciones y procesos propios de la Dependencia. La documentación adquiere valores secundarios para la investigación administrativa, económica, técnica y hace parte de la memoria institucional de la Entidad. Finalizado su tiempo de retención en el archivo central, los documentos se deben conservar totalmente atendiendo lo establecido en la Circular 003 de 2015 del AGN.</t>
  </si>
  <si>
    <t>Ley 951 de 2005  - por la cual se crea el acta de informe de gestión - Titulo II - Capitulo I- Capitulo II - Capitulo III</t>
  </si>
  <si>
    <t>Los documentos se producen en virtud de la Ley 951 de 2005 y los Procesos del Sistema Integrado de Gestión. La documentación refleja la descripción resumida de la situación de la Dependencia, el periodo, actividades realizadas y los resultados alcanzados. Considera los informes con el estado de los trámites y procesos a cargo. La documentación a que hace referencia ésta serie, corresponde a las funciones y procesos propios de la Dependencia. La documentación adquiere valores secundarios para la investigación administrativa, económica, técnica y hace parte de la memoria institucional de la Entidad. Finalizado su tiempo de retención en el archivo central, los documentos se deben conservar totalmente atendiendo lo establecido en la Circular 003 de 2015 del AGN.</t>
  </si>
  <si>
    <t>total</t>
  </si>
  <si>
    <t>El artículo 61 del Código de Comercio  Los documentos se producen en virtud de la Ley 951 de 2005 y los Procesos del Sistema Integrado de Gestión. La documentación refleja la descripción resumida de la situación de la Dependencia, el periodo, actividades realizadas y los resultados alcanzados. Considera los informes con el estado de los trámites y procesos a cargo. La documentación a que hace referencia ésta serie, corresponde a las funciones y procesos propios de la Dependencia. La documentación adquiere valores secundarios para la investigación administrativa, económica, técnica y hace parte de la memoria institucional de la Entidad. Finalizado su tiempo de retención en el archivo central, los documentos se deben conservar totalmente atendiendo lo establecido en la Circular 003 de 2015 del AGN.</t>
  </si>
  <si>
    <t>El artículo 61 del Código de Comercio</t>
  </si>
  <si>
    <t>Constitución Política de Colombia, artículo 15</t>
  </si>
  <si>
    <t>Ley 1712 de 2014, Constitución Política de Colombia y Código de Comercio Colombiano</t>
  </si>
  <si>
    <t>Ley 1712 de 2014 Ley de Transparencia. Título II. Artículo 14, corregido por el artículo 1 del Decreto 1862 de 2015, por el cual se corrige un yerro en la Ley 1712 de 2014. Información publicada con anterioridad. Los sujetos obligados deben garantizar y facilitar a los solicitantes, de la manera más sencilla posible, el acceso a toda la información previamente divulgada. Se publicará esta información en los términos establecidos por el artículo 14 de la Ley 1437 de 2011.</t>
  </si>
  <si>
    <t>Ley 1712 de 2014 Ley de Transparencia. Artículo 19. Ley 1150 de 2007 Por medio de la cual se introducen medidas para la eficiencia y la transparencia en la Ley 80 de 1993 y se dictan otras disposiciones generales sobre la contratación con Recursos Públicos.</t>
  </si>
  <si>
    <t>Resolución Interna 018 de 2015, Resolución Interna 020 de 2015. Los tiempos de retención se deben aplicar a partir de la liquidación del expediente contractual. Al finalizar su tiempo de retención en el Archivo Central, se debe seleccionar una muestra sistemática del 3% de los expedientes producidos por cada vigencia fiscal y que correspondan a los contratos de mayor cuantía. Los demás documentos se deben eliminar siguiendo el procedimiento de la introducción.</t>
  </si>
  <si>
    <t>Constitución politica de Colombia Art. 23
Ley 1755 de 2015</t>
  </si>
  <si>
    <t>Art 24 de la Ley 1755 de 2015 contiene las causales de reserva de información frente a las peticiones de carácter particular generadas por los ciudadanos.</t>
  </si>
  <si>
    <t>Constitución Política de Colombia, Artículo 74. "Todas las personas tienen derecho a acceder a los documentos públicos salvo los casos que establezca la ley. El secreto profesional es inviolable". 
Artículo 61 del Código de Comercio.
Literal h del artículo 3 de Ley 1266 de 2008Los documentos se producen en virtud de la normatividad, Ley 87 de 1993, Ley 90 de 1995, Ley 489 de 1998, Circular Externa 042 de 2012, Circular Externa 007 de 1996 y el Proceso Interno de Evaluación, Seguimiento y Control de la Gestión. La documentación evidencia la presentación de informes y respuesta de requerimientos de Entidades del control, vigilancia y entes reguladores. La documentación adquiere valores secundarios para la investigación administrativa, económica y conforma la memoria institucional  de la Entidad. Finalizado su tiempo de retención en el archivo central, los documentos se deben conservar totalmente atendiendo lo establecido en la Circular 003 de 2015 del AGN.</t>
  </si>
  <si>
    <t xml:space="preserve">Por orden de autoridad competente (Artículo 61 del Código de Comercio.
Literal h del artículo 3 de Ley 1266 de 2008) Teniendo en cuenta que los datos consignados en los informes entregados a los diferentes Entes de Contorl contienen registros de clientes, procesos judiciales , cifras,  La Entidad tiene el deber de proteger la información relacionada con los clientes  y el negocio, en razón al compromiso que se tiene frente al derecho de intimidad y seguridad de los mismos, motivo por el cual el único evento para entregar la información debera ser por existencia de una orden emitida por un Despacho Judicial o  autoridad administrativa competente. </t>
  </si>
  <si>
    <t>Constitución Política de Colombia, Artículo 74. "Todas las personas tienen derecho a acceder a los documentos públicos salvo los casos que establezca la ley. El secreto profesional es inviolable". 
Artículo 61 del Código de Comercio.
Literal h del artículo 3 de Ley 1266 de 2008  Los documentos se producen en virtud de la normatividad, Ley 87 de 1993, Ley 90 de 1995, Ley 489 de 1998, Circular Externa 042 de 2012, Circular Externa 007 de 1996 y el Proceso Interno de Evaluación, Seguimiento y Control de la Gestión. La documentación evidencia la presentación de informes y respuesta de requerimientos de Entidades del control, vigilancia y entes reguladores. La documentación adquiere valores secundarios para la investigación administrativa, económica y conforma la memoria institucional  de la Entidad. Finalizado su tiempo de retención en el archivo central, los documentos se deben conservar totalmente atendiendo lo establecido en la Circular 003 de 2015 del AGN.</t>
  </si>
  <si>
    <t>Decreto 2591 del 1991. Art 86  Constitución Política de Colombia, Artículo 74. "Todas las personas tienen derecho a acceder a los documentos públicos salvo los casos que establezca la ley. El secreto profesional es inviolable". 
Artículo 61 del Código de Comercio.
Literal h del artículo 3 de Ley 1266 de 2008</t>
  </si>
  <si>
    <t>Ley 87 de 1993, Ley 90 de 1995, Ley 489 de 1998, Circular Externa 042 de 2012, Circular Externa 007 de 1996 y el Proceso Interno de Evaluación, Seguimiento y Control de la Gestión.Los documentos se producen en virtud de la normatividad, Ley 87 de 1993, Ley 90 de 1995, Ley 489 de 1998, Circular Externa 042 de 2012, Circular Externa 007 de 1996 y el Proceso Interno de Evaluación, Seguimiento y Control de la Gestión. La documentación evidencia la presentación de informes y respuesta de requerimientos de Entidades del control, vigilancia y entes reguladores. La documentación adquiere valores secundarios para la investigación administrativa, económica y conforma la memoria institucional  de la Entidad. Finalizado su tiempo de retención en el archivo central, los documentos se deben conservar totalmente atendiendo lo establecido en la Circular 003 de 2015 del AGN.</t>
  </si>
  <si>
    <t xml:space="preserve">Ley 1712 de 2014 Ley de Transparencia. Artículo 18. Literal c. Los secretos comerciales, industriales y profesionales.Teniendo en cuenta que los datos consignados en los informes entregados a los diferentes Entes de Contorl contienen registros de clientes, procesos judiciales , cifras,  La Entidad tiene el deber de proteger la información relacionada con los clientes  y el negocio, en razón al compromiso que se tiene frente al derecho de intimidad y seguridad de los mismos, motivo por el cual el único evento para entregar la información debera ser por existencia de una orden emitida por un Despacho Judicial o  autoridad administrativa competente. </t>
  </si>
  <si>
    <t>Ley 87 de 1993, Ley 90 de 1995, Ley 489 de 1998, Circular Externa 042 de 2012, Circular Externa 007 de 1996</t>
  </si>
  <si>
    <t>Ley 1712 de 2014 Ley de Transparencia. Artículo 18. Literal b. El derecho de toda persona a la vida, la salud o la seguridad;</t>
  </si>
  <si>
    <t xml:space="preserve">Articulo 18 literal c ley 1712 de 2014 Artículo 209 y 269 de la Constitución Política; Ley 87 de 1993; Decreto 1537 de 2001; Decreto 1499 de 2017; NTC - ISO 19011 (Directrices para la Auditoría de los Sistemas de Gestión de la Calidad y/o Ambiental). </t>
  </si>
  <si>
    <t>Ley 87 de 1993. Ley 1474 de 2011, Artículo 8. Guía de Auditoría para Entidades Públicas, Versión 2, octubre de 2015.</t>
  </si>
  <si>
    <r>
      <t xml:space="preserve">*Toda la información correspondiente a las actividades propias del Plan Anticurrpcción y de Atención al Ciudadano se elaboran en cumplimiento a la Ley 1474 de 2011, Capítulo VI, ARTICULO 73: "PLAN ANTICORRUPCIÓN Y DE ATENCIÓN AL CIUDADANO. Cada entidad del orden nacional, departamental y municipal deberá elaborar anualmente una estrategia de lucha contra la corrupción y de atención al ciudadano. Dicha estrategia contemplará, entre otras cosas, el mapa de riesgos de corrupción en la respectiva entidad, las medidas concretas para mitigar esos riesgos, las estrategias antitrámites y los mecanismos para mejorar la atención al ciudadano (...)"  y ARTÍCULO 76. "OFICINA DE QUEJAS, SUGERENCIAS Y RECLAMOS. En toda entidad pública, deberá existir por lo menos una dependencia encargada de recibir, tramitar y resolver las quejas, sugerencias y reclamos que los ciudadanos formulen, y que se relacionen con el cumplimiento de la misión de la entidad."
*Articulo 6 de la Constitución Política de Colombia: "Los particulares sólo son responsables ante las autoridades por infringir la Constitución y las leyes. Los servidores públicos lo son por la misma causa y por omisión o extralimitación en el ejercicio de sus funciones." 
*NTC ISO 31000 "Gestión del riesgo. Principios y directrices". </t>
    </r>
    <r>
      <rPr>
        <sz val="11"/>
        <color rgb="FFFF0000"/>
        <rFont val="Calibri"/>
        <family val="2"/>
        <scheme val="minor"/>
      </rPr>
      <t xml:space="preserve">
</t>
    </r>
    <r>
      <rPr>
        <sz val="11"/>
        <rFont val="Calibri"/>
        <family val="2"/>
        <scheme val="minor"/>
      </rPr>
      <t xml:space="preserve">
*Ley 962 de 2005 "Por la cual se dictan disposiciones sobre racionalización de trámites y procedimientos administrativos de los organismos y entidades del Estado y de los particulares que ejercen funciones públicas o prestan servicios públicos". 
</t>
    </r>
    <r>
      <rPr>
        <sz val="11"/>
        <color rgb="FFFF0000"/>
        <rFont val="Calibri"/>
        <family val="2"/>
        <scheme val="minor"/>
      </rPr>
      <t xml:space="preserve">
</t>
    </r>
    <r>
      <rPr>
        <sz val="11"/>
        <rFont val="Calibri"/>
        <family val="2"/>
        <scheme val="minor"/>
      </rPr>
      <t xml:space="preserve">*Guia del uso de marco de interoperabilidad de gobierno digital, Compes 3654 del 12 abril de 2010 "trasnparencia de la gestión de la admon pública"
*Decreto Ley 2106 de 2019 "Las entidades nacionales encargadas de reglamentar tramites creados o autorizados por Ley, deberán garantizar reglamentación uniforme mediante formularios, trámites y requisitos únicos". </t>
    </r>
  </si>
  <si>
    <t xml:space="preserve">Artículo 21 de la ley 1712 de 2014 </t>
  </si>
  <si>
    <t>PÚBLICO</t>
  </si>
  <si>
    <t>Ley 962 de 2005. Art 28 Ley 962 de 2005, Por la cual se dictan disposiciones sobre racionalización de trámites y procedimientos administrativos de los organismos y entidades del Estado y de los particulares que ejercen funciones públicas o prestan servicios.</t>
  </si>
  <si>
    <t xml:space="preserve">Ley 962 de 2005 , Por la cual se dictan disposiciones sobre racionalización de trámites y procedimientos administrativos de los organismos y entidades del Estado y de los particulares que ejercen funciones públicas o prestan servicios, 
 Articulo 28.
 Ley 1314 de 2009 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
Decreto 410 de 1971 por el cual se expide el codigo de comercio articulo 60
</t>
  </si>
  <si>
    <t>Decreto 624 de 1989 por el cual se expide el Estatuto Tributario de los Impuestos Administrados por la Dirección General de Impuestos Nacionales
Estatuto Tributario Art. 879</t>
  </si>
  <si>
    <t xml:space="preserve">LEY 1940 DE 2018  por la cual se decreta el presupuesto de rentas y recursos de capital y ley de apropiaciones para la vigencia fiscal del 1o. de enero al 31 de diciembre de 2019
</t>
  </si>
  <si>
    <t>Corresponde al registro de acceso, uso y gestión del portal bancario de la Entidad.</t>
  </si>
  <si>
    <t>Corresponde a la Gestión de almacenamiento de los Títulos Valores.</t>
  </si>
  <si>
    <t>Decreto 815 de 2017 por el cual se establece los lineamientos para la formulación e implementación de instrumentos del PACA, PAL y PIGA; Decreto 457 de 2008, por el cual se reforma el Plan de Gestión Ambiental; Resolución # 00242 de 2014, por la cual se adoptan los lineamientos del plan institucional de gestión ambiental; Decreto 165 de 2015 por el cual se reglamenta la figura del gestor ambiental; ISO 14001.</t>
  </si>
  <si>
    <t>La excepción que nos aplica es Artículo 18, literal b) de la Ley 1712 de 2014; Artículo 19, literal i) de la Ley 1712 de 2014.</t>
  </si>
  <si>
    <t xml:space="preserve">Parcial </t>
  </si>
  <si>
    <t>Ley 962 de 2005. Art 28 Ley 962 de 2005, Por la cual se dictan disposiciones sobre racionalización de trámites y procedimientos administrativos de los organismos y entidades del Estado y de los particulares que ejercen funciones públicas o prestan servicios.
Decreto 410 de 1971 por el cual se expide el codigo de comercio articulo 60</t>
  </si>
  <si>
    <r>
      <t>Decreto 1499 de 2017</t>
    </r>
    <r>
      <rPr>
        <sz val="12"/>
        <color rgb="FF202124"/>
        <rFont val="Arial"/>
        <family val="2"/>
      </rPr>
      <t> debe incluir todos los temas que atiendan la implementación y desarrollo de las políticas de gestión definidas en el MIPG</t>
    </r>
  </si>
  <si>
    <t>Ley 1712 de 2014 Ley de Transparencia. Artículo 18. Literal a  El derecho de toda persona a la intimidad y literal C Los secretos comerciales, industriales y profesionales</t>
  </si>
  <si>
    <t>Establecido en el numeral 8 Mecanismo de Monitoreo
8.5. Comité Primario
ML-PLA-01-003  Manual del SCI y Monitoreo</t>
  </si>
  <si>
    <t>Ley 819 (9, julio, 2003) Por la cual se dictan normas orgánicas en materia de presupuesto, responsabilidad y transparencia fiscal y se dictan otras disposiciones. Bogotá: 2003. Artículo 8. Artículo 28, Ley 962 de 2005.</t>
  </si>
  <si>
    <t>El acuerdo 060 de 2001 del Archivo General de la Nación, Artículo 7° "Comunicaciones internas".A nivel interno la Circular Interna No. 11 del 12 de septiembre de 2005.</t>
  </si>
  <si>
    <t>La excepción que nos aplica es Artículo 18, literal c) de la Ley 1712 de 2014.</t>
  </si>
  <si>
    <t>Ley 1712 de 2014 Ley de Transparencia. Artículo 19. Los documentos se producen en virtud de la normatividad, Ley 87 de 1993, Ley 90 de 1995, Ley 489 de 1998, Circular Externa 042 de 2012, Circular Externa 007 de 1996 y el Proceso Interno de Evaluación, Seguimiento y Control de la Gestión. La documentación evidencia la presentación de informes y respuesta de requerimientos de Entidades del control, vigilancia y entes reguladores. La documentación adquiere valores secundarios para la investigación administrativa, económica y conforma la memoria institucional  de la Entidad. Finalizado su tiempo de retención en el archivo central, los documentos se deben conservar totalmente atendiendo lo establecido en la Circular 003 de 2015 del AGN.</t>
  </si>
  <si>
    <t>Ley 962 de 2005, Articulo 28 y Decreto 2620 de 1993</t>
  </si>
  <si>
    <t>Ley 962 de 2005, Por la cual se dictan disposiciones sobre racionalización de trámites y procedimientos administrativos de los organismos y entidades del Estado y de los particulares que ejercen funciones públicas o prestan servicios. Articulo 28.</t>
  </si>
  <si>
    <t>Ley 1712 de 2014 Excepciones Acceso a la Información Pública , Título III Artículo 18 (...)"</t>
  </si>
  <si>
    <t>Ley 1712 de 2014 Ley de Transparencia. Artículo 18. Literal a. El derecho de toda persona a la intimidad</t>
  </si>
  <si>
    <t>Ley 1712 de 2014 Ley de Transparencia. Título IV.Artículo 28.</t>
  </si>
  <si>
    <t>Información exceptuada por daño de derechos a personas naturales o jurídicas (Art 18 Literal C)</t>
  </si>
  <si>
    <t xml:space="preserve"> Código de Buen Gobierno de la Entidad, numeral 11,5,14 </t>
  </si>
  <si>
    <t xml:space="preserve">
 Artículo 16 del Decreto 1716 del 14 de mayo de 2009,</t>
  </si>
  <si>
    <t xml:space="preserve">
ley 1328 de 2009 adoptada en el código de buen Gobierno de Fiduprevisora</t>
  </si>
  <si>
    <t xml:space="preserve">
Información exceptuada por daño de derechos a personas naturales o jurídicas (Art 18 Literal C)</t>
  </si>
  <si>
    <t xml:space="preserve">
Resolución 525 de 2016 - Resolución 625 de 2018 - Circular Externa 030 de 2017</t>
  </si>
  <si>
    <t>7
Información exceptuada por daño de derechos a personas naturales o jurídicas (Art 18 Literal C)</t>
  </si>
  <si>
    <t xml:space="preserve">
Resolución 525 de 2016 - Resolución 625 de 2018 - Circular Externa 030 de 201</t>
  </si>
  <si>
    <t>Resolución No 119  de 2006 Articulo 2.1.5 Soportes Documentales Contaduria General de la Nación.</t>
  </si>
  <si>
    <t>Ley 1437 de 2011  - Ley 1564 de 2012</t>
  </si>
  <si>
    <t xml:space="preserve">Son Datos Sensibles de los docentes de acuerdo al articulo 5 de la ley 1581 del 2012 Habeas data </t>
  </si>
  <si>
    <t>Ley 1712 Información reservada. Artículo 18 y 19. Literal c.</t>
  </si>
  <si>
    <t>Ley 1712 d 2014, artículo 18 Literal Los secretos comerciales, industriales y profesionales</t>
  </si>
  <si>
    <t>Ley 1712 de 2014. Artículo 18. Literales b y c</t>
  </si>
  <si>
    <t>Ley 1712 de 2014 Artículo 18. Información exceptuada por daño de derechos a personas naturales o jurídicas</t>
  </si>
  <si>
    <t>Corresponde a los manuales técnicos de los sistemas de información de la Entidad. De acuerdo con la renovación tecnológica y la tasa de sustitución de aplicaciones de la Entidad, los documen</t>
  </si>
  <si>
    <t xml:space="preserve">Total </t>
  </si>
  <si>
    <t>Ley 1712 de 2014, Literal C,  Los secretos comerciales, industriales y profesionales</t>
  </si>
  <si>
    <t xml:space="preserve">Ley 1712 de 2014 Excepciones Acceso a la Información Pública , Título III Artículo 18 (...)" </t>
  </si>
  <si>
    <t>Norma Internacional de Contabilidad
NIC 1 Presentación de Estdos Financieros .
Resolución 525 de 2016 - Resolución 625 de 2018 - Circular Externa 030 de 2017</t>
  </si>
  <si>
    <t>Ley 80 de 1993, Ley 734 de 2002, Ley 1150 de 2007,Ley 1474 de 2011, Decreto 4828 de 2008, Decreto 1510 de 2013, Decreto 1082 de 2015.</t>
  </si>
  <si>
    <t>No Aplica</t>
  </si>
  <si>
    <t xml:space="preserve">GERENCIA DE GESTIÓN DOCUMENTAL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</si>
</sst>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b/>
      <sz val="12"/>
      <color rgb="FF000000"/>
      <name val="Calibri"/>
      <family val="2"/>
      <scheme val="minor"/>
    </font>
    <font>
      <sz val="12"/>
      <color rgb="FF000000"/>
      <name val="Calibri"/>
      <family val="2"/>
      <scheme val="minor"/>
    </font>
    <font>
      <b/>
      <sz val="12"/>
      <color theme="1"/>
      <name val="Calibri"/>
      <family val="2"/>
      <scheme val="minor"/>
    </font>
    <font>
      <b/>
      <sz val="12"/>
      <name val="Calibri"/>
      <family val="2"/>
      <scheme val="minor"/>
    </font>
    <font>
      <sz val="12"/>
      <name val="Calibri"/>
      <family val="2"/>
      <scheme val="minor"/>
    </font>
    <font>
      <u/>
      <sz val="11"/>
      <color theme="10"/>
      <name val="Calibri"/>
      <family val="2"/>
      <scheme val="minor"/>
    </font>
    <font>
      <u/>
      <sz val="12"/>
      <color theme="10"/>
      <name val="Calibri"/>
      <family val="2"/>
      <scheme val="minor"/>
    </font>
    <font>
      <u/>
      <sz val="12"/>
      <color theme="1"/>
      <name val="Calibri"/>
      <family val="2"/>
      <scheme val="minor"/>
    </font>
    <font>
      <b/>
      <sz val="9"/>
      <color indexed="81"/>
      <name val="Tahoma"/>
      <family val="2"/>
    </font>
    <font>
      <sz val="11"/>
      <color rgb="FFFF0000"/>
      <name val="Calibri"/>
      <family val="2"/>
      <scheme val="minor"/>
    </font>
    <font>
      <sz val="11"/>
      <name val="Calibri"/>
      <family val="2"/>
      <scheme val="minor"/>
    </font>
    <font>
      <sz val="12"/>
      <color theme="1"/>
      <name val="Times New Roman"/>
      <family val="1"/>
    </font>
    <font>
      <b/>
      <sz val="12"/>
      <color rgb="FF202124"/>
      <name val="Arial"/>
      <family val="2"/>
    </font>
    <font>
      <sz val="12"/>
      <color rgb="FF202124"/>
      <name val="Arial"/>
      <family val="2"/>
    </font>
  </fonts>
  <fills count="8">
    <fill>
      <patternFill patternType="none"/>
    </fill>
    <fill>
      <patternFill patternType="gray125"/>
    </fill>
    <fill>
      <patternFill patternType="solid">
        <fgColor theme="5" tint="0.39997558519241921"/>
        <bgColor indexed="64"/>
      </patternFill>
    </fill>
    <fill>
      <patternFill patternType="solid">
        <fgColor theme="5" tint="-0.249977111117893"/>
        <bgColor rgb="FF000000"/>
      </patternFill>
    </fill>
    <fill>
      <patternFill patternType="solid">
        <fgColor theme="4" tint="0.59999389629810485"/>
        <bgColor rgb="FF000000"/>
      </patternFill>
    </fill>
    <fill>
      <patternFill patternType="solid">
        <fgColor theme="0"/>
        <bgColor indexed="64"/>
      </patternFill>
    </fill>
    <fill>
      <patternFill patternType="solid">
        <fgColor theme="5" tint="0.39997558519241921"/>
        <bgColor rgb="FF000000"/>
      </patternFill>
    </fill>
    <fill>
      <patternFill patternType="solid">
        <fgColor theme="0"/>
        <bgColor theme="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7" fillId="0" borderId="0" applyNumberFormat="0" applyFill="0" applyBorder="0" applyAlignment="0" applyProtection="0"/>
  </cellStyleXfs>
  <cellXfs count="101">
    <xf numFmtId="0" fontId="0" fillId="0" borderId="0" xfId="0"/>
    <xf numFmtId="0" fontId="1" fillId="0" borderId="1" xfId="0" applyFont="1" applyBorder="1" applyAlignment="1">
      <alignment horizontal="center"/>
    </xf>
    <xf numFmtId="0" fontId="1" fillId="0" borderId="0" xfId="0" applyFont="1"/>
    <xf numFmtId="0" fontId="1" fillId="5" borderId="0" xfId="0" applyFont="1" applyFill="1"/>
    <xf numFmtId="0" fontId="2" fillId="0" borderId="0" xfId="0" applyFont="1" applyAlignment="1">
      <alignment vertical="center"/>
    </xf>
    <xf numFmtId="0" fontId="2" fillId="6" borderId="1" xfId="0" applyFont="1" applyFill="1" applyBorder="1" applyAlignment="1">
      <alignment horizontal="center" vertical="center" wrapText="1"/>
    </xf>
    <xf numFmtId="0" fontId="3" fillId="0" borderId="0" xfId="0" applyFont="1"/>
    <xf numFmtId="0" fontId="3" fillId="0" borderId="0" xfId="0" applyFont="1" applyAlignment="1">
      <alignment horizontal="center" vertical="center" wrapText="1"/>
    </xf>
    <xf numFmtId="1" fontId="1" fillId="5"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5" borderId="1" xfId="0" applyFont="1" applyFill="1" applyBorder="1" applyAlignment="1">
      <alignment horizontal="left" vertical="top"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15" fontId="6" fillId="5" borderId="1" xfId="0" applyNumberFormat="1" applyFont="1" applyFill="1" applyBorder="1" applyAlignment="1">
      <alignment horizontal="center" vertical="center" wrapText="1"/>
    </xf>
    <xf numFmtId="15" fontId="6" fillId="5" borderId="1" xfId="0" applyNumberFormat="1" applyFont="1" applyFill="1" applyBorder="1" applyAlignment="1">
      <alignment horizontal="left" vertical="top" wrapText="1"/>
    </xf>
    <xf numFmtId="1" fontId="6" fillId="5" borderId="1" xfId="0" applyNumberFormat="1" applyFont="1" applyFill="1" applyBorder="1" applyAlignment="1">
      <alignment horizontal="center" vertical="center" wrapText="1"/>
    </xf>
    <xf numFmtId="0" fontId="1" fillId="0" borderId="1" xfId="0" applyFont="1" applyBorder="1" applyAlignment="1">
      <alignment horizontal="left" vertical="top" wrapText="1"/>
    </xf>
    <xf numFmtId="1" fontId="1" fillId="5" borderId="1" xfId="0" applyNumberFormat="1" applyFont="1" applyFill="1" applyBorder="1" applyAlignment="1">
      <alignment horizontal="center" vertical="center"/>
    </xf>
    <xf numFmtId="0" fontId="1" fillId="0" borderId="1" xfId="0" applyFont="1" applyBorder="1" applyAlignment="1">
      <alignment horizontal="left" vertical="center" wrapText="1"/>
    </xf>
    <xf numFmtId="0" fontId="6" fillId="5" borderId="1" xfId="0" applyFont="1" applyFill="1" applyBorder="1" applyAlignment="1">
      <alignment horizontal="left" vertical="top" wrapText="1"/>
    </xf>
    <xf numFmtId="0" fontId="6" fillId="5" borderId="1" xfId="0" applyFont="1" applyFill="1" applyBorder="1" applyAlignment="1">
      <alignment horizontal="left" vertical="center" wrapText="1"/>
    </xf>
    <xf numFmtId="0" fontId="1" fillId="5" borderId="1" xfId="0" applyFont="1" applyFill="1" applyBorder="1" applyAlignment="1">
      <alignment horizontal="center" vertical="center"/>
    </xf>
    <xf numFmtId="0" fontId="1" fillId="0" borderId="1" xfId="0" applyFont="1" applyBorder="1" applyAlignment="1">
      <alignment horizontal="center" wrapText="1"/>
    </xf>
    <xf numFmtId="0" fontId="1" fillId="5" borderId="1" xfId="0" applyFont="1" applyFill="1" applyBorder="1" applyAlignment="1">
      <alignment horizontal="left" vertical="top"/>
    </xf>
    <xf numFmtId="15" fontId="6" fillId="5" borderId="1" xfId="0" applyNumberFormat="1" applyFont="1" applyFill="1" applyBorder="1" applyAlignment="1">
      <alignment vertical="center" wrapText="1"/>
    </xf>
    <xf numFmtId="0" fontId="1" fillId="0" borderId="1" xfId="0" applyFont="1" applyBorder="1" applyAlignment="1">
      <alignment horizontal="center" vertical="top" wrapText="1"/>
    </xf>
    <xf numFmtId="0" fontId="3" fillId="0" borderId="1" xfId="0" applyFont="1" applyBorder="1" applyAlignment="1">
      <alignment horizontal="center"/>
    </xf>
    <xf numFmtId="0" fontId="3" fillId="0" borderId="1" xfId="0" applyFont="1" applyBorder="1" applyAlignment="1">
      <alignment horizontal="center" vertical="top" wrapText="1"/>
    </xf>
    <xf numFmtId="1" fontId="6" fillId="0" borderId="1" xfId="0" applyNumberFormat="1" applyFont="1" applyBorder="1" applyAlignment="1">
      <alignment horizontal="center" vertical="center" wrapText="1"/>
    </xf>
    <xf numFmtId="0" fontId="1" fillId="7" borderId="1" xfId="0" applyFont="1" applyFill="1" applyBorder="1" applyAlignment="1">
      <alignment horizontal="center" vertical="top" wrapText="1"/>
    </xf>
    <xf numFmtId="0" fontId="1" fillId="5" borderId="0" xfId="0" applyFont="1" applyFill="1" applyAlignment="1">
      <alignment horizontal="center" vertical="center"/>
    </xf>
    <xf numFmtId="0" fontId="1" fillId="0" borderId="1" xfId="0" applyFont="1" applyBorder="1" applyAlignment="1">
      <alignment horizontal="center" vertical="top"/>
    </xf>
    <xf numFmtId="0" fontId="1" fillId="5" borderId="0" xfId="0" applyFont="1" applyFill="1" applyAlignment="1">
      <alignment vertical="center"/>
    </xf>
    <xf numFmtId="0" fontId="1" fillId="0" borderId="1" xfId="0" applyFont="1" applyBorder="1"/>
    <xf numFmtId="0" fontId="1" fillId="5" borderId="1" xfId="0" applyFont="1" applyFill="1" applyBorder="1" applyAlignment="1">
      <alignment horizontal="left" vertical="center"/>
    </xf>
    <xf numFmtId="0" fontId="1" fillId="5" borderId="1" xfId="0" applyFont="1" applyFill="1" applyBorder="1"/>
    <xf numFmtId="0" fontId="8" fillId="5" borderId="1" xfId="1" applyFont="1" applyFill="1" applyBorder="1" applyAlignment="1">
      <alignment horizontal="left" vertical="top" wrapText="1"/>
    </xf>
    <xf numFmtId="0" fontId="8" fillId="5" borderId="1" xfId="1" applyFont="1" applyFill="1" applyBorder="1" applyAlignment="1">
      <alignment horizontal="center" vertical="center" wrapText="1"/>
    </xf>
    <xf numFmtId="0" fontId="9" fillId="5" borderId="1" xfId="1" applyFont="1" applyFill="1" applyBorder="1" applyAlignment="1">
      <alignment horizontal="left" vertical="top" wrapText="1"/>
    </xf>
    <xf numFmtId="0" fontId="6" fillId="5" borderId="1" xfId="1" applyFont="1" applyFill="1" applyBorder="1" applyAlignment="1">
      <alignment horizontal="left" vertical="top" wrapText="1"/>
    </xf>
    <xf numFmtId="0" fontId="1" fillId="0" borderId="1" xfId="0" applyFont="1" applyBorder="1" applyAlignment="1">
      <alignment horizontal="left" vertical="center"/>
    </xf>
    <xf numFmtId="1" fontId="1" fillId="0" borderId="1" xfId="0" applyNumberFormat="1" applyFont="1" applyBorder="1" applyAlignment="1">
      <alignment horizontal="center" vertical="center"/>
    </xf>
    <xf numFmtId="1" fontId="1" fillId="5" borderId="0" xfId="0" applyNumberFormat="1" applyFont="1" applyFill="1" applyAlignment="1">
      <alignment horizontal="center" vertical="center"/>
    </xf>
    <xf numFmtId="0" fontId="8" fillId="5" borderId="1" xfId="1" applyFont="1" applyFill="1" applyBorder="1" applyAlignment="1">
      <alignment wrapText="1"/>
    </xf>
    <xf numFmtId="15" fontId="6" fillId="5" borderId="1" xfId="0" applyNumberFormat="1" applyFont="1" applyFill="1" applyBorder="1" applyAlignment="1">
      <alignment horizontal="left" vertical="center" wrapText="1"/>
    </xf>
    <xf numFmtId="0" fontId="8" fillId="0" borderId="0" xfId="1" applyFont="1" applyAlignment="1">
      <alignment vertical="center"/>
    </xf>
    <xf numFmtId="1"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justify" vertical="center" wrapText="1"/>
    </xf>
    <xf numFmtId="0" fontId="1" fillId="0" borderId="0" xfId="0" applyFont="1" applyAlignment="1">
      <alignment horizontal="center" vertical="center"/>
    </xf>
    <xf numFmtId="0" fontId="1" fillId="0" borderId="0" xfId="0" applyFont="1" applyAlignment="1">
      <alignment horizontal="justify" vertical="center"/>
    </xf>
    <xf numFmtId="2" fontId="1" fillId="0" borderId="0" xfId="0" applyNumberFormat="1" applyFont="1" applyAlignment="1">
      <alignment horizontal="center" vertical="center"/>
    </xf>
    <xf numFmtId="0" fontId="1" fillId="0" borderId="0" xfId="0" applyFont="1" applyAlignment="1">
      <alignment horizontal="left" vertical="center"/>
    </xf>
    <xf numFmtId="1" fontId="1" fillId="0" borderId="0" xfId="0" applyNumberFormat="1" applyFont="1"/>
    <xf numFmtId="0" fontId="0" fillId="5" borderId="1" xfId="0" applyFill="1" applyBorder="1" applyAlignment="1">
      <alignment horizontal="left" vertical="top" wrapText="1"/>
    </xf>
    <xf numFmtId="15" fontId="12" fillId="5" borderId="1" xfId="0" applyNumberFormat="1" applyFont="1" applyFill="1" applyBorder="1" applyAlignment="1">
      <alignment horizontal="left" vertical="top" wrapText="1"/>
    </xf>
    <xf numFmtId="15" fontId="12" fillId="0" borderId="1" xfId="0" applyNumberFormat="1" applyFont="1" applyBorder="1" applyAlignment="1">
      <alignment vertical="center" wrapText="1"/>
    </xf>
    <xf numFmtId="0" fontId="0" fillId="0" borderId="1" xfId="0" applyBorder="1" applyAlignment="1">
      <alignment vertical="center" wrapText="1"/>
    </xf>
    <xf numFmtId="0" fontId="12" fillId="5" borderId="1" xfId="0" applyFont="1" applyFill="1" applyBorder="1" applyAlignment="1">
      <alignment horizontal="left" vertical="top" wrapText="1"/>
    </xf>
    <xf numFmtId="15" fontId="12" fillId="0" borderId="1" xfId="0" applyNumberFormat="1" applyFont="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0" fillId="5" borderId="1" xfId="0" applyFill="1" applyBorder="1" applyAlignment="1">
      <alignment horizontal="left" vertical="top"/>
    </xf>
    <xf numFmtId="15" fontId="0" fillId="5" borderId="1" xfId="0" applyNumberFormat="1" applyFill="1" applyBorder="1" applyAlignment="1">
      <alignment horizontal="left" vertical="top" wrapText="1"/>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vertical="center"/>
    </xf>
    <xf numFmtId="15" fontId="12" fillId="5" borderId="1" xfId="0" applyNumberFormat="1" applyFont="1" applyFill="1" applyBorder="1" applyAlignment="1">
      <alignment horizontal="center" vertical="center" wrapText="1"/>
    </xf>
    <xf numFmtId="0" fontId="0" fillId="5" borderId="1" xfId="0" applyFill="1" applyBorder="1" applyAlignment="1">
      <alignment vertical="top" wrapText="1"/>
    </xf>
    <xf numFmtId="15" fontId="12" fillId="5" borderId="1" xfId="0" applyNumberFormat="1" applyFont="1" applyFill="1" applyBorder="1" applyAlignment="1">
      <alignment vertical="center" wrapText="1"/>
    </xf>
    <xf numFmtId="0" fontId="12" fillId="0" borderId="1" xfId="0" applyFont="1" applyBorder="1" applyAlignment="1">
      <alignment horizontal="justify" vertical="justify"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0" fillId="5" borderId="1" xfId="0" applyFill="1" applyBorder="1"/>
    <xf numFmtId="0" fontId="0" fillId="5" borderId="1" xfId="0" applyFill="1" applyBorder="1" applyAlignment="1">
      <alignment wrapText="1"/>
    </xf>
    <xf numFmtId="0" fontId="0" fillId="5" borderId="1" xfId="0" applyFill="1" applyBorder="1" applyAlignment="1">
      <alignment vertical="center" wrapText="1"/>
    </xf>
    <xf numFmtId="0" fontId="0" fillId="5" borderId="1" xfId="0" applyFill="1" applyBorder="1" applyAlignment="1">
      <alignment horizontal="center" vertical="center"/>
    </xf>
    <xf numFmtId="0" fontId="14" fillId="0" borderId="0" xfId="0" applyFont="1" applyAlignment="1">
      <alignment vertical="center" wrapText="1"/>
    </xf>
    <xf numFmtId="0" fontId="0" fillId="0" borderId="1" xfId="0" applyBorder="1"/>
    <xf numFmtId="0" fontId="0" fillId="0" borderId="1" xfId="0" applyBorder="1" applyAlignment="1">
      <alignment vertical="top" wrapText="1"/>
    </xf>
    <xf numFmtId="0" fontId="0" fillId="5" borderId="1" xfId="0" applyFill="1" applyBorder="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center"/>
    </xf>
    <xf numFmtId="0" fontId="4" fillId="0" borderId="1" xfId="0" applyFont="1" applyBorder="1" applyAlignment="1">
      <alignment horizontal="center"/>
    </xf>
    <xf numFmtId="0" fontId="5" fillId="3" borderId="2"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 fontId="2" fillId="6" borderId="1" xfId="0" applyNumberFormat="1" applyFont="1" applyFill="1" applyBorder="1" applyAlignment="1">
      <alignment horizontal="center" vertical="center" wrapText="1"/>
    </xf>
    <xf numFmtId="1" fontId="3"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3" fillId="6" borderId="1" xfId="0" applyFont="1" applyFill="1" applyBorder="1" applyAlignment="1">
      <alignment horizontal="center" vertical="center"/>
    </xf>
    <xf numFmtId="0" fontId="2" fillId="4" borderId="1" xfId="0" applyFont="1" applyFill="1" applyBorder="1" applyAlignment="1">
      <alignment horizontal="left" vertical="center" wrapText="1"/>
    </xf>
    <xf numFmtId="0" fontId="3" fillId="4"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430758</xdr:colOff>
      <xdr:row>0</xdr:row>
      <xdr:rowOff>157541</xdr:rowOff>
    </xdr:from>
    <xdr:to>
      <xdr:col>2</xdr:col>
      <xdr:colOff>378766</xdr:colOff>
      <xdr:row>2</xdr:row>
      <xdr:rowOff>179048</xdr:rowOff>
    </xdr:to>
    <xdr:pic>
      <xdr:nvPicPr>
        <xdr:cNvPr id="2" name="1 Imagen">
          <a:extLst>
            <a:ext uri="{FF2B5EF4-FFF2-40B4-BE49-F238E27FC236}">
              <a16:creationId xmlns:a16="http://schemas.microsoft.com/office/drawing/2014/main" id="{D4438BBD-D3F0-4A78-9E72-460170811719}"/>
            </a:ext>
          </a:extLst>
        </xdr:cNvPr>
        <xdr:cNvPicPr/>
      </xdr:nvPicPr>
      <xdr:blipFill rotWithShape="1">
        <a:blip xmlns:r="http://schemas.openxmlformats.org/officeDocument/2006/relationships" r:embed="rId1" cstate="print">
          <a:duotone>
            <a:prstClr val="black"/>
            <a:schemeClr val="accent2">
              <a:tint val="45000"/>
              <a:satMod val="400000"/>
            </a:schemeClr>
          </a:duotone>
          <a:extLst>
            <a:ext uri="{BEBA8EAE-BF5A-486C-A8C5-ECC9F3942E4B}">
              <a14:imgProps xmlns:a14="http://schemas.microsoft.com/office/drawing/2010/main">
                <a14:imgLayer r:embed="rId2">
                  <a14:imgEffect>
                    <a14:sharpenSoften amount="50000"/>
                  </a14:imgEffect>
                  <a14:imgEffect>
                    <a14:brightnessContrast contrast="20000"/>
                  </a14:imgEffect>
                </a14:imgLayer>
              </a14:imgProps>
            </a:ext>
            <a:ext uri="{28A0092B-C50C-407E-A947-70E740481C1C}">
              <a14:useLocalDpi xmlns:a14="http://schemas.microsoft.com/office/drawing/2010/main" val="0"/>
            </a:ext>
          </a:extLst>
        </a:blip>
        <a:srcRect r="40294"/>
        <a:stretch/>
      </xdr:blipFill>
      <xdr:spPr bwMode="auto">
        <a:xfrm>
          <a:off x="430758" y="157541"/>
          <a:ext cx="4462858" cy="535857"/>
        </a:xfrm>
        <a:prstGeom prst="rect">
          <a:avLst/>
        </a:prstGeom>
        <a:solidFill>
          <a:schemeClr val="accent2">
            <a:lumMod val="75000"/>
          </a:schemeClr>
        </a:solidFill>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E7B6C-A42B-4255-8E39-A7309CC997AC}">
  <dimension ref="A1:AV380"/>
  <sheetViews>
    <sheetView showGridLines="0" tabSelected="1" zoomScale="60" zoomScaleNormal="60" workbookViewId="0">
      <pane ySplit="6" topLeftCell="A7" activePane="bottomLeft" state="frozen"/>
      <selection activeCell="A6" sqref="A6"/>
      <selection pane="bottomLeft" activeCell="D1" sqref="D1:J3"/>
    </sheetView>
  </sheetViews>
  <sheetFormatPr baseColWidth="10" defaultRowHeight="15.75" x14ac:dyDescent="0.25"/>
  <cols>
    <col min="1" max="1" width="17.28515625" style="54" customWidth="1"/>
    <col min="2" max="2" width="50.42578125" style="2" customWidth="1"/>
    <col min="3" max="3" width="29.42578125" style="48" customWidth="1"/>
    <col min="4" max="4" width="45.5703125" style="2" customWidth="1"/>
    <col min="5" max="5" width="109" style="49" customWidth="1"/>
    <col min="6" max="8" width="11.42578125" style="2" customWidth="1"/>
    <col min="9" max="9" width="16.5703125" style="2" customWidth="1"/>
    <col min="10" max="10" width="13.140625" style="2" customWidth="1"/>
    <col min="11" max="11" width="40.42578125" style="2" customWidth="1"/>
    <col min="12" max="12" width="34.7109375" style="50" customWidth="1"/>
    <col min="13" max="13" width="37.42578125" style="2" customWidth="1"/>
    <col min="14" max="14" width="82.7109375" style="2" customWidth="1"/>
    <col min="15" max="15" width="62.7109375" style="51" customWidth="1"/>
    <col min="16" max="16" width="42.28515625" style="2" customWidth="1"/>
    <col min="17" max="17" width="34.7109375" style="50" customWidth="1"/>
    <col min="18" max="18" width="34.7109375" style="52" customWidth="1"/>
    <col min="19" max="19" width="20.7109375" style="2" customWidth="1"/>
    <col min="20" max="20" width="30.140625" style="53" customWidth="1"/>
    <col min="21" max="16384" width="11.42578125" style="2"/>
  </cols>
  <sheetData>
    <row r="1" spans="1:20" ht="21" customHeight="1" x14ac:dyDescent="0.25">
      <c r="A1" s="81"/>
      <c r="B1" s="81"/>
      <c r="C1" s="81"/>
      <c r="D1" s="82" t="s">
        <v>971</v>
      </c>
      <c r="E1" s="82"/>
      <c r="F1" s="82"/>
      <c r="G1" s="82"/>
      <c r="H1" s="82"/>
      <c r="I1" s="82"/>
      <c r="J1" s="82"/>
      <c r="K1" s="82" t="s">
        <v>0</v>
      </c>
      <c r="L1" s="83"/>
      <c r="M1" s="83"/>
      <c r="N1" s="83"/>
      <c r="O1" s="84"/>
      <c r="P1" s="84"/>
      <c r="Q1" s="84"/>
      <c r="R1" s="84"/>
      <c r="S1" s="85" t="s">
        <v>1</v>
      </c>
      <c r="T1" s="85"/>
    </row>
    <row r="2" spans="1:20" ht="19.5" customHeight="1" x14ac:dyDescent="0.25">
      <c r="A2" s="81"/>
      <c r="B2" s="81"/>
      <c r="C2" s="81"/>
      <c r="D2" s="82"/>
      <c r="E2" s="82"/>
      <c r="F2" s="82"/>
      <c r="G2" s="82"/>
      <c r="H2" s="82"/>
      <c r="I2" s="82"/>
      <c r="J2" s="82"/>
      <c r="K2" s="83"/>
      <c r="L2" s="83"/>
      <c r="M2" s="83"/>
      <c r="N2" s="83"/>
      <c r="O2" s="84"/>
      <c r="P2" s="84"/>
      <c r="Q2" s="84"/>
      <c r="R2" s="84"/>
      <c r="S2" s="86" t="s">
        <v>2</v>
      </c>
      <c r="T2" s="85"/>
    </row>
    <row r="3" spans="1:20" ht="26.25" customHeight="1" x14ac:dyDescent="0.25">
      <c r="A3" s="81"/>
      <c r="B3" s="81"/>
      <c r="C3" s="81"/>
      <c r="D3" s="82"/>
      <c r="E3" s="82"/>
      <c r="F3" s="82"/>
      <c r="G3" s="82"/>
      <c r="H3" s="82"/>
      <c r="I3" s="82"/>
      <c r="J3" s="82"/>
      <c r="K3" s="83"/>
      <c r="L3" s="83"/>
      <c r="M3" s="83"/>
      <c r="N3" s="83"/>
      <c r="O3" s="84"/>
      <c r="P3" s="84"/>
      <c r="Q3" s="84"/>
      <c r="R3" s="84"/>
      <c r="S3" s="85"/>
      <c r="T3" s="85"/>
    </row>
    <row r="4" spans="1:20" s="4" customFormat="1" ht="59.25" customHeight="1" x14ac:dyDescent="0.25">
      <c r="A4" s="87" t="s">
        <v>3</v>
      </c>
      <c r="B4" s="87"/>
      <c r="C4" s="87"/>
      <c r="D4" s="87"/>
      <c r="E4" s="88"/>
      <c r="F4" s="87"/>
      <c r="G4" s="87"/>
      <c r="H4" s="87"/>
      <c r="I4" s="87"/>
      <c r="J4" s="87"/>
      <c r="K4" s="89" t="s">
        <v>4</v>
      </c>
      <c r="L4" s="90"/>
      <c r="M4" s="90"/>
      <c r="N4" s="90"/>
      <c r="O4" s="90"/>
      <c r="P4" s="90"/>
      <c r="Q4" s="90"/>
      <c r="R4" s="90"/>
      <c r="S4" s="91" t="s">
        <v>5</v>
      </c>
      <c r="T4" s="92"/>
    </row>
    <row r="5" spans="1:20" s="6" customFormat="1" ht="27" customHeight="1" x14ac:dyDescent="0.25">
      <c r="A5" s="93" t="s">
        <v>6</v>
      </c>
      <c r="B5" s="95" t="s">
        <v>7</v>
      </c>
      <c r="C5" s="95" t="s">
        <v>8</v>
      </c>
      <c r="D5" s="96"/>
      <c r="E5" s="95" t="s">
        <v>9</v>
      </c>
      <c r="F5" s="97" t="s">
        <v>10</v>
      </c>
      <c r="G5" s="97"/>
      <c r="H5" s="98"/>
      <c r="I5" s="95" t="s">
        <v>11</v>
      </c>
      <c r="J5" s="95" t="s">
        <v>12</v>
      </c>
      <c r="K5" s="95" t="s">
        <v>13</v>
      </c>
      <c r="L5" s="95" t="s">
        <v>14</v>
      </c>
      <c r="M5" s="95" t="s">
        <v>15</v>
      </c>
      <c r="N5" s="95" t="s">
        <v>16</v>
      </c>
      <c r="O5" s="95" t="s">
        <v>17</v>
      </c>
      <c r="P5" s="95" t="s">
        <v>18</v>
      </c>
      <c r="Q5" s="95" t="s">
        <v>19</v>
      </c>
      <c r="R5" s="95" t="s">
        <v>20</v>
      </c>
      <c r="S5" s="91" t="s">
        <v>21</v>
      </c>
      <c r="T5" s="99" t="s">
        <v>22</v>
      </c>
    </row>
    <row r="6" spans="1:20" s="7" customFormat="1" ht="27" customHeight="1" x14ac:dyDescent="0.25">
      <c r="A6" s="94"/>
      <c r="B6" s="96"/>
      <c r="C6" s="5" t="s">
        <v>23</v>
      </c>
      <c r="D6" s="5" t="s">
        <v>24</v>
      </c>
      <c r="E6" s="96"/>
      <c r="F6" s="5" t="s">
        <v>25</v>
      </c>
      <c r="G6" s="5" t="s">
        <v>26</v>
      </c>
      <c r="H6" s="5" t="s">
        <v>27</v>
      </c>
      <c r="I6" s="96"/>
      <c r="J6" s="96"/>
      <c r="K6" s="96"/>
      <c r="L6" s="95"/>
      <c r="M6" s="95" t="s">
        <v>15</v>
      </c>
      <c r="N6" s="95" t="s">
        <v>16</v>
      </c>
      <c r="O6" s="95"/>
      <c r="P6" s="95"/>
      <c r="Q6" s="95" t="s">
        <v>19</v>
      </c>
      <c r="R6" s="95" t="s">
        <v>20</v>
      </c>
      <c r="S6" s="92"/>
      <c r="T6" s="100"/>
    </row>
    <row r="7" spans="1:20" s="3" customFormat="1" ht="64.5" customHeight="1" x14ac:dyDescent="0.25">
      <c r="A7" s="8">
        <v>1</v>
      </c>
      <c r="B7" s="9" t="s">
        <v>28</v>
      </c>
      <c r="C7" s="9" t="s">
        <v>29</v>
      </c>
      <c r="D7" s="10" t="s">
        <v>30</v>
      </c>
      <c r="E7" s="11" t="s">
        <v>31</v>
      </c>
      <c r="F7" s="12" t="s">
        <v>32</v>
      </c>
      <c r="G7" s="12" t="s">
        <v>32</v>
      </c>
      <c r="H7" s="12" t="s">
        <v>32</v>
      </c>
      <c r="I7" s="13" t="s">
        <v>33</v>
      </c>
      <c r="J7" s="10" t="s">
        <v>34</v>
      </c>
      <c r="K7" s="10" t="s">
        <v>35</v>
      </c>
      <c r="L7" s="14">
        <v>44894</v>
      </c>
      <c r="M7" s="14" t="s">
        <v>970</v>
      </c>
      <c r="N7" s="14" t="s">
        <v>970</v>
      </c>
      <c r="O7" s="14" t="s">
        <v>970</v>
      </c>
      <c r="P7" s="14" t="s">
        <v>970</v>
      </c>
      <c r="Q7" s="14">
        <v>44894</v>
      </c>
      <c r="R7" s="16">
        <v>5</v>
      </c>
      <c r="S7" s="11" t="s">
        <v>36</v>
      </c>
      <c r="T7" s="13" t="s">
        <v>853</v>
      </c>
    </row>
    <row r="8" spans="1:20" s="3" customFormat="1" ht="64.5" customHeight="1" x14ac:dyDescent="0.25">
      <c r="A8" s="8">
        <v>2</v>
      </c>
      <c r="B8" s="9" t="s">
        <v>28</v>
      </c>
      <c r="C8" s="10" t="s">
        <v>37</v>
      </c>
      <c r="D8" s="10" t="s">
        <v>38</v>
      </c>
      <c r="E8" s="11" t="s">
        <v>39</v>
      </c>
      <c r="F8" s="12" t="s">
        <v>40</v>
      </c>
      <c r="G8" s="12" t="s">
        <v>32</v>
      </c>
      <c r="H8" s="12" t="s">
        <v>40</v>
      </c>
      <c r="I8" s="13" t="s">
        <v>33</v>
      </c>
      <c r="J8" s="10" t="s">
        <v>41</v>
      </c>
      <c r="K8" s="10" t="s">
        <v>35</v>
      </c>
      <c r="L8" s="14">
        <v>44894</v>
      </c>
      <c r="M8" s="14" t="s">
        <v>970</v>
      </c>
      <c r="N8" s="14" t="s">
        <v>970</v>
      </c>
      <c r="O8" s="14" t="s">
        <v>970</v>
      </c>
      <c r="P8" s="14" t="s">
        <v>970</v>
      </c>
      <c r="Q8" s="14">
        <v>44894</v>
      </c>
      <c r="R8" s="16">
        <v>5</v>
      </c>
      <c r="S8" s="11" t="s">
        <v>36</v>
      </c>
      <c r="T8" s="13" t="s">
        <v>856</v>
      </c>
    </row>
    <row r="9" spans="1:20" s="3" customFormat="1" ht="64.5" customHeight="1" x14ac:dyDescent="0.25">
      <c r="A9" s="8">
        <v>3</v>
      </c>
      <c r="B9" s="9" t="s">
        <v>42</v>
      </c>
      <c r="C9" s="10" t="s">
        <v>43</v>
      </c>
      <c r="D9" s="10" t="s">
        <v>44</v>
      </c>
      <c r="E9" s="11" t="s">
        <v>45</v>
      </c>
      <c r="F9" s="12" t="s">
        <v>32</v>
      </c>
      <c r="G9" s="12" t="s">
        <v>32</v>
      </c>
      <c r="H9" s="12" t="s">
        <v>32</v>
      </c>
      <c r="I9" s="13" t="s">
        <v>33</v>
      </c>
      <c r="J9" s="10" t="s">
        <v>46</v>
      </c>
      <c r="K9" s="10" t="s">
        <v>47</v>
      </c>
      <c r="L9" s="14">
        <v>44894</v>
      </c>
      <c r="M9" s="14" t="s">
        <v>970</v>
      </c>
      <c r="N9" s="14" t="s">
        <v>970</v>
      </c>
      <c r="O9" s="14" t="s">
        <v>970</v>
      </c>
      <c r="P9" s="14" t="s">
        <v>970</v>
      </c>
      <c r="Q9" s="14">
        <v>44894</v>
      </c>
      <c r="R9" s="18">
        <v>20</v>
      </c>
      <c r="S9" s="11" t="s">
        <v>48</v>
      </c>
      <c r="T9" s="13" t="s">
        <v>853</v>
      </c>
    </row>
    <row r="10" spans="1:20" s="3" customFormat="1" ht="64.5" customHeight="1" x14ac:dyDescent="0.25">
      <c r="A10" s="8">
        <v>4</v>
      </c>
      <c r="B10" s="9" t="s">
        <v>42</v>
      </c>
      <c r="C10" s="10" t="s">
        <v>43</v>
      </c>
      <c r="D10" s="10" t="s">
        <v>49</v>
      </c>
      <c r="E10" s="11" t="s">
        <v>50</v>
      </c>
      <c r="F10" s="12" t="s">
        <v>32</v>
      </c>
      <c r="G10" s="12" t="s">
        <v>32</v>
      </c>
      <c r="H10" s="12" t="s">
        <v>32</v>
      </c>
      <c r="I10" s="13" t="s">
        <v>33</v>
      </c>
      <c r="J10" s="10" t="s">
        <v>51</v>
      </c>
      <c r="K10" s="10" t="s">
        <v>47</v>
      </c>
      <c r="L10" s="14">
        <v>44894</v>
      </c>
      <c r="M10" s="14" t="s">
        <v>970</v>
      </c>
      <c r="N10" s="14" t="s">
        <v>970</v>
      </c>
      <c r="O10" s="14" t="s">
        <v>970</v>
      </c>
      <c r="P10" s="14" t="s">
        <v>970</v>
      </c>
      <c r="Q10" s="14">
        <v>44894</v>
      </c>
      <c r="R10" s="18">
        <v>20</v>
      </c>
      <c r="S10" s="11" t="s">
        <v>48</v>
      </c>
      <c r="T10" s="13" t="s">
        <v>853</v>
      </c>
    </row>
    <row r="11" spans="1:20" s="3" customFormat="1" ht="64.5" customHeight="1" x14ac:dyDescent="0.25">
      <c r="A11" s="8">
        <v>5</v>
      </c>
      <c r="B11" s="9" t="s">
        <v>42</v>
      </c>
      <c r="C11" s="10" t="s">
        <v>43</v>
      </c>
      <c r="D11" s="10" t="s">
        <v>52</v>
      </c>
      <c r="E11" s="11" t="s">
        <v>53</v>
      </c>
      <c r="F11" s="12" t="s">
        <v>32</v>
      </c>
      <c r="G11" s="12" t="s">
        <v>32</v>
      </c>
      <c r="H11" s="12" t="s">
        <v>32</v>
      </c>
      <c r="I11" s="13" t="s">
        <v>33</v>
      </c>
      <c r="J11" s="10" t="s">
        <v>34</v>
      </c>
      <c r="K11" s="10" t="s">
        <v>47</v>
      </c>
      <c r="L11" s="14">
        <v>44894</v>
      </c>
      <c r="M11" s="14" t="s">
        <v>970</v>
      </c>
      <c r="N11" s="14" t="s">
        <v>970</v>
      </c>
      <c r="O11" s="14" t="s">
        <v>970</v>
      </c>
      <c r="P11" s="14" t="s">
        <v>970</v>
      </c>
      <c r="Q11" s="14">
        <v>44894</v>
      </c>
      <c r="R11" s="16">
        <v>20</v>
      </c>
      <c r="S11" s="11" t="s">
        <v>48</v>
      </c>
      <c r="T11" s="13" t="s">
        <v>853</v>
      </c>
    </row>
    <row r="12" spans="1:20" s="3" customFormat="1" ht="64.5" customHeight="1" x14ac:dyDescent="0.25">
      <c r="A12" s="8">
        <v>6</v>
      </c>
      <c r="B12" s="9" t="s">
        <v>42</v>
      </c>
      <c r="C12" s="10" t="s">
        <v>43</v>
      </c>
      <c r="D12" s="10" t="s">
        <v>54</v>
      </c>
      <c r="E12" s="11" t="s">
        <v>55</v>
      </c>
      <c r="F12" s="12"/>
      <c r="G12" s="12" t="s">
        <v>32</v>
      </c>
      <c r="H12" s="12"/>
      <c r="I12" s="13" t="s">
        <v>33</v>
      </c>
      <c r="J12" s="10" t="s">
        <v>56</v>
      </c>
      <c r="K12" s="10" t="s">
        <v>47</v>
      </c>
      <c r="L12" s="14">
        <v>44894</v>
      </c>
      <c r="M12" s="14" t="s">
        <v>970</v>
      </c>
      <c r="N12" s="14" t="s">
        <v>970</v>
      </c>
      <c r="O12" s="14" t="s">
        <v>970</v>
      </c>
      <c r="P12" s="14" t="s">
        <v>970</v>
      </c>
      <c r="Q12" s="14">
        <v>44894</v>
      </c>
      <c r="R12" s="16">
        <v>5</v>
      </c>
      <c r="S12" s="11" t="s">
        <v>48</v>
      </c>
      <c r="T12" s="13" t="s">
        <v>854</v>
      </c>
    </row>
    <row r="13" spans="1:20" s="3" customFormat="1" ht="64.5" customHeight="1" x14ac:dyDescent="0.25">
      <c r="A13" s="8">
        <v>7</v>
      </c>
      <c r="B13" s="9" t="s">
        <v>42</v>
      </c>
      <c r="C13" s="10" t="s">
        <v>57</v>
      </c>
      <c r="D13" s="10" t="s">
        <v>58</v>
      </c>
      <c r="E13" s="11" t="s">
        <v>59</v>
      </c>
      <c r="F13" s="12" t="s">
        <v>40</v>
      </c>
      <c r="G13" s="12" t="s">
        <v>32</v>
      </c>
      <c r="H13" s="12" t="s">
        <v>40</v>
      </c>
      <c r="I13" s="13" t="s">
        <v>33</v>
      </c>
      <c r="J13" s="10" t="s">
        <v>60</v>
      </c>
      <c r="K13" s="10" t="s">
        <v>47</v>
      </c>
      <c r="L13" s="14">
        <v>44894</v>
      </c>
      <c r="M13" s="14" t="s">
        <v>970</v>
      </c>
      <c r="N13" s="14" t="s">
        <v>970</v>
      </c>
      <c r="O13" s="14" t="s">
        <v>970</v>
      </c>
      <c r="P13" s="14" t="s">
        <v>970</v>
      </c>
      <c r="Q13" s="14">
        <v>44894</v>
      </c>
      <c r="R13" s="16">
        <v>5</v>
      </c>
      <c r="S13" s="11" t="s">
        <v>48</v>
      </c>
      <c r="T13" s="13" t="s">
        <v>858</v>
      </c>
    </row>
    <row r="14" spans="1:20" s="3" customFormat="1" ht="64.5" customHeight="1" x14ac:dyDescent="0.25">
      <c r="A14" s="8">
        <v>8</v>
      </c>
      <c r="B14" s="9" t="s">
        <v>42</v>
      </c>
      <c r="C14" s="10" t="s">
        <v>57</v>
      </c>
      <c r="D14" s="10" t="s">
        <v>61</v>
      </c>
      <c r="E14" s="11" t="s">
        <v>62</v>
      </c>
      <c r="F14" s="12" t="s">
        <v>32</v>
      </c>
      <c r="G14" s="12" t="s">
        <v>40</v>
      </c>
      <c r="H14" s="12" t="s">
        <v>40</v>
      </c>
      <c r="I14" s="13" t="s">
        <v>33</v>
      </c>
      <c r="J14" s="10" t="s">
        <v>63</v>
      </c>
      <c r="K14" s="10" t="s">
        <v>47</v>
      </c>
      <c r="L14" s="14">
        <v>44894</v>
      </c>
      <c r="M14" s="14" t="s">
        <v>970</v>
      </c>
      <c r="N14" s="14" t="s">
        <v>970</v>
      </c>
      <c r="O14" s="14" t="s">
        <v>970</v>
      </c>
      <c r="P14" s="14" t="s">
        <v>970</v>
      </c>
      <c r="Q14" s="14">
        <v>44894</v>
      </c>
      <c r="R14" s="16">
        <v>5</v>
      </c>
      <c r="S14" s="11" t="s">
        <v>64</v>
      </c>
      <c r="T14" s="13" t="s">
        <v>853</v>
      </c>
    </row>
    <row r="15" spans="1:20" s="3" customFormat="1" ht="64.5" customHeight="1" x14ac:dyDescent="0.25">
      <c r="A15" s="8">
        <v>9</v>
      </c>
      <c r="B15" s="9" t="s">
        <v>42</v>
      </c>
      <c r="C15" s="10" t="s">
        <v>37</v>
      </c>
      <c r="D15" s="10" t="s">
        <v>65</v>
      </c>
      <c r="E15" s="11" t="s">
        <v>66</v>
      </c>
      <c r="F15" s="12" t="s">
        <v>32</v>
      </c>
      <c r="G15" s="12" t="s">
        <v>40</v>
      </c>
      <c r="H15" s="12" t="s">
        <v>40</v>
      </c>
      <c r="I15" s="13" t="s">
        <v>33</v>
      </c>
      <c r="J15" s="10" t="s">
        <v>63</v>
      </c>
      <c r="K15" s="10" t="s">
        <v>47</v>
      </c>
      <c r="L15" s="14">
        <v>44894</v>
      </c>
      <c r="M15" s="14" t="s">
        <v>970</v>
      </c>
      <c r="N15" s="14" t="s">
        <v>970</v>
      </c>
      <c r="O15" s="14" t="s">
        <v>970</v>
      </c>
      <c r="P15" s="14" t="s">
        <v>970</v>
      </c>
      <c r="Q15" s="14">
        <v>44894</v>
      </c>
      <c r="R15" s="16">
        <v>5</v>
      </c>
      <c r="S15" s="11" t="s">
        <v>48</v>
      </c>
      <c r="T15" s="13" t="s">
        <v>854</v>
      </c>
    </row>
    <row r="16" spans="1:20" s="3" customFormat="1" ht="64.5" customHeight="1" x14ac:dyDescent="0.25">
      <c r="A16" s="8">
        <v>10</v>
      </c>
      <c r="B16" s="9" t="s">
        <v>42</v>
      </c>
      <c r="C16" s="10" t="s">
        <v>67</v>
      </c>
      <c r="D16" s="10" t="s">
        <v>68</v>
      </c>
      <c r="E16" s="11" t="s">
        <v>69</v>
      </c>
      <c r="F16" s="12" t="s">
        <v>32</v>
      </c>
      <c r="G16" s="12" t="s">
        <v>32</v>
      </c>
      <c r="H16" s="12" t="s">
        <v>32</v>
      </c>
      <c r="I16" s="13" t="s">
        <v>33</v>
      </c>
      <c r="J16" s="10" t="s">
        <v>70</v>
      </c>
      <c r="K16" s="10" t="s">
        <v>47</v>
      </c>
      <c r="L16" s="14">
        <v>44894</v>
      </c>
      <c r="M16" s="14" t="s">
        <v>970</v>
      </c>
      <c r="N16" s="14" t="s">
        <v>970</v>
      </c>
      <c r="O16" s="14" t="s">
        <v>970</v>
      </c>
      <c r="P16" s="14" t="s">
        <v>970</v>
      </c>
      <c r="Q16" s="14">
        <v>44894</v>
      </c>
      <c r="R16" s="16">
        <v>10</v>
      </c>
      <c r="S16" s="11" t="s">
        <v>48</v>
      </c>
      <c r="T16" s="13" t="s">
        <v>852</v>
      </c>
    </row>
    <row r="17" spans="1:20" s="3" customFormat="1" ht="64.5" customHeight="1" x14ac:dyDescent="0.25">
      <c r="A17" s="8">
        <v>11</v>
      </c>
      <c r="B17" s="9" t="s">
        <v>42</v>
      </c>
      <c r="C17" s="10" t="s">
        <v>67</v>
      </c>
      <c r="D17" s="10" t="s">
        <v>71</v>
      </c>
      <c r="E17" s="11" t="s">
        <v>72</v>
      </c>
      <c r="F17" s="12" t="s">
        <v>32</v>
      </c>
      <c r="G17" s="12" t="s">
        <v>32</v>
      </c>
      <c r="H17" s="12" t="s">
        <v>32</v>
      </c>
      <c r="I17" s="13" t="s">
        <v>33</v>
      </c>
      <c r="J17" s="10" t="s">
        <v>73</v>
      </c>
      <c r="K17" s="10" t="s">
        <v>47</v>
      </c>
      <c r="L17" s="14">
        <v>44894</v>
      </c>
      <c r="M17" s="14" t="s">
        <v>970</v>
      </c>
      <c r="N17" s="14" t="s">
        <v>970</v>
      </c>
      <c r="O17" s="14" t="s">
        <v>970</v>
      </c>
      <c r="P17" s="14" t="s">
        <v>970</v>
      </c>
      <c r="Q17" s="14">
        <v>44894</v>
      </c>
      <c r="R17" s="16">
        <v>10</v>
      </c>
      <c r="S17" s="11" t="s">
        <v>48</v>
      </c>
      <c r="T17" s="13" t="s">
        <v>853</v>
      </c>
    </row>
    <row r="18" spans="1:20" s="3" customFormat="1" ht="64.5" customHeight="1" x14ac:dyDescent="0.25">
      <c r="A18" s="8">
        <v>12</v>
      </c>
      <c r="B18" s="10" t="s">
        <v>74</v>
      </c>
      <c r="C18" s="10" t="s">
        <v>43</v>
      </c>
      <c r="D18" s="10" t="s">
        <v>75</v>
      </c>
      <c r="E18" s="11" t="s">
        <v>76</v>
      </c>
      <c r="F18" s="12" t="s">
        <v>40</v>
      </c>
      <c r="G18" s="12" t="s">
        <v>32</v>
      </c>
      <c r="H18" s="12" t="s">
        <v>40</v>
      </c>
      <c r="I18" s="13" t="s">
        <v>33</v>
      </c>
      <c r="J18" s="10" t="s">
        <v>77</v>
      </c>
      <c r="K18" s="10" t="s">
        <v>47</v>
      </c>
      <c r="L18" s="14">
        <v>44894</v>
      </c>
      <c r="M18" s="14" t="s">
        <v>970</v>
      </c>
      <c r="N18" s="14" t="s">
        <v>970</v>
      </c>
      <c r="O18" s="14" t="s">
        <v>970</v>
      </c>
      <c r="P18" s="14" t="s">
        <v>970</v>
      </c>
      <c r="Q18" s="14">
        <v>44894</v>
      </c>
      <c r="R18" s="16">
        <v>5</v>
      </c>
      <c r="S18" s="11" t="s">
        <v>78</v>
      </c>
      <c r="T18" s="13" t="s">
        <v>854</v>
      </c>
    </row>
    <row r="19" spans="1:20" s="3" customFormat="1" ht="64.5" customHeight="1" x14ac:dyDescent="0.25">
      <c r="A19" s="8">
        <v>13</v>
      </c>
      <c r="B19" s="10" t="s">
        <v>74</v>
      </c>
      <c r="C19" s="10" t="s">
        <v>57</v>
      </c>
      <c r="D19" s="10" t="s">
        <v>79</v>
      </c>
      <c r="E19" s="11" t="s">
        <v>80</v>
      </c>
      <c r="F19" s="12" t="s">
        <v>40</v>
      </c>
      <c r="G19" s="12" t="s">
        <v>32</v>
      </c>
      <c r="H19" s="12" t="s">
        <v>40</v>
      </c>
      <c r="I19" s="13" t="s">
        <v>33</v>
      </c>
      <c r="J19" s="10" t="s">
        <v>81</v>
      </c>
      <c r="K19" s="10" t="s">
        <v>35</v>
      </c>
      <c r="L19" s="14">
        <v>44894</v>
      </c>
      <c r="M19" s="14" t="s">
        <v>970</v>
      </c>
      <c r="N19" s="14" t="s">
        <v>970</v>
      </c>
      <c r="O19" s="14" t="s">
        <v>970</v>
      </c>
      <c r="P19" s="14" t="s">
        <v>970</v>
      </c>
      <c r="Q19" s="14">
        <v>44894</v>
      </c>
      <c r="R19" s="16">
        <v>5</v>
      </c>
      <c r="S19" s="11" t="s">
        <v>82</v>
      </c>
      <c r="T19" s="13" t="s">
        <v>858</v>
      </c>
    </row>
    <row r="20" spans="1:20" s="3" customFormat="1" ht="64.5" customHeight="1" x14ac:dyDescent="0.25">
      <c r="A20" s="8">
        <v>14</v>
      </c>
      <c r="B20" s="10" t="s">
        <v>74</v>
      </c>
      <c r="C20" s="10" t="s">
        <v>57</v>
      </c>
      <c r="D20" s="10" t="s">
        <v>30</v>
      </c>
      <c r="E20" s="11" t="s">
        <v>31</v>
      </c>
      <c r="F20" s="12" t="s">
        <v>32</v>
      </c>
      <c r="G20" s="12" t="s">
        <v>32</v>
      </c>
      <c r="H20" s="12" t="s">
        <v>32</v>
      </c>
      <c r="I20" s="13" t="s">
        <v>33</v>
      </c>
      <c r="J20" s="10" t="s">
        <v>34</v>
      </c>
      <c r="K20" s="10" t="s">
        <v>35</v>
      </c>
      <c r="L20" s="14">
        <v>44894</v>
      </c>
      <c r="M20" s="14" t="s">
        <v>970</v>
      </c>
      <c r="N20" s="14" t="s">
        <v>970</v>
      </c>
      <c r="O20" s="14" t="s">
        <v>970</v>
      </c>
      <c r="P20" s="14" t="s">
        <v>970</v>
      </c>
      <c r="Q20" s="14">
        <v>44894</v>
      </c>
      <c r="R20" s="16">
        <v>5</v>
      </c>
      <c r="S20" s="11" t="s">
        <v>78</v>
      </c>
      <c r="T20" s="13" t="s">
        <v>860</v>
      </c>
    </row>
    <row r="21" spans="1:20" s="3" customFormat="1" ht="64.5" customHeight="1" x14ac:dyDescent="0.25">
      <c r="A21" s="8">
        <v>15</v>
      </c>
      <c r="B21" s="10" t="s">
        <v>74</v>
      </c>
      <c r="C21" s="10" t="s">
        <v>83</v>
      </c>
      <c r="D21" s="10" t="s">
        <v>84</v>
      </c>
      <c r="E21" s="11" t="s">
        <v>85</v>
      </c>
      <c r="F21" s="12" t="s">
        <v>32</v>
      </c>
      <c r="G21" s="12" t="s">
        <v>40</v>
      </c>
      <c r="H21" s="12" t="s">
        <v>40</v>
      </c>
      <c r="I21" s="13" t="s">
        <v>33</v>
      </c>
      <c r="J21" s="10" t="s">
        <v>63</v>
      </c>
      <c r="K21" s="10" t="s">
        <v>35</v>
      </c>
      <c r="L21" s="14">
        <v>44894</v>
      </c>
      <c r="M21" s="14" t="s">
        <v>970</v>
      </c>
      <c r="N21" s="14" t="s">
        <v>970</v>
      </c>
      <c r="O21" s="14" t="s">
        <v>970</v>
      </c>
      <c r="P21" s="14" t="s">
        <v>970</v>
      </c>
      <c r="Q21" s="14">
        <v>44894</v>
      </c>
      <c r="R21" s="16">
        <v>20</v>
      </c>
      <c r="S21" s="11" t="s">
        <v>78</v>
      </c>
      <c r="T21" s="21" t="s">
        <v>857</v>
      </c>
    </row>
    <row r="22" spans="1:20" s="3" customFormat="1" ht="64.5" customHeight="1" x14ac:dyDescent="0.25">
      <c r="A22" s="8">
        <v>16</v>
      </c>
      <c r="B22" s="9" t="s">
        <v>86</v>
      </c>
      <c r="C22" s="10" t="s">
        <v>43</v>
      </c>
      <c r="D22" s="10" t="s">
        <v>87</v>
      </c>
      <c r="E22" s="11" t="s">
        <v>88</v>
      </c>
      <c r="F22" s="12" t="s">
        <v>32</v>
      </c>
      <c r="G22" s="12" t="s">
        <v>32</v>
      </c>
      <c r="H22" s="12" t="s">
        <v>32</v>
      </c>
      <c r="I22" s="13" t="s">
        <v>33</v>
      </c>
      <c r="J22" s="10" t="s">
        <v>34</v>
      </c>
      <c r="K22" s="10" t="s">
        <v>89</v>
      </c>
      <c r="L22" s="14">
        <v>44894</v>
      </c>
      <c r="M22" s="11" t="s">
        <v>870</v>
      </c>
      <c r="N22" s="55" t="s">
        <v>871</v>
      </c>
      <c r="O22" s="55" t="s">
        <v>872</v>
      </c>
      <c r="P22" s="55" t="s">
        <v>872</v>
      </c>
      <c r="Q22" s="14">
        <v>44894</v>
      </c>
      <c r="R22" s="8">
        <v>20</v>
      </c>
      <c r="S22" s="11" t="s">
        <v>90</v>
      </c>
      <c r="T22" s="13" t="s">
        <v>860</v>
      </c>
    </row>
    <row r="23" spans="1:20" s="3" customFormat="1" ht="64.5" customHeight="1" x14ac:dyDescent="0.25">
      <c r="A23" s="8">
        <v>17</v>
      </c>
      <c r="B23" s="9" t="s">
        <v>86</v>
      </c>
      <c r="C23" s="10" t="s">
        <v>43</v>
      </c>
      <c r="D23" s="10" t="s">
        <v>91</v>
      </c>
      <c r="E23" s="11" t="s">
        <v>92</v>
      </c>
      <c r="F23" s="12" t="s">
        <v>32</v>
      </c>
      <c r="G23" s="12" t="s">
        <v>40</v>
      </c>
      <c r="H23" s="12" t="s">
        <v>40</v>
      </c>
      <c r="I23" s="13" t="s">
        <v>33</v>
      </c>
      <c r="J23" s="23" t="s">
        <v>93</v>
      </c>
      <c r="K23" s="10" t="s">
        <v>89</v>
      </c>
      <c r="L23" s="14">
        <v>44894</v>
      </c>
      <c r="M23" s="55" t="s">
        <v>873</v>
      </c>
      <c r="N23" s="55" t="s">
        <v>871</v>
      </c>
      <c r="O23" s="55" t="s">
        <v>872</v>
      </c>
      <c r="P23" s="55" t="s">
        <v>872</v>
      </c>
      <c r="Q23" s="14">
        <v>44894</v>
      </c>
      <c r="R23" s="8">
        <v>20</v>
      </c>
      <c r="S23" s="11" t="s">
        <v>90</v>
      </c>
      <c r="T23" s="13" t="s">
        <v>865</v>
      </c>
    </row>
    <row r="24" spans="1:20" s="3" customFormat="1" ht="64.5" customHeight="1" x14ac:dyDescent="0.25">
      <c r="A24" s="8">
        <v>18</v>
      </c>
      <c r="B24" s="9" t="s">
        <v>86</v>
      </c>
      <c r="C24" s="10" t="s">
        <v>43</v>
      </c>
      <c r="D24" s="10" t="s">
        <v>75</v>
      </c>
      <c r="E24" s="11" t="s">
        <v>94</v>
      </c>
      <c r="F24" s="12" t="s">
        <v>40</v>
      </c>
      <c r="G24" s="12" t="s">
        <v>32</v>
      </c>
      <c r="H24" s="12" t="s">
        <v>40</v>
      </c>
      <c r="I24" s="13" t="s">
        <v>33</v>
      </c>
      <c r="J24" s="10" t="s">
        <v>77</v>
      </c>
      <c r="K24" s="10" t="s">
        <v>35</v>
      </c>
      <c r="L24" s="14">
        <v>44894</v>
      </c>
      <c r="M24" s="14" t="s">
        <v>970</v>
      </c>
      <c r="N24" s="14" t="s">
        <v>970</v>
      </c>
      <c r="O24" s="14" t="s">
        <v>970</v>
      </c>
      <c r="P24" s="14" t="s">
        <v>970</v>
      </c>
      <c r="Q24" s="14">
        <v>44894</v>
      </c>
      <c r="R24" s="16">
        <v>5</v>
      </c>
      <c r="S24" s="11" t="s">
        <v>90</v>
      </c>
      <c r="T24" s="13" t="s">
        <v>854</v>
      </c>
    </row>
    <row r="25" spans="1:20" s="3" customFormat="1" ht="64.5" customHeight="1" x14ac:dyDescent="0.25">
      <c r="A25" s="8">
        <v>19</v>
      </c>
      <c r="B25" s="9" t="s">
        <v>86</v>
      </c>
      <c r="C25" s="10" t="s">
        <v>95</v>
      </c>
      <c r="D25" s="10" t="s">
        <v>96</v>
      </c>
      <c r="E25" s="11" t="s">
        <v>97</v>
      </c>
      <c r="F25" s="12" t="s">
        <v>40</v>
      </c>
      <c r="G25" s="12" t="s">
        <v>32</v>
      </c>
      <c r="H25" s="12" t="s">
        <v>40</v>
      </c>
      <c r="I25" s="13" t="s">
        <v>33</v>
      </c>
      <c r="J25" s="10" t="s">
        <v>77</v>
      </c>
      <c r="K25" s="10" t="s">
        <v>35</v>
      </c>
      <c r="L25" s="14">
        <v>44894</v>
      </c>
      <c r="M25" s="14" t="s">
        <v>970</v>
      </c>
      <c r="N25" s="14" t="s">
        <v>970</v>
      </c>
      <c r="O25" s="14" t="s">
        <v>970</v>
      </c>
      <c r="P25" s="14" t="s">
        <v>970</v>
      </c>
      <c r="Q25" s="14">
        <v>44894</v>
      </c>
      <c r="R25" s="8">
        <v>10</v>
      </c>
      <c r="S25" s="11" t="s">
        <v>90</v>
      </c>
      <c r="T25" s="13" t="s">
        <v>860</v>
      </c>
    </row>
    <row r="26" spans="1:20" s="3" customFormat="1" ht="64.5" customHeight="1" x14ac:dyDescent="0.25">
      <c r="A26" s="8">
        <v>20</v>
      </c>
      <c r="B26" s="9" t="s">
        <v>86</v>
      </c>
      <c r="C26" s="10" t="s">
        <v>95</v>
      </c>
      <c r="D26" s="10" t="s">
        <v>98</v>
      </c>
      <c r="E26" s="11" t="s">
        <v>99</v>
      </c>
      <c r="F26" s="12" t="s">
        <v>40</v>
      </c>
      <c r="G26" s="12" t="s">
        <v>32</v>
      </c>
      <c r="H26" s="12" t="s">
        <v>40</v>
      </c>
      <c r="I26" s="13" t="s">
        <v>33</v>
      </c>
      <c r="J26" s="10" t="s">
        <v>77</v>
      </c>
      <c r="K26" s="10" t="s">
        <v>35</v>
      </c>
      <c r="L26" s="14">
        <v>44894</v>
      </c>
      <c r="M26" s="14" t="s">
        <v>970</v>
      </c>
      <c r="N26" s="14" t="s">
        <v>970</v>
      </c>
      <c r="O26" s="14" t="s">
        <v>970</v>
      </c>
      <c r="P26" s="14" t="s">
        <v>970</v>
      </c>
      <c r="Q26" s="14">
        <v>44894</v>
      </c>
      <c r="R26" s="8">
        <v>10</v>
      </c>
      <c r="S26" s="11" t="s">
        <v>90</v>
      </c>
      <c r="T26" s="13" t="s">
        <v>860</v>
      </c>
    </row>
    <row r="27" spans="1:20" s="3" customFormat="1" ht="64.5" customHeight="1" x14ac:dyDescent="0.25">
      <c r="A27" s="8">
        <v>21</v>
      </c>
      <c r="B27" s="9" t="s">
        <v>86</v>
      </c>
      <c r="C27" s="10" t="s">
        <v>100</v>
      </c>
      <c r="D27" s="10" t="s">
        <v>101</v>
      </c>
      <c r="E27" s="11" t="s">
        <v>102</v>
      </c>
      <c r="F27" s="12" t="s">
        <v>40</v>
      </c>
      <c r="G27" s="12" t="s">
        <v>32</v>
      </c>
      <c r="H27" s="12" t="s">
        <v>40</v>
      </c>
      <c r="I27" s="13" t="s">
        <v>33</v>
      </c>
      <c r="J27" s="10" t="s">
        <v>77</v>
      </c>
      <c r="K27" s="10" t="s">
        <v>89</v>
      </c>
      <c r="L27" s="14">
        <v>44894</v>
      </c>
      <c r="M27" s="55" t="s">
        <v>873</v>
      </c>
      <c r="N27" s="55" t="s">
        <v>871</v>
      </c>
      <c r="O27" s="55" t="s">
        <v>872</v>
      </c>
      <c r="P27" s="55" t="s">
        <v>872</v>
      </c>
      <c r="Q27" s="14">
        <v>44894</v>
      </c>
      <c r="R27" s="8">
        <v>5</v>
      </c>
      <c r="S27" s="11" t="s">
        <v>103</v>
      </c>
      <c r="T27" s="13" t="s">
        <v>860</v>
      </c>
    </row>
    <row r="28" spans="1:20" s="3" customFormat="1" ht="64.5" customHeight="1" x14ac:dyDescent="0.25">
      <c r="A28" s="8">
        <v>22</v>
      </c>
      <c r="B28" s="9" t="s">
        <v>86</v>
      </c>
      <c r="C28" s="10" t="s">
        <v>104</v>
      </c>
      <c r="D28" s="10" t="s">
        <v>105</v>
      </c>
      <c r="E28" s="11" t="s">
        <v>106</v>
      </c>
      <c r="F28" s="12" t="s">
        <v>32</v>
      </c>
      <c r="G28" s="12" t="s">
        <v>32</v>
      </c>
      <c r="H28" s="12" t="s">
        <v>32</v>
      </c>
      <c r="I28" s="13" t="s">
        <v>33</v>
      </c>
      <c r="J28" s="10" t="s">
        <v>34</v>
      </c>
      <c r="K28" s="10" t="s">
        <v>107</v>
      </c>
      <c r="L28" s="14">
        <v>44894</v>
      </c>
      <c r="M28" s="55" t="s">
        <v>873</v>
      </c>
      <c r="N28" s="55" t="s">
        <v>872</v>
      </c>
      <c r="O28" s="55" t="s">
        <v>874</v>
      </c>
      <c r="P28" s="24" t="s">
        <v>881</v>
      </c>
      <c r="Q28" s="14">
        <v>44894</v>
      </c>
      <c r="R28" s="18">
        <v>10</v>
      </c>
      <c r="S28" s="11" t="s">
        <v>90</v>
      </c>
      <c r="T28" s="13" t="s">
        <v>864</v>
      </c>
    </row>
    <row r="29" spans="1:20" s="3" customFormat="1" ht="64.5" customHeight="1" x14ac:dyDescent="0.25">
      <c r="A29" s="8">
        <v>23</v>
      </c>
      <c r="B29" s="9" t="s">
        <v>86</v>
      </c>
      <c r="C29" s="10" t="s">
        <v>29</v>
      </c>
      <c r="D29" s="10" t="s">
        <v>58</v>
      </c>
      <c r="E29" s="11" t="s">
        <v>108</v>
      </c>
      <c r="F29" s="12" t="s">
        <v>40</v>
      </c>
      <c r="G29" s="12" t="s">
        <v>32</v>
      </c>
      <c r="H29" s="12" t="s">
        <v>40</v>
      </c>
      <c r="I29" s="13" t="s">
        <v>33</v>
      </c>
      <c r="J29" s="10" t="s">
        <v>77</v>
      </c>
      <c r="K29" s="10" t="s">
        <v>35</v>
      </c>
      <c r="L29" s="14">
        <v>44894</v>
      </c>
      <c r="M29" s="14" t="s">
        <v>970</v>
      </c>
      <c r="N29" s="14" t="s">
        <v>970</v>
      </c>
      <c r="O29" s="14" t="s">
        <v>970</v>
      </c>
      <c r="P29" s="14" t="s">
        <v>970</v>
      </c>
      <c r="Q29" s="14">
        <v>44894</v>
      </c>
      <c r="R29" s="16">
        <v>5</v>
      </c>
      <c r="S29" s="11" t="s">
        <v>90</v>
      </c>
      <c r="T29" s="13" t="s">
        <v>858</v>
      </c>
    </row>
    <row r="30" spans="1:20" s="3" customFormat="1" ht="64.5" customHeight="1" x14ac:dyDescent="0.25">
      <c r="A30" s="8">
        <v>24</v>
      </c>
      <c r="B30" s="9" t="s">
        <v>86</v>
      </c>
      <c r="C30" s="10" t="s">
        <v>29</v>
      </c>
      <c r="D30" s="10" t="s">
        <v>109</v>
      </c>
      <c r="E30" s="11" t="s">
        <v>110</v>
      </c>
      <c r="F30" s="12" t="s">
        <v>32</v>
      </c>
      <c r="G30" s="12" t="s">
        <v>40</v>
      </c>
      <c r="H30" s="12" t="s">
        <v>40</v>
      </c>
      <c r="I30" s="13" t="s">
        <v>33</v>
      </c>
      <c r="J30" s="10" t="s">
        <v>63</v>
      </c>
      <c r="K30" s="10" t="s">
        <v>35</v>
      </c>
      <c r="L30" s="14">
        <v>44894</v>
      </c>
      <c r="M30" s="14" t="s">
        <v>970</v>
      </c>
      <c r="N30" s="14" t="s">
        <v>970</v>
      </c>
      <c r="O30" s="14" t="s">
        <v>970</v>
      </c>
      <c r="P30" s="14" t="s">
        <v>970</v>
      </c>
      <c r="Q30" s="14">
        <v>44894</v>
      </c>
      <c r="R30" s="16">
        <v>5</v>
      </c>
      <c r="S30" s="11" t="s">
        <v>90</v>
      </c>
      <c r="T30" s="13" t="s">
        <v>853</v>
      </c>
    </row>
    <row r="31" spans="1:20" s="3" customFormat="1" ht="64.5" customHeight="1" x14ac:dyDescent="0.25">
      <c r="A31" s="8">
        <v>25</v>
      </c>
      <c r="B31" s="9" t="s">
        <v>86</v>
      </c>
      <c r="C31" s="10" t="s">
        <v>29</v>
      </c>
      <c r="D31" s="10" t="s">
        <v>111</v>
      </c>
      <c r="E31" s="11" t="s">
        <v>112</v>
      </c>
      <c r="F31" s="12" t="s">
        <v>32</v>
      </c>
      <c r="G31" s="12" t="s">
        <v>40</v>
      </c>
      <c r="H31" s="12" t="s">
        <v>40</v>
      </c>
      <c r="I31" s="13" t="s">
        <v>33</v>
      </c>
      <c r="J31" s="10" t="s">
        <v>63</v>
      </c>
      <c r="K31" s="10" t="s">
        <v>35</v>
      </c>
      <c r="L31" s="14">
        <v>44894</v>
      </c>
      <c r="M31" s="14" t="s">
        <v>970</v>
      </c>
      <c r="N31" s="14" t="s">
        <v>970</v>
      </c>
      <c r="O31" s="14" t="s">
        <v>970</v>
      </c>
      <c r="P31" s="14" t="s">
        <v>970</v>
      </c>
      <c r="Q31" s="14">
        <v>44894</v>
      </c>
      <c r="R31" s="16">
        <v>5</v>
      </c>
      <c r="S31" s="11" t="s">
        <v>90</v>
      </c>
      <c r="T31" s="13" t="s">
        <v>854</v>
      </c>
    </row>
    <row r="32" spans="1:20" s="3" customFormat="1" ht="64.5" customHeight="1" x14ac:dyDescent="0.25">
      <c r="A32" s="8">
        <v>26</v>
      </c>
      <c r="B32" s="9" t="s">
        <v>86</v>
      </c>
      <c r="C32" s="10" t="s">
        <v>29</v>
      </c>
      <c r="D32" s="10" t="s">
        <v>30</v>
      </c>
      <c r="E32" s="11" t="s">
        <v>113</v>
      </c>
      <c r="F32" s="12" t="s">
        <v>32</v>
      </c>
      <c r="G32" s="12" t="s">
        <v>40</v>
      </c>
      <c r="H32" s="12" t="s">
        <v>40</v>
      </c>
      <c r="I32" s="13" t="s">
        <v>33</v>
      </c>
      <c r="J32" s="10" t="s">
        <v>63</v>
      </c>
      <c r="K32" s="10" t="s">
        <v>35</v>
      </c>
      <c r="L32" s="14">
        <v>44894</v>
      </c>
      <c r="M32" s="14" t="s">
        <v>970</v>
      </c>
      <c r="N32" s="14" t="s">
        <v>970</v>
      </c>
      <c r="O32" s="14" t="s">
        <v>970</v>
      </c>
      <c r="P32" s="14" t="s">
        <v>970</v>
      </c>
      <c r="Q32" s="14">
        <v>44894</v>
      </c>
      <c r="R32" s="16">
        <v>5</v>
      </c>
      <c r="S32" s="11" t="s">
        <v>90</v>
      </c>
      <c r="T32" s="13" t="s">
        <v>860</v>
      </c>
    </row>
    <row r="33" spans="1:20" s="3" customFormat="1" ht="64.5" customHeight="1" x14ac:dyDescent="0.25">
      <c r="A33" s="8">
        <v>27</v>
      </c>
      <c r="B33" s="9" t="s">
        <v>86</v>
      </c>
      <c r="C33" s="10" t="s">
        <v>29</v>
      </c>
      <c r="D33" s="10" t="s">
        <v>114</v>
      </c>
      <c r="E33" s="11" t="s">
        <v>115</v>
      </c>
      <c r="F33" s="12" t="s">
        <v>32</v>
      </c>
      <c r="G33" s="12" t="s">
        <v>40</v>
      </c>
      <c r="H33" s="12" t="s">
        <v>40</v>
      </c>
      <c r="I33" s="13" t="s">
        <v>33</v>
      </c>
      <c r="J33" s="10" t="s">
        <v>63</v>
      </c>
      <c r="K33" s="10" t="s">
        <v>35</v>
      </c>
      <c r="L33" s="14">
        <v>44894</v>
      </c>
      <c r="M33" s="14" t="s">
        <v>970</v>
      </c>
      <c r="N33" s="14" t="s">
        <v>970</v>
      </c>
      <c r="O33" s="14" t="s">
        <v>970</v>
      </c>
      <c r="P33" s="14" t="s">
        <v>970</v>
      </c>
      <c r="Q33" s="14">
        <v>44894</v>
      </c>
      <c r="R33" s="8">
        <v>5</v>
      </c>
      <c r="S33" s="11" t="s">
        <v>90</v>
      </c>
      <c r="T33" s="13" t="s">
        <v>854</v>
      </c>
    </row>
    <row r="34" spans="1:20" s="3" customFormat="1" ht="64.5" customHeight="1" x14ac:dyDescent="0.25">
      <c r="A34" s="8">
        <v>28</v>
      </c>
      <c r="B34" s="9" t="s">
        <v>86</v>
      </c>
      <c r="C34" s="10" t="s">
        <v>29</v>
      </c>
      <c r="D34" s="10" t="s">
        <v>116</v>
      </c>
      <c r="E34" s="11" t="s">
        <v>117</v>
      </c>
      <c r="F34" s="12" t="s">
        <v>32</v>
      </c>
      <c r="G34" s="12" t="s">
        <v>32</v>
      </c>
      <c r="H34" s="12" t="s">
        <v>32</v>
      </c>
      <c r="I34" s="13" t="s">
        <v>33</v>
      </c>
      <c r="J34" s="10" t="s">
        <v>118</v>
      </c>
      <c r="K34" s="10" t="s">
        <v>35</v>
      </c>
      <c r="L34" s="14">
        <v>44894</v>
      </c>
      <c r="M34" s="14" t="s">
        <v>970</v>
      </c>
      <c r="N34" s="14" t="s">
        <v>970</v>
      </c>
      <c r="O34" s="14" t="s">
        <v>970</v>
      </c>
      <c r="P34" s="14" t="s">
        <v>970</v>
      </c>
      <c r="Q34" s="14">
        <v>44894</v>
      </c>
      <c r="R34" s="8">
        <v>5</v>
      </c>
      <c r="S34" s="11" t="s">
        <v>90</v>
      </c>
      <c r="T34" s="13" t="s">
        <v>854</v>
      </c>
    </row>
    <row r="35" spans="1:20" s="3" customFormat="1" ht="64.5" customHeight="1" x14ac:dyDescent="0.25">
      <c r="A35" s="8">
        <v>29</v>
      </c>
      <c r="B35" s="9" t="s">
        <v>86</v>
      </c>
      <c r="C35" s="10" t="s">
        <v>29</v>
      </c>
      <c r="D35" s="10" t="s">
        <v>119</v>
      </c>
      <c r="E35" s="11" t="s">
        <v>120</v>
      </c>
      <c r="F35" s="12" t="s">
        <v>32</v>
      </c>
      <c r="G35" s="12" t="s">
        <v>40</v>
      </c>
      <c r="H35" s="12" t="s">
        <v>40</v>
      </c>
      <c r="I35" s="13" t="s">
        <v>33</v>
      </c>
      <c r="J35" s="10" t="s">
        <v>63</v>
      </c>
      <c r="K35" s="10" t="s">
        <v>35</v>
      </c>
      <c r="L35" s="14">
        <v>44894</v>
      </c>
      <c r="M35" s="14" t="s">
        <v>970</v>
      </c>
      <c r="N35" s="14" t="s">
        <v>970</v>
      </c>
      <c r="O35" s="14" t="s">
        <v>970</v>
      </c>
      <c r="P35" s="14" t="s">
        <v>970</v>
      </c>
      <c r="Q35" s="14">
        <v>44894</v>
      </c>
      <c r="R35" s="8">
        <v>5</v>
      </c>
      <c r="S35" s="11" t="s">
        <v>90</v>
      </c>
      <c r="T35" s="13" t="s">
        <v>854</v>
      </c>
    </row>
    <row r="36" spans="1:20" s="3" customFormat="1" ht="64.5" customHeight="1" x14ac:dyDescent="0.25">
      <c r="A36" s="8">
        <v>30</v>
      </c>
      <c r="B36" s="9" t="s">
        <v>86</v>
      </c>
      <c r="C36" s="10" t="s">
        <v>29</v>
      </c>
      <c r="D36" s="10" t="s">
        <v>121</v>
      </c>
      <c r="E36" s="11" t="s">
        <v>122</v>
      </c>
      <c r="F36" s="12" t="s">
        <v>32</v>
      </c>
      <c r="G36" s="12"/>
      <c r="H36" s="12"/>
      <c r="I36" s="13" t="s">
        <v>33</v>
      </c>
      <c r="J36" s="10" t="s">
        <v>63</v>
      </c>
      <c r="K36" s="10" t="s">
        <v>35</v>
      </c>
      <c r="L36" s="14">
        <v>44894</v>
      </c>
      <c r="M36" s="14" t="s">
        <v>970</v>
      </c>
      <c r="N36" s="14" t="s">
        <v>970</v>
      </c>
      <c r="O36" s="14" t="s">
        <v>970</v>
      </c>
      <c r="P36" s="14" t="s">
        <v>970</v>
      </c>
      <c r="Q36" s="14">
        <v>44894</v>
      </c>
      <c r="R36" s="8">
        <v>5</v>
      </c>
      <c r="S36" s="11" t="s">
        <v>90</v>
      </c>
      <c r="T36" s="13" t="s">
        <v>854</v>
      </c>
    </row>
    <row r="37" spans="1:20" s="3" customFormat="1" ht="64.5" customHeight="1" x14ac:dyDescent="0.25">
      <c r="A37" s="8">
        <v>31</v>
      </c>
      <c r="B37" s="9" t="s">
        <v>86</v>
      </c>
      <c r="C37" s="10" t="s">
        <v>29</v>
      </c>
      <c r="D37" s="10" t="s">
        <v>123</v>
      </c>
      <c r="E37" s="11" t="s">
        <v>124</v>
      </c>
      <c r="F37" s="12" t="s">
        <v>32</v>
      </c>
      <c r="G37" s="12" t="s">
        <v>40</v>
      </c>
      <c r="H37" s="12" t="s">
        <v>40</v>
      </c>
      <c r="I37" s="13" t="s">
        <v>33</v>
      </c>
      <c r="J37" s="10" t="s">
        <v>63</v>
      </c>
      <c r="K37" s="10" t="s">
        <v>35</v>
      </c>
      <c r="L37" s="14">
        <v>44894</v>
      </c>
      <c r="M37" s="14" t="s">
        <v>970</v>
      </c>
      <c r="N37" s="14" t="s">
        <v>970</v>
      </c>
      <c r="O37" s="14" t="s">
        <v>970</v>
      </c>
      <c r="P37" s="14" t="s">
        <v>970</v>
      </c>
      <c r="Q37" s="14">
        <v>44894</v>
      </c>
      <c r="R37" s="18">
        <v>5</v>
      </c>
      <c r="S37" s="11" t="s">
        <v>90</v>
      </c>
      <c r="T37" s="13" t="s">
        <v>854</v>
      </c>
    </row>
    <row r="38" spans="1:20" s="3" customFormat="1" ht="64.5" customHeight="1" x14ac:dyDescent="0.25">
      <c r="A38" s="8">
        <v>32</v>
      </c>
      <c r="B38" s="9" t="s">
        <v>86</v>
      </c>
      <c r="C38" s="10" t="s">
        <v>29</v>
      </c>
      <c r="D38" s="10" t="s">
        <v>125</v>
      </c>
      <c r="E38" s="11" t="s">
        <v>126</v>
      </c>
      <c r="F38" s="12" t="s">
        <v>32</v>
      </c>
      <c r="G38" s="12" t="s">
        <v>40</v>
      </c>
      <c r="H38" s="12" t="s">
        <v>40</v>
      </c>
      <c r="I38" s="13" t="s">
        <v>33</v>
      </c>
      <c r="J38" s="10" t="s">
        <v>63</v>
      </c>
      <c r="K38" s="10" t="s">
        <v>35</v>
      </c>
      <c r="L38" s="14">
        <v>44894</v>
      </c>
      <c r="M38" s="14" t="s">
        <v>970</v>
      </c>
      <c r="N38" s="14" t="s">
        <v>970</v>
      </c>
      <c r="O38" s="14" t="s">
        <v>970</v>
      </c>
      <c r="P38" s="14" t="s">
        <v>970</v>
      </c>
      <c r="Q38" s="14">
        <v>44894</v>
      </c>
      <c r="R38" s="8">
        <v>5</v>
      </c>
      <c r="S38" s="11" t="s">
        <v>90</v>
      </c>
      <c r="T38" s="13" t="s">
        <v>854</v>
      </c>
    </row>
    <row r="39" spans="1:20" s="3" customFormat="1" ht="64.5" customHeight="1" x14ac:dyDescent="0.25">
      <c r="A39" s="8">
        <v>33</v>
      </c>
      <c r="B39" s="9" t="s">
        <v>86</v>
      </c>
      <c r="C39" s="10" t="s">
        <v>37</v>
      </c>
      <c r="D39" s="10" t="s">
        <v>127</v>
      </c>
      <c r="E39" s="11" t="s">
        <v>128</v>
      </c>
      <c r="F39" s="12" t="s">
        <v>32</v>
      </c>
      <c r="G39" s="12" t="s">
        <v>40</v>
      </c>
      <c r="H39" s="12" t="s">
        <v>40</v>
      </c>
      <c r="I39" s="13" t="s">
        <v>33</v>
      </c>
      <c r="J39" s="10" t="s">
        <v>63</v>
      </c>
      <c r="K39" s="10" t="s">
        <v>89</v>
      </c>
      <c r="L39" s="14">
        <v>44894</v>
      </c>
      <c r="M39" s="69" t="s">
        <v>875</v>
      </c>
      <c r="N39" s="69" t="s">
        <v>961</v>
      </c>
      <c r="O39" s="69" t="s">
        <v>919</v>
      </c>
      <c r="P39" s="24" t="s">
        <v>881</v>
      </c>
      <c r="Q39" s="14">
        <v>44894</v>
      </c>
      <c r="R39" s="18">
        <v>5</v>
      </c>
      <c r="S39" s="17" t="s">
        <v>90</v>
      </c>
      <c r="T39" s="13" t="s">
        <v>853</v>
      </c>
    </row>
    <row r="40" spans="1:20" s="3" customFormat="1" ht="64.5" customHeight="1" x14ac:dyDescent="0.25">
      <c r="A40" s="8">
        <v>34</v>
      </c>
      <c r="B40" s="9" t="s">
        <v>86</v>
      </c>
      <c r="C40" s="10" t="s">
        <v>129</v>
      </c>
      <c r="D40" s="10" t="s">
        <v>130</v>
      </c>
      <c r="E40" s="11" t="s">
        <v>131</v>
      </c>
      <c r="F40" s="12" t="s">
        <v>32</v>
      </c>
      <c r="G40" s="12" t="s">
        <v>40</v>
      </c>
      <c r="H40" s="12" t="s">
        <v>40</v>
      </c>
      <c r="I40" s="13" t="s">
        <v>33</v>
      </c>
      <c r="J40" s="10" t="s">
        <v>63</v>
      </c>
      <c r="K40" s="10" t="s">
        <v>35</v>
      </c>
      <c r="L40" s="14">
        <v>44894</v>
      </c>
      <c r="M40" s="14" t="s">
        <v>970</v>
      </c>
      <c r="N40" s="14" t="s">
        <v>970</v>
      </c>
      <c r="O40" s="14" t="s">
        <v>970</v>
      </c>
      <c r="P40" s="14" t="s">
        <v>970</v>
      </c>
      <c r="Q40" s="14">
        <v>44894</v>
      </c>
      <c r="R40" s="8">
        <v>5</v>
      </c>
      <c r="S40" s="17" t="s">
        <v>90</v>
      </c>
      <c r="T40" s="13" t="s">
        <v>852</v>
      </c>
    </row>
    <row r="41" spans="1:20" s="3" customFormat="1" ht="64.5" customHeight="1" x14ac:dyDescent="0.25">
      <c r="A41" s="8">
        <v>35</v>
      </c>
      <c r="B41" s="9" t="s">
        <v>86</v>
      </c>
      <c r="C41" s="10" t="s">
        <v>129</v>
      </c>
      <c r="D41" s="10" t="s">
        <v>132</v>
      </c>
      <c r="E41" s="11" t="s">
        <v>133</v>
      </c>
      <c r="F41" s="12" t="s">
        <v>32</v>
      </c>
      <c r="G41" s="12" t="s">
        <v>32</v>
      </c>
      <c r="H41" s="12" t="s">
        <v>32</v>
      </c>
      <c r="I41" s="13" t="s">
        <v>33</v>
      </c>
      <c r="J41" s="10" t="s">
        <v>134</v>
      </c>
      <c r="K41" s="10" t="s">
        <v>89</v>
      </c>
      <c r="L41" s="14">
        <v>44894</v>
      </c>
      <c r="M41" s="55" t="s">
        <v>871</v>
      </c>
      <c r="N41" s="55" t="s">
        <v>872</v>
      </c>
      <c r="O41" s="55" t="s">
        <v>872</v>
      </c>
      <c r="P41" s="11" t="s">
        <v>881</v>
      </c>
      <c r="Q41" s="14">
        <v>44894</v>
      </c>
      <c r="R41" s="8">
        <v>10</v>
      </c>
      <c r="S41" s="17" t="s">
        <v>90</v>
      </c>
      <c r="T41" s="13" t="s">
        <v>852</v>
      </c>
    </row>
    <row r="42" spans="1:20" s="3" customFormat="1" ht="64.5" customHeight="1" x14ac:dyDescent="0.25">
      <c r="A42" s="8">
        <v>36</v>
      </c>
      <c r="B42" s="9" t="s">
        <v>86</v>
      </c>
      <c r="C42" s="10" t="s">
        <v>129</v>
      </c>
      <c r="D42" s="10" t="s">
        <v>135</v>
      </c>
      <c r="E42" s="11" t="s">
        <v>136</v>
      </c>
      <c r="F42" s="12" t="s">
        <v>32</v>
      </c>
      <c r="G42" s="12" t="s">
        <v>40</v>
      </c>
      <c r="H42" s="12" t="s">
        <v>40</v>
      </c>
      <c r="I42" s="13" t="s">
        <v>33</v>
      </c>
      <c r="J42" s="10" t="s">
        <v>63</v>
      </c>
      <c r="K42" s="10" t="s">
        <v>89</v>
      </c>
      <c r="L42" s="14">
        <v>44894</v>
      </c>
      <c r="M42" s="56" t="s">
        <v>873</v>
      </c>
      <c r="N42" s="55" t="s">
        <v>920</v>
      </c>
      <c r="O42" s="56" t="s">
        <v>921</v>
      </c>
      <c r="P42" s="63" t="s">
        <v>880</v>
      </c>
      <c r="Q42" s="14">
        <v>44894</v>
      </c>
      <c r="R42" s="16">
        <v>10</v>
      </c>
      <c r="S42" s="17" t="s">
        <v>90</v>
      </c>
      <c r="T42" s="19" t="s">
        <v>852</v>
      </c>
    </row>
    <row r="43" spans="1:20" s="3" customFormat="1" ht="64.5" customHeight="1" x14ac:dyDescent="0.25">
      <c r="A43" s="8">
        <v>37</v>
      </c>
      <c r="B43" s="9" t="s">
        <v>86</v>
      </c>
      <c r="C43" s="10" t="s">
        <v>137</v>
      </c>
      <c r="D43" s="10" t="s">
        <v>138</v>
      </c>
      <c r="E43" s="11" t="s">
        <v>139</v>
      </c>
      <c r="F43" s="12" t="s">
        <v>32</v>
      </c>
      <c r="G43" s="12" t="s">
        <v>40</v>
      </c>
      <c r="H43" s="12" t="s">
        <v>40</v>
      </c>
      <c r="I43" s="13" t="s">
        <v>33</v>
      </c>
      <c r="J43" s="10" t="s">
        <v>63</v>
      </c>
      <c r="K43" s="10" t="s">
        <v>89</v>
      </c>
      <c r="L43" s="14">
        <v>44894</v>
      </c>
      <c r="M43" s="11" t="s">
        <v>870</v>
      </c>
      <c r="N43" s="55" t="s">
        <v>871</v>
      </c>
      <c r="O43" s="55" t="s">
        <v>872</v>
      </c>
      <c r="P43" s="55" t="s">
        <v>872</v>
      </c>
      <c r="Q43" s="14">
        <v>44894</v>
      </c>
      <c r="R43" s="8">
        <v>10</v>
      </c>
      <c r="S43" s="17" t="s">
        <v>90</v>
      </c>
      <c r="T43" s="13" t="s">
        <v>853</v>
      </c>
    </row>
    <row r="44" spans="1:20" s="3" customFormat="1" ht="64.5" customHeight="1" x14ac:dyDescent="0.25">
      <c r="A44" s="8">
        <v>38</v>
      </c>
      <c r="B44" s="10" t="s">
        <v>140</v>
      </c>
      <c r="C44" s="10" t="s">
        <v>141</v>
      </c>
      <c r="D44" s="10" t="s">
        <v>75</v>
      </c>
      <c r="E44" s="11" t="s">
        <v>142</v>
      </c>
      <c r="F44" s="12" t="s">
        <v>40</v>
      </c>
      <c r="G44" s="12" t="s">
        <v>32</v>
      </c>
      <c r="H44" s="12" t="s">
        <v>40</v>
      </c>
      <c r="I44" s="13" t="s">
        <v>33</v>
      </c>
      <c r="J44" s="10" t="s">
        <v>77</v>
      </c>
      <c r="K44" s="10" t="s">
        <v>35</v>
      </c>
      <c r="L44" s="14">
        <v>44894</v>
      </c>
      <c r="M44" s="14" t="s">
        <v>970</v>
      </c>
      <c r="N44" s="14" t="s">
        <v>970</v>
      </c>
      <c r="O44" s="14" t="s">
        <v>970</v>
      </c>
      <c r="P44" s="14" t="s">
        <v>970</v>
      </c>
      <c r="Q44" s="14">
        <v>44894</v>
      </c>
      <c r="R44" s="16">
        <v>5</v>
      </c>
      <c r="S44" s="17" t="s">
        <v>143</v>
      </c>
      <c r="T44" s="13" t="s">
        <v>854</v>
      </c>
    </row>
    <row r="45" spans="1:20" s="3" customFormat="1" ht="64.5" customHeight="1" x14ac:dyDescent="0.25">
      <c r="A45" s="8">
        <v>39</v>
      </c>
      <c r="B45" s="10" t="s">
        <v>144</v>
      </c>
      <c r="C45" s="10" t="s">
        <v>145</v>
      </c>
      <c r="D45" s="10" t="s">
        <v>146</v>
      </c>
      <c r="E45" s="11" t="s">
        <v>147</v>
      </c>
      <c r="F45" s="12" t="s">
        <v>32</v>
      </c>
      <c r="G45" s="12" t="s">
        <v>40</v>
      </c>
      <c r="H45" s="12" t="s">
        <v>40</v>
      </c>
      <c r="I45" s="13" t="s">
        <v>33</v>
      </c>
      <c r="J45" s="10" t="s">
        <v>63</v>
      </c>
      <c r="K45" s="10" t="s">
        <v>89</v>
      </c>
      <c r="L45" s="14">
        <v>44894</v>
      </c>
      <c r="M45" s="56" t="s">
        <v>875</v>
      </c>
      <c r="N45" s="55" t="s">
        <v>876</v>
      </c>
      <c r="O45" s="55" t="s">
        <v>877</v>
      </c>
      <c r="P45" s="24" t="s">
        <v>881</v>
      </c>
      <c r="Q45" s="14">
        <v>44894</v>
      </c>
      <c r="R45" s="16">
        <v>20</v>
      </c>
      <c r="S45" s="17" t="s">
        <v>148</v>
      </c>
      <c r="T45" s="19" t="s">
        <v>853</v>
      </c>
    </row>
    <row r="46" spans="1:20" s="3" customFormat="1" ht="64.5" customHeight="1" x14ac:dyDescent="0.25">
      <c r="A46" s="8">
        <v>40</v>
      </c>
      <c r="B46" s="10" t="s">
        <v>149</v>
      </c>
      <c r="C46" s="10" t="s">
        <v>43</v>
      </c>
      <c r="D46" s="10" t="s">
        <v>75</v>
      </c>
      <c r="E46" s="11" t="s">
        <v>150</v>
      </c>
      <c r="F46" s="12" t="s">
        <v>40</v>
      </c>
      <c r="G46" s="12" t="s">
        <v>32</v>
      </c>
      <c r="H46" s="12" t="s">
        <v>40</v>
      </c>
      <c r="I46" s="13" t="s">
        <v>33</v>
      </c>
      <c r="J46" s="26" t="s">
        <v>77</v>
      </c>
      <c r="K46" s="10" t="s">
        <v>35</v>
      </c>
      <c r="L46" s="14">
        <v>44894</v>
      </c>
      <c r="M46" s="14" t="s">
        <v>970</v>
      </c>
      <c r="N46" s="14" t="s">
        <v>970</v>
      </c>
      <c r="O46" s="14" t="s">
        <v>970</v>
      </c>
      <c r="P46" s="14" t="s">
        <v>970</v>
      </c>
      <c r="Q46" s="14">
        <v>44894</v>
      </c>
      <c r="R46" s="18">
        <v>5</v>
      </c>
      <c r="S46" s="17" t="s">
        <v>151</v>
      </c>
      <c r="T46" s="13" t="s">
        <v>854</v>
      </c>
    </row>
    <row r="47" spans="1:20" s="3" customFormat="1" ht="64.5" customHeight="1" x14ac:dyDescent="0.25">
      <c r="A47" s="8">
        <v>41</v>
      </c>
      <c r="B47" s="10" t="s">
        <v>149</v>
      </c>
      <c r="C47" s="10" t="s">
        <v>141</v>
      </c>
      <c r="D47" s="10" t="s">
        <v>152</v>
      </c>
      <c r="E47" s="11" t="s">
        <v>153</v>
      </c>
      <c r="F47" s="12"/>
      <c r="G47" s="12" t="s">
        <v>32</v>
      </c>
      <c r="H47" s="12"/>
      <c r="I47" s="13" t="s">
        <v>33</v>
      </c>
      <c r="J47" s="10" t="s">
        <v>77</v>
      </c>
      <c r="K47" s="10" t="s">
        <v>35</v>
      </c>
      <c r="L47" s="14">
        <v>44894</v>
      </c>
      <c r="M47" s="14" t="s">
        <v>970</v>
      </c>
      <c r="N47" s="14" t="s">
        <v>970</v>
      </c>
      <c r="O47" s="14" t="s">
        <v>970</v>
      </c>
      <c r="P47" s="14" t="s">
        <v>970</v>
      </c>
      <c r="Q47" s="14">
        <v>44894</v>
      </c>
      <c r="R47" s="16">
        <v>20</v>
      </c>
      <c r="S47" s="17" t="s">
        <v>143</v>
      </c>
      <c r="T47" s="13" t="s">
        <v>854</v>
      </c>
    </row>
    <row r="48" spans="1:20" ht="64.5" customHeight="1" x14ac:dyDescent="0.25">
      <c r="A48" s="8">
        <v>42</v>
      </c>
      <c r="B48" s="10" t="s">
        <v>149</v>
      </c>
      <c r="C48" s="10" t="s">
        <v>154</v>
      </c>
      <c r="D48" s="10" t="s">
        <v>155</v>
      </c>
      <c r="E48" s="17" t="s">
        <v>156</v>
      </c>
      <c r="F48" s="12" t="s">
        <v>32</v>
      </c>
      <c r="G48" s="12" t="s">
        <v>40</v>
      </c>
      <c r="H48" s="12" t="s">
        <v>40</v>
      </c>
      <c r="I48" s="13" t="s">
        <v>33</v>
      </c>
      <c r="J48" s="26" t="s">
        <v>63</v>
      </c>
      <c r="K48" s="10" t="s">
        <v>35</v>
      </c>
      <c r="L48" s="14">
        <v>44894</v>
      </c>
      <c r="M48" s="14" t="s">
        <v>970</v>
      </c>
      <c r="N48" s="14" t="s">
        <v>970</v>
      </c>
      <c r="O48" s="14" t="s">
        <v>970</v>
      </c>
      <c r="P48" s="14" t="s">
        <v>970</v>
      </c>
      <c r="Q48" s="14">
        <v>44894</v>
      </c>
      <c r="R48" s="18">
        <v>5</v>
      </c>
      <c r="S48" s="11" t="s">
        <v>151</v>
      </c>
      <c r="T48" s="13" t="s">
        <v>853</v>
      </c>
    </row>
    <row r="49" spans="1:20" s="3" customFormat="1" ht="64.5" customHeight="1" x14ac:dyDescent="0.25">
      <c r="A49" s="8">
        <v>43</v>
      </c>
      <c r="B49" s="10" t="s">
        <v>149</v>
      </c>
      <c r="C49" s="10" t="s">
        <v>145</v>
      </c>
      <c r="D49" s="10" t="s">
        <v>157</v>
      </c>
      <c r="E49" s="11" t="s">
        <v>158</v>
      </c>
      <c r="F49" s="12" t="s">
        <v>32</v>
      </c>
      <c r="G49" s="12" t="s">
        <v>32</v>
      </c>
      <c r="H49" s="12" t="s">
        <v>32</v>
      </c>
      <c r="I49" s="13" t="s">
        <v>33</v>
      </c>
      <c r="J49" s="26" t="s">
        <v>134</v>
      </c>
      <c r="K49" s="10" t="s">
        <v>35</v>
      </c>
      <c r="L49" s="14">
        <v>44894</v>
      </c>
      <c r="M49" s="14" t="s">
        <v>970</v>
      </c>
      <c r="N49" s="14" t="s">
        <v>970</v>
      </c>
      <c r="O49" s="14" t="s">
        <v>970</v>
      </c>
      <c r="P49" s="14" t="s">
        <v>970</v>
      </c>
      <c r="Q49" s="14">
        <v>44894</v>
      </c>
      <c r="R49" s="18">
        <v>20</v>
      </c>
      <c r="S49" s="11" t="s">
        <v>151</v>
      </c>
      <c r="T49" s="13" t="s">
        <v>853</v>
      </c>
    </row>
    <row r="50" spans="1:20" s="3" customFormat="1" ht="64.5" customHeight="1" x14ac:dyDescent="0.25">
      <c r="A50" s="8">
        <v>44</v>
      </c>
      <c r="B50" s="10" t="s">
        <v>149</v>
      </c>
      <c r="C50" s="10" t="s">
        <v>145</v>
      </c>
      <c r="D50" s="10" t="s">
        <v>159</v>
      </c>
      <c r="E50" s="11" t="s">
        <v>160</v>
      </c>
      <c r="F50" s="12" t="s">
        <v>32</v>
      </c>
      <c r="G50" s="12" t="s">
        <v>40</v>
      </c>
      <c r="H50" s="12" t="s">
        <v>40</v>
      </c>
      <c r="I50" s="13" t="s">
        <v>33</v>
      </c>
      <c r="J50" s="27" t="s">
        <v>63</v>
      </c>
      <c r="K50" s="10" t="s">
        <v>35</v>
      </c>
      <c r="L50" s="14">
        <v>44894</v>
      </c>
      <c r="M50" s="14" t="s">
        <v>970</v>
      </c>
      <c r="N50" s="14" t="s">
        <v>970</v>
      </c>
      <c r="O50" s="14" t="s">
        <v>970</v>
      </c>
      <c r="P50" s="14" t="s">
        <v>970</v>
      </c>
      <c r="Q50" s="14">
        <v>44894</v>
      </c>
      <c r="R50" s="16">
        <v>20</v>
      </c>
      <c r="S50" s="11" t="s">
        <v>151</v>
      </c>
      <c r="T50" s="13" t="s">
        <v>853</v>
      </c>
    </row>
    <row r="51" spans="1:20" s="3" customFormat="1" ht="64.5" customHeight="1" x14ac:dyDescent="0.25">
      <c r="A51" s="8">
        <v>45</v>
      </c>
      <c r="B51" s="10" t="s">
        <v>149</v>
      </c>
      <c r="C51" s="10" t="s">
        <v>161</v>
      </c>
      <c r="D51" s="10" t="s">
        <v>162</v>
      </c>
      <c r="E51" s="11" t="s">
        <v>163</v>
      </c>
      <c r="F51" s="12" t="s">
        <v>32</v>
      </c>
      <c r="G51" s="12" t="s">
        <v>32</v>
      </c>
      <c r="H51" s="12" t="s">
        <v>32</v>
      </c>
      <c r="I51" s="13" t="s">
        <v>33</v>
      </c>
      <c r="J51" s="28" t="s">
        <v>34</v>
      </c>
      <c r="K51" s="10" t="s">
        <v>89</v>
      </c>
      <c r="L51" s="14">
        <v>44894</v>
      </c>
      <c r="M51" s="11" t="s">
        <v>870</v>
      </c>
      <c r="N51" s="55" t="s">
        <v>871</v>
      </c>
      <c r="O51" s="55" t="s">
        <v>872</v>
      </c>
      <c r="P51" s="55" t="s">
        <v>872</v>
      </c>
      <c r="Q51" s="14">
        <v>44894</v>
      </c>
      <c r="R51" s="16">
        <v>20</v>
      </c>
      <c r="S51" s="11" t="s">
        <v>151</v>
      </c>
      <c r="T51" s="13" t="s">
        <v>853</v>
      </c>
    </row>
    <row r="52" spans="1:20" s="3" customFormat="1" ht="64.5" customHeight="1" x14ac:dyDescent="0.25">
      <c r="A52" s="8">
        <v>46</v>
      </c>
      <c r="B52" s="10" t="s">
        <v>149</v>
      </c>
      <c r="C52" s="10" t="s">
        <v>164</v>
      </c>
      <c r="D52" s="10" t="s">
        <v>162</v>
      </c>
      <c r="E52" s="11" t="s">
        <v>165</v>
      </c>
      <c r="F52" s="12" t="s">
        <v>32</v>
      </c>
      <c r="G52" s="12" t="s">
        <v>40</v>
      </c>
      <c r="H52" s="12" t="s">
        <v>40</v>
      </c>
      <c r="I52" s="13" t="s">
        <v>33</v>
      </c>
      <c r="J52" s="26" t="s">
        <v>63</v>
      </c>
      <c r="K52" s="10" t="s">
        <v>35</v>
      </c>
      <c r="L52" s="14">
        <v>44894</v>
      </c>
      <c r="M52" s="14" t="s">
        <v>970</v>
      </c>
      <c r="N52" s="14" t="s">
        <v>970</v>
      </c>
      <c r="O52" s="14" t="s">
        <v>970</v>
      </c>
      <c r="P52" s="14" t="s">
        <v>970</v>
      </c>
      <c r="Q52" s="14">
        <v>44894</v>
      </c>
      <c r="R52" s="16">
        <v>10</v>
      </c>
      <c r="S52" s="11" t="s">
        <v>151</v>
      </c>
      <c r="T52" s="13" t="s">
        <v>853</v>
      </c>
    </row>
    <row r="53" spans="1:20" s="3" customFormat="1" ht="64.5" customHeight="1" x14ac:dyDescent="0.25">
      <c r="A53" s="8">
        <v>47</v>
      </c>
      <c r="B53" s="10" t="s">
        <v>149</v>
      </c>
      <c r="C53" s="10" t="s">
        <v>29</v>
      </c>
      <c r="D53" s="10" t="s">
        <v>166</v>
      </c>
      <c r="E53" s="11" t="s">
        <v>167</v>
      </c>
      <c r="F53" s="12"/>
      <c r="G53" s="12" t="s">
        <v>32</v>
      </c>
      <c r="H53" s="12" t="s">
        <v>40</v>
      </c>
      <c r="I53" s="13" t="s">
        <v>33</v>
      </c>
      <c r="J53" s="26" t="s">
        <v>77</v>
      </c>
      <c r="K53" s="10" t="s">
        <v>35</v>
      </c>
      <c r="L53" s="14">
        <v>44894</v>
      </c>
      <c r="M53" s="14" t="s">
        <v>970</v>
      </c>
      <c r="N53" s="14" t="s">
        <v>970</v>
      </c>
      <c r="O53" s="14" t="s">
        <v>970</v>
      </c>
      <c r="P53" s="14" t="s">
        <v>970</v>
      </c>
      <c r="Q53" s="14">
        <v>44894</v>
      </c>
      <c r="R53" s="16">
        <v>5</v>
      </c>
      <c r="S53" s="11" t="s">
        <v>151</v>
      </c>
      <c r="T53" s="13" t="s">
        <v>858</v>
      </c>
    </row>
    <row r="54" spans="1:20" ht="64.5" customHeight="1" x14ac:dyDescent="0.25">
      <c r="A54" s="8">
        <v>48</v>
      </c>
      <c r="B54" s="10" t="s">
        <v>149</v>
      </c>
      <c r="C54" s="10" t="s">
        <v>37</v>
      </c>
      <c r="D54" s="10" t="s">
        <v>168</v>
      </c>
      <c r="E54" s="11" t="s">
        <v>169</v>
      </c>
      <c r="F54" s="12" t="s">
        <v>40</v>
      </c>
      <c r="G54" s="12" t="s">
        <v>32</v>
      </c>
      <c r="H54" s="12" t="s">
        <v>40</v>
      </c>
      <c r="I54" s="13" t="s">
        <v>33</v>
      </c>
      <c r="J54" s="10" t="s">
        <v>77</v>
      </c>
      <c r="K54" s="10" t="s">
        <v>89</v>
      </c>
      <c r="L54" s="14">
        <v>44894</v>
      </c>
      <c r="M54" s="69" t="s">
        <v>875</v>
      </c>
      <c r="N54" s="69" t="s">
        <v>961</v>
      </c>
      <c r="O54" s="69" t="s">
        <v>919</v>
      </c>
      <c r="P54" s="24" t="s">
        <v>881</v>
      </c>
      <c r="Q54" s="14">
        <v>44894</v>
      </c>
      <c r="R54" s="29">
        <v>5</v>
      </c>
      <c r="S54" s="17" t="s">
        <v>151</v>
      </c>
      <c r="T54" s="13" t="s">
        <v>853</v>
      </c>
    </row>
    <row r="55" spans="1:20" ht="64.5" customHeight="1" x14ac:dyDescent="0.25">
      <c r="A55" s="8">
        <v>49</v>
      </c>
      <c r="B55" s="10" t="s">
        <v>170</v>
      </c>
      <c r="C55" s="10" t="s">
        <v>141</v>
      </c>
      <c r="D55" s="10" t="s">
        <v>171</v>
      </c>
      <c r="E55" s="11" t="s">
        <v>172</v>
      </c>
      <c r="F55" s="12" t="s">
        <v>32</v>
      </c>
      <c r="G55" s="12" t="s">
        <v>32</v>
      </c>
      <c r="H55" s="12" t="s">
        <v>32</v>
      </c>
      <c r="I55" s="13" t="s">
        <v>33</v>
      </c>
      <c r="J55" s="10" t="s">
        <v>34</v>
      </c>
      <c r="K55" s="10" t="s">
        <v>35</v>
      </c>
      <c r="L55" s="14">
        <v>44894</v>
      </c>
      <c r="M55" s="14" t="s">
        <v>970</v>
      </c>
      <c r="N55" s="14" t="s">
        <v>970</v>
      </c>
      <c r="O55" s="14" t="s">
        <v>970</v>
      </c>
      <c r="P55" s="14" t="s">
        <v>970</v>
      </c>
      <c r="Q55" s="14">
        <v>44894</v>
      </c>
      <c r="R55" s="18">
        <v>20</v>
      </c>
      <c r="S55" s="17" t="s">
        <v>173</v>
      </c>
      <c r="T55" s="13" t="s">
        <v>853</v>
      </c>
    </row>
    <row r="56" spans="1:20" s="3" customFormat="1" ht="64.5" customHeight="1" x14ac:dyDescent="0.25">
      <c r="A56" s="8">
        <v>50</v>
      </c>
      <c r="B56" s="10" t="s">
        <v>170</v>
      </c>
      <c r="C56" s="10" t="s">
        <v>129</v>
      </c>
      <c r="D56" s="10" t="s">
        <v>174</v>
      </c>
      <c r="E56" s="11" t="s">
        <v>175</v>
      </c>
      <c r="F56" s="12"/>
      <c r="G56" s="12" t="s">
        <v>32</v>
      </c>
      <c r="H56" s="12"/>
      <c r="I56" s="13" t="s">
        <v>33</v>
      </c>
      <c r="J56" s="10" t="s">
        <v>60</v>
      </c>
      <c r="K56" s="10" t="s">
        <v>35</v>
      </c>
      <c r="L56" s="14">
        <v>44894</v>
      </c>
      <c r="M56" s="14" t="s">
        <v>970</v>
      </c>
      <c r="N56" s="14" t="s">
        <v>970</v>
      </c>
      <c r="O56" s="14" t="s">
        <v>970</v>
      </c>
      <c r="P56" s="14" t="s">
        <v>970</v>
      </c>
      <c r="Q56" s="14">
        <v>44894</v>
      </c>
      <c r="R56" s="16">
        <v>10</v>
      </c>
      <c r="S56" s="11" t="s">
        <v>173</v>
      </c>
      <c r="T56" s="13" t="s">
        <v>853</v>
      </c>
    </row>
    <row r="57" spans="1:20" s="3" customFormat="1" ht="64.5" customHeight="1" x14ac:dyDescent="0.25">
      <c r="A57" s="8">
        <v>51</v>
      </c>
      <c r="B57" s="10" t="s">
        <v>176</v>
      </c>
      <c r="C57" s="10" t="s">
        <v>177</v>
      </c>
      <c r="D57" s="10" t="s">
        <v>178</v>
      </c>
      <c r="E57" s="11" t="s">
        <v>179</v>
      </c>
      <c r="F57" s="12" t="s">
        <v>32</v>
      </c>
      <c r="G57" s="12"/>
      <c r="H57" s="12"/>
      <c r="I57" s="13" t="s">
        <v>33</v>
      </c>
      <c r="J57" s="10" t="s">
        <v>63</v>
      </c>
      <c r="K57" s="10" t="s">
        <v>35</v>
      </c>
      <c r="L57" s="14">
        <v>44894</v>
      </c>
      <c r="M57" s="14" t="s">
        <v>970</v>
      </c>
      <c r="N57" s="14" t="s">
        <v>970</v>
      </c>
      <c r="O57" s="14" t="s">
        <v>970</v>
      </c>
      <c r="P57" s="14" t="s">
        <v>970</v>
      </c>
      <c r="Q57" s="14">
        <v>44894</v>
      </c>
      <c r="R57" s="18">
        <v>10</v>
      </c>
      <c r="S57" s="11" t="s">
        <v>180</v>
      </c>
      <c r="T57" s="13" t="s">
        <v>853</v>
      </c>
    </row>
    <row r="58" spans="1:20" s="3" customFormat="1" ht="64.5" customHeight="1" x14ac:dyDescent="0.25">
      <c r="A58" s="8">
        <v>52</v>
      </c>
      <c r="B58" s="10" t="s">
        <v>181</v>
      </c>
      <c r="C58" s="10" t="s">
        <v>57</v>
      </c>
      <c r="D58" s="10" t="s">
        <v>182</v>
      </c>
      <c r="E58" s="11" t="s">
        <v>183</v>
      </c>
      <c r="F58" s="12" t="s">
        <v>32</v>
      </c>
      <c r="G58" s="12" t="s">
        <v>32</v>
      </c>
      <c r="H58" s="12" t="s">
        <v>32</v>
      </c>
      <c r="I58" s="13" t="s">
        <v>33</v>
      </c>
      <c r="J58" s="10" t="s">
        <v>184</v>
      </c>
      <c r="K58" s="10" t="s">
        <v>35</v>
      </c>
      <c r="L58" s="14">
        <v>44894</v>
      </c>
      <c r="M58" s="14" t="s">
        <v>970</v>
      </c>
      <c r="N58" s="14" t="s">
        <v>970</v>
      </c>
      <c r="O58" s="14" t="s">
        <v>970</v>
      </c>
      <c r="P58" s="14" t="s">
        <v>970</v>
      </c>
      <c r="Q58" s="14">
        <v>44894</v>
      </c>
      <c r="R58" s="18">
        <v>5</v>
      </c>
      <c r="S58" s="11" t="s">
        <v>185</v>
      </c>
      <c r="T58" s="13" t="s">
        <v>853</v>
      </c>
    </row>
    <row r="59" spans="1:20" s="3" customFormat="1" ht="64.5" customHeight="1" x14ac:dyDescent="0.25">
      <c r="A59" s="8">
        <v>53</v>
      </c>
      <c r="B59" s="10" t="s">
        <v>181</v>
      </c>
      <c r="C59" s="10" t="s">
        <v>37</v>
      </c>
      <c r="D59" s="10" t="s">
        <v>186</v>
      </c>
      <c r="E59" s="11" t="s">
        <v>187</v>
      </c>
      <c r="F59" s="12" t="s">
        <v>32</v>
      </c>
      <c r="G59" s="12" t="s">
        <v>32</v>
      </c>
      <c r="H59" s="12" t="s">
        <v>32</v>
      </c>
      <c r="I59" s="13" t="s">
        <v>33</v>
      </c>
      <c r="J59" s="10" t="s">
        <v>188</v>
      </c>
      <c r="K59" s="10" t="s">
        <v>35</v>
      </c>
      <c r="L59" s="14">
        <v>44894</v>
      </c>
      <c r="M59" s="14" t="s">
        <v>970</v>
      </c>
      <c r="N59" s="14" t="s">
        <v>970</v>
      </c>
      <c r="O59" s="14" t="s">
        <v>970</v>
      </c>
      <c r="P59" s="14" t="s">
        <v>970</v>
      </c>
      <c r="Q59" s="14">
        <v>44894</v>
      </c>
      <c r="R59" s="16">
        <v>5</v>
      </c>
      <c r="S59" s="11" t="s">
        <v>189</v>
      </c>
      <c r="T59" s="13" t="s">
        <v>853</v>
      </c>
    </row>
    <row r="60" spans="1:20" s="3" customFormat="1" ht="64.5" customHeight="1" x14ac:dyDescent="0.25">
      <c r="A60" s="8">
        <v>54</v>
      </c>
      <c r="B60" s="10" t="s">
        <v>181</v>
      </c>
      <c r="C60" s="10" t="s">
        <v>37</v>
      </c>
      <c r="D60" s="10" t="s">
        <v>190</v>
      </c>
      <c r="E60" s="11" t="s">
        <v>191</v>
      </c>
      <c r="F60" s="12" t="s">
        <v>32</v>
      </c>
      <c r="G60" s="12" t="s">
        <v>32</v>
      </c>
      <c r="H60" s="12" t="s">
        <v>32</v>
      </c>
      <c r="I60" s="13" t="s">
        <v>33</v>
      </c>
      <c r="J60" s="10" t="s">
        <v>34</v>
      </c>
      <c r="K60" s="10" t="s">
        <v>35</v>
      </c>
      <c r="L60" s="14">
        <v>44894</v>
      </c>
      <c r="M60" s="14" t="s">
        <v>970</v>
      </c>
      <c r="N60" s="14" t="s">
        <v>970</v>
      </c>
      <c r="O60" s="14" t="s">
        <v>970</v>
      </c>
      <c r="P60" s="14" t="s">
        <v>970</v>
      </c>
      <c r="Q60" s="14">
        <v>44894</v>
      </c>
      <c r="R60" s="16">
        <v>5</v>
      </c>
      <c r="S60" s="11" t="s">
        <v>185</v>
      </c>
      <c r="T60" s="13" t="s">
        <v>853</v>
      </c>
    </row>
    <row r="61" spans="1:20" s="3" customFormat="1" ht="64.5" customHeight="1" x14ac:dyDescent="0.25">
      <c r="A61" s="8">
        <v>55</v>
      </c>
      <c r="B61" s="10" t="s">
        <v>181</v>
      </c>
      <c r="C61" s="10" t="s">
        <v>129</v>
      </c>
      <c r="D61" s="10" t="s">
        <v>192</v>
      </c>
      <c r="E61" s="11" t="s">
        <v>193</v>
      </c>
      <c r="F61" s="12" t="s">
        <v>40</v>
      </c>
      <c r="G61" s="12" t="s">
        <v>32</v>
      </c>
      <c r="H61" s="12" t="s">
        <v>40</v>
      </c>
      <c r="I61" s="13" t="s">
        <v>33</v>
      </c>
      <c r="J61" s="10" t="s">
        <v>56</v>
      </c>
      <c r="K61" s="10" t="s">
        <v>35</v>
      </c>
      <c r="L61" s="14">
        <v>44894</v>
      </c>
      <c r="M61" s="14" t="s">
        <v>970</v>
      </c>
      <c r="N61" s="14" t="s">
        <v>970</v>
      </c>
      <c r="O61" s="14" t="s">
        <v>970</v>
      </c>
      <c r="P61" s="14" t="s">
        <v>970</v>
      </c>
      <c r="Q61" s="14">
        <v>44894</v>
      </c>
      <c r="R61" s="16">
        <v>10</v>
      </c>
      <c r="S61" s="11" t="s">
        <v>194</v>
      </c>
      <c r="T61" s="13" t="s">
        <v>852</v>
      </c>
    </row>
    <row r="62" spans="1:20" s="3" customFormat="1" ht="64.5" customHeight="1" x14ac:dyDescent="0.25">
      <c r="A62" s="8">
        <v>56</v>
      </c>
      <c r="B62" s="10" t="s">
        <v>195</v>
      </c>
      <c r="C62" s="10" t="s">
        <v>141</v>
      </c>
      <c r="D62" s="10" t="s">
        <v>196</v>
      </c>
      <c r="E62" s="11" t="s">
        <v>197</v>
      </c>
      <c r="F62" s="12" t="s">
        <v>40</v>
      </c>
      <c r="G62" s="12" t="s">
        <v>32</v>
      </c>
      <c r="H62" s="12" t="s">
        <v>40</v>
      </c>
      <c r="I62" s="13" t="s">
        <v>33</v>
      </c>
      <c r="J62" s="10" t="s">
        <v>77</v>
      </c>
      <c r="K62" s="10" t="s">
        <v>35</v>
      </c>
      <c r="L62" s="14">
        <v>44894</v>
      </c>
      <c r="M62" s="14" t="s">
        <v>970</v>
      </c>
      <c r="N62" s="14" t="s">
        <v>970</v>
      </c>
      <c r="O62" s="14" t="s">
        <v>970</v>
      </c>
      <c r="P62" s="14" t="s">
        <v>970</v>
      </c>
      <c r="Q62" s="14">
        <v>44894</v>
      </c>
      <c r="R62" s="16">
        <v>20</v>
      </c>
      <c r="S62" s="11" t="s">
        <v>198</v>
      </c>
      <c r="T62" s="13" t="s">
        <v>853</v>
      </c>
    </row>
    <row r="63" spans="1:20" s="3" customFormat="1" ht="64.5" customHeight="1" x14ac:dyDescent="0.25">
      <c r="A63" s="8">
        <v>57</v>
      </c>
      <c r="B63" s="10" t="s">
        <v>195</v>
      </c>
      <c r="C63" s="10" t="s">
        <v>141</v>
      </c>
      <c r="D63" s="10" t="s">
        <v>199</v>
      </c>
      <c r="E63" s="11" t="s">
        <v>200</v>
      </c>
      <c r="F63" s="12" t="s">
        <v>40</v>
      </c>
      <c r="G63" s="12" t="s">
        <v>32</v>
      </c>
      <c r="H63" s="12" t="s">
        <v>40</v>
      </c>
      <c r="I63" s="13" t="s">
        <v>33</v>
      </c>
      <c r="J63" s="10" t="s">
        <v>77</v>
      </c>
      <c r="K63" s="10" t="s">
        <v>35</v>
      </c>
      <c r="L63" s="14">
        <v>44894</v>
      </c>
      <c r="M63" s="14" t="s">
        <v>970</v>
      </c>
      <c r="N63" s="14" t="s">
        <v>970</v>
      </c>
      <c r="O63" s="14" t="s">
        <v>970</v>
      </c>
      <c r="P63" s="14" t="s">
        <v>970</v>
      </c>
      <c r="Q63" s="14">
        <v>44894</v>
      </c>
      <c r="R63" s="16">
        <v>20</v>
      </c>
      <c r="S63" s="11" t="s">
        <v>198</v>
      </c>
      <c r="T63" s="13" t="s">
        <v>853</v>
      </c>
    </row>
    <row r="64" spans="1:20" s="3" customFormat="1" ht="64.5" customHeight="1" x14ac:dyDescent="0.25">
      <c r="A64" s="8">
        <v>58</v>
      </c>
      <c r="B64" s="10" t="s">
        <v>195</v>
      </c>
      <c r="C64" s="10" t="s">
        <v>141</v>
      </c>
      <c r="D64" s="10" t="s">
        <v>201</v>
      </c>
      <c r="E64" s="11" t="s">
        <v>202</v>
      </c>
      <c r="F64" s="12" t="s">
        <v>40</v>
      </c>
      <c r="G64" s="12" t="s">
        <v>32</v>
      </c>
      <c r="H64" s="12" t="s">
        <v>40</v>
      </c>
      <c r="I64" s="13" t="s">
        <v>33</v>
      </c>
      <c r="J64" s="10" t="s">
        <v>77</v>
      </c>
      <c r="K64" s="10" t="s">
        <v>35</v>
      </c>
      <c r="L64" s="14">
        <v>44894</v>
      </c>
      <c r="M64" s="14" t="s">
        <v>970</v>
      </c>
      <c r="N64" s="14" t="s">
        <v>970</v>
      </c>
      <c r="O64" s="14" t="s">
        <v>970</v>
      </c>
      <c r="P64" s="14" t="s">
        <v>970</v>
      </c>
      <c r="Q64" s="14">
        <v>44894</v>
      </c>
      <c r="R64" s="16">
        <v>20</v>
      </c>
      <c r="S64" s="11" t="s">
        <v>198</v>
      </c>
      <c r="T64" s="13" t="s">
        <v>853</v>
      </c>
    </row>
    <row r="65" spans="1:20" s="3" customFormat="1" ht="64.5" customHeight="1" x14ac:dyDescent="0.25">
      <c r="A65" s="8">
        <v>59</v>
      </c>
      <c r="B65" s="10" t="s">
        <v>195</v>
      </c>
      <c r="C65" s="10" t="s">
        <v>141</v>
      </c>
      <c r="D65" s="10" t="s">
        <v>203</v>
      </c>
      <c r="E65" s="11" t="s">
        <v>204</v>
      </c>
      <c r="F65" s="12" t="s">
        <v>40</v>
      </c>
      <c r="G65" s="12" t="s">
        <v>32</v>
      </c>
      <c r="H65" s="12" t="s">
        <v>40</v>
      </c>
      <c r="I65" s="13" t="s">
        <v>33</v>
      </c>
      <c r="J65" s="10" t="s">
        <v>77</v>
      </c>
      <c r="K65" s="10" t="s">
        <v>35</v>
      </c>
      <c r="L65" s="14">
        <v>44894</v>
      </c>
      <c r="M65" s="14" t="s">
        <v>970</v>
      </c>
      <c r="N65" s="14" t="s">
        <v>970</v>
      </c>
      <c r="O65" s="14" t="s">
        <v>970</v>
      </c>
      <c r="P65" s="14" t="s">
        <v>970</v>
      </c>
      <c r="Q65" s="14">
        <v>44894</v>
      </c>
      <c r="R65" s="16">
        <v>20</v>
      </c>
      <c r="S65" s="11" t="s">
        <v>198</v>
      </c>
      <c r="T65" s="13" t="s">
        <v>853</v>
      </c>
    </row>
    <row r="66" spans="1:20" s="3" customFormat="1" ht="64.5" customHeight="1" x14ac:dyDescent="0.25">
      <c r="A66" s="8">
        <v>60</v>
      </c>
      <c r="B66" s="10" t="s">
        <v>195</v>
      </c>
      <c r="C66" s="10" t="s">
        <v>141</v>
      </c>
      <c r="D66" s="10" t="s">
        <v>75</v>
      </c>
      <c r="E66" s="11" t="s">
        <v>205</v>
      </c>
      <c r="F66" s="12" t="s">
        <v>40</v>
      </c>
      <c r="G66" s="12" t="s">
        <v>32</v>
      </c>
      <c r="H66" s="12" t="s">
        <v>40</v>
      </c>
      <c r="I66" s="13" t="s">
        <v>33</v>
      </c>
      <c r="J66" s="10" t="s">
        <v>77</v>
      </c>
      <c r="K66" s="10" t="s">
        <v>35</v>
      </c>
      <c r="L66" s="14">
        <v>44894</v>
      </c>
      <c r="M66" s="14" t="s">
        <v>970</v>
      </c>
      <c r="N66" s="14" t="s">
        <v>970</v>
      </c>
      <c r="O66" s="14" t="s">
        <v>970</v>
      </c>
      <c r="P66" s="14" t="s">
        <v>970</v>
      </c>
      <c r="Q66" s="14">
        <v>44894</v>
      </c>
      <c r="R66" s="16">
        <v>5</v>
      </c>
      <c r="S66" s="11" t="s">
        <v>198</v>
      </c>
      <c r="T66" s="13" t="s">
        <v>854</v>
      </c>
    </row>
    <row r="67" spans="1:20" s="3" customFormat="1" ht="64.5" customHeight="1" x14ac:dyDescent="0.25">
      <c r="A67" s="8">
        <v>61</v>
      </c>
      <c r="B67" s="10" t="s">
        <v>195</v>
      </c>
      <c r="C67" s="10" t="s">
        <v>206</v>
      </c>
      <c r="D67" s="10" t="s">
        <v>207</v>
      </c>
      <c r="E67" s="11" t="s">
        <v>208</v>
      </c>
      <c r="F67" s="12" t="s">
        <v>40</v>
      </c>
      <c r="G67" s="12" t="s">
        <v>32</v>
      </c>
      <c r="H67" s="12" t="s">
        <v>40</v>
      </c>
      <c r="I67" s="13" t="s">
        <v>33</v>
      </c>
      <c r="J67" s="26" t="s">
        <v>77</v>
      </c>
      <c r="K67" s="10" t="s">
        <v>35</v>
      </c>
      <c r="L67" s="14">
        <v>44894</v>
      </c>
      <c r="M67" s="14" t="s">
        <v>970</v>
      </c>
      <c r="N67" s="14" t="s">
        <v>970</v>
      </c>
      <c r="O67" s="14" t="s">
        <v>970</v>
      </c>
      <c r="P67" s="14" t="s">
        <v>970</v>
      </c>
      <c r="Q67" s="14">
        <v>44894</v>
      </c>
      <c r="R67" s="18">
        <v>20</v>
      </c>
      <c r="S67" s="11" t="s">
        <v>198</v>
      </c>
      <c r="T67" s="13" t="s">
        <v>853</v>
      </c>
    </row>
    <row r="68" spans="1:20" s="3" customFormat="1" ht="64.5" customHeight="1" x14ac:dyDescent="0.25">
      <c r="A68" s="8">
        <v>62</v>
      </c>
      <c r="B68" s="10" t="s">
        <v>195</v>
      </c>
      <c r="C68" s="10" t="s">
        <v>154</v>
      </c>
      <c r="D68" s="10" t="s">
        <v>155</v>
      </c>
      <c r="E68" s="11" t="s">
        <v>209</v>
      </c>
      <c r="F68" s="12" t="s">
        <v>32</v>
      </c>
      <c r="G68" s="12" t="s">
        <v>32</v>
      </c>
      <c r="H68" s="12" t="s">
        <v>32</v>
      </c>
      <c r="I68" s="13" t="s">
        <v>33</v>
      </c>
      <c r="J68" s="10" t="s">
        <v>134</v>
      </c>
      <c r="K68" s="10" t="s">
        <v>35</v>
      </c>
      <c r="L68" s="14">
        <v>44894</v>
      </c>
      <c r="M68" s="14" t="s">
        <v>970</v>
      </c>
      <c r="N68" s="14" t="s">
        <v>970</v>
      </c>
      <c r="O68" s="14" t="s">
        <v>970</v>
      </c>
      <c r="P68" s="14" t="s">
        <v>970</v>
      </c>
      <c r="Q68" s="14">
        <v>44894</v>
      </c>
      <c r="R68" s="18">
        <v>5</v>
      </c>
      <c r="S68" s="11" t="s">
        <v>198</v>
      </c>
      <c r="T68" s="13" t="s">
        <v>853</v>
      </c>
    </row>
    <row r="69" spans="1:20" s="3" customFormat="1" ht="64.5" customHeight="1" x14ac:dyDescent="0.25">
      <c r="A69" s="8">
        <v>63</v>
      </c>
      <c r="B69" s="10" t="s">
        <v>195</v>
      </c>
      <c r="C69" s="10" t="s">
        <v>29</v>
      </c>
      <c r="D69" s="10" t="s">
        <v>58</v>
      </c>
      <c r="E69" s="11" t="s">
        <v>210</v>
      </c>
      <c r="F69" s="12" t="s">
        <v>40</v>
      </c>
      <c r="G69" s="12" t="s">
        <v>32</v>
      </c>
      <c r="H69" s="12" t="s">
        <v>40</v>
      </c>
      <c r="I69" s="13" t="s">
        <v>33</v>
      </c>
      <c r="J69" s="10" t="s">
        <v>77</v>
      </c>
      <c r="K69" s="10" t="s">
        <v>89</v>
      </c>
      <c r="L69" s="14">
        <v>44894</v>
      </c>
      <c r="M69" s="56" t="s">
        <v>875</v>
      </c>
      <c r="N69" s="56" t="s">
        <v>914</v>
      </c>
      <c r="O69" s="56" t="s">
        <v>915</v>
      </c>
      <c r="P69" s="69" t="s">
        <v>899</v>
      </c>
      <c r="Q69" s="14">
        <v>44894</v>
      </c>
      <c r="R69" s="16">
        <v>5</v>
      </c>
      <c r="S69" s="11" t="s">
        <v>198</v>
      </c>
      <c r="T69" s="13" t="s">
        <v>858</v>
      </c>
    </row>
    <row r="70" spans="1:20" s="3" customFormat="1" ht="64.5" customHeight="1" x14ac:dyDescent="0.25">
      <c r="A70" s="8">
        <v>64</v>
      </c>
      <c r="B70" s="10" t="s">
        <v>195</v>
      </c>
      <c r="C70" s="10" t="s">
        <v>37</v>
      </c>
      <c r="D70" s="10" t="s">
        <v>211</v>
      </c>
      <c r="E70" s="11" t="s">
        <v>212</v>
      </c>
      <c r="F70" s="12" t="s">
        <v>40</v>
      </c>
      <c r="G70" s="12" t="s">
        <v>32</v>
      </c>
      <c r="H70" s="12" t="s">
        <v>40</v>
      </c>
      <c r="I70" s="13" t="s">
        <v>33</v>
      </c>
      <c r="J70" s="10" t="s">
        <v>41</v>
      </c>
      <c r="K70" s="10" t="s">
        <v>35</v>
      </c>
      <c r="L70" s="14">
        <v>44894</v>
      </c>
      <c r="M70" s="14" t="s">
        <v>970</v>
      </c>
      <c r="N70" s="14" t="s">
        <v>970</v>
      </c>
      <c r="O70" s="14" t="s">
        <v>970</v>
      </c>
      <c r="P70" s="14" t="s">
        <v>970</v>
      </c>
      <c r="Q70" s="14">
        <v>44894</v>
      </c>
      <c r="R70" s="8">
        <v>5</v>
      </c>
      <c r="S70" s="11" t="s">
        <v>198</v>
      </c>
      <c r="T70" s="13" t="s">
        <v>856</v>
      </c>
    </row>
    <row r="71" spans="1:20" s="3" customFormat="1" ht="64.5" customHeight="1" x14ac:dyDescent="0.25">
      <c r="A71" s="8">
        <v>65</v>
      </c>
      <c r="B71" s="10" t="s">
        <v>195</v>
      </c>
      <c r="C71" s="10" t="s">
        <v>213</v>
      </c>
      <c r="D71" s="10" t="s">
        <v>162</v>
      </c>
      <c r="E71" s="11" t="s">
        <v>214</v>
      </c>
      <c r="F71" s="12" t="s">
        <v>32</v>
      </c>
      <c r="G71" s="12" t="s">
        <v>40</v>
      </c>
      <c r="H71" s="12" t="s">
        <v>40</v>
      </c>
      <c r="I71" s="13" t="s">
        <v>33</v>
      </c>
      <c r="J71" s="10" t="s">
        <v>63</v>
      </c>
      <c r="K71" s="10" t="s">
        <v>35</v>
      </c>
      <c r="L71" s="14">
        <v>44894</v>
      </c>
      <c r="M71" s="14" t="s">
        <v>970</v>
      </c>
      <c r="N71" s="14" t="s">
        <v>970</v>
      </c>
      <c r="O71" s="14" t="s">
        <v>970</v>
      </c>
      <c r="P71" s="14" t="s">
        <v>970</v>
      </c>
      <c r="Q71" s="14">
        <v>44894</v>
      </c>
      <c r="R71" s="8">
        <v>20</v>
      </c>
      <c r="S71" s="11" t="s">
        <v>198</v>
      </c>
      <c r="T71" s="13" t="s">
        <v>853</v>
      </c>
    </row>
    <row r="72" spans="1:20" s="3" customFormat="1" ht="64.5" customHeight="1" x14ac:dyDescent="0.25">
      <c r="A72" s="8">
        <v>66</v>
      </c>
      <c r="B72" s="10" t="s">
        <v>195</v>
      </c>
      <c r="C72" s="10" t="s">
        <v>83</v>
      </c>
      <c r="D72" s="10" t="s">
        <v>215</v>
      </c>
      <c r="E72" s="11" t="s">
        <v>216</v>
      </c>
      <c r="F72" s="12" t="s">
        <v>32</v>
      </c>
      <c r="G72" s="12" t="s">
        <v>32</v>
      </c>
      <c r="H72" s="12" t="s">
        <v>32</v>
      </c>
      <c r="I72" s="13" t="s">
        <v>33</v>
      </c>
      <c r="J72" s="10" t="s">
        <v>134</v>
      </c>
      <c r="K72" s="10" t="s">
        <v>35</v>
      </c>
      <c r="L72" s="14">
        <v>44894</v>
      </c>
      <c r="M72" s="14" t="s">
        <v>970</v>
      </c>
      <c r="N72" s="14" t="s">
        <v>970</v>
      </c>
      <c r="O72" s="14" t="s">
        <v>970</v>
      </c>
      <c r="P72" s="14" t="s">
        <v>970</v>
      </c>
      <c r="Q72" s="14">
        <v>44894</v>
      </c>
      <c r="R72" s="8">
        <v>80</v>
      </c>
      <c r="S72" s="11" t="s">
        <v>198</v>
      </c>
      <c r="T72" s="13" t="s">
        <v>853</v>
      </c>
    </row>
    <row r="73" spans="1:20" s="3" customFormat="1" ht="64.5" customHeight="1" x14ac:dyDescent="0.25">
      <c r="A73" s="8">
        <v>67</v>
      </c>
      <c r="B73" s="10" t="s">
        <v>217</v>
      </c>
      <c r="C73" s="10" t="s">
        <v>43</v>
      </c>
      <c r="D73" s="10" t="s">
        <v>75</v>
      </c>
      <c r="E73" s="11" t="s">
        <v>218</v>
      </c>
      <c r="F73" s="12" t="s">
        <v>40</v>
      </c>
      <c r="G73" s="12" t="s">
        <v>32</v>
      </c>
      <c r="H73" s="12" t="s">
        <v>40</v>
      </c>
      <c r="I73" s="13" t="s">
        <v>33</v>
      </c>
      <c r="J73" s="10" t="s">
        <v>77</v>
      </c>
      <c r="K73" s="10" t="s">
        <v>35</v>
      </c>
      <c r="L73" s="14">
        <v>44894</v>
      </c>
      <c r="M73" s="14" t="s">
        <v>970</v>
      </c>
      <c r="N73" s="14" t="s">
        <v>970</v>
      </c>
      <c r="O73" s="14" t="s">
        <v>970</v>
      </c>
      <c r="P73" s="14" t="s">
        <v>970</v>
      </c>
      <c r="Q73" s="14">
        <v>44894</v>
      </c>
      <c r="R73" s="16">
        <v>5</v>
      </c>
      <c r="S73" s="11" t="s">
        <v>219</v>
      </c>
      <c r="T73" s="13" t="s">
        <v>854</v>
      </c>
    </row>
    <row r="74" spans="1:20" s="3" customFormat="1" ht="64.5" customHeight="1" x14ac:dyDescent="0.25">
      <c r="A74" s="8">
        <v>68</v>
      </c>
      <c r="B74" s="10" t="s">
        <v>217</v>
      </c>
      <c r="C74" s="10" t="s">
        <v>104</v>
      </c>
      <c r="D74" s="10" t="s">
        <v>220</v>
      </c>
      <c r="E74" s="11" t="s">
        <v>221</v>
      </c>
      <c r="F74" s="12" t="s">
        <v>40</v>
      </c>
      <c r="G74" s="12" t="s">
        <v>32</v>
      </c>
      <c r="H74" s="12" t="s">
        <v>40</v>
      </c>
      <c r="I74" s="13" t="s">
        <v>33</v>
      </c>
      <c r="J74" s="10" t="s">
        <v>77</v>
      </c>
      <c r="K74" s="10" t="s">
        <v>35</v>
      </c>
      <c r="L74" s="14">
        <v>44894</v>
      </c>
      <c r="M74" s="14" t="s">
        <v>970</v>
      </c>
      <c r="N74" s="14" t="s">
        <v>970</v>
      </c>
      <c r="O74" s="14" t="s">
        <v>970</v>
      </c>
      <c r="P74" s="14" t="s">
        <v>970</v>
      </c>
      <c r="Q74" s="14">
        <v>44894</v>
      </c>
      <c r="R74" s="8">
        <v>10</v>
      </c>
      <c r="S74" s="11" t="s">
        <v>219</v>
      </c>
      <c r="T74" s="13" t="s">
        <v>853</v>
      </c>
    </row>
    <row r="75" spans="1:20" s="3" customFormat="1" ht="64.5" customHeight="1" x14ac:dyDescent="0.25">
      <c r="A75" s="8">
        <v>69</v>
      </c>
      <c r="B75" s="10" t="s">
        <v>217</v>
      </c>
      <c r="C75" s="10" t="s">
        <v>57</v>
      </c>
      <c r="D75" s="10" t="s">
        <v>58</v>
      </c>
      <c r="E75" s="11" t="s">
        <v>222</v>
      </c>
      <c r="F75" s="12" t="s">
        <v>40</v>
      </c>
      <c r="G75" s="12" t="s">
        <v>32</v>
      </c>
      <c r="H75" s="12" t="s">
        <v>40</v>
      </c>
      <c r="I75" s="13" t="s">
        <v>33</v>
      </c>
      <c r="J75" s="10" t="s">
        <v>77</v>
      </c>
      <c r="K75" s="10" t="s">
        <v>35</v>
      </c>
      <c r="L75" s="14">
        <v>44894</v>
      </c>
      <c r="M75" s="14" t="s">
        <v>970</v>
      </c>
      <c r="N75" s="14" t="s">
        <v>970</v>
      </c>
      <c r="O75" s="14" t="s">
        <v>970</v>
      </c>
      <c r="P75" s="14" t="s">
        <v>970</v>
      </c>
      <c r="Q75" s="14">
        <v>44894</v>
      </c>
      <c r="R75" s="16">
        <v>5</v>
      </c>
      <c r="S75" s="11" t="s">
        <v>223</v>
      </c>
      <c r="T75" s="13" t="s">
        <v>858</v>
      </c>
    </row>
    <row r="76" spans="1:20" s="3" customFormat="1" ht="64.5" customHeight="1" x14ac:dyDescent="0.25">
      <c r="A76" s="8">
        <v>70</v>
      </c>
      <c r="B76" s="10" t="s">
        <v>224</v>
      </c>
      <c r="C76" s="10" t="s">
        <v>29</v>
      </c>
      <c r="D76" s="10" t="s">
        <v>58</v>
      </c>
      <c r="E76" s="11" t="s">
        <v>225</v>
      </c>
      <c r="F76" s="12" t="s">
        <v>40</v>
      </c>
      <c r="G76" s="12" t="s">
        <v>32</v>
      </c>
      <c r="H76" s="12" t="s">
        <v>40</v>
      </c>
      <c r="I76" s="13" t="s">
        <v>33</v>
      </c>
      <c r="J76" s="26" t="s">
        <v>77</v>
      </c>
      <c r="K76" s="10" t="s">
        <v>89</v>
      </c>
      <c r="L76" s="14">
        <v>44894</v>
      </c>
      <c r="M76" s="56" t="s">
        <v>875</v>
      </c>
      <c r="N76" s="56" t="s">
        <v>914</v>
      </c>
      <c r="O76" s="56" t="s">
        <v>915</v>
      </c>
      <c r="P76" s="69" t="s">
        <v>899</v>
      </c>
      <c r="Q76" s="14">
        <v>44894</v>
      </c>
      <c r="R76" s="8">
        <v>5</v>
      </c>
      <c r="S76" s="11" t="s">
        <v>226</v>
      </c>
      <c r="T76" s="13" t="s">
        <v>858</v>
      </c>
    </row>
    <row r="77" spans="1:20" s="3" customFormat="1" ht="64.5" customHeight="1" x14ac:dyDescent="0.25">
      <c r="A77" s="8">
        <v>71</v>
      </c>
      <c r="B77" s="10" t="s">
        <v>224</v>
      </c>
      <c r="C77" s="10" t="s">
        <v>29</v>
      </c>
      <c r="D77" s="10" t="s">
        <v>227</v>
      </c>
      <c r="E77" s="11" t="s">
        <v>228</v>
      </c>
      <c r="F77" s="12" t="s">
        <v>40</v>
      </c>
      <c r="G77" s="12" t="s">
        <v>32</v>
      </c>
      <c r="H77" s="12" t="s">
        <v>40</v>
      </c>
      <c r="I77" s="13" t="s">
        <v>33</v>
      </c>
      <c r="J77" s="30" t="s">
        <v>77</v>
      </c>
      <c r="K77" s="10" t="s">
        <v>89</v>
      </c>
      <c r="L77" s="14">
        <v>44894</v>
      </c>
      <c r="M77" s="75" t="s">
        <v>873</v>
      </c>
      <c r="N77" s="58" t="s">
        <v>963</v>
      </c>
      <c r="O77" s="17" t="s">
        <v>962</v>
      </c>
      <c r="P77" s="24" t="s">
        <v>899</v>
      </c>
      <c r="Q77" s="14">
        <v>44894</v>
      </c>
      <c r="R77" s="16">
        <v>5</v>
      </c>
      <c r="S77" s="11" t="s">
        <v>226</v>
      </c>
      <c r="T77" s="13" t="s">
        <v>853</v>
      </c>
    </row>
    <row r="78" spans="1:20" s="3" customFormat="1" ht="64.5" customHeight="1" x14ac:dyDescent="0.25">
      <c r="A78" s="8">
        <v>72</v>
      </c>
      <c r="B78" s="10" t="s">
        <v>224</v>
      </c>
      <c r="C78" s="10" t="s">
        <v>229</v>
      </c>
      <c r="D78" s="10" t="s">
        <v>230</v>
      </c>
      <c r="E78" s="11" t="s">
        <v>231</v>
      </c>
      <c r="F78" s="12" t="s">
        <v>40</v>
      </c>
      <c r="G78" s="12" t="s">
        <v>32</v>
      </c>
      <c r="H78" s="12" t="s">
        <v>40</v>
      </c>
      <c r="I78" s="13" t="s">
        <v>33</v>
      </c>
      <c r="J78" s="26" t="s">
        <v>77</v>
      </c>
      <c r="K78" s="10" t="s">
        <v>35</v>
      </c>
      <c r="L78" s="14">
        <v>44894</v>
      </c>
      <c r="M78" s="14" t="s">
        <v>970</v>
      </c>
      <c r="N78" s="14" t="s">
        <v>970</v>
      </c>
      <c r="O78" s="14" t="s">
        <v>970</v>
      </c>
      <c r="P78" s="14" t="s">
        <v>970</v>
      </c>
      <c r="Q78" s="14">
        <v>44894</v>
      </c>
      <c r="R78" s="16">
        <v>20</v>
      </c>
      <c r="S78" s="11" t="s">
        <v>226</v>
      </c>
      <c r="T78" s="13" t="s">
        <v>853</v>
      </c>
    </row>
    <row r="79" spans="1:20" s="3" customFormat="1" ht="64.5" customHeight="1" x14ac:dyDescent="0.25">
      <c r="A79" s="8">
        <v>73</v>
      </c>
      <c r="B79" s="10" t="s">
        <v>232</v>
      </c>
      <c r="C79" s="10" t="s">
        <v>43</v>
      </c>
      <c r="D79" s="10" t="s">
        <v>75</v>
      </c>
      <c r="E79" s="11" t="s">
        <v>233</v>
      </c>
      <c r="F79" s="12" t="s">
        <v>40</v>
      </c>
      <c r="G79" s="12" t="s">
        <v>32</v>
      </c>
      <c r="H79" s="12" t="s">
        <v>40</v>
      </c>
      <c r="I79" s="13" t="s">
        <v>33</v>
      </c>
      <c r="J79" s="26" t="s">
        <v>77</v>
      </c>
      <c r="K79" s="10" t="s">
        <v>35</v>
      </c>
      <c r="L79" s="14">
        <v>44894</v>
      </c>
      <c r="M79" s="14" t="s">
        <v>970</v>
      </c>
      <c r="N79" s="14" t="s">
        <v>970</v>
      </c>
      <c r="O79" s="14" t="s">
        <v>970</v>
      </c>
      <c r="P79" s="14" t="s">
        <v>970</v>
      </c>
      <c r="Q79" s="14">
        <v>44894</v>
      </c>
      <c r="R79" s="16">
        <v>5</v>
      </c>
      <c r="S79" s="11" t="s">
        <v>234</v>
      </c>
      <c r="T79" s="13" t="s">
        <v>854</v>
      </c>
    </row>
    <row r="80" spans="1:20" s="3" customFormat="1" ht="64.5" customHeight="1" x14ac:dyDescent="0.25">
      <c r="A80" s="8">
        <v>74</v>
      </c>
      <c r="B80" s="10" t="s">
        <v>232</v>
      </c>
      <c r="C80" s="10" t="s">
        <v>229</v>
      </c>
      <c r="D80" s="10" t="s">
        <v>230</v>
      </c>
      <c r="E80" s="11" t="s">
        <v>235</v>
      </c>
      <c r="F80" s="12" t="s">
        <v>40</v>
      </c>
      <c r="G80" s="12" t="s">
        <v>32</v>
      </c>
      <c r="H80" s="12" t="s">
        <v>40</v>
      </c>
      <c r="I80" s="13" t="s">
        <v>33</v>
      </c>
      <c r="J80" s="26" t="s">
        <v>77</v>
      </c>
      <c r="K80" s="10" t="s">
        <v>35</v>
      </c>
      <c r="L80" s="14">
        <v>44894</v>
      </c>
      <c r="M80" s="14" t="s">
        <v>970</v>
      </c>
      <c r="N80" s="14" t="s">
        <v>970</v>
      </c>
      <c r="O80" s="14" t="s">
        <v>970</v>
      </c>
      <c r="P80" s="14" t="s">
        <v>970</v>
      </c>
      <c r="Q80" s="14">
        <v>44894</v>
      </c>
      <c r="R80" s="18">
        <v>20</v>
      </c>
      <c r="S80" s="11" t="s">
        <v>234</v>
      </c>
      <c r="T80" s="13" t="s">
        <v>853</v>
      </c>
    </row>
    <row r="81" spans="1:20" s="3" customFormat="1" ht="64.5" customHeight="1" x14ac:dyDescent="0.25">
      <c r="A81" s="8">
        <v>75</v>
      </c>
      <c r="B81" s="10" t="s">
        <v>232</v>
      </c>
      <c r="C81" s="10" t="s">
        <v>229</v>
      </c>
      <c r="D81" s="10" t="s">
        <v>236</v>
      </c>
      <c r="E81" s="11" t="s">
        <v>237</v>
      </c>
      <c r="F81" s="12" t="s">
        <v>32</v>
      </c>
      <c r="G81" s="12" t="s">
        <v>40</v>
      </c>
      <c r="H81" s="12" t="s">
        <v>40</v>
      </c>
      <c r="I81" s="13" t="s">
        <v>33</v>
      </c>
      <c r="J81" s="26" t="s">
        <v>63</v>
      </c>
      <c r="K81" s="10" t="s">
        <v>35</v>
      </c>
      <c r="L81" s="14">
        <v>44894</v>
      </c>
      <c r="M81" s="14" t="s">
        <v>970</v>
      </c>
      <c r="N81" s="14" t="s">
        <v>970</v>
      </c>
      <c r="O81" s="14" t="s">
        <v>970</v>
      </c>
      <c r="P81" s="14" t="s">
        <v>970</v>
      </c>
      <c r="Q81" s="14">
        <v>44894</v>
      </c>
      <c r="R81" s="16">
        <v>20</v>
      </c>
      <c r="S81" s="20" t="s">
        <v>234</v>
      </c>
      <c r="T81" s="13" t="s">
        <v>853</v>
      </c>
    </row>
    <row r="82" spans="1:20" s="31" customFormat="1" ht="64.5" customHeight="1" x14ac:dyDescent="0.25">
      <c r="A82" s="8">
        <v>76</v>
      </c>
      <c r="B82" s="10" t="s">
        <v>238</v>
      </c>
      <c r="C82" s="10" t="s">
        <v>43</v>
      </c>
      <c r="D82" s="10" t="s">
        <v>75</v>
      </c>
      <c r="E82" s="13" t="s">
        <v>239</v>
      </c>
      <c r="F82" s="12" t="s">
        <v>40</v>
      </c>
      <c r="G82" s="12" t="s">
        <v>32</v>
      </c>
      <c r="H82" s="12" t="s">
        <v>40</v>
      </c>
      <c r="I82" s="13" t="s">
        <v>33</v>
      </c>
      <c r="J82" s="26" t="s">
        <v>77</v>
      </c>
      <c r="K82" s="10" t="s">
        <v>35</v>
      </c>
      <c r="L82" s="14">
        <v>44894</v>
      </c>
      <c r="M82" s="14" t="s">
        <v>970</v>
      </c>
      <c r="N82" s="14" t="s">
        <v>970</v>
      </c>
      <c r="O82" s="14" t="s">
        <v>970</v>
      </c>
      <c r="P82" s="14" t="s">
        <v>970</v>
      </c>
      <c r="Q82" s="14">
        <v>44894</v>
      </c>
      <c r="R82" s="16">
        <v>5</v>
      </c>
      <c r="S82" s="11" t="s">
        <v>240</v>
      </c>
      <c r="T82" s="13" t="s">
        <v>854</v>
      </c>
    </row>
    <row r="83" spans="1:20" s="31" customFormat="1" ht="64.5" customHeight="1" x14ac:dyDescent="0.25">
      <c r="A83" s="8">
        <v>77</v>
      </c>
      <c r="B83" s="10" t="s">
        <v>238</v>
      </c>
      <c r="C83" s="10" t="s">
        <v>164</v>
      </c>
      <c r="D83" s="10" t="s">
        <v>162</v>
      </c>
      <c r="E83" s="13" t="s">
        <v>241</v>
      </c>
      <c r="F83" s="12" t="s">
        <v>32</v>
      </c>
      <c r="G83" s="12" t="s">
        <v>40</v>
      </c>
      <c r="H83" s="12" t="s">
        <v>40</v>
      </c>
      <c r="I83" s="13" t="s">
        <v>33</v>
      </c>
      <c r="J83" s="26" t="s">
        <v>63</v>
      </c>
      <c r="K83" s="10" t="s">
        <v>35</v>
      </c>
      <c r="L83" s="14">
        <v>44894</v>
      </c>
      <c r="M83" s="14" t="s">
        <v>970</v>
      </c>
      <c r="N83" s="14" t="s">
        <v>970</v>
      </c>
      <c r="O83" s="14" t="s">
        <v>970</v>
      </c>
      <c r="P83" s="14" t="s">
        <v>970</v>
      </c>
      <c r="Q83" s="14">
        <v>44894</v>
      </c>
      <c r="R83" s="16">
        <v>10</v>
      </c>
      <c r="S83" s="11" t="s">
        <v>240</v>
      </c>
      <c r="T83" s="13" t="s">
        <v>853</v>
      </c>
    </row>
    <row r="84" spans="1:20" s="31" customFormat="1" ht="64.5" customHeight="1" x14ac:dyDescent="0.25">
      <c r="A84" s="8">
        <v>78</v>
      </c>
      <c r="B84" s="10" t="s">
        <v>238</v>
      </c>
      <c r="C84" s="10" t="s">
        <v>29</v>
      </c>
      <c r="D84" s="10" t="s">
        <v>242</v>
      </c>
      <c r="E84" s="13" t="s">
        <v>243</v>
      </c>
      <c r="F84" s="12" t="s">
        <v>40</v>
      </c>
      <c r="G84" s="12" t="s">
        <v>32</v>
      </c>
      <c r="H84" s="12" t="s">
        <v>40</v>
      </c>
      <c r="I84" s="13" t="s">
        <v>33</v>
      </c>
      <c r="J84" s="32" t="s">
        <v>77</v>
      </c>
      <c r="K84" s="10" t="s">
        <v>35</v>
      </c>
      <c r="L84" s="14">
        <v>44894</v>
      </c>
      <c r="M84" s="14" t="s">
        <v>970</v>
      </c>
      <c r="N84" s="14" t="s">
        <v>970</v>
      </c>
      <c r="O84" s="14" t="s">
        <v>970</v>
      </c>
      <c r="P84" s="14" t="s">
        <v>970</v>
      </c>
      <c r="Q84" s="14">
        <v>44894</v>
      </c>
      <c r="R84" s="16">
        <v>5</v>
      </c>
      <c r="S84" s="11" t="s">
        <v>244</v>
      </c>
      <c r="T84" s="13" t="s">
        <v>859</v>
      </c>
    </row>
    <row r="85" spans="1:20" s="31" customFormat="1" ht="64.5" customHeight="1" x14ac:dyDescent="0.25">
      <c r="A85" s="8">
        <v>79</v>
      </c>
      <c r="B85" s="10" t="s">
        <v>238</v>
      </c>
      <c r="C85" s="10" t="s">
        <v>29</v>
      </c>
      <c r="D85" s="10" t="s">
        <v>30</v>
      </c>
      <c r="E85" s="13" t="s">
        <v>245</v>
      </c>
      <c r="F85" s="12" t="s">
        <v>32</v>
      </c>
      <c r="G85" s="12" t="s">
        <v>32</v>
      </c>
      <c r="H85" s="12" t="s">
        <v>32</v>
      </c>
      <c r="I85" s="13" t="s">
        <v>33</v>
      </c>
      <c r="J85" s="32" t="s">
        <v>34</v>
      </c>
      <c r="K85" s="10" t="s">
        <v>35</v>
      </c>
      <c r="L85" s="14">
        <v>44894</v>
      </c>
      <c r="M85" s="14" t="s">
        <v>970</v>
      </c>
      <c r="N85" s="14" t="s">
        <v>970</v>
      </c>
      <c r="O85" s="14" t="s">
        <v>970</v>
      </c>
      <c r="P85" s="14" t="s">
        <v>970</v>
      </c>
      <c r="Q85" s="14">
        <v>44894</v>
      </c>
      <c r="R85" s="16">
        <v>5</v>
      </c>
      <c r="S85" s="11" t="s">
        <v>240</v>
      </c>
      <c r="T85" s="13" t="s">
        <v>853</v>
      </c>
    </row>
    <row r="86" spans="1:20" s="31" customFormat="1" ht="64.5" customHeight="1" x14ac:dyDescent="0.25">
      <c r="A86" s="8">
        <v>80</v>
      </c>
      <c r="B86" s="10" t="s">
        <v>238</v>
      </c>
      <c r="C86" s="10" t="s">
        <v>29</v>
      </c>
      <c r="D86" s="10" t="s">
        <v>246</v>
      </c>
      <c r="E86" s="13" t="s">
        <v>247</v>
      </c>
      <c r="F86" s="12" t="s">
        <v>40</v>
      </c>
      <c r="G86" s="12" t="s">
        <v>32</v>
      </c>
      <c r="H86" s="12" t="s">
        <v>40</v>
      </c>
      <c r="I86" s="13" t="s">
        <v>33</v>
      </c>
      <c r="J86" s="32" t="s">
        <v>77</v>
      </c>
      <c r="K86" s="10" t="s">
        <v>35</v>
      </c>
      <c r="L86" s="14">
        <v>44894</v>
      </c>
      <c r="M86" s="14" t="s">
        <v>970</v>
      </c>
      <c r="N86" s="14" t="s">
        <v>970</v>
      </c>
      <c r="O86" s="14" t="s">
        <v>970</v>
      </c>
      <c r="P86" s="14" t="s">
        <v>970</v>
      </c>
      <c r="Q86" s="14">
        <v>44894</v>
      </c>
      <c r="R86" s="16">
        <v>5</v>
      </c>
      <c r="S86" s="11" t="s">
        <v>240</v>
      </c>
      <c r="T86" s="13" t="s">
        <v>853</v>
      </c>
    </row>
    <row r="87" spans="1:20" s="31" customFormat="1" ht="64.5" customHeight="1" x14ac:dyDescent="0.25">
      <c r="A87" s="8">
        <v>81</v>
      </c>
      <c r="B87" s="10" t="s">
        <v>238</v>
      </c>
      <c r="C87" s="10" t="s">
        <v>37</v>
      </c>
      <c r="D87" s="10" t="s">
        <v>248</v>
      </c>
      <c r="E87" s="13" t="s">
        <v>249</v>
      </c>
      <c r="F87" s="12" t="s">
        <v>32</v>
      </c>
      <c r="G87" s="12" t="s">
        <v>40</v>
      </c>
      <c r="H87" s="12" t="s">
        <v>40</v>
      </c>
      <c r="I87" s="13" t="s">
        <v>33</v>
      </c>
      <c r="J87" s="32" t="s">
        <v>63</v>
      </c>
      <c r="K87" s="10" t="s">
        <v>35</v>
      </c>
      <c r="L87" s="14">
        <v>44894</v>
      </c>
      <c r="M87" s="14" t="s">
        <v>970</v>
      </c>
      <c r="N87" s="14" t="s">
        <v>970</v>
      </c>
      <c r="O87" s="14" t="s">
        <v>970</v>
      </c>
      <c r="P87" s="14" t="s">
        <v>970</v>
      </c>
      <c r="Q87" s="14">
        <v>44894</v>
      </c>
      <c r="R87" s="16">
        <v>5</v>
      </c>
      <c r="S87" s="11" t="s">
        <v>240</v>
      </c>
      <c r="T87" s="13" t="s">
        <v>853</v>
      </c>
    </row>
    <row r="88" spans="1:20" s="33" customFormat="1" ht="64.5" customHeight="1" x14ac:dyDescent="0.25">
      <c r="A88" s="8">
        <v>82</v>
      </c>
      <c r="B88" s="10" t="s">
        <v>238</v>
      </c>
      <c r="C88" s="10" t="s">
        <v>37</v>
      </c>
      <c r="D88" s="10" t="s">
        <v>211</v>
      </c>
      <c r="E88" s="13" t="s">
        <v>250</v>
      </c>
      <c r="F88" s="12" t="s">
        <v>40</v>
      </c>
      <c r="G88" s="12" t="s">
        <v>32</v>
      </c>
      <c r="H88" s="12" t="s">
        <v>40</v>
      </c>
      <c r="I88" s="13" t="s">
        <v>33</v>
      </c>
      <c r="J88" s="32" t="s">
        <v>41</v>
      </c>
      <c r="K88" s="10" t="s">
        <v>35</v>
      </c>
      <c r="L88" s="14">
        <v>44894</v>
      </c>
      <c r="M88" s="14" t="s">
        <v>970</v>
      </c>
      <c r="N88" s="14" t="s">
        <v>970</v>
      </c>
      <c r="O88" s="14" t="s">
        <v>970</v>
      </c>
      <c r="P88" s="14" t="s">
        <v>970</v>
      </c>
      <c r="Q88" s="14">
        <v>44894</v>
      </c>
      <c r="R88" s="18">
        <v>5</v>
      </c>
      <c r="S88" s="11" t="s">
        <v>240</v>
      </c>
      <c r="T88" s="13" t="s">
        <v>853</v>
      </c>
    </row>
    <row r="89" spans="1:20" s="33" customFormat="1" ht="64.5" customHeight="1" x14ac:dyDescent="0.25">
      <c r="A89" s="8">
        <v>83</v>
      </c>
      <c r="B89" s="10" t="s">
        <v>238</v>
      </c>
      <c r="C89" s="10" t="s">
        <v>229</v>
      </c>
      <c r="D89" s="10" t="s">
        <v>251</v>
      </c>
      <c r="E89" s="13" t="s">
        <v>252</v>
      </c>
      <c r="F89" s="12" t="s">
        <v>40</v>
      </c>
      <c r="G89" s="12" t="s">
        <v>32</v>
      </c>
      <c r="H89" s="12" t="s">
        <v>40</v>
      </c>
      <c r="I89" s="13" t="s">
        <v>33</v>
      </c>
      <c r="J89" s="32" t="s">
        <v>77</v>
      </c>
      <c r="K89" s="10" t="s">
        <v>35</v>
      </c>
      <c r="L89" s="14">
        <v>44894</v>
      </c>
      <c r="M89" s="14" t="s">
        <v>970</v>
      </c>
      <c r="N89" s="14" t="s">
        <v>970</v>
      </c>
      <c r="O89" s="14" t="s">
        <v>970</v>
      </c>
      <c r="P89" s="14" t="s">
        <v>970</v>
      </c>
      <c r="Q89" s="14">
        <v>44894</v>
      </c>
      <c r="R89" s="16">
        <v>5</v>
      </c>
      <c r="S89" s="11" t="s">
        <v>244</v>
      </c>
      <c r="T89" s="13" t="s">
        <v>853</v>
      </c>
    </row>
    <row r="90" spans="1:20" s="33" customFormat="1" ht="64.5" customHeight="1" x14ac:dyDescent="0.25">
      <c r="A90" s="8">
        <v>84</v>
      </c>
      <c r="B90" s="10" t="s">
        <v>238</v>
      </c>
      <c r="C90" s="10" t="s">
        <v>229</v>
      </c>
      <c r="D90" s="10" t="s">
        <v>236</v>
      </c>
      <c r="E90" s="13" t="s">
        <v>253</v>
      </c>
      <c r="F90" s="12" t="s">
        <v>32</v>
      </c>
      <c r="G90" s="12" t="s">
        <v>40</v>
      </c>
      <c r="H90" s="12" t="s">
        <v>40</v>
      </c>
      <c r="I90" s="13" t="s">
        <v>33</v>
      </c>
      <c r="J90" s="32" t="s">
        <v>63</v>
      </c>
      <c r="K90" s="10" t="s">
        <v>35</v>
      </c>
      <c r="L90" s="14">
        <v>44894</v>
      </c>
      <c r="M90" s="14" t="s">
        <v>970</v>
      </c>
      <c r="N90" s="14" t="s">
        <v>970</v>
      </c>
      <c r="O90" s="14" t="s">
        <v>970</v>
      </c>
      <c r="P90" s="14" t="s">
        <v>970</v>
      </c>
      <c r="Q90" s="14">
        <v>44894</v>
      </c>
      <c r="R90" s="16">
        <v>20</v>
      </c>
      <c r="S90" s="11" t="s">
        <v>240</v>
      </c>
      <c r="T90" s="13" t="s">
        <v>853</v>
      </c>
    </row>
    <row r="91" spans="1:20" s="33" customFormat="1" ht="64.5" customHeight="1" x14ac:dyDescent="0.25">
      <c r="A91" s="8">
        <v>85</v>
      </c>
      <c r="B91" s="10" t="s">
        <v>238</v>
      </c>
      <c r="C91" s="10" t="s">
        <v>229</v>
      </c>
      <c r="D91" s="10" t="s">
        <v>254</v>
      </c>
      <c r="E91" s="13" t="s">
        <v>255</v>
      </c>
      <c r="F91" s="12" t="s">
        <v>32</v>
      </c>
      <c r="G91" s="12" t="s">
        <v>40</v>
      </c>
      <c r="H91" s="12" t="s">
        <v>40</v>
      </c>
      <c r="I91" s="13" t="s">
        <v>33</v>
      </c>
      <c r="J91" s="32" t="s">
        <v>256</v>
      </c>
      <c r="K91" s="10" t="s">
        <v>35</v>
      </c>
      <c r="L91" s="14">
        <v>44894</v>
      </c>
      <c r="M91" s="14" t="s">
        <v>970</v>
      </c>
      <c r="N91" s="14" t="s">
        <v>970</v>
      </c>
      <c r="O91" s="14" t="s">
        <v>970</v>
      </c>
      <c r="P91" s="14" t="s">
        <v>970</v>
      </c>
      <c r="Q91" s="14">
        <v>44894</v>
      </c>
      <c r="R91" s="16">
        <v>20</v>
      </c>
      <c r="S91" s="11" t="s">
        <v>240</v>
      </c>
      <c r="T91" s="13" t="s">
        <v>853</v>
      </c>
    </row>
    <row r="92" spans="1:20" s="3" customFormat="1" ht="64.5" customHeight="1" x14ac:dyDescent="0.25">
      <c r="A92" s="8">
        <v>86</v>
      </c>
      <c r="B92" s="10" t="s">
        <v>238</v>
      </c>
      <c r="C92" s="10" t="s">
        <v>229</v>
      </c>
      <c r="D92" s="10" t="s">
        <v>257</v>
      </c>
      <c r="E92" s="13" t="s">
        <v>258</v>
      </c>
      <c r="F92" s="12" t="s">
        <v>32</v>
      </c>
      <c r="G92" s="12" t="s">
        <v>40</v>
      </c>
      <c r="H92" s="12" t="s">
        <v>40</v>
      </c>
      <c r="I92" s="13" t="s">
        <v>33</v>
      </c>
      <c r="J92" s="32" t="s">
        <v>63</v>
      </c>
      <c r="K92" s="10" t="s">
        <v>35</v>
      </c>
      <c r="L92" s="14">
        <v>44894</v>
      </c>
      <c r="M92" s="14" t="s">
        <v>970</v>
      </c>
      <c r="N92" s="14" t="s">
        <v>970</v>
      </c>
      <c r="O92" s="14" t="s">
        <v>970</v>
      </c>
      <c r="P92" s="14" t="s">
        <v>970</v>
      </c>
      <c r="Q92" s="14">
        <v>44894</v>
      </c>
      <c r="R92" s="16">
        <v>20</v>
      </c>
      <c r="S92" s="11" t="s">
        <v>240</v>
      </c>
      <c r="T92" s="13" t="s">
        <v>853</v>
      </c>
    </row>
    <row r="93" spans="1:20" s="3" customFormat="1" ht="64.5" customHeight="1" x14ac:dyDescent="0.25">
      <c r="A93" s="8">
        <v>87</v>
      </c>
      <c r="B93" s="10" t="s">
        <v>259</v>
      </c>
      <c r="C93" s="10" t="s">
        <v>260</v>
      </c>
      <c r="D93" s="10" t="s">
        <v>261</v>
      </c>
      <c r="E93" s="13" t="s">
        <v>262</v>
      </c>
      <c r="F93" s="12" t="s">
        <v>32</v>
      </c>
      <c r="G93" s="12" t="s">
        <v>40</v>
      </c>
      <c r="H93" s="12" t="s">
        <v>40</v>
      </c>
      <c r="I93" s="13" t="s">
        <v>33</v>
      </c>
      <c r="J93" s="32" t="s">
        <v>63</v>
      </c>
      <c r="K93" s="10" t="s">
        <v>47</v>
      </c>
      <c r="L93" s="14">
        <v>44894</v>
      </c>
      <c r="M93" s="14" t="s">
        <v>970</v>
      </c>
      <c r="N93" s="14" t="s">
        <v>970</v>
      </c>
      <c r="O93" s="14" t="s">
        <v>970</v>
      </c>
      <c r="P93" s="14" t="s">
        <v>970</v>
      </c>
      <c r="Q93" s="14">
        <v>44894</v>
      </c>
      <c r="R93" s="8">
        <v>20</v>
      </c>
      <c r="S93" s="20" t="s">
        <v>263</v>
      </c>
      <c r="T93" s="13" t="s">
        <v>853</v>
      </c>
    </row>
    <row r="94" spans="1:20" s="3" customFormat="1" ht="64.5" customHeight="1" x14ac:dyDescent="0.25">
      <c r="A94" s="8">
        <v>88</v>
      </c>
      <c r="B94" s="10" t="s">
        <v>259</v>
      </c>
      <c r="C94" s="10" t="s">
        <v>141</v>
      </c>
      <c r="D94" s="10" t="s">
        <v>264</v>
      </c>
      <c r="E94" s="13" t="s">
        <v>265</v>
      </c>
      <c r="F94" s="12" t="s">
        <v>32</v>
      </c>
      <c r="G94" s="12" t="s">
        <v>40</v>
      </c>
      <c r="H94" s="12" t="s">
        <v>40</v>
      </c>
      <c r="I94" s="13" t="s">
        <v>33</v>
      </c>
      <c r="J94" s="32" t="s">
        <v>63</v>
      </c>
      <c r="K94" s="10" t="s">
        <v>89</v>
      </c>
      <c r="L94" s="14">
        <v>44894</v>
      </c>
      <c r="M94" s="56" t="s">
        <v>873</v>
      </c>
      <c r="N94" s="59" t="s">
        <v>951</v>
      </c>
      <c r="O94" s="11" t="s">
        <v>949</v>
      </c>
      <c r="P94" s="24" t="s">
        <v>881</v>
      </c>
      <c r="Q94" s="14">
        <v>44894</v>
      </c>
      <c r="R94" s="8">
        <v>20</v>
      </c>
      <c r="S94" s="11" t="s">
        <v>266</v>
      </c>
      <c r="T94" s="13" t="s">
        <v>854</v>
      </c>
    </row>
    <row r="95" spans="1:20" s="3" customFormat="1" ht="64.5" customHeight="1" x14ac:dyDescent="0.25">
      <c r="A95" s="8">
        <v>89</v>
      </c>
      <c r="B95" s="10" t="s">
        <v>259</v>
      </c>
      <c r="C95" s="10" t="s">
        <v>154</v>
      </c>
      <c r="D95" s="10" t="s">
        <v>155</v>
      </c>
      <c r="E95" s="13" t="s">
        <v>267</v>
      </c>
      <c r="F95" s="12" t="s">
        <v>32</v>
      </c>
      <c r="G95" s="12" t="s">
        <v>40</v>
      </c>
      <c r="H95" s="12" t="s">
        <v>40</v>
      </c>
      <c r="I95" s="13" t="s">
        <v>33</v>
      </c>
      <c r="J95" s="32" t="s">
        <v>63</v>
      </c>
      <c r="K95" s="10" t="s">
        <v>35</v>
      </c>
      <c r="L95" s="14">
        <v>44894</v>
      </c>
      <c r="M95" s="14" t="s">
        <v>970</v>
      </c>
      <c r="N95" s="14" t="s">
        <v>970</v>
      </c>
      <c r="O95" s="14" t="s">
        <v>970</v>
      </c>
      <c r="P95" s="14" t="s">
        <v>970</v>
      </c>
      <c r="Q95" s="14">
        <v>44894</v>
      </c>
      <c r="R95" s="18">
        <v>5</v>
      </c>
      <c r="S95" s="11" t="s">
        <v>263</v>
      </c>
      <c r="T95" s="13" t="s">
        <v>853</v>
      </c>
    </row>
    <row r="96" spans="1:20" s="3" customFormat="1" ht="64.5" customHeight="1" x14ac:dyDescent="0.25">
      <c r="A96" s="8">
        <v>90</v>
      </c>
      <c r="B96" s="10" t="s">
        <v>259</v>
      </c>
      <c r="C96" s="10" t="s">
        <v>29</v>
      </c>
      <c r="D96" s="10" t="s">
        <v>268</v>
      </c>
      <c r="E96" s="13" t="s">
        <v>269</v>
      </c>
      <c r="F96" s="12" t="s">
        <v>32</v>
      </c>
      <c r="G96" s="12" t="s">
        <v>40</v>
      </c>
      <c r="H96" s="12" t="s">
        <v>40</v>
      </c>
      <c r="I96" s="13" t="s">
        <v>33</v>
      </c>
      <c r="J96" s="32" t="s">
        <v>77</v>
      </c>
      <c r="K96" s="10" t="s">
        <v>35</v>
      </c>
      <c r="L96" s="14">
        <v>44894</v>
      </c>
      <c r="M96" s="14" t="s">
        <v>970</v>
      </c>
      <c r="N96" s="14" t="s">
        <v>970</v>
      </c>
      <c r="O96" s="14" t="s">
        <v>970</v>
      </c>
      <c r="P96" s="14" t="s">
        <v>970</v>
      </c>
      <c r="Q96" s="14">
        <v>44894</v>
      </c>
      <c r="R96" s="16">
        <v>5</v>
      </c>
      <c r="S96" s="11" t="s">
        <v>263</v>
      </c>
      <c r="T96" s="13" t="s">
        <v>858</v>
      </c>
    </row>
    <row r="97" spans="1:20" s="3" customFormat="1" ht="64.5" customHeight="1" x14ac:dyDescent="0.25">
      <c r="A97" s="8">
        <v>91</v>
      </c>
      <c r="B97" s="10" t="s">
        <v>259</v>
      </c>
      <c r="C97" s="10" t="s">
        <v>37</v>
      </c>
      <c r="D97" s="10" t="s">
        <v>211</v>
      </c>
      <c r="E97" s="13" t="s">
        <v>270</v>
      </c>
      <c r="F97" s="12" t="s">
        <v>40</v>
      </c>
      <c r="G97" s="12" t="s">
        <v>32</v>
      </c>
      <c r="H97" s="12" t="s">
        <v>40</v>
      </c>
      <c r="I97" s="13" t="s">
        <v>33</v>
      </c>
      <c r="J97" s="32" t="s">
        <v>41</v>
      </c>
      <c r="K97" s="10" t="s">
        <v>89</v>
      </c>
      <c r="L97" s="14">
        <v>44894</v>
      </c>
      <c r="M97" s="69" t="s">
        <v>875</v>
      </c>
      <c r="N97" s="69" t="s">
        <v>961</v>
      </c>
      <c r="O97" s="69" t="s">
        <v>919</v>
      </c>
      <c r="P97" s="24" t="s">
        <v>881</v>
      </c>
      <c r="Q97" s="14">
        <v>44894</v>
      </c>
      <c r="R97" s="16">
        <v>5</v>
      </c>
      <c r="S97" s="11" t="s">
        <v>263</v>
      </c>
      <c r="T97" s="13" t="s">
        <v>853</v>
      </c>
    </row>
    <row r="98" spans="1:20" s="3" customFormat="1" ht="64.5" customHeight="1" x14ac:dyDescent="0.25">
      <c r="A98" s="8">
        <v>92</v>
      </c>
      <c r="B98" s="10" t="s">
        <v>259</v>
      </c>
      <c r="C98" s="10" t="s">
        <v>37</v>
      </c>
      <c r="D98" s="10" t="s">
        <v>271</v>
      </c>
      <c r="E98" s="13" t="s">
        <v>272</v>
      </c>
      <c r="F98" s="12" t="s">
        <v>40</v>
      </c>
      <c r="G98" s="12" t="s">
        <v>32</v>
      </c>
      <c r="H98" s="12" t="s">
        <v>40</v>
      </c>
      <c r="I98" s="13" t="s">
        <v>33</v>
      </c>
      <c r="J98" s="32" t="s">
        <v>77</v>
      </c>
      <c r="K98" s="10" t="s">
        <v>89</v>
      </c>
      <c r="L98" s="14">
        <v>44894</v>
      </c>
      <c r="M98" s="69" t="s">
        <v>875</v>
      </c>
      <c r="N98" s="69" t="s">
        <v>961</v>
      </c>
      <c r="O98" s="69" t="s">
        <v>919</v>
      </c>
      <c r="P98" s="24" t="s">
        <v>881</v>
      </c>
      <c r="Q98" s="14">
        <v>44894</v>
      </c>
      <c r="R98" s="18">
        <v>5</v>
      </c>
      <c r="S98" s="11" t="s">
        <v>263</v>
      </c>
      <c r="T98" s="13" t="s">
        <v>853</v>
      </c>
    </row>
    <row r="99" spans="1:20" s="3" customFormat="1" ht="64.5" customHeight="1" x14ac:dyDescent="0.25">
      <c r="A99" s="8">
        <v>93</v>
      </c>
      <c r="B99" s="10" t="s">
        <v>259</v>
      </c>
      <c r="C99" s="10" t="s">
        <v>37</v>
      </c>
      <c r="D99" s="10" t="s">
        <v>273</v>
      </c>
      <c r="E99" s="13" t="s">
        <v>274</v>
      </c>
      <c r="F99" s="12" t="s">
        <v>40</v>
      </c>
      <c r="G99" s="12" t="s">
        <v>32</v>
      </c>
      <c r="H99" s="12" t="s">
        <v>40</v>
      </c>
      <c r="I99" s="13" t="s">
        <v>33</v>
      </c>
      <c r="J99" s="32" t="s">
        <v>77</v>
      </c>
      <c r="K99" s="10" t="s">
        <v>89</v>
      </c>
      <c r="L99" s="14">
        <v>44894</v>
      </c>
      <c r="M99" s="69" t="s">
        <v>875</v>
      </c>
      <c r="N99" s="69" t="s">
        <v>961</v>
      </c>
      <c r="O99" s="69" t="s">
        <v>919</v>
      </c>
      <c r="P99" s="24" t="s">
        <v>881</v>
      </c>
      <c r="Q99" s="14">
        <v>44894</v>
      </c>
      <c r="R99" s="18">
        <v>5</v>
      </c>
      <c r="S99" s="11" t="s">
        <v>263</v>
      </c>
      <c r="T99" s="13" t="s">
        <v>853</v>
      </c>
    </row>
    <row r="100" spans="1:20" s="3" customFormat="1" ht="64.5" customHeight="1" x14ac:dyDescent="0.25">
      <c r="A100" s="8">
        <v>94</v>
      </c>
      <c r="B100" s="10" t="s">
        <v>259</v>
      </c>
      <c r="C100" s="10" t="s">
        <v>229</v>
      </c>
      <c r="D100" s="10" t="s">
        <v>236</v>
      </c>
      <c r="E100" s="13" t="s">
        <v>275</v>
      </c>
      <c r="F100" s="12" t="s">
        <v>32</v>
      </c>
      <c r="G100" s="12" t="s">
        <v>40</v>
      </c>
      <c r="H100" s="12" t="s">
        <v>40</v>
      </c>
      <c r="I100" s="13" t="s">
        <v>33</v>
      </c>
      <c r="J100" s="32" t="s">
        <v>63</v>
      </c>
      <c r="K100" s="10" t="s">
        <v>35</v>
      </c>
      <c r="L100" s="14">
        <v>44894</v>
      </c>
      <c r="M100" s="14" t="s">
        <v>970</v>
      </c>
      <c r="N100" s="14" t="s">
        <v>970</v>
      </c>
      <c r="O100" s="14" t="s">
        <v>970</v>
      </c>
      <c r="P100" s="14" t="s">
        <v>970</v>
      </c>
      <c r="Q100" s="14">
        <v>44894</v>
      </c>
      <c r="R100" s="16">
        <v>20</v>
      </c>
      <c r="S100" s="11" t="s">
        <v>263</v>
      </c>
      <c r="T100" s="13" t="s">
        <v>853</v>
      </c>
    </row>
    <row r="101" spans="1:20" s="3" customFormat="1" ht="64.5" customHeight="1" x14ac:dyDescent="0.25">
      <c r="A101" s="8">
        <v>95</v>
      </c>
      <c r="B101" s="10" t="s">
        <v>276</v>
      </c>
      <c r="C101" s="10" t="s">
        <v>141</v>
      </c>
      <c r="D101" s="10" t="s">
        <v>75</v>
      </c>
      <c r="E101" s="13" t="s">
        <v>277</v>
      </c>
      <c r="F101" s="12" t="s">
        <v>40</v>
      </c>
      <c r="G101" s="12" t="s">
        <v>32</v>
      </c>
      <c r="H101" s="12" t="s">
        <v>40</v>
      </c>
      <c r="I101" s="13" t="s">
        <v>33</v>
      </c>
      <c r="J101" s="32" t="s">
        <v>77</v>
      </c>
      <c r="K101" s="10" t="s">
        <v>35</v>
      </c>
      <c r="L101" s="14">
        <v>44894</v>
      </c>
      <c r="M101" s="14" t="s">
        <v>970</v>
      </c>
      <c r="N101" s="14" t="s">
        <v>970</v>
      </c>
      <c r="O101" s="14" t="s">
        <v>970</v>
      </c>
      <c r="P101" s="14" t="s">
        <v>970</v>
      </c>
      <c r="Q101" s="14">
        <v>44894</v>
      </c>
      <c r="R101" s="16">
        <v>5</v>
      </c>
      <c r="S101" s="11" t="s">
        <v>278</v>
      </c>
      <c r="T101" s="13" t="s">
        <v>854</v>
      </c>
    </row>
    <row r="102" spans="1:20" s="3" customFormat="1" ht="64.5" customHeight="1" x14ac:dyDescent="0.25">
      <c r="A102" s="8">
        <v>96</v>
      </c>
      <c r="B102" s="10" t="s">
        <v>276</v>
      </c>
      <c r="C102" s="10" t="s">
        <v>37</v>
      </c>
      <c r="D102" s="10" t="s">
        <v>279</v>
      </c>
      <c r="E102" s="13" t="s">
        <v>280</v>
      </c>
      <c r="F102" s="12" t="s">
        <v>40</v>
      </c>
      <c r="G102" s="12" t="s">
        <v>32</v>
      </c>
      <c r="H102" s="12" t="s">
        <v>40</v>
      </c>
      <c r="I102" s="13" t="s">
        <v>33</v>
      </c>
      <c r="J102" s="32" t="s">
        <v>77</v>
      </c>
      <c r="K102" s="10" t="s">
        <v>89</v>
      </c>
      <c r="L102" s="14">
        <v>44894</v>
      </c>
      <c r="M102" s="69" t="s">
        <v>875</v>
      </c>
      <c r="N102" s="69" t="s">
        <v>961</v>
      </c>
      <c r="O102" s="69" t="s">
        <v>919</v>
      </c>
      <c r="P102" s="24" t="s">
        <v>881</v>
      </c>
      <c r="Q102" s="14">
        <v>44894</v>
      </c>
      <c r="R102" s="16">
        <v>5</v>
      </c>
      <c r="S102" s="11" t="s">
        <v>278</v>
      </c>
      <c r="T102" s="13" t="s">
        <v>853</v>
      </c>
    </row>
    <row r="103" spans="1:20" s="3" customFormat="1" ht="64.5" customHeight="1" x14ac:dyDescent="0.25">
      <c r="A103" s="8">
        <v>97</v>
      </c>
      <c r="B103" s="10" t="s">
        <v>281</v>
      </c>
      <c r="C103" s="10" t="s">
        <v>29</v>
      </c>
      <c r="D103" s="10" t="s">
        <v>282</v>
      </c>
      <c r="E103" s="13" t="s">
        <v>283</v>
      </c>
      <c r="F103" s="12" t="s">
        <v>32</v>
      </c>
      <c r="G103" s="12" t="s">
        <v>40</v>
      </c>
      <c r="H103" s="12" t="s">
        <v>40</v>
      </c>
      <c r="I103" s="13" t="s">
        <v>33</v>
      </c>
      <c r="J103" s="32" t="s">
        <v>63</v>
      </c>
      <c r="K103" s="10" t="s">
        <v>35</v>
      </c>
      <c r="L103" s="14">
        <v>44894</v>
      </c>
      <c r="M103" s="14" t="s">
        <v>970</v>
      </c>
      <c r="N103" s="14" t="s">
        <v>970</v>
      </c>
      <c r="O103" s="14" t="s">
        <v>970</v>
      </c>
      <c r="P103" s="14" t="s">
        <v>970</v>
      </c>
      <c r="Q103" s="14">
        <v>44894</v>
      </c>
      <c r="R103" s="16">
        <v>5</v>
      </c>
      <c r="S103" s="11" t="s">
        <v>284</v>
      </c>
      <c r="T103" s="13" t="s">
        <v>853</v>
      </c>
    </row>
    <row r="104" spans="1:20" s="3" customFormat="1" ht="64.5" customHeight="1" x14ac:dyDescent="0.25">
      <c r="A104" s="8">
        <v>98</v>
      </c>
      <c r="B104" s="10" t="s">
        <v>285</v>
      </c>
      <c r="C104" s="10" t="s">
        <v>43</v>
      </c>
      <c r="D104" s="10" t="s">
        <v>286</v>
      </c>
      <c r="E104" s="13" t="s">
        <v>287</v>
      </c>
      <c r="F104" s="12" t="s">
        <v>32</v>
      </c>
      <c r="G104" s="12" t="s">
        <v>32</v>
      </c>
      <c r="H104" s="12" t="s">
        <v>32</v>
      </c>
      <c r="I104" s="13" t="s">
        <v>33</v>
      </c>
      <c r="J104" s="32" t="s">
        <v>34</v>
      </c>
      <c r="K104" s="10" t="s">
        <v>89</v>
      </c>
      <c r="L104" s="14">
        <v>44894</v>
      </c>
      <c r="M104" s="56" t="s">
        <v>875</v>
      </c>
      <c r="N104" s="55" t="s">
        <v>884</v>
      </c>
      <c r="O104" s="59" t="s">
        <v>886</v>
      </c>
      <c r="P104" s="55" t="s">
        <v>880</v>
      </c>
      <c r="Q104" s="14">
        <v>44894</v>
      </c>
      <c r="R104" s="16">
        <v>10</v>
      </c>
      <c r="S104" s="37" t="s">
        <v>288</v>
      </c>
      <c r="T104" s="13" t="s">
        <v>853</v>
      </c>
    </row>
    <row r="105" spans="1:20" s="3" customFormat="1" ht="64.5" customHeight="1" x14ac:dyDescent="0.25">
      <c r="A105" s="8">
        <v>99</v>
      </c>
      <c r="B105" s="10" t="s">
        <v>285</v>
      </c>
      <c r="C105" s="10" t="s">
        <v>43</v>
      </c>
      <c r="D105" s="10" t="s">
        <v>289</v>
      </c>
      <c r="E105" s="13" t="s">
        <v>290</v>
      </c>
      <c r="F105" s="12" t="s">
        <v>32</v>
      </c>
      <c r="G105" s="12" t="s">
        <v>40</v>
      </c>
      <c r="H105" s="12" t="s">
        <v>40</v>
      </c>
      <c r="I105" s="13" t="s">
        <v>33</v>
      </c>
      <c r="J105" s="32" t="s">
        <v>63</v>
      </c>
      <c r="K105" s="10" t="s">
        <v>107</v>
      </c>
      <c r="L105" s="14">
        <v>44894</v>
      </c>
      <c r="M105" s="11" t="s">
        <v>870</v>
      </c>
      <c r="N105" s="55" t="s">
        <v>871</v>
      </c>
      <c r="O105" s="55" t="s">
        <v>872</v>
      </c>
      <c r="P105" s="55" t="s">
        <v>872</v>
      </c>
      <c r="Q105" s="14">
        <v>44894</v>
      </c>
      <c r="R105" s="16">
        <v>20</v>
      </c>
      <c r="S105" s="37" t="s">
        <v>288</v>
      </c>
      <c r="T105" s="13" t="s">
        <v>853</v>
      </c>
    </row>
    <row r="106" spans="1:20" s="3" customFormat="1" ht="64.5" customHeight="1" x14ac:dyDescent="0.25">
      <c r="A106" s="8">
        <v>100</v>
      </c>
      <c r="B106" s="10" t="s">
        <v>285</v>
      </c>
      <c r="C106" s="10" t="s">
        <v>29</v>
      </c>
      <c r="D106" s="10" t="s">
        <v>58</v>
      </c>
      <c r="E106" s="13" t="s">
        <v>291</v>
      </c>
      <c r="F106" s="12" t="s">
        <v>40</v>
      </c>
      <c r="G106" s="12" t="s">
        <v>32</v>
      </c>
      <c r="H106" s="12" t="s">
        <v>40</v>
      </c>
      <c r="I106" s="13" t="s">
        <v>33</v>
      </c>
      <c r="J106" s="32" t="s">
        <v>77</v>
      </c>
      <c r="K106" s="10" t="s">
        <v>35</v>
      </c>
      <c r="L106" s="14">
        <v>44894</v>
      </c>
      <c r="M106" s="14" t="s">
        <v>970</v>
      </c>
      <c r="N106" s="14" t="s">
        <v>970</v>
      </c>
      <c r="O106" s="14" t="s">
        <v>970</v>
      </c>
      <c r="P106" s="14" t="s">
        <v>970</v>
      </c>
      <c r="Q106" s="14">
        <v>44894</v>
      </c>
      <c r="R106" s="16">
        <v>5</v>
      </c>
      <c r="S106" s="37" t="s">
        <v>288</v>
      </c>
      <c r="T106" s="13" t="s">
        <v>858</v>
      </c>
    </row>
    <row r="107" spans="1:20" s="3" customFormat="1" ht="64.5" customHeight="1" x14ac:dyDescent="0.25">
      <c r="A107" s="8">
        <v>101</v>
      </c>
      <c r="B107" s="10" t="s">
        <v>285</v>
      </c>
      <c r="C107" s="10" t="s">
        <v>37</v>
      </c>
      <c r="D107" s="10" t="s">
        <v>292</v>
      </c>
      <c r="E107" s="13" t="s">
        <v>293</v>
      </c>
      <c r="F107" s="12" t="s">
        <v>32</v>
      </c>
      <c r="G107" s="12" t="s">
        <v>40</v>
      </c>
      <c r="H107" s="12" t="s">
        <v>40</v>
      </c>
      <c r="I107" s="13" t="s">
        <v>33</v>
      </c>
      <c r="J107" s="32" t="s">
        <v>63</v>
      </c>
      <c r="K107" s="10" t="s">
        <v>35</v>
      </c>
      <c r="L107" s="14">
        <v>44894</v>
      </c>
      <c r="M107" s="14" t="s">
        <v>970</v>
      </c>
      <c r="N107" s="14" t="s">
        <v>970</v>
      </c>
      <c r="O107" s="14" t="s">
        <v>970</v>
      </c>
      <c r="P107" s="14" t="s">
        <v>970</v>
      </c>
      <c r="Q107" s="14">
        <v>44894</v>
      </c>
      <c r="R107" s="18">
        <v>5</v>
      </c>
      <c r="S107" s="11" t="s">
        <v>288</v>
      </c>
      <c r="T107" s="13" t="s">
        <v>853</v>
      </c>
    </row>
    <row r="108" spans="1:20" s="3" customFormat="1" ht="64.5" customHeight="1" x14ac:dyDescent="0.25">
      <c r="A108" s="8">
        <v>102</v>
      </c>
      <c r="B108" s="10" t="s">
        <v>285</v>
      </c>
      <c r="C108" s="10" t="s">
        <v>37</v>
      </c>
      <c r="D108" s="10" t="s">
        <v>294</v>
      </c>
      <c r="E108" s="13" t="s">
        <v>295</v>
      </c>
      <c r="F108" s="12" t="s">
        <v>40</v>
      </c>
      <c r="G108" s="12" t="s">
        <v>32</v>
      </c>
      <c r="H108" s="12" t="s">
        <v>40</v>
      </c>
      <c r="I108" s="13" t="s">
        <v>33</v>
      </c>
      <c r="J108" s="32" t="s">
        <v>77</v>
      </c>
      <c r="K108" s="10" t="s">
        <v>35</v>
      </c>
      <c r="L108" s="14">
        <v>44894</v>
      </c>
      <c r="M108" s="14" t="s">
        <v>970</v>
      </c>
      <c r="N108" s="14" t="s">
        <v>970</v>
      </c>
      <c r="O108" s="14" t="s">
        <v>970</v>
      </c>
      <c r="P108" s="14" t="s">
        <v>970</v>
      </c>
      <c r="Q108" s="14">
        <v>44894</v>
      </c>
      <c r="R108" s="16">
        <v>5</v>
      </c>
      <c r="S108" s="11" t="s">
        <v>288</v>
      </c>
      <c r="T108" s="13" t="s">
        <v>853</v>
      </c>
    </row>
    <row r="109" spans="1:20" s="3" customFormat="1" ht="64.5" customHeight="1" x14ac:dyDescent="0.25">
      <c r="A109" s="8">
        <v>103</v>
      </c>
      <c r="B109" s="10" t="s">
        <v>296</v>
      </c>
      <c r="C109" s="10" t="s">
        <v>43</v>
      </c>
      <c r="D109" s="10" t="s">
        <v>297</v>
      </c>
      <c r="E109" s="13" t="s">
        <v>298</v>
      </c>
      <c r="F109" s="12" t="s">
        <v>40</v>
      </c>
      <c r="G109" s="12" t="s">
        <v>32</v>
      </c>
      <c r="H109" s="12" t="s">
        <v>40</v>
      </c>
      <c r="I109" s="13" t="s">
        <v>33</v>
      </c>
      <c r="J109" s="32" t="s">
        <v>77</v>
      </c>
      <c r="K109" s="10" t="s">
        <v>35</v>
      </c>
      <c r="L109" s="14">
        <v>44894</v>
      </c>
      <c r="M109" s="14" t="s">
        <v>970</v>
      </c>
      <c r="N109" s="14" t="s">
        <v>970</v>
      </c>
      <c r="O109" s="14" t="s">
        <v>970</v>
      </c>
      <c r="P109" s="14" t="s">
        <v>970</v>
      </c>
      <c r="Q109" s="14">
        <v>44894</v>
      </c>
      <c r="R109" s="18">
        <v>20</v>
      </c>
      <c r="S109" s="12" t="s">
        <v>299</v>
      </c>
      <c r="T109" s="13" t="s">
        <v>853</v>
      </c>
    </row>
    <row r="110" spans="1:20" s="3" customFormat="1" ht="64.5" customHeight="1" x14ac:dyDescent="0.25">
      <c r="A110" s="8">
        <v>104</v>
      </c>
      <c r="B110" s="10" t="s">
        <v>296</v>
      </c>
      <c r="C110" s="10" t="s">
        <v>43</v>
      </c>
      <c r="D110" s="10" t="s">
        <v>75</v>
      </c>
      <c r="E110" s="13" t="s">
        <v>300</v>
      </c>
      <c r="F110" s="12" t="s">
        <v>40</v>
      </c>
      <c r="G110" s="12" t="s">
        <v>32</v>
      </c>
      <c r="H110" s="12" t="s">
        <v>40</v>
      </c>
      <c r="I110" s="13" t="s">
        <v>33</v>
      </c>
      <c r="J110" s="32" t="s">
        <v>77</v>
      </c>
      <c r="K110" s="10" t="s">
        <v>35</v>
      </c>
      <c r="L110" s="14">
        <v>44894</v>
      </c>
      <c r="M110" s="14" t="s">
        <v>970</v>
      </c>
      <c r="N110" s="14" t="s">
        <v>970</v>
      </c>
      <c r="O110" s="14" t="s">
        <v>970</v>
      </c>
      <c r="P110" s="14" t="s">
        <v>970</v>
      </c>
      <c r="Q110" s="14">
        <v>44894</v>
      </c>
      <c r="R110" s="16">
        <v>5</v>
      </c>
      <c r="S110" s="12" t="s">
        <v>301</v>
      </c>
      <c r="T110" s="13" t="s">
        <v>854</v>
      </c>
    </row>
    <row r="111" spans="1:20" s="3" customFormat="1" ht="64.5" customHeight="1" x14ac:dyDescent="0.25">
      <c r="A111" s="8">
        <v>105</v>
      </c>
      <c r="B111" s="10" t="s">
        <v>296</v>
      </c>
      <c r="C111" s="10" t="s">
        <v>29</v>
      </c>
      <c r="D111" s="10" t="s">
        <v>302</v>
      </c>
      <c r="E111" s="13" t="s">
        <v>303</v>
      </c>
      <c r="F111" s="12" t="s">
        <v>40</v>
      </c>
      <c r="G111" s="12" t="s">
        <v>32</v>
      </c>
      <c r="H111" s="12" t="s">
        <v>40</v>
      </c>
      <c r="I111" s="13" t="s">
        <v>33</v>
      </c>
      <c r="J111" s="32" t="s">
        <v>77</v>
      </c>
      <c r="K111" s="10" t="s">
        <v>35</v>
      </c>
      <c r="L111" s="14">
        <v>44894</v>
      </c>
      <c r="M111" s="14" t="s">
        <v>970</v>
      </c>
      <c r="N111" s="14" t="s">
        <v>970</v>
      </c>
      <c r="O111" s="14" t="s">
        <v>970</v>
      </c>
      <c r="P111" s="14" t="s">
        <v>970</v>
      </c>
      <c r="Q111" s="14">
        <v>44894</v>
      </c>
      <c r="R111" s="16">
        <v>5</v>
      </c>
      <c r="S111" s="12" t="s">
        <v>301</v>
      </c>
      <c r="T111" s="13" t="s">
        <v>853</v>
      </c>
    </row>
    <row r="112" spans="1:20" s="3" customFormat="1" ht="64.5" customHeight="1" x14ac:dyDescent="0.25">
      <c r="A112" s="8">
        <v>106</v>
      </c>
      <c r="B112" s="10" t="s">
        <v>304</v>
      </c>
      <c r="C112" s="10" t="s">
        <v>43</v>
      </c>
      <c r="D112" s="10" t="s">
        <v>75</v>
      </c>
      <c r="E112" s="13" t="s">
        <v>305</v>
      </c>
      <c r="F112" s="12" t="s">
        <v>40</v>
      </c>
      <c r="G112" s="12" t="s">
        <v>32</v>
      </c>
      <c r="H112" s="12" t="s">
        <v>40</v>
      </c>
      <c r="I112" s="13" t="s">
        <v>33</v>
      </c>
      <c r="J112" s="32" t="s">
        <v>77</v>
      </c>
      <c r="K112" s="10" t="s">
        <v>35</v>
      </c>
      <c r="L112" s="14">
        <v>44894</v>
      </c>
      <c r="M112" s="14" t="s">
        <v>970</v>
      </c>
      <c r="N112" s="14" t="s">
        <v>970</v>
      </c>
      <c r="O112" s="14" t="s">
        <v>970</v>
      </c>
      <c r="P112" s="14" t="s">
        <v>970</v>
      </c>
      <c r="Q112" s="14">
        <v>44894</v>
      </c>
      <c r="R112" s="8">
        <v>5</v>
      </c>
      <c r="S112" s="11" t="s">
        <v>306</v>
      </c>
      <c r="T112" s="13" t="s">
        <v>854</v>
      </c>
    </row>
    <row r="113" spans="1:20" s="3" customFormat="1" ht="64.5" customHeight="1" x14ac:dyDescent="0.25">
      <c r="A113" s="8">
        <v>107</v>
      </c>
      <c r="B113" s="10" t="s">
        <v>304</v>
      </c>
      <c r="C113" s="10" t="s">
        <v>29</v>
      </c>
      <c r="D113" s="10" t="s">
        <v>58</v>
      </c>
      <c r="E113" s="13" t="s">
        <v>307</v>
      </c>
      <c r="F113" s="12" t="s">
        <v>40</v>
      </c>
      <c r="G113" s="12" t="s">
        <v>32</v>
      </c>
      <c r="H113" s="12" t="s">
        <v>40</v>
      </c>
      <c r="I113" s="13" t="s">
        <v>33</v>
      </c>
      <c r="J113" s="32" t="s">
        <v>77</v>
      </c>
      <c r="K113" s="10" t="s">
        <v>89</v>
      </c>
      <c r="L113" s="14">
        <v>44894</v>
      </c>
      <c r="M113" s="56" t="s">
        <v>875</v>
      </c>
      <c r="N113" s="56" t="s">
        <v>916</v>
      </c>
      <c r="O113" s="69" t="s">
        <v>896</v>
      </c>
      <c r="P113" s="69" t="s">
        <v>899</v>
      </c>
      <c r="Q113" s="14">
        <v>44894</v>
      </c>
      <c r="R113" s="16">
        <v>5</v>
      </c>
      <c r="S113" s="12" t="s">
        <v>306</v>
      </c>
      <c r="T113" s="13" t="s">
        <v>858</v>
      </c>
    </row>
    <row r="114" spans="1:20" s="3" customFormat="1" ht="64.5" customHeight="1" x14ac:dyDescent="0.25">
      <c r="A114" s="8">
        <v>108</v>
      </c>
      <c r="B114" s="10" t="s">
        <v>308</v>
      </c>
      <c r="C114" s="10" t="s">
        <v>309</v>
      </c>
      <c r="D114" s="10" t="s">
        <v>162</v>
      </c>
      <c r="E114" s="13" t="s">
        <v>310</v>
      </c>
      <c r="F114" s="12" t="s">
        <v>32</v>
      </c>
      <c r="G114" s="12" t="s">
        <v>40</v>
      </c>
      <c r="H114" s="12" t="s">
        <v>40</v>
      </c>
      <c r="I114" s="13" t="s">
        <v>33</v>
      </c>
      <c r="J114" s="32" t="s">
        <v>63</v>
      </c>
      <c r="K114" s="10" t="s">
        <v>89</v>
      </c>
      <c r="L114" s="14">
        <v>44894</v>
      </c>
      <c r="M114" s="56" t="s">
        <v>909</v>
      </c>
      <c r="N114" s="55" t="s">
        <v>912</v>
      </c>
      <c r="O114" s="55" t="s">
        <v>913</v>
      </c>
      <c r="P114" s="55" t="s">
        <v>892</v>
      </c>
      <c r="Q114" s="14">
        <v>44894</v>
      </c>
      <c r="R114" s="16">
        <v>10</v>
      </c>
      <c r="S114" s="12" t="s">
        <v>311</v>
      </c>
      <c r="T114" s="13" t="s">
        <v>853</v>
      </c>
    </row>
    <row r="115" spans="1:20" s="3" customFormat="1" ht="64.5" customHeight="1" x14ac:dyDescent="0.25">
      <c r="A115" s="8">
        <v>109</v>
      </c>
      <c r="B115" s="10" t="s">
        <v>308</v>
      </c>
      <c r="C115" s="10" t="s">
        <v>104</v>
      </c>
      <c r="D115" s="10" t="s">
        <v>312</v>
      </c>
      <c r="E115" s="13" t="s">
        <v>313</v>
      </c>
      <c r="F115" s="12" t="s">
        <v>32</v>
      </c>
      <c r="G115" s="12" t="s">
        <v>32</v>
      </c>
      <c r="H115" s="12" t="s">
        <v>32</v>
      </c>
      <c r="I115" s="13" t="s">
        <v>33</v>
      </c>
      <c r="J115" s="32" t="s">
        <v>134</v>
      </c>
      <c r="K115" s="10" t="s">
        <v>35</v>
      </c>
      <c r="L115" s="14">
        <v>44894</v>
      </c>
      <c r="M115" s="14" t="s">
        <v>970</v>
      </c>
      <c r="N115" s="14" t="s">
        <v>970</v>
      </c>
      <c r="O115" s="14" t="s">
        <v>970</v>
      </c>
      <c r="P115" s="14" t="s">
        <v>970</v>
      </c>
      <c r="Q115" s="14">
        <v>44894</v>
      </c>
      <c r="R115" s="16">
        <v>20</v>
      </c>
      <c r="S115" s="12" t="s">
        <v>311</v>
      </c>
      <c r="T115" s="13" t="s">
        <v>853</v>
      </c>
    </row>
    <row r="116" spans="1:20" s="3" customFormat="1" ht="64.5" customHeight="1" x14ac:dyDescent="0.25">
      <c r="A116" s="8">
        <v>110</v>
      </c>
      <c r="B116" s="10" t="s">
        <v>308</v>
      </c>
      <c r="C116" s="10" t="s">
        <v>57</v>
      </c>
      <c r="D116" s="10" t="s">
        <v>58</v>
      </c>
      <c r="E116" s="13" t="s">
        <v>314</v>
      </c>
      <c r="F116" s="12" t="s">
        <v>40</v>
      </c>
      <c r="G116" s="12" t="s">
        <v>32</v>
      </c>
      <c r="H116" s="12" t="s">
        <v>40</v>
      </c>
      <c r="I116" s="13" t="s">
        <v>33</v>
      </c>
      <c r="J116" s="32" t="s">
        <v>77</v>
      </c>
      <c r="K116" s="10" t="s">
        <v>89</v>
      </c>
      <c r="L116" s="14">
        <v>44894</v>
      </c>
      <c r="M116" s="56" t="s">
        <v>875</v>
      </c>
      <c r="N116" s="56" t="s">
        <v>917</v>
      </c>
      <c r="O116" s="69" t="s">
        <v>896</v>
      </c>
      <c r="P116" s="69" t="s">
        <v>899</v>
      </c>
      <c r="Q116" s="14">
        <v>44894</v>
      </c>
      <c r="R116" s="16">
        <v>5</v>
      </c>
      <c r="S116" s="12" t="s">
        <v>311</v>
      </c>
      <c r="T116" s="13" t="s">
        <v>858</v>
      </c>
    </row>
    <row r="117" spans="1:20" s="3" customFormat="1" ht="64.5" customHeight="1" x14ac:dyDescent="0.25">
      <c r="A117" s="8">
        <v>111</v>
      </c>
      <c r="B117" s="10" t="s">
        <v>308</v>
      </c>
      <c r="C117" s="10" t="s">
        <v>57</v>
      </c>
      <c r="D117" s="10" t="s">
        <v>315</v>
      </c>
      <c r="E117" s="13" t="s">
        <v>316</v>
      </c>
      <c r="F117" s="12" t="s">
        <v>40</v>
      </c>
      <c r="G117" s="12" t="s">
        <v>32</v>
      </c>
      <c r="H117" s="12" t="s">
        <v>40</v>
      </c>
      <c r="I117" s="13" t="s">
        <v>33</v>
      </c>
      <c r="J117" s="32" t="s">
        <v>77</v>
      </c>
      <c r="K117" s="10" t="s">
        <v>89</v>
      </c>
      <c r="L117" s="14">
        <v>44894</v>
      </c>
      <c r="M117" s="75" t="s">
        <v>873</v>
      </c>
      <c r="N117" s="58" t="s">
        <v>963</v>
      </c>
      <c r="O117" s="17" t="s">
        <v>962</v>
      </c>
      <c r="P117" s="34" t="s">
        <v>899</v>
      </c>
      <c r="Q117" s="14">
        <v>44894</v>
      </c>
      <c r="R117" s="18">
        <v>5</v>
      </c>
      <c r="S117" s="12" t="s">
        <v>311</v>
      </c>
      <c r="T117" s="13" t="s">
        <v>859</v>
      </c>
    </row>
    <row r="118" spans="1:20" s="3" customFormat="1" ht="64.5" customHeight="1" x14ac:dyDescent="0.25">
      <c r="A118" s="8">
        <v>112</v>
      </c>
      <c r="B118" s="10" t="s">
        <v>308</v>
      </c>
      <c r="C118" s="10" t="s">
        <v>57</v>
      </c>
      <c r="D118" s="10" t="s">
        <v>317</v>
      </c>
      <c r="E118" s="13" t="s">
        <v>318</v>
      </c>
      <c r="F118" s="12" t="s">
        <v>40</v>
      </c>
      <c r="G118" s="12" t="s">
        <v>32</v>
      </c>
      <c r="H118" s="12" t="s">
        <v>40</v>
      </c>
      <c r="I118" s="13" t="s">
        <v>33</v>
      </c>
      <c r="J118" s="32" t="s">
        <v>77</v>
      </c>
      <c r="K118" s="10" t="s">
        <v>35</v>
      </c>
      <c r="L118" s="14">
        <v>44894</v>
      </c>
      <c r="M118" s="14" t="s">
        <v>970</v>
      </c>
      <c r="N118" s="14" t="s">
        <v>970</v>
      </c>
      <c r="O118" s="14" t="s">
        <v>970</v>
      </c>
      <c r="P118" s="14" t="s">
        <v>970</v>
      </c>
      <c r="Q118" s="14">
        <v>44894</v>
      </c>
      <c r="R118" s="18">
        <v>20</v>
      </c>
      <c r="S118" s="12" t="s">
        <v>311</v>
      </c>
      <c r="T118" s="13" t="s">
        <v>853</v>
      </c>
    </row>
    <row r="119" spans="1:20" s="3" customFormat="1" ht="64.5" customHeight="1" x14ac:dyDescent="0.25">
      <c r="A119" s="8">
        <v>113</v>
      </c>
      <c r="B119" s="10" t="s">
        <v>308</v>
      </c>
      <c r="C119" s="10" t="s">
        <v>57</v>
      </c>
      <c r="D119" s="10" t="s">
        <v>319</v>
      </c>
      <c r="E119" s="13" t="s">
        <v>320</v>
      </c>
      <c r="F119" s="12" t="s">
        <v>40</v>
      </c>
      <c r="G119" s="12" t="s">
        <v>32</v>
      </c>
      <c r="H119" s="12" t="s">
        <v>40</v>
      </c>
      <c r="I119" s="13" t="s">
        <v>33</v>
      </c>
      <c r="J119" s="32" t="s">
        <v>77</v>
      </c>
      <c r="K119" s="10" t="s">
        <v>89</v>
      </c>
      <c r="L119" s="14">
        <v>44894</v>
      </c>
      <c r="M119" s="75" t="s">
        <v>873</v>
      </c>
      <c r="N119" s="58" t="s">
        <v>963</v>
      </c>
      <c r="O119" s="17" t="s">
        <v>962</v>
      </c>
      <c r="P119" s="25" t="s">
        <v>935</v>
      </c>
      <c r="Q119" s="14">
        <v>44894</v>
      </c>
      <c r="R119" s="16">
        <v>5</v>
      </c>
      <c r="S119" s="12" t="s">
        <v>311</v>
      </c>
      <c r="T119" s="13" t="s">
        <v>853</v>
      </c>
    </row>
    <row r="120" spans="1:20" s="3" customFormat="1" ht="64.5" customHeight="1" x14ac:dyDescent="0.25">
      <c r="A120" s="8">
        <v>114</v>
      </c>
      <c r="B120" s="10" t="s">
        <v>308</v>
      </c>
      <c r="C120" s="10" t="s">
        <v>37</v>
      </c>
      <c r="D120" s="10" t="s">
        <v>211</v>
      </c>
      <c r="E120" s="13" t="s">
        <v>321</v>
      </c>
      <c r="F120" s="12" t="s">
        <v>40</v>
      </c>
      <c r="G120" s="12" t="s">
        <v>32</v>
      </c>
      <c r="H120" s="12" t="s">
        <v>40</v>
      </c>
      <c r="I120" s="13" t="s">
        <v>33</v>
      </c>
      <c r="J120" s="32" t="s">
        <v>41</v>
      </c>
      <c r="K120" s="10" t="s">
        <v>35</v>
      </c>
      <c r="L120" s="14">
        <v>44894</v>
      </c>
      <c r="M120" s="14" t="s">
        <v>970</v>
      </c>
      <c r="N120" s="14" t="s">
        <v>970</v>
      </c>
      <c r="O120" s="14" t="s">
        <v>970</v>
      </c>
      <c r="P120" s="14" t="s">
        <v>970</v>
      </c>
      <c r="Q120" s="14">
        <v>44894</v>
      </c>
      <c r="R120" s="16">
        <v>5</v>
      </c>
      <c r="S120" s="12" t="s">
        <v>861</v>
      </c>
      <c r="T120" s="13" t="s">
        <v>856</v>
      </c>
    </row>
    <row r="121" spans="1:20" s="3" customFormat="1" ht="64.5" customHeight="1" x14ac:dyDescent="0.25">
      <c r="A121" s="8">
        <v>115</v>
      </c>
      <c r="B121" s="10" t="s">
        <v>308</v>
      </c>
      <c r="C121" s="10" t="s">
        <v>322</v>
      </c>
      <c r="D121" s="10" t="s">
        <v>323</v>
      </c>
      <c r="E121" s="13" t="s">
        <v>324</v>
      </c>
      <c r="F121" s="12" t="s">
        <v>32</v>
      </c>
      <c r="G121" s="12" t="s">
        <v>32</v>
      </c>
      <c r="H121" s="12" t="s">
        <v>32</v>
      </c>
      <c r="I121" s="13" t="s">
        <v>33</v>
      </c>
      <c r="J121" s="32" t="s">
        <v>34</v>
      </c>
      <c r="K121" s="10" t="s">
        <v>35</v>
      </c>
      <c r="L121" s="14">
        <v>44894</v>
      </c>
      <c r="M121" s="14" t="s">
        <v>970</v>
      </c>
      <c r="N121" s="14" t="s">
        <v>970</v>
      </c>
      <c r="O121" s="14" t="s">
        <v>970</v>
      </c>
      <c r="P121" s="14" t="s">
        <v>970</v>
      </c>
      <c r="Q121" s="14">
        <v>44894</v>
      </c>
      <c r="R121" s="18">
        <v>20</v>
      </c>
      <c r="S121" s="12" t="s">
        <v>311</v>
      </c>
      <c r="T121" s="13" t="s">
        <v>852</v>
      </c>
    </row>
    <row r="122" spans="1:20" s="3" customFormat="1" ht="64.5" customHeight="1" x14ac:dyDescent="0.25">
      <c r="A122" s="8">
        <v>116</v>
      </c>
      <c r="B122" s="10" t="s">
        <v>325</v>
      </c>
      <c r="C122" s="10" t="s">
        <v>326</v>
      </c>
      <c r="D122" s="10" t="s">
        <v>327</v>
      </c>
      <c r="E122" s="13" t="s">
        <v>328</v>
      </c>
      <c r="F122" s="12" t="s">
        <v>40</v>
      </c>
      <c r="G122" s="12" t="s">
        <v>32</v>
      </c>
      <c r="H122" s="12" t="s">
        <v>40</v>
      </c>
      <c r="I122" s="13" t="s">
        <v>33</v>
      </c>
      <c r="J122" s="32" t="s">
        <v>77</v>
      </c>
      <c r="K122" s="10" t="s">
        <v>107</v>
      </c>
      <c r="L122" s="14">
        <v>44894</v>
      </c>
      <c r="M122" s="74" t="s">
        <v>873</v>
      </c>
      <c r="N122" s="61" t="s">
        <v>871</v>
      </c>
      <c r="O122" s="79" t="s">
        <v>940</v>
      </c>
      <c r="P122" s="78" t="s">
        <v>899</v>
      </c>
      <c r="Q122" s="14">
        <v>44894</v>
      </c>
      <c r="R122" s="18">
        <v>5</v>
      </c>
      <c r="S122" s="12" t="s">
        <v>329</v>
      </c>
      <c r="T122" s="13" t="s">
        <v>853</v>
      </c>
    </row>
    <row r="123" spans="1:20" s="3" customFormat="1" ht="64.5" customHeight="1" x14ac:dyDescent="0.25">
      <c r="A123" s="8">
        <v>117</v>
      </c>
      <c r="B123" s="10" t="s">
        <v>325</v>
      </c>
      <c r="C123" s="10" t="s">
        <v>326</v>
      </c>
      <c r="D123" s="10" t="s">
        <v>330</v>
      </c>
      <c r="E123" s="13" t="s">
        <v>331</v>
      </c>
      <c r="F123" s="12" t="s">
        <v>40</v>
      </c>
      <c r="G123" s="12" t="s">
        <v>32</v>
      </c>
      <c r="H123" s="12" t="s">
        <v>40</v>
      </c>
      <c r="I123" s="13" t="s">
        <v>33</v>
      </c>
      <c r="J123" s="32" t="s">
        <v>77</v>
      </c>
      <c r="K123" s="10" t="s">
        <v>107</v>
      </c>
      <c r="L123" s="14">
        <v>44894</v>
      </c>
      <c r="M123" s="74" t="s">
        <v>873</v>
      </c>
      <c r="N123" s="61" t="s">
        <v>871</v>
      </c>
      <c r="O123" s="79" t="s">
        <v>940</v>
      </c>
      <c r="P123" s="78" t="s">
        <v>899</v>
      </c>
      <c r="Q123" s="14">
        <v>44894</v>
      </c>
      <c r="R123" s="18">
        <v>5</v>
      </c>
      <c r="S123" s="38" t="s">
        <v>329</v>
      </c>
      <c r="T123" s="13" t="s">
        <v>853</v>
      </c>
    </row>
    <row r="124" spans="1:20" s="3" customFormat="1" ht="64.5" customHeight="1" x14ac:dyDescent="0.25">
      <c r="A124" s="8">
        <v>118</v>
      </c>
      <c r="B124" s="10" t="s">
        <v>325</v>
      </c>
      <c r="C124" s="10" t="s">
        <v>29</v>
      </c>
      <c r="D124" s="10" t="s">
        <v>332</v>
      </c>
      <c r="E124" s="13" t="s">
        <v>333</v>
      </c>
      <c r="F124" s="12" t="s">
        <v>40</v>
      </c>
      <c r="G124" s="12" t="s">
        <v>32</v>
      </c>
      <c r="H124" s="12" t="s">
        <v>40</v>
      </c>
      <c r="I124" s="13" t="s">
        <v>33</v>
      </c>
      <c r="J124" s="32" t="s">
        <v>77</v>
      </c>
      <c r="K124" s="10" t="s">
        <v>107</v>
      </c>
      <c r="L124" s="14">
        <v>44894</v>
      </c>
      <c r="M124" s="69" t="s">
        <v>875</v>
      </c>
      <c r="N124" s="69" t="s">
        <v>918</v>
      </c>
      <c r="O124" s="69" t="s">
        <v>919</v>
      </c>
      <c r="P124" s="56" t="s">
        <v>899</v>
      </c>
      <c r="Q124" s="14">
        <v>44894</v>
      </c>
      <c r="R124" s="16">
        <v>5</v>
      </c>
      <c r="S124" s="12" t="s">
        <v>329</v>
      </c>
      <c r="T124" s="13" t="s">
        <v>858</v>
      </c>
    </row>
    <row r="125" spans="1:20" s="3" customFormat="1" ht="64.5" customHeight="1" x14ac:dyDescent="0.25">
      <c r="A125" s="8">
        <v>119</v>
      </c>
      <c r="B125" s="10" t="s">
        <v>325</v>
      </c>
      <c r="C125" s="10" t="s">
        <v>29</v>
      </c>
      <c r="D125" s="10" t="s">
        <v>334</v>
      </c>
      <c r="E125" s="13" t="s">
        <v>335</v>
      </c>
      <c r="F125" s="12" t="s">
        <v>32</v>
      </c>
      <c r="G125" s="12" t="s">
        <v>32</v>
      </c>
      <c r="H125" s="12" t="s">
        <v>32</v>
      </c>
      <c r="I125" s="13" t="s">
        <v>33</v>
      </c>
      <c r="J125" s="26" t="s">
        <v>336</v>
      </c>
      <c r="K125" s="10" t="s">
        <v>107</v>
      </c>
      <c r="L125" s="14">
        <v>44894</v>
      </c>
      <c r="M125" s="69" t="s">
        <v>873</v>
      </c>
      <c r="N125" s="57" t="s">
        <v>946</v>
      </c>
      <c r="O125" s="69" t="s">
        <v>947</v>
      </c>
      <c r="P125" s="80" t="s">
        <v>892</v>
      </c>
      <c r="Q125" s="14">
        <v>44894</v>
      </c>
      <c r="R125" s="18">
        <v>5</v>
      </c>
      <c r="S125" s="12" t="s">
        <v>329</v>
      </c>
      <c r="T125" s="13" t="s">
        <v>853</v>
      </c>
    </row>
    <row r="126" spans="1:20" s="3" customFormat="1" ht="64.5" customHeight="1" x14ac:dyDescent="0.25">
      <c r="A126" s="8">
        <v>120</v>
      </c>
      <c r="B126" s="10" t="s">
        <v>325</v>
      </c>
      <c r="C126" s="10" t="s">
        <v>29</v>
      </c>
      <c r="D126" s="10" t="s">
        <v>337</v>
      </c>
      <c r="E126" s="13" t="s">
        <v>338</v>
      </c>
      <c r="F126" s="12" t="s">
        <v>32</v>
      </c>
      <c r="G126" s="12" t="s">
        <v>32</v>
      </c>
      <c r="H126" s="12" t="s">
        <v>32</v>
      </c>
      <c r="I126" s="13" t="s">
        <v>33</v>
      </c>
      <c r="J126" s="32" t="s">
        <v>34</v>
      </c>
      <c r="K126" s="10" t="s">
        <v>107</v>
      </c>
      <c r="L126" s="14">
        <v>44894</v>
      </c>
      <c r="M126" s="74" t="s">
        <v>873</v>
      </c>
      <c r="N126" s="64" t="s">
        <v>948</v>
      </c>
      <c r="O126" s="55" t="s">
        <v>895</v>
      </c>
      <c r="P126" s="73" t="s">
        <v>899</v>
      </c>
      <c r="Q126" s="14">
        <v>44894</v>
      </c>
      <c r="R126" s="18">
        <v>5</v>
      </c>
      <c r="S126" s="12" t="s">
        <v>329</v>
      </c>
      <c r="T126" s="13" t="s">
        <v>853</v>
      </c>
    </row>
    <row r="127" spans="1:20" s="3" customFormat="1" ht="64.5" customHeight="1" x14ac:dyDescent="0.25">
      <c r="A127" s="8">
        <v>121</v>
      </c>
      <c r="B127" s="10" t="s">
        <v>339</v>
      </c>
      <c r="C127" s="10" t="s">
        <v>260</v>
      </c>
      <c r="D127" s="10" t="s">
        <v>261</v>
      </c>
      <c r="E127" s="13" t="s">
        <v>340</v>
      </c>
      <c r="F127" s="12" t="s">
        <v>40</v>
      </c>
      <c r="G127" s="12" t="s">
        <v>32</v>
      </c>
      <c r="H127" s="12" t="s">
        <v>40</v>
      </c>
      <c r="I127" s="13" t="s">
        <v>33</v>
      </c>
      <c r="J127" s="32" t="s">
        <v>77</v>
      </c>
      <c r="K127" s="10" t="s">
        <v>35</v>
      </c>
      <c r="L127" s="14">
        <v>44894</v>
      </c>
      <c r="M127" s="14" t="s">
        <v>970</v>
      </c>
      <c r="N127" s="14" t="s">
        <v>970</v>
      </c>
      <c r="O127" s="14" t="s">
        <v>970</v>
      </c>
      <c r="P127" s="14" t="s">
        <v>970</v>
      </c>
      <c r="Q127" s="14">
        <v>44894</v>
      </c>
      <c r="R127" s="8">
        <v>20</v>
      </c>
      <c r="S127" s="11" t="s">
        <v>341</v>
      </c>
      <c r="T127" s="13" t="s">
        <v>853</v>
      </c>
    </row>
    <row r="128" spans="1:20" s="3" customFormat="1" ht="64.5" customHeight="1" x14ac:dyDescent="0.25">
      <c r="A128" s="8">
        <v>122</v>
      </c>
      <c r="B128" s="10" t="s">
        <v>339</v>
      </c>
      <c r="C128" s="10" t="s">
        <v>43</v>
      </c>
      <c r="D128" s="10" t="s">
        <v>75</v>
      </c>
      <c r="E128" s="13" t="s">
        <v>342</v>
      </c>
      <c r="F128" s="12" t="s">
        <v>40</v>
      </c>
      <c r="G128" s="12" t="s">
        <v>32</v>
      </c>
      <c r="H128" s="12" t="s">
        <v>40</v>
      </c>
      <c r="I128" s="13" t="s">
        <v>33</v>
      </c>
      <c r="J128" s="32" t="s">
        <v>77</v>
      </c>
      <c r="K128" s="10" t="s">
        <v>35</v>
      </c>
      <c r="L128" s="14">
        <v>44894</v>
      </c>
      <c r="M128" s="14" t="s">
        <v>970</v>
      </c>
      <c r="N128" s="14" t="s">
        <v>970</v>
      </c>
      <c r="O128" s="14" t="s">
        <v>970</v>
      </c>
      <c r="P128" s="14" t="s">
        <v>970</v>
      </c>
      <c r="Q128" s="14">
        <v>44894</v>
      </c>
      <c r="R128" s="8">
        <v>5</v>
      </c>
      <c r="S128" s="11" t="s">
        <v>343</v>
      </c>
      <c r="T128" s="13" t="s">
        <v>854</v>
      </c>
    </row>
    <row r="129" spans="1:20" s="3" customFormat="1" ht="64.5" customHeight="1" x14ac:dyDescent="0.25">
      <c r="A129" s="8">
        <v>123</v>
      </c>
      <c r="B129" s="10" t="s">
        <v>339</v>
      </c>
      <c r="C129" s="10" t="s">
        <v>344</v>
      </c>
      <c r="D129" s="10" t="s">
        <v>345</v>
      </c>
      <c r="E129" s="13" t="s">
        <v>346</v>
      </c>
      <c r="F129" s="12" t="s">
        <v>40</v>
      </c>
      <c r="G129" s="12" t="s">
        <v>32</v>
      </c>
      <c r="H129" s="12" t="s">
        <v>40</v>
      </c>
      <c r="I129" s="13" t="s">
        <v>33</v>
      </c>
      <c r="J129" s="32" t="s">
        <v>77</v>
      </c>
      <c r="K129" s="10" t="s">
        <v>89</v>
      </c>
      <c r="L129" s="14">
        <v>44894</v>
      </c>
      <c r="M129" s="56" t="s">
        <v>875</v>
      </c>
      <c r="N129" s="55" t="s">
        <v>893</v>
      </c>
      <c r="O129" s="55" t="s">
        <v>894</v>
      </c>
      <c r="P129" s="63" t="s">
        <v>892</v>
      </c>
      <c r="Q129" s="14">
        <v>44894</v>
      </c>
      <c r="R129" s="8">
        <v>10</v>
      </c>
      <c r="S129" s="11" t="s">
        <v>341</v>
      </c>
      <c r="T129" s="13" t="s">
        <v>856</v>
      </c>
    </row>
    <row r="130" spans="1:20" s="3" customFormat="1" ht="64.5" customHeight="1" x14ac:dyDescent="0.25">
      <c r="A130" s="8">
        <v>124</v>
      </c>
      <c r="B130" s="10" t="s">
        <v>339</v>
      </c>
      <c r="C130" s="10" t="s">
        <v>57</v>
      </c>
      <c r="D130" s="10" t="s">
        <v>58</v>
      </c>
      <c r="E130" s="13" t="s">
        <v>347</v>
      </c>
      <c r="F130" s="12" t="s">
        <v>40</v>
      </c>
      <c r="G130" s="12" t="s">
        <v>32</v>
      </c>
      <c r="H130" s="12" t="s">
        <v>40</v>
      </c>
      <c r="I130" s="13" t="s">
        <v>33</v>
      </c>
      <c r="J130" s="32" t="s">
        <v>77</v>
      </c>
      <c r="K130" s="10" t="s">
        <v>89</v>
      </c>
      <c r="L130" s="14">
        <v>44894</v>
      </c>
      <c r="M130" s="56" t="s">
        <v>875</v>
      </c>
      <c r="N130" s="56" t="s">
        <v>914</v>
      </c>
      <c r="O130" s="56" t="s">
        <v>915</v>
      </c>
      <c r="P130" s="15" t="s">
        <v>899</v>
      </c>
      <c r="Q130" s="14">
        <v>44894</v>
      </c>
      <c r="R130" s="16">
        <v>5</v>
      </c>
      <c r="S130" s="20" t="s">
        <v>341</v>
      </c>
      <c r="T130" s="13" t="s">
        <v>858</v>
      </c>
    </row>
    <row r="131" spans="1:20" s="3" customFormat="1" ht="64.5" customHeight="1" x14ac:dyDescent="0.25">
      <c r="A131" s="8">
        <v>125</v>
      </c>
      <c r="B131" s="10" t="s">
        <v>339</v>
      </c>
      <c r="C131" s="10" t="s">
        <v>57</v>
      </c>
      <c r="D131" s="10" t="s">
        <v>227</v>
      </c>
      <c r="E131" s="13" t="s">
        <v>348</v>
      </c>
      <c r="F131" s="12" t="s">
        <v>32</v>
      </c>
      <c r="G131" s="12" t="s">
        <v>32</v>
      </c>
      <c r="H131" s="12" t="s">
        <v>32</v>
      </c>
      <c r="I131" s="13" t="s">
        <v>33</v>
      </c>
      <c r="J131" s="32" t="s">
        <v>134</v>
      </c>
      <c r="K131" s="10" t="s">
        <v>89</v>
      </c>
      <c r="L131" s="14">
        <v>44894</v>
      </c>
      <c r="M131" s="56" t="s">
        <v>875</v>
      </c>
      <c r="N131" s="55" t="s">
        <v>903</v>
      </c>
      <c r="O131" s="56" t="s">
        <v>898</v>
      </c>
      <c r="P131" s="59" t="s">
        <v>904</v>
      </c>
      <c r="Q131" s="14">
        <v>44894</v>
      </c>
      <c r="R131" s="16">
        <v>5</v>
      </c>
      <c r="S131" s="11" t="s">
        <v>349</v>
      </c>
      <c r="T131" s="21" t="s">
        <v>853</v>
      </c>
    </row>
    <row r="132" spans="1:20" s="3" customFormat="1" ht="64.5" customHeight="1" x14ac:dyDescent="0.25">
      <c r="A132" s="8">
        <v>126</v>
      </c>
      <c r="B132" s="10" t="s">
        <v>339</v>
      </c>
      <c r="C132" s="10" t="s">
        <v>350</v>
      </c>
      <c r="D132" s="10" t="s">
        <v>351</v>
      </c>
      <c r="E132" s="13" t="s">
        <v>352</v>
      </c>
      <c r="F132" s="12" t="s">
        <v>32</v>
      </c>
      <c r="G132" s="36" t="s">
        <v>40</v>
      </c>
      <c r="H132" s="12" t="s">
        <v>40</v>
      </c>
      <c r="I132" s="13" t="s">
        <v>33</v>
      </c>
      <c r="J132" s="32" t="s">
        <v>77</v>
      </c>
      <c r="K132" s="10" t="s">
        <v>89</v>
      </c>
      <c r="L132" s="14">
        <v>44894</v>
      </c>
      <c r="M132" s="69" t="s">
        <v>875</v>
      </c>
      <c r="N132" s="69" t="s">
        <v>961</v>
      </c>
      <c r="O132" s="69" t="s">
        <v>919</v>
      </c>
      <c r="P132" s="24" t="s">
        <v>881</v>
      </c>
      <c r="Q132" s="14">
        <v>44894</v>
      </c>
      <c r="R132" s="18">
        <v>5</v>
      </c>
      <c r="S132" s="11" t="s">
        <v>349</v>
      </c>
      <c r="T132" s="13" t="s">
        <v>856</v>
      </c>
    </row>
    <row r="133" spans="1:20" s="3" customFormat="1" ht="64.5" customHeight="1" x14ac:dyDescent="0.25">
      <c r="A133" s="8">
        <v>127</v>
      </c>
      <c r="B133" s="10" t="s">
        <v>339</v>
      </c>
      <c r="C133" s="10" t="s">
        <v>350</v>
      </c>
      <c r="D133" s="10" t="s">
        <v>353</v>
      </c>
      <c r="E133" s="13" t="s">
        <v>354</v>
      </c>
      <c r="F133" s="12" t="s">
        <v>32</v>
      </c>
      <c r="G133" s="12" t="s">
        <v>32</v>
      </c>
      <c r="H133" s="12" t="s">
        <v>32</v>
      </c>
      <c r="I133" s="13" t="s">
        <v>33</v>
      </c>
      <c r="J133" s="32" t="s">
        <v>134</v>
      </c>
      <c r="K133" s="10" t="s">
        <v>89</v>
      </c>
      <c r="L133" s="14">
        <v>44894</v>
      </c>
      <c r="M133" s="69" t="s">
        <v>875</v>
      </c>
      <c r="N133" s="69" t="s">
        <v>961</v>
      </c>
      <c r="O133" s="69" t="s">
        <v>919</v>
      </c>
      <c r="P133" s="24" t="s">
        <v>881</v>
      </c>
      <c r="Q133" s="14">
        <v>44894</v>
      </c>
      <c r="R133" s="8">
        <v>5</v>
      </c>
      <c r="S133" s="11" t="s">
        <v>341</v>
      </c>
      <c r="T133" s="13" t="s">
        <v>856</v>
      </c>
    </row>
    <row r="134" spans="1:20" s="3" customFormat="1" ht="64.5" customHeight="1" x14ac:dyDescent="0.25">
      <c r="A134" s="8">
        <v>128</v>
      </c>
      <c r="B134" s="10" t="s">
        <v>355</v>
      </c>
      <c r="C134" s="10" t="s">
        <v>100</v>
      </c>
      <c r="D134" s="10" t="s">
        <v>356</v>
      </c>
      <c r="E134" s="13" t="s">
        <v>357</v>
      </c>
      <c r="F134" s="12" t="s">
        <v>40</v>
      </c>
      <c r="G134" s="12" t="s">
        <v>32</v>
      </c>
      <c r="H134" s="12" t="s">
        <v>40</v>
      </c>
      <c r="I134" s="13" t="s">
        <v>33</v>
      </c>
      <c r="J134" s="32" t="s">
        <v>77</v>
      </c>
      <c r="K134" s="10" t="s">
        <v>35</v>
      </c>
      <c r="L134" s="14">
        <v>44894</v>
      </c>
      <c r="M134" s="14" t="s">
        <v>970</v>
      </c>
      <c r="N134" s="14" t="s">
        <v>970</v>
      </c>
      <c r="O134" s="14" t="s">
        <v>970</v>
      </c>
      <c r="P134" s="14" t="s">
        <v>970</v>
      </c>
      <c r="Q134" s="14">
        <v>44894</v>
      </c>
      <c r="R134" s="8">
        <v>5</v>
      </c>
      <c r="S134" s="11" t="s">
        <v>358</v>
      </c>
      <c r="T134" s="13" t="s">
        <v>856</v>
      </c>
    </row>
    <row r="135" spans="1:20" s="3" customFormat="1" ht="64.5" customHeight="1" x14ac:dyDescent="0.25">
      <c r="A135" s="8">
        <v>129</v>
      </c>
      <c r="B135" s="10" t="s">
        <v>355</v>
      </c>
      <c r="C135" s="10" t="s">
        <v>359</v>
      </c>
      <c r="D135" s="10" t="s">
        <v>360</v>
      </c>
      <c r="E135" s="13" t="s">
        <v>361</v>
      </c>
      <c r="F135" s="12" t="s">
        <v>40</v>
      </c>
      <c r="G135" s="12" t="s">
        <v>32</v>
      </c>
      <c r="H135" s="12" t="s">
        <v>40</v>
      </c>
      <c r="I135" s="13" t="s">
        <v>33</v>
      </c>
      <c r="J135" s="32" t="s">
        <v>77</v>
      </c>
      <c r="K135" s="10" t="s">
        <v>35</v>
      </c>
      <c r="L135" s="14">
        <v>44894</v>
      </c>
      <c r="M135" s="14" t="s">
        <v>970</v>
      </c>
      <c r="N135" s="14" t="s">
        <v>970</v>
      </c>
      <c r="O135" s="14" t="s">
        <v>970</v>
      </c>
      <c r="P135" s="14" t="s">
        <v>970</v>
      </c>
      <c r="Q135" s="14">
        <v>44894</v>
      </c>
      <c r="R135" s="8">
        <v>5</v>
      </c>
      <c r="S135" s="11" t="s">
        <v>358</v>
      </c>
      <c r="T135" s="13" t="s">
        <v>853</v>
      </c>
    </row>
    <row r="136" spans="1:20" s="3" customFormat="1" ht="64.5" customHeight="1" x14ac:dyDescent="0.25">
      <c r="A136" s="8">
        <v>130</v>
      </c>
      <c r="B136" s="10" t="s">
        <v>355</v>
      </c>
      <c r="C136" s="10" t="s">
        <v>309</v>
      </c>
      <c r="D136" s="10" t="s">
        <v>162</v>
      </c>
      <c r="E136" s="13" t="s">
        <v>362</v>
      </c>
      <c r="F136" s="12" t="s">
        <v>32</v>
      </c>
      <c r="G136" s="12" t="s">
        <v>40</v>
      </c>
      <c r="H136" s="12" t="s">
        <v>40</v>
      </c>
      <c r="I136" s="13" t="s">
        <v>33</v>
      </c>
      <c r="J136" s="32" t="s">
        <v>63</v>
      </c>
      <c r="K136" s="10" t="s">
        <v>35</v>
      </c>
      <c r="L136" s="14">
        <v>44894</v>
      </c>
      <c r="M136" s="14" t="s">
        <v>970</v>
      </c>
      <c r="N136" s="14" t="s">
        <v>970</v>
      </c>
      <c r="O136" s="14" t="s">
        <v>970</v>
      </c>
      <c r="P136" s="14" t="s">
        <v>970</v>
      </c>
      <c r="Q136" s="14">
        <v>44894</v>
      </c>
      <c r="R136" s="8">
        <v>10</v>
      </c>
      <c r="S136" s="11" t="s">
        <v>358</v>
      </c>
      <c r="T136" s="13" t="s">
        <v>857</v>
      </c>
    </row>
    <row r="137" spans="1:20" s="3" customFormat="1" ht="64.5" customHeight="1" x14ac:dyDescent="0.25">
      <c r="A137" s="8">
        <v>131</v>
      </c>
      <c r="B137" s="10" t="s">
        <v>355</v>
      </c>
      <c r="C137" s="10" t="s">
        <v>363</v>
      </c>
      <c r="D137" s="10" t="s">
        <v>364</v>
      </c>
      <c r="E137" s="13" t="s">
        <v>365</v>
      </c>
      <c r="F137" s="12" t="s">
        <v>32</v>
      </c>
      <c r="G137" s="12" t="s">
        <v>40</v>
      </c>
      <c r="H137" s="12" t="s">
        <v>40</v>
      </c>
      <c r="I137" s="13" t="s">
        <v>33</v>
      </c>
      <c r="J137" s="32" t="s">
        <v>63</v>
      </c>
      <c r="K137" s="10" t="s">
        <v>89</v>
      </c>
      <c r="L137" s="14">
        <v>44894</v>
      </c>
      <c r="M137" s="11" t="s">
        <v>870</v>
      </c>
      <c r="N137" s="55" t="s">
        <v>871</v>
      </c>
      <c r="O137" s="55" t="s">
        <v>872</v>
      </c>
      <c r="P137" s="55" t="s">
        <v>872</v>
      </c>
      <c r="Q137" s="14">
        <v>44894</v>
      </c>
      <c r="R137" s="8">
        <v>20</v>
      </c>
      <c r="S137" s="11" t="s">
        <v>358</v>
      </c>
      <c r="T137" s="13" t="s">
        <v>856</v>
      </c>
    </row>
    <row r="138" spans="1:20" s="3" customFormat="1" ht="64.5" customHeight="1" x14ac:dyDescent="0.25">
      <c r="A138" s="8">
        <v>132</v>
      </c>
      <c r="B138" s="10" t="s">
        <v>355</v>
      </c>
      <c r="C138" s="10" t="s">
        <v>363</v>
      </c>
      <c r="D138" s="10" t="s">
        <v>366</v>
      </c>
      <c r="E138" s="13" t="s">
        <v>367</v>
      </c>
      <c r="F138" s="12" t="s">
        <v>32</v>
      </c>
      <c r="G138" s="12" t="s">
        <v>40</v>
      </c>
      <c r="H138" s="12" t="s">
        <v>40</v>
      </c>
      <c r="I138" s="13" t="s">
        <v>33</v>
      </c>
      <c r="J138" s="32" t="s">
        <v>63</v>
      </c>
      <c r="K138" s="10" t="s">
        <v>89</v>
      </c>
      <c r="L138" s="14">
        <v>44894</v>
      </c>
      <c r="M138" s="11" t="s">
        <v>870</v>
      </c>
      <c r="N138" s="55" t="s">
        <v>871</v>
      </c>
      <c r="O138" s="55" t="s">
        <v>872</v>
      </c>
      <c r="P138" s="55" t="s">
        <v>872</v>
      </c>
      <c r="Q138" s="14">
        <v>44894</v>
      </c>
      <c r="R138" s="16">
        <v>80</v>
      </c>
      <c r="S138" s="11" t="s">
        <v>358</v>
      </c>
      <c r="T138" s="13" t="s">
        <v>856</v>
      </c>
    </row>
    <row r="139" spans="1:20" s="3" customFormat="1" ht="64.5" customHeight="1" x14ac:dyDescent="0.25">
      <c r="A139" s="8">
        <v>133</v>
      </c>
      <c r="B139" s="10" t="s">
        <v>355</v>
      </c>
      <c r="C139" s="10" t="s">
        <v>29</v>
      </c>
      <c r="D139" s="10" t="s">
        <v>227</v>
      </c>
      <c r="E139" s="13" t="s">
        <v>368</v>
      </c>
      <c r="F139" s="12" t="s">
        <v>32</v>
      </c>
      <c r="G139" s="12" t="s">
        <v>32</v>
      </c>
      <c r="H139" s="12" t="s">
        <v>32</v>
      </c>
      <c r="I139" s="13" t="s">
        <v>33</v>
      </c>
      <c r="J139" s="32" t="s">
        <v>134</v>
      </c>
      <c r="K139" s="10" t="s">
        <v>89</v>
      </c>
      <c r="L139" s="14">
        <v>44894</v>
      </c>
      <c r="M139" s="56" t="s">
        <v>875</v>
      </c>
      <c r="N139" s="59" t="s">
        <v>901</v>
      </c>
      <c r="O139" s="59" t="s">
        <v>902</v>
      </c>
      <c r="P139" s="63" t="s">
        <v>892</v>
      </c>
      <c r="Q139" s="14">
        <v>44894</v>
      </c>
      <c r="R139" s="16">
        <v>5</v>
      </c>
      <c r="S139" s="20" t="s">
        <v>358</v>
      </c>
      <c r="T139" s="21" t="s">
        <v>853</v>
      </c>
    </row>
    <row r="140" spans="1:20" s="3" customFormat="1" ht="64.5" customHeight="1" x14ac:dyDescent="0.25">
      <c r="A140" s="8">
        <v>134</v>
      </c>
      <c r="B140" s="10" t="s">
        <v>355</v>
      </c>
      <c r="C140" s="10" t="s">
        <v>37</v>
      </c>
      <c r="D140" s="10" t="s">
        <v>369</v>
      </c>
      <c r="E140" s="13" t="s">
        <v>370</v>
      </c>
      <c r="F140" s="12" t="s">
        <v>40</v>
      </c>
      <c r="G140" s="12" t="s">
        <v>32</v>
      </c>
      <c r="H140" s="12" t="s">
        <v>40</v>
      </c>
      <c r="I140" s="13" t="s">
        <v>33</v>
      </c>
      <c r="J140" s="32" t="s">
        <v>77</v>
      </c>
      <c r="K140" s="10" t="s">
        <v>89</v>
      </c>
      <c r="L140" s="14">
        <v>44894</v>
      </c>
      <c r="M140" s="69" t="s">
        <v>875</v>
      </c>
      <c r="N140" s="69" t="s">
        <v>961</v>
      </c>
      <c r="O140" s="69" t="s">
        <v>919</v>
      </c>
      <c r="P140" s="24" t="s">
        <v>881</v>
      </c>
      <c r="Q140" s="14">
        <v>44894</v>
      </c>
      <c r="R140" s="18">
        <v>5</v>
      </c>
      <c r="S140" s="11" t="s">
        <v>358</v>
      </c>
      <c r="T140" s="21" t="s">
        <v>853</v>
      </c>
    </row>
    <row r="141" spans="1:20" s="3" customFormat="1" ht="64.5" customHeight="1" x14ac:dyDescent="0.25">
      <c r="A141" s="8">
        <v>135</v>
      </c>
      <c r="B141" s="10" t="s">
        <v>355</v>
      </c>
      <c r="C141" s="10" t="s">
        <v>37</v>
      </c>
      <c r="D141" s="10" t="s">
        <v>371</v>
      </c>
      <c r="E141" s="13" t="s">
        <v>372</v>
      </c>
      <c r="F141" s="12" t="s">
        <v>40</v>
      </c>
      <c r="G141" s="12" t="s">
        <v>32</v>
      </c>
      <c r="H141" s="12" t="s">
        <v>32</v>
      </c>
      <c r="I141" s="13" t="s">
        <v>33</v>
      </c>
      <c r="J141" s="32" t="s">
        <v>77</v>
      </c>
      <c r="K141" s="10" t="s">
        <v>89</v>
      </c>
      <c r="L141" s="14">
        <v>44894</v>
      </c>
      <c r="M141" s="69" t="s">
        <v>875</v>
      </c>
      <c r="N141" s="69" t="s">
        <v>961</v>
      </c>
      <c r="O141" s="69" t="s">
        <v>919</v>
      </c>
      <c r="P141" s="24" t="s">
        <v>881</v>
      </c>
      <c r="Q141" s="14">
        <v>44894</v>
      </c>
      <c r="R141" s="18">
        <v>5</v>
      </c>
      <c r="S141" s="11" t="s">
        <v>358</v>
      </c>
      <c r="T141" s="21" t="s">
        <v>853</v>
      </c>
    </row>
    <row r="142" spans="1:20" s="3" customFormat="1" ht="64.5" customHeight="1" x14ac:dyDescent="0.25">
      <c r="A142" s="8">
        <v>136</v>
      </c>
      <c r="B142" s="10" t="s">
        <v>373</v>
      </c>
      <c r="C142" s="10" t="s">
        <v>43</v>
      </c>
      <c r="D142" s="10" t="s">
        <v>75</v>
      </c>
      <c r="E142" s="13" t="s">
        <v>374</v>
      </c>
      <c r="F142" s="12" t="s">
        <v>40</v>
      </c>
      <c r="G142" s="12" t="s">
        <v>32</v>
      </c>
      <c r="H142" s="12" t="s">
        <v>40</v>
      </c>
      <c r="I142" s="13" t="s">
        <v>33</v>
      </c>
      <c r="J142" s="32" t="s">
        <v>375</v>
      </c>
      <c r="K142" s="10" t="s">
        <v>35</v>
      </c>
      <c r="L142" s="14">
        <v>44894</v>
      </c>
      <c r="M142" s="14" t="s">
        <v>970</v>
      </c>
      <c r="N142" s="14" t="s">
        <v>970</v>
      </c>
      <c r="O142" s="14" t="s">
        <v>970</v>
      </c>
      <c r="P142" s="14" t="s">
        <v>970</v>
      </c>
      <c r="Q142" s="14">
        <v>44894</v>
      </c>
      <c r="R142" s="8">
        <v>5</v>
      </c>
      <c r="S142" s="11" t="s">
        <v>376</v>
      </c>
      <c r="T142" s="13" t="s">
        <v>854</v>
      </c>
    </row>
    <row r="143" spans="1:20" s="3" customFormat="1" ht="64.5" customHeight="1" x14ac:dyDescent="0.25">
      <c r="A143" s="8">
        <v>137</v>
      </c>
      <c r="B143" s="10" t="s">
        <v>373</v>
      </c>
      <c r="C143" s="10" t="s">
        <v>29</v>
      </c>
      <c r="D143" s="10" t="s">
        <v>58</v>
      </c>
      <c r="E143" s="13" t="s">
        <v>377</v>
      </c>
      <c r="F143" s="12" t="s">
        <v>40</v>
      </c>
      <c r="G143" s="12" t="s">
        <v>32</v>
      </c>
      <c r="H143" s="12" t="s">
        <v>40</v>
      </c>
      <c r="I143" s="13" t="s">
        <v>33</v>
      </c>
      <c r="J143" s="32" t="s">
        <v>77</v>
      </c>
      <c r="K143" s="10" t="s">
        <v>89</v>
      </c>
      <c r="L143" s="14">
        <v>44894</v>
      </c>
      <c r="M143" s="64" t="s">
        <v>875</v>
      </c>
      <c r="N143" s="64" t="s">
        <v>895</v>
      </c>
      <c r="O143" s="56" t="s">
        <v>896</v>
      </c>
      <c r="P143" s="56" t="s">
        <v>881</v>
      </c>
      <c r="Q143" s="14">
        <v>44894</v>
      </c>
      <c r="R143" s="16">
        <v>5</v>
      </c>
      <c r="S143" s="11" t="s">
        <v>376</v>
      </c>
      <c r="T143" s="13" t="s">
        <v>858</v>
      </c>
    </row>
    <row r="144" spans="1:20" s="3" customFormat="1" ht="64.5" customHeight="1" x14ac:dyDescent="0.25">
      <c r="A144" s="8">
        <v>138</v>
      </c>
      <c r="B144" s="10" t="s">
        <v>373</v>
      </c>
      <c r="C144" s="10" t="s">
        <v>37</v>
      </c>
      <c r="D144" s="10" t="s">
        <v>38</v>
      </c>
      <c r="E144" s="13" t="s">
        <v>378</v>
      </c>
      <c r="F144" s="12" t="s">
        <v>32</v>
      </c>
      <c r="G144" s="12" t="s">
        <v>32</v>
      </c>
      <c r="H144" s="12" t="s">
        <v>32</v>
      </c>
      <c r="I144" s="13" t="s">
        <v>33</v>
      </c>
      <c r="J144" s="32" t="s">
        <v>134</v>
      </c>
      <c r="K144" s="10" t="s">
        <v>89</v>
      </c>
      <c r="L144" s="14">
        <v>44894</v>
      </c>
      <c r="M144" s="69" t="s">
        <v>875</v>
      </c>
      <c r="N144" s="69" t="s">
        <v>961</v>
      </c>
      <c r="O144" s="69" t="s">
        <v>919</v>
      </c>
      <c r="P144" s="24" t="s">
        <v>881</v>
      </c>
      <c r="Q144" s="14">
        <v>44894</v>
      </c>
      <c r="R144" s="16">
        <v>5</v>
      </c>
      <c r="S144" s="11" t="s">
        <v>376</v>
      </c>
      <c r="T144" s="13" t="s">
        <v>856</v>
      </c>
    </row>
    <row r="145" spans="1:20" s="3" customFormat="1" ht="64.5" customHeight="1" x14ac:dyDescent="0.25">
      <c r="A145" s="8">
        <v>139</v>
      </c>
      <c r="B145" s="10" t="s">
        <v>379</v>
      </c>
      <c r="C145" s="10" t="s">
        <v>260</v>
      </c>
      <c r="D145" s="10" t="s">
        <v>261</v>
      </c>
      <c r="E145" s="13" t="s">
        <v>380</v>
      </c>
      <c r="F145" s="12" t="s">
        <v>40</v>
      </c>
      <c r="G145" s="12" t="s">
        <v>32</v>
      </c>
      <c r="H145" s="12" t="s">
        <v>40</v>
      </c>
      <c r="I145" s="13" t="s">
        <v>33</v>
      </c>
      <c r="J145" s="26" t="s">
        <v>77</v>
      </c>
      <c r="K145" s="10" t="s">
        <v>35</v>
      </c>
      <c r="L145" s="14">
        <v>44894</v>
      </c>
      <c r="M145" s="14" t="s">
        <v>970</v>
      </c>
      <c r="N145" s="14" t="s">
        <v>970</v>
      </c>
      <c r="O145" s="14" t="s">
        <v>970</v>
      </c>
      <c r="P145" s="14" t="s">
        <v>970</v>
      </c>
      <c r="Q145" s="14">
        <v>44894</v>
      </c>
      <c r="R145" s="8">
        <v>20</v>
      </c>
      <c r="S145" s="12" t="s">
        <v>862</v>
      </c>
      <c r="T145" s="21" t="s">
        <v>853</v>
      </c>
    </row>
    <row r="146" spans="1:20" s="3" customFormat="1" ht="64.5" customHeight="1" x14ac:dyDescent="0.25">
      <c r="A146" s="8">
        <v>140</v>
      </c>
      <c r="B146" s="10" t="s">
        <v>379</v>
      </c>
      <c r="C146" s="10" t="s">
        <v>43</v>
      </c>
      <c r="D146" s="10" t="s">
        <v>75</v>
      </c>
      <c r="E146" s="13" t="s">
        <v>381</v>
      </c>
      <c r="F146" s="12" t="s">
        <v>40</v>
      </c>
      <c r="G146" s="12" t="s">
        <v>32</v>
      </c>
      <c r="H146" s="12" t="s">
        <v>40</v>
      </c>
      <c r="I146" s="13" t="s">
        <v>33</v>
      </c>
      <c r="J146" s="32" t="s">
        <v>77</v>
      </c>
      <c r="K146" s="10" t="s">
        <v>35</v>
      </c>
      <c r="L146" s="14">
        <v>44894</v>
      </c>
      <c r="M146" s="14" t="s">
        <v>970</v>
      </c>
      <c r="N146" s="14" t="s">
        <v>970</v>
      </c>
      <c r="O146" s="14" t="s">
        <v>970</v>
      </c>
      <c r="P146" s="14" t="s">
        <v>970</v>
      </c>
      <c r="Q146" s="14">
        <v>44894</v>
      </c>
      <c r="R146" s="16">
        <v>5</v>
      </c>
      <c r="S146" s="11" t="s">
        <v>382</v>
      </c>
      <c r="T146" s="13" t="s">
        <v>854</v>
      </c>
    </row>
    <row r="147" spans="1:20" s="3" customFormat="1" ht="64.5" customHeight="1" x14ac:dyDescent="0.25">
      <c r="A147" s="8">
        <v>141</v>
      </c>
      <c r="B147" s="10" t="s">
        <v>379</v>
      </c>
      <c r="C147" s="10" t="s">
        <v>145</v>
      </c>
      <c r="D147" s="10" t="s">
        <v>383</v>
      </c>
      <c r="E147" s="13" t="s">
        <v>384</v>
      </c>
      <c r="F147" s="12" t="s">
        <v>32</v>
      </c>
      <c r="G147" s="12" t="s">
        <v>32</v>
      </c>
      <c r="H147" s="12" t="s">
        <v>32</v>
      </c>
      <c r="I147" s="13" t="s">
        <v>33</v>
      </c>
      <c r="J147" s="26" t="s">
        <v>134</v>
      </c>
      <c r="K147" s="10" t="s">
        <v>89</v>
      </c>
      <c r="L147" s="14">
        <v>44894</v>
      </c>
      <c r="M147" s="55" t="s">
        <v>873</v>
      </c>
      <c r="N147" s="55" t="s">
        <v>907</v>
      </c>
      <c r="O147" s="55" t="s">
        <v>908</v>
      </c>
      <c r="P147" s="63" t="s">
        <v>880</v>
      </c>
      <c r="Q147" s="14">
        <v>44894</v>
      </c>
      <c r="R147" s="8">
        <v>20</v>
      </c>
      <c r="S147" s="12" t="s">
        <v>862</v>
      </c>
      <c r="T147" s="21" t="s">
        <v>853</v>
      </c>
    </row>
    <row r="148" spans="1:20" s="3" customFormat="1" ht="64.5" customHeight="1" x14ac:dyDescent="0.25">
      <c r="A148" s="8">
        <v>142</v>
      </c>
      <c r="B148" s="10" t="s">
        <v>379</v>
      </c>
      <c r="C148" s="10" t="s">
        <v>145</v>
      </c>
      <c r="D148" s="10" t="s">
        <v>385</v>
      </c>
      <c r="E148" s="13" t="s">
        <v>386</v>
      </c>
      <c r="F148" s="12" t="s">
        <v>40</v>
      </c>
      <c r="G148" s="12" t="s">
        <v>32</v>
      </c>
      <c r="H148" s="12" t="s">
        <v>40</v>
      </c>
      <c r="I148" s="13" t="s">
        <v>33</v>
      </c>
      <c r="J148" s="26" t="s">
        <v>77</v>
      </c>
      <c r="K148" s="10" t="s">
        <v>89</v>
      </c>
      <c r="L148" s="14">
        <v>44894</v>
      </c>
      <c r="M148" s="56" t="s">
        <v>875</v>
      </c>
      <c r="N148" s="55" t="s">
        <v>876</v>
      </c>
      <c r="O148" s="55" t="s">
        <v>877</v>
      </c>
      <c r="P148" s="63" t="s">
        <v>880</v>
      </c>
      <c r="Q148" s="67">
        <v>42826</v>
      </c>
      <c r="R148" s="18">
        <v>20</v>
      </c>
      <c r="S148" s="12" t="s">
        <v>862</v>
      </c>
      <c r="T148" s="21" t="s">
        <v>853</v>
      </c>
    </row>
    <row r="149" spans="1:20" s="3" customFormat="1" ht="64.5" customHeight="1" x14ac:dyDescent="0.25">
      <c r="A149" s="8">
        <v>143</v>
      </c>
      <c r="B149" s="10" t="s">
        <v>379</v>
      </c>
      <c r="C149" s="10" t="s">
        <v>309</v>
      </c>
      <c r="D149" s="10" t="s">
        <v>162</v>
      </c>
      <c r="E149" s="13" t="s">
        <v>387</v>
      </c>
      <c r="F149" s="12" t="s">
        <v>32</v>
      </c>
      <c r="G149" s="12" t="s">
        <v>40</v>
      </c>
      <c r="H149" s="12" t="s">
        <v>40</v>
      </c>
      <c r="I149" s="13" t="s">
        <v>33</v>
      </c>
      <c r="J149" s="32" t="s">
        <v>63</v>
      </c>
      <c r="K149" s="10" t="s">
        <v>89</v>
      </c>
      <c r="L149" s="14">
        <v>44894</v>
      </c>
      <c r="M149" s="56" t="s">
        <v>909</v>
      </c>
      <c r="N149" s="55" t="s">
        <v>912</v>
      </c>
      <c r="O149" s="55" t="s">
        <v>913</v>
      </c>
      <c r="P149" s="55" t="s">
        <v>892</v>
      </c>
      <c r="Q149" s="14">
        <v>44894</v>
      </c>
      <c r="R149" s="8">
        <v>10</v>
      </c>
      <c r="S149" s="12" t="s">
        <v>862</v>
      </c>
      <c r="T149" s="13" t="s">
        <v>857</v>
      </c>
    </row>
    <row r="150" spans="1:20" s="3" customFormat="1" ht="64.5" customHeight="1" x14ac:dyDescent="0.25">
      <c r="A150" s="8">
        <v>144</v>
      </c>
      <c r="B150" s="10" t="s">
        <v>379</v>
      </c>
      <c r="C150" s="10" t="s">
        <v>388</v>
      </c>
      <c r="D150" s="10" t="s">
        <v>162</v>
      </c>
      <c r="E150" s="13" t="s">
        <v>389</v>
      </c>
      <c r="F150" s="12" t="s">
        <v>32</v>
      </c>
      <c r="G150" s="12" t="s">
        <v>32</v>
      </c>
      <c r="H150" s="12" t="s">
        <v>32</v>
      </c>
      <c r="I150" s="13" t="s">
        <v>33</v>
      </c>
      <c r="J150" s="26" t="s">
        <v>134</v>
      </c>
      <c r="K150" s="10" t="s">
        <v>89</v>
      </c>
      <c r="L150" s="14">
        <v>44894</v>
      </c>
      <c r="M150" s="57" t="s">
        <v>873</v>
      </c>
      <c r="N150" s="58" t="s">
        <v>878</v>
      </c>
      <c r="O150" s="57" t="s">
        <v>879</v>
      </c>
      <c r="P150" s="11" t="s">
        <v>881</v>
      </c>
      <c r="Q150" s="14">
        <v>44894</v>
      </c>
      <c r="R150" s="8">
        <v>80</v>
      </c>
      <c r="S150" s="12" t="s">
        <v>862</v>
      </c>
      <c r="T150" s="21" t="s">
        <v>853</v>
      </c>
    </row>
    <row r="151" spans="1:20" s="3" customFormat="1" ht="64.5" customHeight="1" x14ac:dyDescent="0.25">
      <c r="A151" s="8">
        <v>145</v>
      </c>
      <c r="B151" s="10" t="s">
        <v>379</v>
      </c>
      <c r="C151" s="10" t="s">
        <v>29</v>
      </c>
      <c r="D151" s="10" t="s">
        <v>58</v>
      </c>
      <c r="E151" s="13" t="s">
        <v>390</v>
      </c>
      <c r="F151" s="12" t="s">
        <v>40</v>
      </c>
      <c r="G151" s="12" t="s">
        <v>32</v>
      </c>
      <c r="H151" s="12" t="s">
        <v>40</v>
      </c>
      <c r="I151" s="13" t="s">
        <v>33</v>
      </c>
      <c r="J151" s="32" t="s">
        <v>77</v>
      </c>
      <c r="K151" s="10" t="s">
        <v>89</v>
      </c>
      <c r="L151" s="14">
        <v>44894</v>
      </c>
      <c r="M151" s="64" t="s">
        <v>875</v>
      </c>
      <c r="N151" s="64" t="s">
        <v>895</v>
      </c>
      <c r="O151" s="56" t="s">
        <v>896</v>
      </c>
      <c r="P151" s="56" t="s">
        <v>881</v>
      </c>
      <c r="Q151" s="14">
        <v>44894</v>
      </c>
      <c r="R151" s="8">
        <v>5</v>
      </c>
      <c r="S151" s="39" t="s">
        <v>376</v>
      </c>
      <c r="T151" s="13" t="s">
        <v>858</v>
      </c>
    </row>
    <row r="152" spans="1:20" s="3" customFormat="1" ht="64.5" customHeight="1" x14ac:dyDescent="0.25">
      <c r="A152" s="8">
        <v>146</v>
      </c>
      <c r="B152" s="10" t="s">
        <v>379</v>
      </c>
      <c r="C152" s="10" t="s">
        <v>29</v>
      </c>
      <c r="D152" s="10" t="s">
        <v>30</v>
      </c>
      <c r="E152" s="13" t="s">
        <v>391</v>
      </c>
      <c r="F152" s="12" t="s">
        <v>40</v>
      </c>
      <c r="G152" s="12" t="s">
        <v>32</v>
      </c>
      <c r="H152" s="12" t="s">
        <v>40</v>
      </c>
      <c r="I152" s="13" t="s">
        <v>33</v>
      </c>
      <c r="J152" s="30" t="s">
        <v>77</v>
      </c>
      <c r="K152" s="10" t="s">
        <v>89</v>
      </c>
      <c r="L152" s="14">
        <v>44894</v>
      </c>
      <c r="M152" s="56" t="s">
        <v>875</v>
      </c>
      <c r="N152" s="55" t="s">
        <v>905</v>
      </c>
      <c r="O152" s="55" t="s">
        <v>906</v>
      </c>
      <c r="P152" s="55" t="s">
        <v>899</v>
      </c>
      <c r="Q152" s="14">
        <v>44894</v>
      </c>
      <c r="R152" s="8">
        <v>5</v>
      </c>
      <c r="S152" s="12" t="s">
        <v>862</v>
      </c>
      <c r="T152" s="21" t="s">
        <v>853</v>
      </c>
    </row>
    <row r="153" spans="1:20" s="3" customFormat="1" ht="64.5" customHeight="1" x14ac:dyDescent="0.25">
      <c r="A153" s="8">
        <v>147</v>
      </c>
      <c r="B153" s="10" t="s">
        <v>379</v>
      </c>
      <c r="C153" s="10" t="s">
        <v>29</v>
      </c>
      <c r="D153" s="10" t="s">
        <v>392</v>
      </c>
      <c r="E153" s="13" t="s">
        <v>391</v>
      </c>
      <c r="F153" s="12" t="s">
        <v>40</v>
      </c>
      <c r="G153" s="12" t="s">
        <v>32</v>
      </c>
      <c r="H153" s="12" t="s">
        <v>40</v>
      </c>
      <c r="I153" s="13" t="s">
        <v>33</v>
      </c>
      <c r="J153" s="26" t="s">
        <v>77</v>
      </c>
      <c r="K153" s="10" t="s">
        <v>35</v>
      </c>
      <c r="L153" s="14">
        <v>44894</v>
      </c>
      <c r="M153" s="14" t="s">
        <v>970</v>
      </c>
      <c r="N153" s="14" t="s">
        <v>970</v>
      </c>
      <c r="O153" s="14" t="s">
        <v>970</v>
      </c>
      <c r="P153" s="14" t="s">
        <v>970</v>
      </c>
      <c r="Q153" s="14">
        <v>44894</v>
      </c>
      <c r="R153" s="18">
        <v>5</v>
      </c>
      <c r="S153" s="12" t="s">
        <v>862</v>
      </c>
      <c r="T153" s="13" t="s">
        <v>852</v>
      </c>
    </row>
    <row r="154" spans="1:20" s="3" customFormat="1" ht="64.5" customHeight="1" x14ac:dyDescent="0.25">
      <c r="A154" s="8">
        <v>148</v>
      </c>
      <c r="B154" s="10" t="s">
        <v>379</v>
      </c>
      <c r="C154" s="10" t="s">
        <v>29</v>
      </c>
      <c r="D154" s="10" t="s">
        <v>393</v>
      </c>
      <c r="E154" s="13" t="s">
        <v>394</v>
      </c>
      <c r="F154" s="12" t="s">
        <v>40</v>
      </c>
      <c r="G154" s="12" t="s">
        <v>32</v>
      </c>
      <c r="H154" s="12" t="s">
        <v>40</v>
      </c>
      <c r="I154" s="13" t="s">
        <v>33</v>
      </c>
      <c r="J154" s="30" t="s">
        <v>77</v>
      </c>
      <c r="K154" s="10" t="s">
        <v>35</v>
      </c>
      <c r="L154" s="14">
        <v>44894</v>
      </c>
      <c r="M154" s="14" t="s">
        <v>970</v>
      </c>
      <c r="N154" s="14" t="s">
        <v>970</v>
      </c>
      <c r="O154" s="14" t="s">
        <v>970</v>
      </c>
      <c r="P154" s="14" t="s">
        <v>970</v>
      </c>
      <c r="Q154" s="14">
        <v>44894</v>
      </c>
      <c r="R154" s="18">
        <v>5</v>
      </c>
      <c r="S154" s="12" t="s">
        <v>862</v>
      </c>
      <c r="T154" s="13" t="s">
        <v>866</v>
      </c>
    </row>
    <row r="155" spans="1:20" s="3" customFormat="1" ht="64.5" customHeight="1" x14ac:dyDescent="0.25">
      <c r="A155" s="8">
        <v>149</v>
      </c>
      <c r="B155" s="10" t="s">
        <v>379</v>
      </c>
      <c r="C155" s="10" t="s">
        <v>37</v>
      </c>
      <c r="D155" s="10" t="s">
        <v>395</v>
      </c>
      <c r="E155" s="13" t="s">
        <v>396</v>
      </c>
      <c r="F155" s="12" t="s">
        <v>40</v>
      </c>
      <c r="G155" s="12" t="s">
        <v>32</v>
      </c>
      <c r="H155" s="12" t="s">
        <v>40</v>
      </c>
      <c r="I155" s="13" t="s">
        <v>33</v>
      </c>
      <c r="J155" s="26" t="s">
        <v>77</v>
      </c>
      <c r="K155" s="10" t="s">
        <v>89</v>
      </c>
      <c r="L155" s="14">
        <v>44894</v>
      </c>
      <c r="M155" s="69" t="s">
        <v>875</v>
      </c>
      <c r="N155" s="69" t="s">
        <v>961</v>
      </c>
      <c r="O155" s="69" t="s">
        <v>919</v>
      </c>
      <c r="P155" s="24" t="s">
        <v>881</v>
      </c>
      <c r="Q155" s="14">
        <v>44894</v>
      </c>
      <c r="R155" s="18">
        <v>5</v>
      </c>
      <c r="S155" s="12" t="s">
        <v>862</v>
      </c>
      <c r="T155" s="13" t="s">
        <v>856</v>
      </c>
    </row>
    <row r="156" spans="1:20" s="3" customFormat="1" ht="64.5" customHeight="1" x14ac:dyDescent="0.25">
      <c r="A156" s="8">
        <v>150</v>
      </c>
      <c r="B156" s="10" t="s">
        <v>379</v>
      </c>
      <c r="C156" s="10" t="s">
        <v>37</v>
      </c>
      <c r="D156" s="10" t="s">
        <v>397</v>
      </c>
      <c r="E156" s="13" t="s">
        <v>398</v>
      </c>
      <c r="F156" s="12" t="s">
        <v>32</v>
      </c>
      <c r="G156" s="12" t="s">
        <v>32</v>
      </c>
      <c r="H156" s="12" t="s">
        <v>32</v>
      </c>
      <c r="I156" s="13" t="s">
        <v>33</v>
      </c>
      <c r="J156" s="26" t="s">
        <v>34</v>
      </c>
      <c r="K156" s="10" t="s">
        <v>89</v>
      </c>
      <c r="L156" s="14">
        <v>44894</v>
      </c>
      <c r="M156" s="69" t="s">
        <v>875</v>
      </c>
      <c r="N156" s="69" t="s">
        <v>961</v>
      </c>
      <c r="O156" s="69" t="s">
        <v>919</v>
      </c>
      <c r="P156" s="24" t="s">
        <v>881</v>
      </c>
      <c r="Q156" s="14">
        <v>44894</v>
      </c>
      <c r="R156" s="16">
        <v>5</v>
      </c>
      <c r="S156" s="12" t="s">
        <v>862</v>
      </c>
      <c r="T156" s="13" t="s">
        <v>856</v>
      </c>
    </row>
    <row r="157" spans="1:20" s="3" customFormat="1" ht="64.5" customHeight="1" x14ac:dyDescent="0.25">
      <c r="A157" s="8">
        <v>151</v>
      </c>
      <c r="B157" s="10" t="s">
        <v>379</v>
      </c>
      <c r="C157" s="10" t="s">
        <v>37</v>
      </c>
      <c r="D157" s="10" t="s">
        <v>399</v>
      </c>
      <c r="E157" s="13" t="s">
        <v>400</v>
      </c>
      <c r="F157" s="12" t="s">
        <v>32</v>
      </c>
      <c r="G157" s="12" t="s">
        <v>32</v>
      </c>
      <c r="H157" s="12" t="s">
        <v>32</v>
      </c>
      <c r="I157" s="13" t="s">
        <v>33</v>
      </c>
      <c r="J157" s="26" t="s">
        <v>34</v>
      </c>
      <c r="K157" s="10" t="s">
        <v>35</v>
      </c>
      <c r="L157" s="14">
        <v>44894</v>
      </c>
      <c r="M157" s="14" t="s">
        <v>970</v>
      </c>
      <c r="N157" s="14" t="s">
        <v>970</v>
      </c>
      <c r="O157" s="14" t="s">
        <v>970</v>
      </c>
      <c r="P157" s="14" t="s">
        <v>970</v>
      </c>
      <c r="Q157" s="14">
        <v>44894</v>
      </c>
      <c r="R157" s="16">
        <v>5</v>
      </c>
      <c r="S157" s="12" t="s">
        <v>862</v>
      </c>
      <c r="T157" s="21" t="s">
        <v>853</v>
      </c>
    </row>
    <row r="158" spans="1:20" s="3" customFormat="1" ht="64.5" customHeight="1" x14ac:dyDescent="0.25">
      <c r="A158" s="8">
        <v>152</v>
      </c>
      <c r="B158" s="10" t="s">
        <v>379</v>
      </c>
      <c r="C158" s="10" t="s">
        <v>37</v>
      </c>
      <c r="D158" s="10" t="s">
        <v>401</v>
      </c>
      <c r="E158" s="13" t="s">
        <v>400</v>
      </c>
      <c r="F158" s="12" t="s">
        <v>32</v>
      </c>
      <c r="G158" s="12" t="s">
        <v>40</v>
      </c>
      <c r="H158" s="12" t="s">
        <v>40</v>
      </c>
      <c r="I158" s="13" t="s">
        <v>33</v>
      </c>
      <c r="J158" s="32" t="s">
        <v>256</v>
      </c>
      <c r="K158" s="10" t="s">
        <v>89</v>
      </c>
      <c r="L158" s="14">
        <v>44894</v>
      </c>
      <c r="M158" s="69" t="s">
        <v>875</v>
      </c>
      <c r="N158" s="69" t="s">
        <v>961</v>
      </c>
      <c r="O158" s="69" t="s">
        <v>919</v>
      </c>
      <c r="P158" s="24" t="s">
        <v>881</v>
      </c>
      <c r="Q158" s="14">
        <v>44894</v>
      </c>
      <c r="R158" s="18">
        <v>20</v>
      </c>
      <c r="S158" s="12" t="s">
        <v>862</v>
      </c>
      <c r="T158" s="13" t="s">
        <v>854</v>
      </c>
    </row>
    <row r="159" spans="1:20" s="3" customFormat="1" ht="64.5" customHeight="1" x14ac:dyDescent="0.25">
      <c r="A159" s="8">
        <v>153</v>
      </c>
      <c r="B159" s="10" t="s">
        <v>379</v>
      </c>
      <c r="C159" s="10" t="s">
        <v>37</v>
      </c>
      <c r="D159" s="10" t="s">
        <v>402</v>
      </c>
      <c r="E159" s="13" t="s">
        <v>403</v>
      </c>
      <c r="F159" s="12" t="s">
        <v>32</v>
      </c>
      <c r="G159" s="12" t="s">
        <v>32</v>
      </c>
      <c r="H159" s="12" t="s">
        <v>32</v>
      </c>
      <c r="I159" s="13" t="s">
        <v>33</v>
      </c>
      <c r="J159" s="26" t="s">
        <v>34</v>
      </c>
      <c r="K159" s="10" t="s">
        <v>89</v>
      </c>
      <c r="L159" s="14">
        <v>44894</v>
      </c>
      <c r="M159" s="69" t="s">
        <v>875</v>
      </c>
      <c r="N159" s="69" t="s">
        <v>961</v>
      </c>
      <c r="O159" s="69" t="s">
        <v>919</v>
      </c>
      <c r="P159" s="24" t="s">
        <v>881</v>
      </c>
      <c r="Q159" s="14">
        <v>44894</v>
      </c>
      <c r="R159" s="18">
        <v>5</v>
      </c>
      <c r="S159" s="12" t="s">
        <v>862</v>
      </c>
      <c r="T159" s="21" t="s">
        <v>853</v>
      </c>
    </row>
    <row r="160" spans="1:20" s="3" customFormat="1" ht="64.5" customHeight="1" x14ac:dyDescent="0.25">
      <c r="A160" s="8">
        <v>154</v>
      </c>
      <c r="B160" s="10" t="s">
        <v>379</v>
      </c>
      <c r="C160" s="10" t="s">
        <v>229</v>
      </c>
      <c r="D160" s="10" t="s">
        <v>404</v>
      </c>
      <c r="E160" s="13" t="s">
        <v>405</v>
      </c>
      <c r="F160" s="12" t="s">
        <v>40</v>
      </c>
      <c r="G160" s="12" t="s">
        <v>32</v>
      </c>
      <c r="H160" s="12" t="s">
        <v>40</v>
      </c>
      <c r="I160" s="13" t="s">
        <v>33</v>
      </c>
      <c r="J160" s="26" t="s">
        <v>77</v>
      </c>
      <c r="K160" s="10" t="s">
        <v>89</v>
      </c>
      <c r="L160" s="14">
        <v>44894</v>
      </c>
      <c r="M160" s="55" t="s">
        <v>875</v>
      </c>
      <c r="N160" s="56" t="s">
        <v>960</v>
      </c>
      <c r="O160" s="55" t="s">
        <v>959</v>
      </c>
      <c r="P160" s="11" t="s">
        <v>904</v>
      </c>
      <c r="Q160" s="14">
        <v>44894</v>
      </c>
      <c r="R160" s="8">
        <v>20</v>
      </c>
      <c r="S160" s="12" t="s">
        <v>862</v>
      </c>
      <c r="T160" s="21" t="s">
        <v>853</v>
      </c>
    </row>
    <row r="161" spans="1:20" s="3" customFormat="1" ht="64.5" customHeight="1" x14ac:dyDescent="0.25">
      <c r="A161" s="8">
        <v>155</v>
      </c>
      <c r="B161" s="10" t="s">
        <v>379</v>
      </c>
      <c r="C161" s="10" t="s">
        <v>229</v>
      </c>
      <c r="D161" s="10" t="s">
        <v>406</v>
      </c>
      <c r="E161" s="13" t="s">
        <v>407</v>
      </c>
      <c r="F161" s="12" t="s">
        <v>40</v>
      </c>
      <c r="G161" s="12" t="s">
        <v>32</v>
      </c>
      <c r="H161" s="12" t="s">
        <v>40</v>
      </c>
      <c r="I161" s="13" t="s">
        <v>33</v>
      </c>
      <c r="J161" s="26" t="s">
        <v>77</v>
      </c>
      <c r="K161" s="10" t="s">
        <v>89</v>
      </c>
      <c r="L161" s="14">
        <v>44894</v>
      </c>
      <c r="M161" s="55" t="s">
        <v>875</v>
      </c>
      <c r="N161" s="63" t="s">
        <v>958</v>
      </c>
      <c r="O161" s="55" t="s">
        <v>959</v>
      </c>
      <c r="P161" s="63" t="s">
        <v>935</v>
      </c>
      <c r="Q161" s="14">
        <v>44894</v>
      </c>
      <c r="R161" s="18">
        <v>10</v>
      </c>
      <c r="S161" s="12" t="s">
        <v>862</v>
      </c>
      <c r="T161" s="21" t="s">
        <v>853</v>
      </c>
    </row>
    <row r="162" spans="1:20" s="3" customFormat="1" ht="64.5" customHeight="1" x14ac:dyDescent="0.25">
      <c r="A162" s="8">
        <v>156</v>
      </c>
      <c r="B162" s="10" t="s">
        <v>379</v>
      </c>
      <c r="C162" s="10" t="s">
        <v>229</v>
      </c>
      <c r="D162" s="10" t="s">
        <v>236</v>
      </c>
      <c r="E162" s="13" t="s">
        <v>408</v>
      </c>
      <c r="F162" s="12" t="s">
        <v>40</v>
      </c>
      <c r="G162" s="12" t="s">
        <v>32</v>
      </c>
      <c r="H162" s="12" t="s">
        <v>40</v>
      </c>
      <c r="I162" s="13" t="s">
        <v>33</v>
      </c>
      <c r="J162" s="26" t="s">
        <v>77</v>
      </c>
      <c r="K162" s="10" t="s">
        <v>89</v>
      </c>
      <c r="L162" s="14">
        <v>44894</v>
      </c>
      <c r="M162" s="55" t="s">
        <v>875</v>
      </c>
      <c r="N162" s="63" t="s">
        <v>958</v>
      </c>
      <c r="O162" s="55" t="s">
        <v>959</v>
      </c>
      <c r="P162" s="63" t="s">
        <v>935</v>
      </c>
      <c r="Q162" s="14">
        <v>44894</v>
      </c>
      <c r="R162" s="18">
        <v>20</v>
      </c>
      <c r="S162" s="12" t="s">
        <v>862</v>
      </c>
      <c r="T162" s="21" t="s">
        <v>853</v>
      </c>
    </row>
    <row r="163" spans="1:20" s="3" customFormat="1" ht="64.5" customHeight="1" x14ac:dyDescent="0.25">
      <c r="A163" s="8">
        <v>157</v>
      </c>
      <c r="B163" s="10" t="s">
        <v>409</v>
      </c>
      <c r="C163" s="10" t="s">
        <v>145</v>
      </c>
      <c r="D163" s="10" t="s">
        <v>383</v>
      </c>
      <c r="E163" s="13" t="s">
        <v>410</v>
      </c>
      <c r="F163" s="12" t="s">
        <v>32</v>
      </c>
      <c r="G163" s="12" t="s">
        <v>40</v>
      </c>
      <c r="H163" s="12" t="s">
        <v>40</v>
      </c>
      <c r="I163" s="13" t="s">
        <v>33</v>
      </c>
      <c r="J163" s="32" t="s">
        <v>63</v>
      </c>
      <c r="K163" s="10" t="s">
        <v>89</v>
      </c>
      <c r="L163" s="14">
        <v>44894</v>
      </c>
      <c r="M163" s="55" t="s">
        <v>873</v>
      </c>
      <c r="N163" s="55" t="s">
        <v>907</v>
      </c>
      <c r="O163" s="55" t="s">
        <v>908</v>
      </c>
      <c r="P163" s="63" t="s">
        <v>880</v>
      </c>
      <c r="Q163" s="14">
        <v>44894</v>
      </c>
      <c r="R163" s="18">
        <v>20</v>
      </c>
      <c r="S163" s="11" t="s">
        <v>411</v>
      </c>
      <c r="T163" s="21" t="s">
        <v>853</v>
      </c>
    </row>
    <row r="164" spans="1:20" s="3" customFormat="1" ht="64.5" customHeight="1" x14ac:dyDescent="0.25">
      <c r="A164" s="8">
        <v>158</v>
      </c>
      <c r="B164" s="10" t="s">
        <v>409</v>
      </c>
      <c r="C164" s="10" t="s">
        <v>145</v>
      </c>
      <c r="D164" s="10" t="s">
        <v>146</v>
      </c>
      <c r="E164" s="13" t="s">
        <v>412</v>
      </c>
      <c r="F164" s="12" t="s">
        <v>32</v>
      </c>
      <c r="G164" s="12" t="s">
        <v>40</v>
      </c>
      <c r="H164" s="12" t="s">
        <v>40</v>
      </c>
      <c r="I164" s="13" t="s">
        <v>33</v>
      </c>
      <c r="J164" s="32" t="s">
        <v>63</v>
      </c>
      <c r="K164" s="10" t="s">
        <v>35</v>
      </c>
      <c r="L164" s="14">
        <v>44894</v>
      </c>
      <c r="M164" s="14" t="s">
        <v>970</v>
      </c>
      <c r="N164" s="14" t="s">
        <v>970</v>
      </c>
      <c r="O164" s="14" t="s">
        <v>970</v>
      </c>
      <c r="P164" s="14" t="s">
        <v>970</v>
      </c>
      <c r="Q164" s="14">
        <v>44894</v>
      </c>
      <c r="R164" s="8">
        <v>20</v>
      </c>
      <c r="S164" s="11" t="s">
        <v>411</v>
      </c>
      <c r="T164" s="21" t="s">
        <v>853</v>
      </c>
    </row>
    <row r="165" spans="1:20" s="3" customFormat="1" ht="64.5" customHeight="1" x14ac:dyDescent="0.25">
      <c r="A165" s="8">
        <v>159</v>
      </c>
      <c r="B165" s="10" t="s">
        <v>409</v>
      </c>
      <c r="C165" s="10" t="s">
        <v>29</v>
      </c>
      <c r="D165" s="10" t="s">
        <v>413</v>
      </c>
      <c r="E165" s="13" t="s">
        <v>414</v>
      </c>
      <c r="F165" s="12" t="s">
        <v>40</v>
      </c>
      <c r="G165" s="12" t="s">
        <v>32</v>
      </c>
      <c r="H165" s="12" t="s">
        <v>40</v>
      </c>
      <c r="I165" s="13" t="s">
        <v>33</v>
      </c>
      <c r="J165" s="32" t="s">
        <v>77</v>
      </c>
      <c r="K165" s="10" t="s">
        <v>89</v>
      </c>
      <c r="L165" s="14">
        <v>44894</v>
      </c>
      <c r="M165" s="56" t="s">
        <v>875</v>
      </c>
      <c r="N165" s="55" t="s">
        <v>903</v>
      </c>
      <c r="O165" s="56" t="s">
        <v>898</v>
      </c>
      <c r="P165" s="59" t="s">
        <v>880</v>
      </c>
      <c r="Q165" s="14">
        <v>44894</v>
      </c>
      <c r="R165" s="8">
        <v>5</v>
      </c>
      <c r="S165" s="11" t="s">
        <v>411</v>
      </c>
      <c r="T165" s="13" t="s">
        <v>852</v>
      </c>
    </row>
    <row r="166" spans="1:20" s="3" customFormat="1" ht="64.5" customHeight="1" x14ac:dyDescent="0.25">
      <c r="A166" s="8">
        <v>160</v>
      </c>
      <c r="B166" s="10" t="s">
        <v>409</v>
      </c>
      <c r="C166" s="10" t="s">
        <v>229</v>
      </c>
      <c r="D166" s="10" t="s">
        <v>415</v>
      </c>
      <c r="E166" s="13" t="s">
        <v>416</v>
      </c>
      <c r="F166" s="12" t="s">
        <v>32</v>
      </c>
      <c r="G166" s="12" t="s">
        <v>40</v>
      </c>
      <c r="H166" s="12" t="s">
        <v>40</v>
      </c>
      <c r="I166" s="13" t="s">
        <v>33</v>
      </c>
      <c r="J166" s="32" t="s">
        <v>63</v>
      </c>
      <c r="K166" s="10" t="s">
        <v>35</v>
      </c>
      <c r="L166" s="14">
        <v>44894</v>
      </c>
      <c r="M166" s="14" t="s">
        <v>970</v>
      </c>
      <c r="N166" s="14" t="s">
        <v>970</v>
      </c>
      <c r="O166" s="14" t="s">
        <v>970</v>
      </c>
      <c r="P166" s="14" t="s">
        <v>970</v>
      </c>
      <c r="Q166" s="14">
        <v>44894</v>
      </c>
      <c r="R166" s="8">
        <v>10</v>
      </c>
      <c r="S166" s="11" t="s">
        <v>411</v>
      </c>
      <c r="T166" s="21" t="s">
        <v>853</v>
      </c>
    </row>
    <row r="167" spans="1:20" s="3" customFormat="1" ht="64.5" customHeight="1" x14ac:dyDescent="0.25">
      <c r="A167" s="8">
        <v>161</v>
      </c>
      <c r="B167" s="10" t="s">
        <v>409</v>
      </c>
      <c r="C167" s="10" t="s">
        <v>229</v>
      </c>
      <c r="D167" s="10" t="s">
        <v>406</v>
      </c>
      <c r="E167" s="13" t="s">
        <v>417</v>
      </c>
      <c r="F167" s="12" t="s">
        <v>32</v>
      </c>
      <c r="G167" s="12" t="s">
        <v>40</v>
      </c>
      <c r="H167" s="12" t="s">
        <v>40</v>
      </c>
      <c r="I167" s="13" t="s">
        <v>33</v>
      </c>
      <c r="J167" s="32" t="s">
        <v>63</v>
      </c>
      <c r="K167" s="10" t="s">
        <v>35</v>
      </c>
      <c r="L167" s="14">
        <v>44894</v>
      </c>
      <c r="M167" s="14" t="s">
        <v>970</v>
      </c>
      <c r="N167" s="14" t="s">
        <v>970</v>
      </c>
      <c r="O167" s="14" t="s">
        <v>970</v>
      </c>
      <c r="P167" s="14" t="s">
        <v>970</v>
      </c>
      <c r="Q167" s="14">
        <v>44894</v>
      </c>
      <c r="R167" s="18">
        <v>10</v>
      </c>
      <c r="S167" s="11" t="s">
        <v>411</v>
      </c>
      <c r="T167" s="21" t="s">
        <v>853</v>
      </c>
    </row>
    <row r="168" spans="1:20" s="3" customFormat="1" ht="64.5" customHeight="1" x14ac:dyDescent="0.25">
      <c r="A168" s="8">
        <v>162</v>
      </c>
      <c r="B168" s="10" t="s">
        <v>418</v>
      </c>
      <c r="C168" s="10" t="s">
        <v>145</v>
      </c>
      <c r="D168" s="10" t="s">
        <v>383</v>
      </c>
      <c r="E168" s="13" t="s">
        <v>419</v>
      </c>
      <c r="F168" s="12" t="s">
        <v>32</v>
      </c>
      <c r="G168" s="12" t="s">
        <v>40</v>
      </c>
      <c r="H168" s="12" t="s">
        <v>40</v>
      </c>
      <c r="I168" s="13" t="s">
        <v>33</v>
      </c>
      <c r="J168" s="32" t="s">
        <v>63</v>
      </c>
      <c r="K168" s="10" t="s">
        <v>89</v>
      </c>
      <c r="L168" s="14">
        <v>44894</v>
      </c>
      <c r="M168" s="55" t="s">
        <v>873</v>
      </c>
      <c r="N168" s="55" t="s">
        <v>907</v>
      </c>
      <c r="O168" s="55" t="s">
        <v>908</v>
      </c>
      <c r="P168" s="63" t="s">
        <v>880</v>
      </c>
      <c r="Q168" s="14">
        <v>44894</v>
      </c>
      <c r="R168" s="18">
        <v>20</v>
      </c>
      <c r="S168" s="11" t="s">
        <v>420</v>
      </c>
      <c r="T168" s="13" t="s">
        <v>853</v>
      </c>
    </row>
    <row r="169" spans="1:20" s="3" customFormat="1" ht="64.5" customHeight="1" x14ac:dyDescent="0.25">
      <c r="A169" s="8">
        <v>163</v>
      </c>
      <c r="B169" s="10" t="s">
        <v>418</v>
      </c>
      <c r="C169" s="10" t="s">
        <v>29</v>
      </c>
      <c r="D169" s="10" t="s">
        <v>58</v>
      </c>
      <c r="E169" s="13" t="s">
        <v>421</v>
      </c>
      <c r="F169" s="12" t="s">
        <v>40</v>
      </c>
      <c r="G169" s="12" t="s">
        <v>32</v>
      </c>
      <c r="H169" s="12" t="s">
        <v>40</v>
      </c>
      <c r="I169" s="13" t="s">
        <v>33</v>
      </c>
      <c r="J169" s="32" t="s">
        <v>77</v>
      </c>
      <c r="K169" s="10" t="s">
        <v>47</v>
      </c>
      <c r="L169" s="14">
        <v>44894</v>
      </c>
      <c r="M169" s="14" t="s">
        <v>970</v>
      </c>
      <c r="N169" s="14" t="s">
        <v>970</v>
      </c>
      <c r="O169" s="14" t="s">
        <v>970</v>
      </c>
      <c r="P169" s="14" t="s">
        <v>970</v>
      </c>
      <c r="Q169" s="14">
        <v>44894</v>
      </c>
      <c r="R169" s="18">
        <v>5</v>
      </c>
      <c r="S169" s="11" t="s">
        <v>420</v>
      </c>
      <c r="T169" s="13" t="s">
        <v>858</v>
      </c>
    </row>
    <row r="170" spans="1:20" s="3" customFormat="1" ht="64.5" customHeight="1" x14ac:dyDescent="0.25">
      <c r="A170" s="8">
        <v>164</v>
      </c>
      <c r="B170" s="10" t="s">
        <v>418</v>
      </c>
      <c r="C170" s="10" t="s">
        <v>29</v>
      </c>
      <c r="D170" s="10" t="s">
        <v>30</v>
      </c>
      <c r="E170" s="13" t="s">
        <v>422</v>
      </c>
      <c r="F170" s="12" t="s">
        <v>32</v>
      </c>
      <c r="G170" s="12" t="s">
        <v>32</v>
      </c>
      <c r="H170" s="12" t="s">
        <v>32</v>
      </c>
      <c r="I170" s="13" t="s">
        <v>33</v>
      </c>
      <c r="J170" s="26" t="s">
        <v>34</v>
      </c>
      <c r="K170" s="10" t="s">
        <v>47</v>
      </c>
      <c r="L170" s="14">
        <v>44894</v>
      </c>
      <c r="M170" s="14" t="s">
        <v>970</v>
      </c>
      <c r="N170" s="14" t="s">
        <v>970</v>
      </c>
      <c r="O170" s="14" t="s">
        <v>970</v>
      </c>
      <c r="P170" s="14" t="s">
        <v>970</v>
      </c>
      <c r="Q170" s="14">
        <v>44894</v>
      </c>
      <c r="R170" s="18">
        <v>5</v>
      </c>
      <c r="S170" s="11" t="s">
        <v>420</v>
      </c>
      <c r="T170" s="13" t="s">
        <v>860</v>
      </c>
    </row>
    <row r="171" spans="1:20" s="3" customFormat="1" ht="64.5" customHeight="1" x14ac:dyDescent="0.25">
      <c r="A171" s="8">
        <v>165</v>
      </c>
      <c r="B171" s="10" t="s">
        <v>418</v>
      </c>
      <c r="C171" s="10" t="s">
        <v>37</v>
      </c>
      <c r="D171" s="10" t="s">
        <v>423</v>
      </c>
      <c r="E171" s="13" t="s">
        <v>424</v>
      </c>
      <c r="F171" s="12" t="s">
        <v>32</v>
      </c>
      <c r="G171" s="12" t="s">
        <v>32</v>
      </c>
      <c r="H171" s="12" t="s">
        <v>32</v>
      </c>
      <c r="I171" s="13" t="s">
        <v>33</v>
      </c>
      <c r="J171" s="26" t="s">
        <v>134</v>
      </c>
      <c r="K171" s="10" t="s">
        <v>35</v>
      </c>
      <c r="L171" s="14">
        <v>44894</v>
      </c>
      <c r="M171" s="14" t="s">
        <v>970</v>
      </c>
      <c r="N171" s="14" t="s">
        <v>970</v>
      </c>
      <c r="O171" s="14" t="s">
        <v>970</v>
      </c>
      <c r="P171" s="14" t="s">
        <v>970</v>
      </c>
      <c r="Q171" s="14">
        <v>44894</v>
      </c>
      <c r="R171" s="18">
        <v>20</v>
      </c>
      <c r="S171" s="11" t="s">
        <v>420</v>
      </c>
      <c r="T171" s="13" t="s">
        <v>860</v>
      </c>
    </row>
    <row r="172" spans="1:20" s="3" customFormat="1" ht="64.5" customHeight="1" x14ac:dyDescent="0.25">
      <c r="A172" s="8">
        <v>166</v>
      </c>
      <c r="B172" s="10" t="s">
        <v>425</v>
      </c>
      <c r="C172" s="10" t="s">
        <v>145</v>
      </c>
      <c r="D172" s="10" t="s">
        <v>159</v>
      </c>
      <c r="E172" s="13" t="s">
        <v>426</v>
      </c>
      <c r="F172" s="12" t="s">
        <v>32</v>
      </c>
      <c r="G172" s="12" t="s">
        <v>40</v>
      </c>
      <c r="H172" s="12" t="s">
        <v>40</v>
      </c>
      <c r="I172" s="13" t="s">
        <v>33</v>
      </c>
      <c r="J172" s="32" t="s">
        <v>63</v>
      </c>
      <c r="K172" s="10" t="s">
        <v>89</v>
      </c>
      <c r="L172" s="14">
        <v>44894</v>
      </c>
      <c r="M172" s="56" t="s">
        <v>875</v>
      </c>
      <c r="N172" s="55" t="s">
        <v>876</v>
      </c>
      <c r="O172" s="55" t="s">
        <v>877</v>
      </c>
      <c r="P172" s="63" t="s">
        <v>880</v>
      </c>
      <c r="Q172" s="67">
        <v>42826</v>
      </c>
      <c r="R172" s="8">
        <v>20</v>
      </c>
      <c r="S172" s="11" t="s">
        <v>427</v>
      </c>
      <c r="T172" s="21" t="s">
        <v>853</v>
      </c>
    </row>
    <row r="173" spans="1:20" s="3" customFormat="1" ht="64.5" customHeight="1" x14ac:dyDescent="0.25">
      <c r="A173" s="8">
        <v>167</v>
      </c>
      <c r="B173" s="10" t="s">
        <v>425</v>
      </c>
      <c r="C173" s="10" t="s">
        <v>29</v>
      </c>
      <c r="D173" s="10" t="s">
        <v>30</v>
      </c>
      <c r="E173" s="13" t="s">
        <v>428</v>
      </c>
      <c r="F173" s="12" t="s">
        <v>32</v>
      </c>
      <c r="G173" s="12" t="s">
        <v>32</v>
      </c>
      <c r="H173" s="12" t="s">
        <v>32</v>
      </c>
      <c r="I173" s="13" t="s">
        <v>33</v>
      </c>
      <c r="J173" s="32" t="s">
        <v>429</v>
      </c>
      <c r="K173" s="10" t="s">
        <v>35</v>
      </c>
      <c r="L173" s="14">
        <v>44894</v>
      </c>
      <c r="M173" s="14" t="s">
        <v>970</v>
      </c>
      <c r="N173" s="14" t="s">
        <v>970</v>
      </c>
      <c r="O173" s="14" t="s">
        <v>970</v>
      </c>
      <c r="P173" s="14" t="s">
        <v>970</v>
      </c>
      <c r="Q173" s="14">
        <v>44894</v>
      </c>
      <c r="R173" s="16">
        <v>5</v>
      </c>
      <c r="S173" s="20" t="s">
        <v>427</v>
      </c>
      <c r="T173" s="21" t="s">
        <v>853</v>
      </c>
    </row>
    <row r="174" spans="1:20" s="3" customFormat="1" ht="64.5" customHeight="1" x14ac:dyDescent="0.25">
      <c r="A174" s="8">
        <v>168</v>
      </c>
      <c r="B174" s="10" t="s">
        <v>425</v>
      </c>
      <c r="C174" s="10" t="s">
        <v>37</v>
      </c>
      <c r="D174" s="10" t="s">
        <v>430</v>
      </c>
      <c r="E174" s="13" t="s">
        <v>431</v>
      </c>
      <c r="F174" s="12" t="s">
        <v>32</v>
      </c>
      <c r="G174" s="12" t="s">
        <v>40</v>
      </c>
      <c r="H174" s="12" t="s">
        <v>40</v>
      </c>
      <c r="I174" s="13" t="s">
        <v>33</v>
      </c>
      <c r="J174" s="32" t="s">
        <v>63</v>
      </c>
      <c r="K174" s="10" t="s">
        <v>35</v>
      </c>
      <c r="L174" s="14">
        <v>44894</v>
      </c>
      <c r="M174" s="14" t="s">
        <v>970</v>
      </c>
      <c r="N174" s="14" t="s">
        <v>970</v>
      </c>
      <c r="O174" s="14" t="s">
        <v>970</v>
      </c>
      <c r="P174" s="14" t="s">
        <v>970</v>
      </c>
      <c r="Q174" s="14">
        <v>44894</v>
      </c>
      <c r="R174" s="8">
        <v>5</v>
      </c>
      <c r="S174" s="11" t="s">
        <v>427</v>
      </c>
      <c r="T174" s="21" t="s">
        <v>856</v>
      </c>
    </row>
    <row r="175" spans="1:20" s="3" customFormat="1" ht="64.5" customHeight="1" x14ac:dyDescent="0.25">
      <c r="A175" s="8">
        <v>169</v>
      </c>
      <c r="B175" s="10" t="s">
        <v>425</v>
      </c>
      <c r="C175" s="10" t="s">
        <v>37</v>
      </c>
      <c r="D175" s="10" t="s">
        <v>432</v>
      </c>
      <c r="E175" s="13" t="s">
        <v>433</v>
      </c>
      <c r="F175" s="12" t="s">
        <v>32</v>
      </c>
      <c r="G175" s="12" t="s">
        <v>32</v>
      </c>
      <c r="H175" s="12" t="s">
        <v>32</v>
      </c>
      <c r="I175" s="13" t="s">
        <v>33</v>
      </c>
      <c r="J175" s="32" t="s">
        <v>434</v>
      </c>
      <c r="K175" s="10" t="s">
        <v>35</v>
      </c>
      <c r="L175" s="14">
        <v>44894</v>
      </c>
      <c r="M175" s="14" t="s">
        <v>970</v>
      </c>
      <c r="N175" s="14" t="s">
        <v>970</v>
      </c>
      <c r="O175" s="14" t="s">
        <v>970</v>
      </c>
      <c r="P175" s="14" t="s">
        <v>970</v>
      </c>
      <c r="Q175" s="14">
        <v>44894</v>
      </c>
      <c r="R175" s="16">
        <v>5</v>
      </c>
      <c r="S175" s="11" t="s">
        <v>427</v>
      </c>
      <c r="T175" s="21" t="s">
        <v>853</v>
      </c>
    </row>
    <row r="176" spans="1:20" s="3" customFormat="1" ht="64.5" customHeight="1" x14ac:dyDescent="0.25">
      <c r="A176" s="8">
        <v>170</v>
      </c>
      <c r="B176" s="10" t="s">
        <v>425</v>
      </c>
      <c r="C176" s="10" t="s">
        <v>37</v>
      </c>
      <c r="D176" s="10" t="s">
        <v>435</v>
      </c>
      <c r="E176" s="13" t="s">
        <v>436</v>
      </c>
      <c r="F176" s="12" t="s">
        <v>32</v>
      </c>
      <c r="G176" s="12" t="s">
        <v>40</v>
      </c>
      <c r="H176" s="12" t="s">
        <v>40</v>
      </c>
      <c r="I176" s="13" t="s">
        <v>33</v>
      </c>
      <c r="J176" s="32" t="s">
        <v>63</v>
      </c>
      <c r="K176" s="10" t="s">
        <v>35</v>
      </c>
      <c r="L176" s="14">
        <v>44894</v>
      </c>
      <c r="M176" s="14" t="s">
        <v>970</v>
      </c>
      <c r="N176" s="14" t="s">
        <v>970</v>
      </c>
      <c r="O176" s="14" t="s">
        <v>970</v>
      </c>
      <c r="P176" s="14" t="s">
        <v>970</v>
      </c>
      <c r="Q176" s="14">
        <v>44894</v>
      </c>
      <c r="R176" s="16">
        <v>5</v>
      </c>
      <c r="S176" s="11" t="s">
        <v>427</v>
      </c>
      <c r="T176" s="13" t="s">
        <v>856</v>
      </c>
    </row>
    <row r="177" spans="1:20" s="3" customFormat="1" ht="64.5" customHeight="1" x14ac:dyDescent="0.25">
      <c r="A177" s="8">
        <v>171</v>
      </c>
      <c r="B177" s="10" t="s">
        <v>437</v>
      </c>
      <c r="C177" s="10" t="s">
        <v>145</v>
      </c>
      <c r="D177" s="10" t="s">
        <v>159</v>
      </c>
      <c r="E177" s="13" t="s">
        <v>438</v>
      </c>
      <c r="F177" s="12" t="s">
        <v>32</v>
      </c>
      <c r="G177" s="12" t="s">
        <v>40</v>
      </c>
      <c r="H177" s="12" t="s">
        <v>40</v>
      </c>
      <c r="I177" s="13" t="s">
        <v>33</v>
      </c>
      <c r="J177" s="32" t="s">
        <v>439</v>
      </c>
      <c r="K177" s="10" t="s">
        <v>89</v>
      </c>
      <c r="L177" s="14">
        <v>44894</v>
      </c>
      <c r="M177" s="56" t="s">
        <v>875</v>
      </c>
      <c r="N177" s="55" t="s">
        <v>876</v>
      </c>
      <c r="O177" s="55" t="s">
        <v>877</v>
      </c>
      <c r="P177" s="63" t="s">
        <v>880</v>
      </c>
      <c r="Q177" s="67">
        <v>42826</v>
      </c>
      <c r="R177" s="18">
        <v>20</v>
      </c>
      <c r="S177" s="11" t="s">
        <v>440</v>
      </c>
      <c r="T177" s="21" t="s">
        <v>853</v>
      </c>
    </row>
    <row r="178" spans="1:20" s="3" customFormat="1" ht="64.5" customHeight="1" x14ac:dyDescent="0.25">
      <c r="A178" s="8">
        <v>172</v>
      </c>
      <c r="B178" s="10" t="s">
        <v>437</v>
      </c>
      <c r="C178" s="10" t="s">
        <v>29</v>
      </c>
      <c r="D178" s="10" t="s">
        <v>30</v>
      </c>
      <c r="E178" s="13" t="s">
        <v>441</v>
      </c>
      <c r="F178" s="12" t="s">
        <v>32</v>
      </c>
      <c r="G178" s="12" t="s">
        <v>32</v>
      </c>
      <c r="H178" s="12" t="s">
        <v>32</v>
      </c>
      <c r="I178" s="13" t="s">
        <v>33</v>
      </c>
      <c r="J178" s="32" t="s">
        <v>429</v>
      </c>
      <c r="K178" s="10" t="s">
        <v>35</v>
      </c>
      <c r="L178" s="14">
        <v>44894</v>
      </c>
      <c r="M178" s="14" t="s">
        <v>970</v>
      </c>
      <c r="N178" s="14" t="s">
        <v>970</v>
      </c>
      <c r="O178" s="14" t="s">
        <v>970</v>
      </c>
      <c r="P178" s="14" t="s">
        <v>970</v>
      </c>
      <c r="Q178" s="14">
        <v>44894</v>
      </c>
      <c r="R178" s="8">
        <v>5</v>
      </c>
      <c r="S178" s="11" t="s">
        <v>427</v>
      </c>
      <c r="T178" s="21" t="s">
        <v>853</v>
      </c>
    </row>
    <row r="179" spans="1:20" s="3" customFormat="1" ht="64.5" customHeight="1" x14ac:dyDescent="0.25">
      <c r="A179" s="8">
        <v>173</v>
      </c>
      <c r="B179" s="10" t="s">
        <v>437</v>
      </c>
      <c r="C179" s="10" t="s">
        <v>37</v>
      </c>
      <c r="D179" s="10" t="s">
        <v>430</v>
      </c>
      <c r="E179" s="13" t="s">
        <v>442</v>
      </c>
      <c r="F179" s="12" t="s">
        <v>32</v>
      </c>
      <c r="G179" s="12" t="s">
        <v>40</v>
      </c>
      <c r="H179" s="12" t="s">
        <v>40</v>
      </c>
      <c r="I179" s="13" t="s">
        <v>33</v>
      </c>
      <c r="J179" s="32" t="s">
        <v>63</v>
      </c>
      <c r="K179" s="10" t="s">
        <v>35</v>
      </c>
      <c r="L179" s="14">
        <v>44894</v>
      </c>
      <c r="M179" s="14" t="s">
        <v>970</v>
      </c>
      <c r="N179" s="14" t="s">
        <v>970</v>
      </c>
      <c r="O179" s="14" t="s">
        <v>970</v>
      </c>
      <c r="P179" s="14" t="s">
        <v>970</v>
      </c>
      <c r="Q179" s="14">
        <v>44894</v>
      </c>
      <c r="R179" s="18">
        <v>5</v>
      </c>
      <c r="S179" s="11" t="s">
        <v>440</v>
      </c>
      <c r="T179" s="13" t="s">
        <v>856</v>
      </c>
    </row>
    <row r="180" spans="1:20" s="3" customFormat="1" ht="64.5" customHeight="1" x14ac:dyDescent="0.25">
      <c r="A180" s="8">
        <v>174</v>
      </c>
      <c r="B180" s="10" t="s">
        <v>437</v>
      </c>
      <c r="C180" s="10" t="s">
        <v>37</v>
      </c>
      <c r="D180" s="10" t="s">
        <v>435</v>
      </c>
      <c r="E180" s="13" t="s">
        <v>443</v>
      </c>
      <c r="F180" s="12" t="s">
        <v>32</v>
      </c>
      <c r="G180" s="12" t="s">
        <v>40</v>
      </c>
      <c r="H180" s="12" t="s">
        <v>40</v>
      </c>
      <c r="I180" s="13" t="s">
        <v>33</v>
      </c>
      <c r="J180" s="32" t="s">
        <v>63</v>
      </c>
      <c r="K180" s="10" t="s">
        <v>35</v>
      </c>
      <c r="L180" s="14">
        <v>44894</v>
      </c>
      <c r="M180" s="14" t="s">
        <v>970</v>
      </c>
      <c r="N180" s="14" t="s">
        <v>970</v>
      </c>
      <c r="O180" s="14" t="s">
        <v>970</v>
      </c>
      <c r="P180" s="14" t="s">
        <v>970</v>
      </c>
      <c r="Q180" s="14">
        <v>44894</v>
      </c>
      <c r="R180" s="18">
        <v>5</v>
      </c>
      <c r="S180" s="11" t="s">
        <v>440</v>
      </c>
      <c r="T180" s="13" t="s">
        <v>856</v>
      </c>
    </row>
    <row r="181" spans="1:20" s="3" customFormat="1" ht="64.5" customHeight="1" x14ac:dyDescent="0.25">
      <c r="A181" s="8">
        <v>175</v>
      </c>
      <c r="B181" s="10" t="s">
        <v>444</v>
      </c>
      <c r="C181" s="10" t="s">
        <v>29</v>
      </c>
      <c r="D181" s="10" t="s">
        <v>445</v>
      </c>
      <c r="E181" s="13" t="s">
        <v>446</v>
      </c>
      <c r="F181" s="12" t="s">
        <v>32</v>
      </c>
      <c r="G181" s="12" t="s">
        <v>40</v>
      </c>
      <c r="H181" s="12" t="s">
        <v>40</v>
      </c>
      <c r="I181" s="13" t="s">
        <v>33</v>
      </c>
      <c r="J181" s="32" t="s">
        <v>63</v>
      </c>
      <c r="K181" s="10" t="s">
        <v>89</v>
      </c>
      <c r="L181" s="14">
        <v>44894</v>
      </c>
      <c r="M181" s="75" t="s">
        <v>873</v>
      </c>
      <c r="N181" s="58" t="s">
        <v>963</v>
      </c>
      <c r="O181" s="17" t="s">
        <v>962</v>
      </c>
      <c r="P181" s="11" t="s">
        <v>881</v>
      </c>
      <c r="Q181" s="14">
        <v>44894</v>
      </c>
      <c r="R181" s="18">
        <v>20</v>
      </c>
      <c r="S181" s="11" t="s">
        <v>447</v>
      </c>
      <c r="T181" s="21" t="s">
        <v>853</v>
      </c>
    </row>
    <row r="182" spans="1:20" s="3" customFormat="1" ht="64.5" customHeight="1" x14ac:dyDescent="0.25">
      <c r="A182" s="8">
        <v>176</v>
      </c>
      <c r="B182" s="10" t="s">
        <v>444</v>
      </c>
      <c r="C182" s="10" t="s">
        <v>37</v>
      </c>
      <c r="D182" s="10" t="s">
        <v>448</v>
      </c>
      <c r="E182" s="13" t="s">
        <v>449</v>
      </c>
      <c r="F182" s="12" t="s">
        <v>40</v>
      </c>
      <c r="G182" s="12" t="s">
        <v>32</v>
      </c>
      <c r="H182" s="12" t="s">
        <v>40</v>
      </c>
      <c r="I182" s="13" t="s">
        <v>33</v>
      </c>
      <c r="J182" s="32" t="s">
        <v>41</v>
      </c>
      <c r="K182" s="10" t="s">
        <v>35</v>
      </c>
      <c r="L182" s="14">
        <v>44894</v>
      </c>
      <c r="M182" s="14" t="s">
        <v>970</v>
      </c>
      <c r="N182" s="14" t="s">
        <v>970</v>
      </c>
      <c r="O182" s="14" t="s">
        <v>970</v>
      </c>
      <c r="P182" s="14" t="s">
        <v>970</v>
      </c>
      <c r="Q182" s="14">
        <v>44894</v>
      </c>
      <c r="R182" s="8">
        <v>5</v>
      </c>
      <c r="S182" s="12" t="s">
        <v>863</v>
      </c>
      <c r="T182" s="13" t="s">
        <v>856</v>
      </c>
    </row>
    <row r="183" spans="1:20" s="3" customFormat="1" ht="64.5" customHeight="1" x14ac:dyDescent="0.25">
      <c r="A183" s="8">
        <v>177</v>
      </c>
      <c r="B183" s="10" t="s">
        <v>450</v>
      </c>
      <c r="C183" s="10" t="s">
        <v>141</v>
      </c>
      <c r="D183" s="10" t="s">
        <v>451</v>
      </c>
      <c r="E183" s="13" t="s">
        <v>452</v>
      </c>
      <c r="F183" s="12" t="s">
        <v>32</v>
      </c>
      <c r="G183" s="12" t="s">
        <v>32</v>
      </c>
      <c r="H183" s="12" t="s">
        <v>32</v>
      </c>
      <c r="I183" s="13" t="s">
        <v>33</v>
      </c>
      <c r="J183" s="26" t="s">
        <v>453</v>
      </c>
      <c r="K183" s="10" t="s">
        <v>89</v>
      </c>
      <c r="L183" s="14">
        <v>44894</v>
      </c>
      <c r="M183" s="56" t="s">
        <v>875</v>
      </c>
      <c r="N183" s="56" t="s">
        <v>884</v>
      </c>
      <c r="O183" s="15" t="s">
        <v>857</v>
      </c>
      <c r="P183" s="11" t="s">
        <v>885</v>
      </c>
      <c r="Q183" s="14">
        <v>44894</v>
      </c>
      <c r="R183" s="8">
        <v>10</v>
      </c>
      <c r="S183" s="11" t="s">
        <v>454</v>
      </c>
      <c r="T183" s="13" t="s">
        <v>854</v>
      </c>
    </row>
    <row r="184" spans="1:20" s="3" customFormat="1" ht="64.5" customHeight="1" x14ac:dyDescent="0.25">
      <c r="A184" s="8">
        <v>178</v>
      </c>
      <c r="B184" s="10" t="s">
        <v>450</v>
      </c>
      <c r="C184" s="10" t="s">
        <v>141</v>
      </c>
      <c r="D184" s="10" t="s">
        <v>456</v>
      </c>
      <c r="E184" s="13" t="s">
        <v>452</v>
      </c>
      <c r="F184" s="12" t="s">
        <v>32</v>
      </c>
      <c r="G184" s="12" t="s">
        <v>32</v>
      </c>
      <c r="H184" s="12" t="s">
        <v>32</v>
      </c>
      <c r="I184" s="13" t="s">
        <v>33</v>
      </c>
      <c r="J184" s="32" t="s">
        <v>34</v>
      </c>
      <c r="K184" s="10" t="s">
        <v>89</v>
      </c>
      <c r="L184" s="14">
        <v>44894</v>
      </c>
      <c r="M184" s="56" t="s">
        <v>875</v>
      </c>
      <c r="N184" s="55" t="s">
        <v>883</v>
      </c>
      <c r="O184" s="55" t="s">
        <v>882</v>
      </c>
      <c r="P184" s="11" t="s">
        <v>881</v>
      </c>
      <c r="Q184" s="14">
        <v>44894</v>
      </c>
      <c r="R184" s="18">
        <v>20</v>
      </c>
      <c r="S184" s="11" t="s">
        <v>454</v>
      </c>
      <c r="T184" s="13" t="s">
        <v>853</v>
      </c>
    </row>
    <row r="185" spans="1:20" s="3" customFormat="1" ht="64.5" customHeight="1" x14ac:dyDescent="0.25">
      <c r="A185" s="8">
        <v>179</v>
      </c>
      <c r="B185" s="10" t="s">
        <v>450</v>
      </c>
      <c r="C185" s="10" t="s">
        <v>457</v>
      </c>
      <c r="D185" s="10" t="s">
        <v>345</v>
      </c>
      <c r="E185" s="13" t="s">
        <v>458</v>
      </c>
      <c r="F185" s="12" t="s">
        <v>40</v>
      </c>
      <c r="G185" s="12" t="s">
        <v>32</v>
      </c>
      <c r="H185" s="12" t="s">
        <v>40</v>
      </c>
      <c r="I185" s="13" t="s">
        <v>33</v>
      </c>
      <c r="J185" s="32" t="s">
        <v>77</v>
      </c>
      <c r="K185" s="10" t="s">
        <v>89</v>
      </c>
      <c r="L185" s="14">
        <v>44894</v>
      </c>
      <c r="M185" s="56" t="s">
        <v>875</v>
      </c>
      <c r="N185" s="68" t="s">
        <v>927</v>
      </c>
      <c r="O185" s="55" t="s">
        <v>894</v>
      </c>
      <c r="P185" s="73" t="s">
        <v>899</v>
      </c>
      <c r="Q185" s="14">
        <v>44894</v>
      </c>
      <c r="R185" s="8">
        <v>10</v>
      </c>
      <c r="S185" s="40" t="s">
        <v>454</v>
      </c>
      <c r="T185" s="13" t="s">
        <v>856</v>
      </c>
    </row>
    <row r="186" spans="1:20" s="3" customFormat="1" ht="64.5" customHeight="1" x14ac:dyDescent="0.25">
      <c r="A186" s="8">
        <v>180</v>
      </c>
      <c r="B186" s="10" t="s">
        <v>450</v>
      </c>
      <c r="C186" s="10" t="s">
        <v>457</v>
      </c>
      <c r="D186" s="10" t="s">
        <v>459</v>
      </c>
      <c r="E186" s="13" t="s">
        <v>460</v>
      </c>
      <c r="F186" s="12" t="s">
        <v>32</v>
      </c>
      <c r="G186" s="12" t="s">
        <v>40</v>
      </c>
      <c r="H186" s="12" t="s">
        <v>40</v>
      </c>
      <c r="I186" s="13" t="s">
        <v>33</v>
      </c>
      <c r="J186" s="32" t="s">
        <v>63</v>
      </c>
      <c r="K186" s="10" t="s">
        <v>107</v>
      </c>
      <c r="L186" s="14">
        <v>44894</v>
      </c>
      <c r="M186" s="56" t="s">
        <v>875</v>
      </c>
      <c r="N186" s="55" t="s">
        <v>936</v>
      </c>
      <c r="O186" s="55" t="s">
        <v>894</v>
      </c>
      <c r="P186" s="11"/>
      <c r="Q186" s="14">
        <v>44894</v>
      </c>
      <c r="R186" s="8">
        <v>10</v>
      </c>
      <c r="S186" s="37" t="s">
        <v>454</v>
      </c>
      <c r="T186" s="13" t="s">
        <v>856</v>
      </c>
    </row>
    <row r="187" spans="1:20" s="3" customFormat="1" ht="64.5" customHeight="1" x14ac:dyDescent="0.25">
      <c r="A187" s="8">
        <v>181</v>
      </c>
      <c r="B187" s="10" t="s">
        <v>450</v>
      </c>
      <c r="C187" s="10" t="s">
        <v>461</v>
      </c>
      <c r="D187" s="10" t="s">
        <v>162</v>
      </c>
      <c r="E187" s="13" t="s">
        <v>462</v>
      </c>
      <c r="F187" s="12" t="s">
        <v>32</v>
      </c>
      <c r="G187" s="12" t="s">
        <v>32</v>
      </c>
      <c r="H187" s="12" t="s">
        <v>32</v>
      </c>
      <c r="I187" s="13" t="s">
        <v>33</v>
      </c>
      <c r="J187" s="32" t="s">
        <v>134</v>
      </c>
      <c r="K187" s="10" t="s">
        <v>107</v>
      </c>
      <c r="L187" s="14">
        <v>44894</v>
      </c>
      <c r="M187" s="56" t="s">
        <v>873</v>
      </c>
      <c r="N187" s="55" t="s">
        <v>928</v>
      </c>
      <c r="O187" s="55" t="s">
        <v>894</v>
      </c>
      <c r="P187" s="55" t="s">
        <v>892</v>
      </c>
      <c r="Q187" s="14">
        <v>44894</v>
      </c>
      <c r="R187" s="18">
        <v>10</v>
      </c>
      <c r="S187" s="11" t="s">
        <v>454</v>
      </c>
      <c r="T187" s="13" t="s">
        <v>853</v>
      </c>
    </row>
    <row r="188" spans="1:20" s="3" customFormat="1" ht="64.5" customHeight="1" x14ac:dyDescent="0.25">
      <c r="A188" s="8">
        <v>182</v>
      </c>
      <c r="B188" s="10" t="s">
        <v>450</v>
      </c>
      <c r="C188" s="10" t="s">
        <v>463</v>
      </c>
      <c r="D188" s="10" t="s">
        <v>464</v>
      </c>
      <c r="E188" s="13" t="s">
        <v>465</v>
      </c>
      <c r="F188" s="12" t="s">
        <v>32</v>
      </c>
      <c r="G188" s="12" t="s">
        <v>32</v>
      </c>
      <c r="H188" s="12" t="s">
        <v>32</v>
      </c>
      <c r="I188" s="13" t="s">
        <v>33</v>
      </c>
      <c r="J188" s="26" t="s">
        <v>466</v>
      </c>
      <c r="K188" s="10" t="s">
        <v>35</v>
      </c>
      <c r="L188" s="14">
        <v>44894</v>
      </c>
      <c r="M188" s="14" t="s">
        <v>970</v>
      </c>
      <c r="N188" s="14" t="s">
        <v>970</v>
      </c>
      <c r="O188" s="14" t="s">
        <v>970</v>
      </c>
      <c r="P188" s="14" t="s">
        <v>970</v>
      </c>
      <c r="Q188" s="14">
        <v>44894</v>
      </c>
      <c r="R188" s="18">
        <v>10</v>
      </c>
      <c r="S188" s="11" t="s">
        <v>454</v>
      </c>
      <c r="T188" s="13" t="s">
        <v>856</v>
      </c>
    </row>
    <row r="189" spans="1:20" s="3" customFormat="1" ht="64.5" customHeight="1" x14ac:dyDescent="0.25">
      <c r="A189" s="8">
        <v>183</v>
      </c>
      <c r="B189" s="10" t="s">
        <v>450</v>
      </c>
      <c r="C189" s="10" t="s">
        <v>463</v>
      </c>
      <c r="D189" s="10" t="s">
        <v>467</v>
      </c>
      <c r="E189" s="13" t="s">
        <v>468</v>
      </c>
      <c r="F189" s="12" t="s">
        <v>40</v>
      </c>
      <c r="G189" s="12" t="s">
        <v>32</v>
      </c>
      <c r="H189" s="12" t="s">
        <v>40</v>
      </c>
      <c r="I189" s="13" t="s">
        <v>33</v>
      </c>
      <c r="J189" s="26" t="s">
        <v>81</v>
      </c>
      <c r="K189" s="10" t="s">
        <v>35</v>
      </c>
      <c r="L189" s="14">
        <v>44894</v>
      </c>
      <c r="M189" s="14" t="s">
        <v>970</v>
      </c>
      <c r="N189" s="14" t="s">
        <v>970</v>
      </c>
      <c r="O189" s="14" t="s">
        <v>970</v>
      </c>
      <c r="P189" s="14" t="s">
        <v>970</v>
      </c>
      <c r="Q189" s="14">
        <v>44894</v>
      </c>
      <c r="R189" s="18">
        <v>10</v>
      </c>
      <c r="S189" s="37" t="s">
        <v>454</v>
      </c>
      <c r="T189" s="13" t="s">
        <v>856</v>
      </c>
    </row>
    <row r="190" spans="1:20" s="3" customFormat="1" ht="64.5" customHeight="1" x14ac:dyDescent="0.25">
      <c r="A190" s="8">
        <v>184</v>
      </c>
      <c r="B190" s="10" t="s">
        <v>450</v>
      </c>
      <c r="C190" s="10" t="s">
        <v>177</v>
      </c>
      <c r="D190" s="10" t="s">
        <v>469</v>
      </c>
      <c r="E190" s="13" t="s">
        <v>470</v>
      </c>
      <c r="F190" s="12" t="s">
        <v>32</v>
      </c>
      <c r="G190" s="12" t="s">
        <v>40</v>
      </c>
      <c r="H190" s="12" t="s">
        <v>40</v>
      </c>
      <c r="I190" s="13" t="s">
        <v>33</v>
      </c>
      <c r="J190" s="32" t="s">
        <v>63</v>
      </c>
      <c r="K190" s="10" t="s">
        <v>35</v>
      </c>
      <c r="L190" s="14">
        <v>44894</v>
      </c>
      <c r="M190" s="14" t="s">
        <v>970</v>
      </c>
      <c r="N190" s="14" t="s">
        <v>970</v>
      </c>
      <c r="O190" s="14" t="s">
        <v>970</v>
      </c>
      <c r="P190" s="14" t="s">
        <v>970</v>
      </c>
      <c r="Q190" s="14">
        <v>44894</v>
      </c>
      <c r="R190" s="18">
        <v>20</v>
      </c>
      <c r="S190" s="11" t="s">
        <v>454</v>
      </c>
      <c r="T190" s="13" t="s">
        <v>853</v>
      </c>
    </row>
    <row r="191" spans="1:20" s="3" customFormat="1" ht="64.5" customHeight="1" x14ac:dyDescent="0.25">
      <c r="A191" s="8">
        <v>185</v>
      </c>
      <c r="B191" s="10" t="s">
        <v>450</v>
      </c>
      <c r="C191" s="10" t="s">
        <v>164</v>
      </c>
      <c r="D191" s="10" t="s">
        <v>162</v>
      </c>
      <c r="E191" s="13" t="s">
        <v>471</v>
      </c>
      <c r="F191" s="12" t="s">
        <v>32</v>
      </c>
      <c r="G191" s="12" t="s">
        <v>40</v>
      </c>
      <c r="H191" s="12" t="s">
        <v>40</v>
      </c>
      <c r="I191" s="13" t="s">
        <v>33</v>
      </c>
      <c r="J191" s="32" t="s">
        <v>63</v>
      </c>
      <c r="K191" s="10" t="s">
        <v>35</v>
      </c>
      <c r="L191" s="14">
        <v>44894</v>
      </c>
      <c r="M191" s="14" t="s">
        <v>970</v>
      </c>
      <c r="N191" s="14" t="s">
        <v>970</v>
      </c>
      <c r="O191" s="14" t="s">
        <v>970</v>
      </c>
      <c r="P191" s="14" t="s">
        <v>970</v>
      </c>
      <c r="Q191" s="14">
        <v>44894</v>
      </c>
      <c r="R191" s="18">
        <v>10</v>
      </c>
      <c r="S191" s="20" t="s">
        <v>454</v>
      </c>
      <c r="T191" s="21" t="s">
        <v>857</v>
      </c>
    </row>
    <row r="192" spans="1:20" s="3" customFormat="1" ht="64.5" customHeight="1" x14ac:dyDescent="0.25">
      <c r="A192" s="8">
        <v>186</v>
      </c>
      <c r="B192" s="10" t="s">
        <v>450</v>
      </c>
      <c r="C192" s="10" t="s">
        <v>29</v>
      </c>
      <c r="D192" s="10" t="s">
        <v>58</v>
      </c>
      <c r="E192" s="13" t="s">
        <v>472</v>
      </c>
      <c r="F192" s="12" t="s">
        <v>40</v>
      </c>
      <c r="G192" s="12" t="s">
        <v>32</v>
      </c>
      <c r="H192" s="12" t="s">
        <v>40</v>
      </c>
      <c r="I192" s="13" t="s">
        <v>33</v>
      </c>
      <c r="J192" s="32" t="s">
        <v>77</v>
      </c>
      <c r="K192" s="10" t="s">
        <v>89</v>
      </c>
      <c r="L192" s="14">
        <v>44894</v>
      </c>
      <c r="M192" s="64" t="s">
        <v>875</v>
      </c>
      <c r="N192" s="64" t="s">
        <v>895</v>
      </c>
      <c r="O192" s="56" t="s">
        <v>896</v>
      </c>
      <c r="P192" s="56" t="s">
        <v>881</v>
      </c>
      <c r="Q192" s="14">
        <v>44894</v>
      </c>
      <c r="R192" s="16">
        <v>5</v>
      </c>
      <c r="S192" s="11" t="s">
        <v>454</v>
      </c>
      <c r="T192" s="13" t="s">
        <v>858</v>
      </c>
    </row>
    <row r="193" spans="1:20" s="3" customFormat="1" ht="64.5" customHeight="1" x14ac:dyDescent="0.25">
      <c r="A193" s="8">
        <v>187</v>
      </c>
      <c r="B193" s="10" t="s">
        <v>450</v>
      </c>
      <c r="C193" s="10" t="s">
        <v>29</v>
      </c>
      <c r="D193" s="10" t="s">
        <v>227</v>
      </c>
      <c r="E193" s="13" t="s">
        <v>473</v>
      </c>
      <c r="F193" s="12" t="s">
        <v>32</v>
      </c>
      <c r="G193" s="12" t="s">
        <v>32</v>
      </c>
      <c r="H193" s="12" t="s">
        <v>32</v>
      </c>
      <c r="I193" s="13" t="s">
        <v>33</v>
      </c>
      <c r="J193" s="26" t="s">
        <v>134</v>
      </c>
      <c r="K193" s="10" t="s">
        <v>89</v>
      </c>
      <c r="L193" s="14">
        <v>44894</v>
      </c>
      <c r="M193" s="56" t="s">
        <v>875</v>
      </c>
      <c r="N193" s="56" t="s">
        <v>897</v>
      </c>
      <c r="O193" s="56" t="s">
        <v>898</v>
      </c>
      <c r="P193" s="56" t="s">
        <v>899</v>
      </c>
      <c r="Q193" s="14">
        <v>44894</v>
      </c>
      <c r="R193" s="16">
        <v>5</v>
      </c>
      <c r="S193" s="11" t="s">
        <v>454</v>
      </c>
      <c r="T193" s="13" t="s">
        <v>860</v>
      </c>
    </row>
    <row r="194" spans="1:20" s="3" customFormat="1" ht="64.5" customHeight="1" x14ac:dyDescent="0.25">
      <c r="A194" s="8">
        <v>188</v>
      </c>
      <c r="B194" s="10" t="s">
        <v>450</v>
      </c>
      <c r="C194" s="10" t="s">
        <v>37</v>
      </c>
      <c r="D194" s="10" t="s">
        <v>474</v>
      </c>
      <c r="E194" s="13" t="s">
        <v>475</v>
      </c>
      <c r="F194" s="12" t="s">
        <v>32</v>
      </c>
      <c r="G194" s="12" t="s">
        <v>32</v>
      </c>
      <c r="H194" s="12" t="s">
        <v>32</v>
      </c>
      <c r="I194" s="13" t="s">
        <v>33</v>
      </c>
      <c r="J194" s="32" t="s">
        <v>134</v>
      </c>
      <c r="K194" s="10" t="s">
        <v>35</v>
      </c>
      <c r="L194" s="14">
        <v>44894</v>
      </c>
      <c r="M194" s="14" t="s">
        <v>970</v>
      </c>
      <c r="N194" s="14" t="s">
        <v>970</v>
      </c>
      <c r="O194" s="14" t="s">
        <v>970</v>
      </c>
      <c r="P194" s="14" t="s">
        <v>970</v>
      </c>
      <c r="Q194" s="14">
        <v>44894</v>
      </c>
      <c r="R194" s="18">
        <v>5</v>
      </c>
      <c r="S194" s="11" t="s">
        <v>454</v>
      </c>
      <c r="T194" s="13" t="s">
        <v>853</v>
      </c>
    </row>
    <row r="195" spans="1:20" s="3" customFormat="1" ht="64.5" customHeight="1" x14ac:dyDescent="0.25">
      <c r="A195" s="8">
        <v>189</v>
      </c>
      <c r="B195" s="10" t="s">
        <v>450</v>
      </c>
      <c r="C195" s="10" t="s">
        <v>476</v>
      </c>
      <c r="D195" s="22" t="s">
        <v>162</v>
      </c>
      <c r="E195" s="13" t="s">
        <v>477</v>
      </c>
      <c r="F195" s="12" t="s">
        <v>32</v>
      </c>
      <c r="G195" s="12" t="s">
        <v>32</v>
      </c>
      <c r="H195" s="12" t="s">
        <v>32</v>
      </c>
      <c r="I195" s="13" t="s">
        <v>33</v>
      </c>
      <c r="J195" s="26" t="s">
        <v>478</v>
      </c>
      <c r="K195" s="10" t="s">
        <v>35</v>
      </c>
      <c r="L195" s="14">
        <v>44894</v>
      </c>
      <c r="M195" s="14" t="s">
        <v>970</v>
      </c>
      <c r="N195" s="14" t="s">
        <v>970</v>
      </c>
      <c r="O195" s="14" t="s">
        <v>970</v>
      </c>
      <c r="P195" s="14" t="s">
        <v>970</v>
      </c>
      <c r="Q195" s="14">
        <v>44894</v>
      </c>
      <c r="R195" s="18">
        <v>10</v>
      </c>
      <c r="S195" s="11" t="s">
        <v>454</v>
      </c>
      <c r="T195" s="13" t="s">
        <v>856</v>
      </c>
    </row>
    <row r="196" spans="1:20" s="3" customFormat="1" ht="64.5" customHeight="1" x14ac:dyDescent="0.25">
      <c r="A196" s="8">
        <v>190</v>
      </c>
      <c r="B196" s="10" t="s">
        <v>455</v>
      </c>
      <c r="C196" s="10" t="s">
        <v>141</v>
      </c>
      <c r="D196" s="10" t="s">
        <v>451</v>
      </c>
      <c r="E196" s="13" t="s">
        <v>479</v>
      </c>
      <c r="F196" s="12" t="s">
        <v>32</v>
      </c>
      <c r="G196" s="12" t="s">
        <v>32</v>
      </c>
      <c r="H196" s="12" t="s">
        <v>32</v>
      </c>
      <c r="I196" s="13" t="s">
        <v>33</v>
      </c>
      <c r="J196" s="26" t="s">
        <v>480</v>
      </c>
      <c r="K196" s="10" t="s">
        <v>89</v>
      </c>
      <c r="L196" s="14">
        <v>44894</v>
      </c>
      <c r="M196" s="56" t="s">
        <v>875</v>
      </c>
      <c r="N196" s="56" t="s">
        <v>884</v>
      </c>
      <c r="O196" s="56" t="s">
        <v>885</v>
      </c>
      <c r="P196" s="55" t="s">
        <v>885</v>
      </c>
      <c r="Q196" s="14">
        <v>44894</v>
      </c>
      <c r="R196" s="8">
        <v>10</v>
      </c>
      <c r="S196" s="11" t="s">
        <v>481</v>
      </c>
      <c r="T196" s="13" t="s">
        <v>854</v>
      </c>
    </row>
    <row r="197" spans="1:20" s="3" customFormat="1" ht="64.5" customHeight="1" x14ac:dyDescent="0.25">
      <c r="A197" s="8">
        <v>191</v>
      </c>
      <c r="B197" s="10" t="s">
        <v>455</v>
      </c>
      <c r="C197" s="10" t="s">
        <v>141</v>
      </c>
      <c r="D197" s="10" t="s">
        <v>456</v>
      </c>
      <c r="E197" s="13" t="s">
        <v>482</v>
      </c>
      <c r="F197" s="12" t="s">
        <v>32</v>
      </c>
      <c r="G197" s="12" t="s">
        <v>32</v>
      </c>
      <c r="H197" s="12" t="s">
        <v>32</v>
      </c>
      <c r="I197" s="13" t="s">
        <v>33</v>
      </c>
      <c r="J197" s="26" t="s">
        <v>34</v>
      </c>
      <c r="K197" s="10" t="s">
        <v>89</v>
      </c>
      <c r="L197" s="14">
        <v>44894</v>
      </c>
      <c r="M197" s="56" t="s">
        <v>875</v>
      </c>
      <c r="N197" s="55" t="s">
        <v>883</v>
      </c>
      <c r="O197" s="55" t="s">
        <v>882</v>
      </c>
      <c r="P197" s="11" t="s">
        <v>881</v>
      </c>
      <c r="Q197" s="14">
        <v>44894</v>
      </c>
      <c r="R197" s="18">
        <v>20</v>
      </c>
      <c r="S197" s="11" t="s">
        <v>481</v>
      </c>
      <c r="T197" s="13" t="s">
        <v>853</v>
      </c>
    </row>
    <row r="198" spans="1:20" s="3" customFormat="1" ht="64.5" customHeight="1" x14ac:dyDescent="0.25">
      <c r="A198" s="8">
        <v>192</v>
      </c>
      <c r="B198" s="10" t="s">
        <v>455</v>
      </c>
      <c r="C198" s="10" t="s">
        <v>457</v>
      </c>
      <c r="D198" s="10" t="s">
        <v>345</v>
      </c>
      <c r="E198" s="13" t="s">
        <v>483</v>
      </c>
      <c r="F198" s="12" t="s">
        <v>40</v>
      </c>
      <c r="G198" s="12" t="s">
        <v>32</v>
      </c>
      <c r="H198" s="12" t="s">
        <v>40</v>
      </c>
      <c r="I198" s="13" t="s">
        <v>33</v>
      </c>
      <c r="J198" s="32" t="s">
        <v>77</v>
      </c>
      <c r="K198" s="10" t="s">
        <v>89</v>
      </c>
      <c r="L198" s="14">
        <v>44894</v>
      </c>
      <c r="M198" s="56" t="s">
        <v>875</v>
      </c>
      <c r="N198" s="68" t="s">
        <v>927</v>
      </c>
      <c r="O198" s="55" t="s">
        <v>894</v>
      </c>
      <c r="P198" s="73" t="s">
        <v>899</v>
      </c>
      <c r="Q198" s="14">
        <v>44894</v>
      </c>
      <c r="R198" s="8">
        <v>10</v>
      </c>
      <c r="S198" s="11" t="s">
        <v>481</v>
      </c>
      <c r="T198" s="13" t="s">
        <v>856</v>
      </c>
    </row>
    <row r="199" spans="1:20" s="3" customFormat="1" ht="64.5" customHeight="1" x14ac:dyDescent="0.25">
      <c r="A199" s="8">
        <v>193</v>
      </c>
      <c r="B199" s="10" t="s">
        <v>455</v>
      </c>
      <c r="C199" s="10" t="s">
        <v>457</v>
      </c>
      <c r="D199" s="10" t="s">
        <v>459</v>
      </c>
      <c r="E199" s="13" t="s">
        <v>484</v>
      </c>
      <c r="F199" s="12" t="s">
        <v>32</v>
      </c>
      <c r="G199" s="12" t="s">
        <v>40</v>
      </c>
      <c r="H199" s="12" t="s">
        <v>40</v>
      </c>
      <c r="I199" s="13" t="s">
        <v>33</v>
      </c>
      <c r="J199" s="32" t="s">
        <v>63</v>
      </c>
      <c r="K199" s="10" t="s">
        <v>107</v>
      </c>
      <c r="L199" s="14">
        <v>44894</v>
      </c>
      <c r="M199" s="56" t="s">
        <v>875</v>
      </c>
      <c r="N199" s="55" t="s">
        <v>927</v>
      </c>
      <c r="O199" s="74" t="s">
        <v>894</v>
      </c>
      <c r="P199" s="73" t="s">
        <v>899</v>
      </c>
      <c r="Q199" s="14">
        <v>44894</v>
      </c>
      <c r="R199" s="8">
        <v>10</v>
      </c>
      <c r="S199" s="11" t="s">
        <v>481</v>
      </c>
      <c r="T199" s="13" t="s">
        <v>856</v>
      </c>
    </row>
    <row r="200" spans="1:20" s="3" customFormat="1" ht="64.5" customHeight="1" x14ac:dyDescent="0.25">
      <c r="A200" s="8">
        <v>194</v>
      </c>
      <c r="B200" s="10" t="s">
        <v>455</v>
      </c>
      <c r="C200" s="10" t="s">
        <v>461</v>
      </c>
      <c r="D200" s="10" t="s">
        <v>162</v>
      </c>
      <c r="E200" s="13" t="s">
        <v>485</v>
      </c>
      <c r="F200" s="12" t="s">
        <v>32</v>
      </c>
      <c r="G200" s="12" t="s">
        <v>32</v>
      </c>
      <c r="H200" s="12" t="s">
        <v>32</v>
      </c>
      <c r="I200" s="13" t="s">
        <v>33</v>
      </c>
      <c r="J200" s="26" t="s">
        <v>134</v>
      </c>
      <c r="K200" s="10" t="s">
        <v>107</v>
      </c>
      <c r="L200" s="14">
        <v>44894</v>
      </c>
      <c r="M200" s="56" t="s">
        <v>873</v>
      </c>
      <c r="N200" s="55" t="s">
        <v>928</v>
      </c>
      <c r="O200" s="55" t="s">
        <v>894</v>
      </c>
      <c r="P200" s="55" t="s">
        <v>892</v>
      </c>
      <c r="Q200" s="14">
        <v>44894</v>
      </c>
      <c r="R200" s="8">
        <v>10</v>
      </c>
      <c r="S200" s="11" t="s">
        <v>486</v>
      </c>
      <c r="T200" s="13" t="s">
        <v>853</v>
      </c>
    </row>
    <row r="201" spans="1:20" s="3" customFormat="1" ht="64.5" customHeight="1" x14ac:dyDescent="0.25">
      <c r="A201" s="8">
        <v>195</v>
      </c>
      <c r="B201" s="10" t="s">
        <v>455</v>
      </c>
      <c r="C201" s="10" t="s">
        <v>487</v>
      </c>
      <c r="D201" s="10" t="s">
        <v>464</v>
      </c>
      <c r="E201" s="13" t="s">
        <v>488</v>
      </c>
      <c r="F201" s="12" t="s">
        <v>32</v>
      </c>
      <c r="G201" s="12" t="s">
        <v>32</v>
      </c>
      <c r="H201" s="12" t="s">
        <v>32</v>
      </c>
      <c r="I201" s="13" t="s">
        <v>33</v>
      </c>
      <c r="J201" s="26" t="s">
        <v>466</v>
      </c>
      <c r="K201" s="10" t="s">
        <v>35</v>
      </c>
      <c r="L201" s="14">
        <v>44894</v>
      </c>
      <c r="M201" s="14" t="s">
        <v>970</v>
      </c>
      <c r="N201" s="14" t="s">
        <v>970</v>
      </c>
      <c r="O201" s="14" t="s">
        <v>970</v>
      </c>
      <c r="P201" s="14" t="s">
        <v>970</v>
      </c>
      <c r="Q201" s="14">
        <v>44894</v>
      </c>
      <c r="R201" s="18">
        <v>10</v>
      </c>
      <c r="S201" s="37" t="s">
        <v>481</v>
      </c>
      <c r="T201" s="13" t="s">
        <v>856</v>
      </c>
    </row>
    <row r="202" spans="1:20" s="3" customFormat="1" ht="64.5" customHeight="1" x14ac:dyDescent="0.25">
      <c r="A202" s="8">
        <v>196</v>
      </c>
      <c r="B202" s="10" t="s">
        <v>455</v>
      </c>
      <c r="C202" s="10" t="s">
        <v>487</v>
      </c>
      <c r="D202" s="10" t="s">
        <v>467</v>
      </c>
      <c r="E202" s="13" t="s">
        <v>489</v>
      </c>
      <c r="F202" s="12" t="s">
        <v>40</v>
      </c>
      <c r="G202" s="12" t="s">
        <v>32</v>
      </c>
      <c r="H202" s="12" t="s">
        <v>40</v>
      </c>
      <c r="I202" s="13" t="s">
        <v>33</v>
      </c>
      <c r="J202" s="32" t="s">
        <v>490</v>
      </c>
      <c r="K202" s="10" t="s">
        <v>35</v>
      </c>
      <c r="L202" s="14">
        <v>44894</v>
      </c>
      <c r="M202" s="14" t="s">
        <v>970</v>
      </c>
      <c r="N202" s="14" t="s">
        <v>970</v>
      </c>
      <c r="O202" s="14" t="s">
        <v>970</v>
      </c>
      <c r="P202" s="14" t="s">
        <v>970</v>
      </c>
      <c r="Q202" s="14">
        <v>44894</v>
      </c>
      <c r="R202" s="18">
        <v>10</v>
      </c>
      <c r="S202" s="37" t="s">
        <v>481</v>
      </c>
      <c r="T202" s="13" t="s">
        <v>856</v>
      </c>
    </row>
    <row r="203" spans="1:20" s="3" customFormat="1" ht="64.5" customHeight="1" x14ac:dyDescent="0.25">
      <c r="A203" s="8">
        <v>197</v>
      </c>
      <c r="B203" s="10" t="s">
        <v>455</v>
      </c>
      <c r="C203" s="10" t="s">
        <v>177</v>
      </c>
      <c r="D203" s="10" t="s">
        <v>469</v>
      </c>
      <c r="E203" s="13" t="s">
        <v>491</v>
      </c>
      <c r="F203" s="12" t="s">
        <v>32</v>
      </c>
      <c r="G203" s="12" t="s">
        <v>40</v>
      </c>
      <c r="H203" s="12" t="s">
        <v>40</v>
      </c>
      <c r="I203" s="13" t="s">
        <v>33</v>
      </c>
      <c r="J203" s="32" t="s">
        <v>63</v>
      </c>
      <c r="K203" s="10" t="s">
        <v>35</v>
      </c>
      <c r="L203" s="14">
        <v>44894</v>
      </c>
      <c r="M203" s="14" t="s">
        <v>970</v>
      </c>
      <c r="N203" s="14" t="s">
        <v>970</v>
      </c>
      <c r="O203" s="14" t="s">
        <v>970</v>
      </c>
      <c r="P203" s="14" t="s">
        <v>970</v>
      </c>
      <c r="Q203" s="14">
        <v>44894</v>
      </c>
      <c r="R203" s="18">
        <v>10</v>
      </c>
      <c r="S203" s="11" t="s">
        <v>481</v>
      </c>
      <c r="T203" s="13" t="s">
        <v>853</v>
      </c>
    </row>
    <row r="204" spans="1:20" s="3" customFormat="1" ht="64.5" customHeight="1" x14ac:dyDescent="0.25">
      <c r="A204" s="8">
        <v>198</v>
      </c>
      <c r="B204" s="10" t="s">
        <v>455</v>
      </c>
      <c r="C204" s="10" t="s">
        <v>164</v>
      </c>
      <c r="D204" s="10" t="s">
        <v>162</v>
      </c>
      <c r="E204" s="13" t="s">
        <v>492</v>
      </c>
      <c r="F204" s="12" t="s">
        <v>32</v>
      </c>
      <c r="G204" s="12" t="s">
        <v>40</v>
      </c>
      <c r="H204" s="12" t="s">
        <v>40</v>
      </c>
      <c r="I204" s="13" t="s">
        <v>33</v>
      </c>
      <c r="J204" s="32" t="s">
        <v>63</v>
      </c>
      <c r="K204" s="10" t="s">
        <v>35</v>
      </c>
      <c r="L204" s="14">
        <v>44894</v>
      </c>
      <c r="M204" s="14" t="s">
        <v>970</v>
      </c>
      <c r="N204" s="14" t="s">
        <v>970</v>
      </c>
      <c r="O204" s="14" t="s">
        <v>970</v>
      </c>
      <c r="P204" s="14" t="s">
        <v>970</v>
      </c>
      <c r="Q204" s="14">
        <v>44894</v>
      </c>
      <c r="R204" s="18">
        <v>10</v>
      </c>
      <c r="S204" s="11" t="s">
        <v>454</v>
      </c>
      <c r="T204" s="13" t="s">
        <v>857</v>
      </c>
    </row>
    <row r="205" spans="1:20" s="3" customFormat="1" ht="64.5" customHeight="1" x14ac:dyDescent="0.25">
      <c r="A205" s="8">
        <v>199</v>
      </c>
      <c r="B205" s="10" t="s">
        <v>455</v>
      </c>
      <c r="C205" s="10" t="s">
        <v>29</v>
      </c>
      <c r="D205" s="10" t="s">
        <v>58</v>
      </c>
      <c r="E205" s="13" t="s">
        <v>493</v>
      </c>
      <c r="F205" s="36" t="s">
        <v>40</v>
      </c>
      <c r="G205" s="12" t="s">
        <v>32</v>
      </c>
      <c r="H205" s="12" t="s">
        <v>40</v>
      </c>
      <c r="I205" s="13" t="s">
        <v>33</v>
      </c>
      <c r="J205" s="32" t="s">
        <v>77</v>
      </c>
      <c r="K205" s="10" t="s">
        <v>89</v>
      </c>
      <c r="L205" s="14">
        <v>44894</v>
      </c>
      <c r="M205" s="64" t="s">
        <v>875</v>
      </c>
      <c r="N205" s="64" t="s">
        <v>895</v>
      </c>
      <c r="O205" s="56" t="s">
        <v>896</v>
      </c>
      <c r="P205" s="56" t="s">
        <v>881</v>
      </c>
      <c r="Q205" s="14">
        <v>44894</v>
      </c>
      <c r="R205" s="16">
        <v>5</v>
      </c>
      <c r="S205" s="37" t="s">
        <v>481</v>
      </c>
      <c r="T205" s="13" t="s">
        <v>858</v>
      </c>
    </row>
    <row r="206" spans="1:20" s="3" customFormat="1" ht="64.5" customHeight="1" x14ac:dyDescent="0.25">
      <c r="A206" s="8">
        <v>200</v>
      </c>
      <c r="B206" s="10" t="s">
        <v>455</v>
      </c>
      <c r="C206" s="10" t="s">
        <v>29</v>
      </c>
      <c r="D206" s="10" t="s">
        <v>227</v>
      </c>
      <c r="E206" s="13" t="s">
        <v>31</v>
      </c>
      <c r="F206" s="12" t="s">
        <v>32</v>
      </c>
      <c r="G206" s="12" t="s">
        <v>32</v>
      </c>
      <c r="H206" s="12" t="s">
        <v>32</v>
      </c>
      <c r="I206" s="13" t="s">
        <v>33</v>
      </c>
      <c r="J206" s="32" t="s">
        <v>134</v>
      </c>
      <c r="K206" s="10" t="s">
        <v>89</v>
      </c>
      <c r="L206" s="14">
        <v>44894</v>
      </c>
      <c r="M206" s="56" t="s">
        <v>875</v>
      </c>
      <c r="N206" s="56" t="s">
        <v>897</v>
      </c>
      <c r="O206" s="56" t="s">
        <v>898</v>
      </c>
      <c r="P206" s="56" t="s">
        <v>899</v>
      </c>
      <c r="Q206" s="14">
        <v>44894</v>
      </c>
      <c r="R206" s="16">
        <v>5</v>
      </c>
      <c r="S206" s="11" t="s">
        <v>481</v>
      </c>
      <c r="T206" s="21" t="s">
        <v>853</v>
      </c>
    </row>
    <row r="207" spans="1:20" s="3" customFormat="1" ht="64.5" customHeight="1" x14ac:dyDescent="0.25">
      <c r="A207" s="8">
        <v>201</v>
      </c>
      <c r="B207" s="10" t="s">
        <v>455</v>
      </c>
      <c r="C207" s="10" t="s">
        <v>37</v>
      </c>
      <c r="D207" s="10" t="s">
        <v>474</v>
      </c>
      <c r="E207" s="13" t="s">
        <v>494</v>
      </c>
      <c r="F207" s="12" t="s">
        <v>32</v>
      </c>
      <c r="G207" s="12" t="s">
        <v>32</v>
      </c>
      <c r="H207" s="12" t="s">
        <v>32</v>
      </c>
      <c r="I207" s="13" t="s">
        <v>33</v>
      </c>
      <c r="J207" s="32" t="s">
        <v>134</v>
      </c>
      <c r="K207" s="10" t="s">
        <v>35</v>
      </c>
      <c r="L207" s="14">
        <v>44894</v>
      </c>
      <c r="M207" s="14" t="s">
        <v>970</v>
      </c>
      <c r="N207" s="14" t="s">
        <v>970</v>
      </c>
      <c r="O207" s="14" t="s">
        <v>970</v>
      </c>
      <c r="P207" s="14" t="s">
        <v>970</v>
      </c>
      <c r="Q207" s="14">
        <v>44894</v>
      </c>
      <c r="R207" s="18">
        <v>5</v>
      </c>
      <c r="S207" s="11" t="s">
        <v>481</v>
      </c>
      <c r="T207" s="21" t="s">
        <v>853</v>
      </c>
    </row>
    <row r="208" spans="1:20" s="3" customFormat="1" ht="64.5" customHeight="1" x14ac:dyDescent="0.25">
      <c r="A208" s="8">
        <v>202</v>
      </c>
      <c r="B208" s="10" t="s">
        <v>455</v>
      </c>
      <c r="C208" s="10" t="s">
        <v>476</v>
      </c>
      <c r="D208" s="10" t="s">
        <v>162</v>
      </c>
      <c r="E208" s="13" t="s">
        <v>495</v>
      </c>
      <c r="F208" s="12" t="s">
        <v>32</v>
      </c>
      <c r="G208" s="12" t="s">
        <v>32</v>
      </c>
      <c r="H208" s="12" t="s">
        <v>32</v>
      </c>
      <c r="I208" s="13" t="s">
        <v>33</v>
      </c>
      <c r="J208" s="32" t="s">
        <v>134</v>
      </c>
      <c r="K208" s="10" t="s">
        <v>35</v>
      </c>
      <c r="L208" s="14">
        <v>44894</v>
      </c>
      <c r="M208" s="14" t="s">
        <v>970</v>
      </c>
      <c r="N208" s="14" t="s">
        <v>970</v>
      </c>
      <c r="O208" s="14" t="s">
        <v>970</v>
      </c>
      <c r="P208" s="14" t="s">
        <v>970</v>
      </c>
      <c r="Q208" s="14">
        <v>44894</v>
      </c>
      <c r="R208" s="18">
        <v>10</v>
      </c>
      <c r="S208" s="11" t="s">
        <v>481</v>
      </c>
      <c r="T208" s="13" t="s">
        <v>856</v>
      </c>
    </row>
    <row r="209" spans="1:20" s="3" customFormat="1" ht="64.5" customHeight="1" x14ac:dyDescent="0.25">
      <c r="A209" s="8">
        <v>203</v>
      </c>
      <c r="B209" s="10" t="s">
        <v>496</v>
      </c>
      <c r="C209" s="10" t="s">
        <v>141</v>
      </c>
      <c r="D209" s="10" t="s">
        <v>451</v>
      </c>
      <c r="E209" s="13" t="s">
        <v>497</v>
      </c>
      <c r="F209" s="12" t="s">
        <v>32</v>
      </c>
      <c r="G209" s="12" t="s">
        <v>32</v>
      </c>
      <c r="H209" s="12" t="s">
        <v>32</v>
      </c>
      <c r="I209" s="13" t="s">
        <v>33</v>
      </c>
      <c r="J209" s="26" t="s">
        <v>480</v>
      </c>
      <c r="K209" s="10" t="s">
        <v>89</v>
      </c>
      <c r="L209" s="14">
        <v>44894</v>
      </c>
      <c r="M209" s="56" t="s">
        <v>875</v>
      </c>
      <c r="N209" s="56" t="s">
        <v>884</v>
      </c>
      <c r="O209" s="56" t="s">
        <v>885</v>
      </c>
      <c r="P209" s="55" t="s">
        <v>885</v>
      </c>
      <c r="Q209" s="14">
        <v>44894</v>
      </c>
      <c r="R209" s="8">
        <v>10</v>
      </c>
      <c r="S209" s="11" t="s">
        <v>486</v>
      </c>
      <c r="T209" s="13" t="s">
        <v>854</v>
      </c>
    </row>
    <row r="210" spans="1:20" s="3" customFormat="1" ht="64.5" customHeight="1" x14ac:dyDescent="0.25">
      <c r="A210" s="8">
        <v>204</v>
      </c>
      <c r="B210" s="10" t="s">
        <v>496</v>
      </c>
      <c r="C210" s="10" t="s">
        <v>141</v>
      </c>
      <c r="D210" s="10" t="s">
        <v>456</v>
      </c>
      <c r="E210" s="13" t="s">
        <v>498</v>
      </c>
      <c r="F210" s="12" t="s">
        <v>32</v>
      </c>
      <c r="G210" s="12" t="s">
        <v>32</v>
      </c>
      <c r="H210" s="12" t="s">
        <v>32</v>
      </c>
      <c r="I210" s="13" t="s">
        <v>33</v>
      </c>
      <c r="J210" s="32" t="s">
        <v>34</v>
      </c>
      <c r="K210" s="10" t="s">
        <v>89</v>
      </c>
      <c r="L210" s="14">
        <v>44894</v>
      </c>
      <c r="M210" s="56" t="s">
        <v>875</v>
      </c>
      <c r="N210" s="55" t="s">
        <v>883</v>
      </c>
      <c r="O210" s="55" t="s">
        <v>882</v>
      </c>
      <c r="P210" s="11" t="s">
        <v>881</v>
      </c>
      <c r="Q210" s="14">
        <v>44894</v>
      </c>
      <c r="R210" s="18">
        <v>20</v>
      </c>
      <c r="S210" s="11" t="s">
        <v>486</v>
      </c>
      <c r="T210" s="21" t="s">
        <v>853</v>
      </c>
    </row>
    <row r="211" spans="1:20" s="3" customFormat="1" ht="64.5" customHeight="1" x14ac:dyDescent="0.25">
      <c r="A211" s="8">
        <v>205</v>
      </c>
      <c r="B211" s="10" t="s">
        <v>496</v>
      </c>
      <c r="C211" s="10" t="s">
        <v>457</v>
      </c>
      <c r="D211" s="10" t="s">
        <v>345</v>
      </c>
      <c r="E211" s="13" t="s">
        <v>499</v>
      </c>
      <c r="F211" s="12" t="s">
        <v>40</v>
      </c>
      <c r="G211" s="12" t="s">
        <v>32</v>
      </c>
      <c r="H211" s="12" t="s">
        <v>40</v>
      </c>
      <c r="I211" s="13" t="s">
        <v>33</v>
      </c>
      <c r="J211" s="32" t="s">
        <v>77</v>
      </c>
      <c r="K211" s="10" t="s">
        <v>89</v>
      </c>
      <c r="L211" s="14">
        <v>44894</v>
      </c>
      <c r="M211" s="56" t="s">
        <v>875</v>
      </c>
      <c r="N211" s="68" t="s">
        <v>927</v>
      </c>
      <c r="O211" s="55" t="s">
        <v>894</v>
      </c>
      <c r="P211" s="73" t="s">
        <v>899</v>
      </c>
      <c r="Q211" s="14">
        <v>44894</v>
      </c>
      <c r="R211" s="8">
        <v>10</v>
      </c>
      <c r="S211" s="11" t="s">
        <v>486</v>
      </c>
      <c r="T211" s="13" t="s">
        <v>856</v>
      </c>
    </row>
    <row r="212" spans="1:20" s="31" customFormat="1" ht="64.5" customHeight="1" x14ac:dyDescent="0.25">
      <c r="A212" s="8">
        <v>206</v>
      </c>
      <c r="B212" s="10" t="s">
        <v>496</v>
      </c>
      <c r="C212" s="10" t="s">
        <v>457</v>
      </c>
      <c r="D212" s="10" t="s">
        <v>459</v>
      </c>
      <c r="E212" s="13" t="s">
        <v>500</v>
      </c>
      <c r="F212" s="12" t="s">
        <v>32</v>
      </c>
      <c r="G212" s="12" t="s">
        <v>40</v>
      </c>
      <c r="H212" s="12" t="s">
        <v>40</v>
      </c>
      <c r="I212" s="13" t="s">
        <v>33</v>
      </c>
      <c r="J212" s="32" t="s">
        <v>63</v>
      </c>
      <c r="K212" s="10" t="s">
        <v>107</v>
      </c>
      <c r="L212" s="14">
        <v>44894</v>
      </c>
      <c r="M212" s="56" t="s">
        <v>875</v>
      </c>
      <c r="N212" s="55" t="s">
        <v>927</v>
      </c>
      <c r="O212" s="74" t="s">
        <v>894</v>
      </c>
      <c r="P212" s="73" t="s">
        <v>899</v>
      </c>
      <c r="Q212" s="14">
        <v>44894</v>
      </c>
      <c r="R212" s="8">
        <v>10</v>
      </c>
      <c r="S212" s="11" t="s">
        <v>486</v>
      </c>
      <c r="T212" s="13" t="s">
        <v>856</v>
      </c>
    </row>
    <row r="213" spans="1:20" s="3" customFormat="1" ht="64.5" customHeight="1" x14ac:dyDescent="0.25">
      <c r="A213" s="8">
        <v>207</v>
      </c>
      <c r="B213" s="10" t="s">
        <v>496</v>
      </c>
      <c r="C213" s="10" t="s">
        <v>461</v>
      </c>
      <c r="D213" s="10" t="s">
        <v>162</v>
      </c>
      <c r="E213" s="13" t="s">
        <v>501</v>
      </c>
      <c r="F213" s="12" t="s">
        <v>32</v>
      </c>
      <c r="G213" s="12" t="s">
        <v>32</v>
      </c>
      <c r="H213" s="12" t="s">
        <v>32</v>
      </c>
      <c r="I213" s="13" t="s">
        <v>33</v>
      </c>
      <c r="J213" s="32" t="s">
        <v>134</v>
      </c>
      <c r="K213" s="10" t="s">
        <v>107</v>
      </c>
      <c r="L213" s="14">
        <v>44894</v>
      </c>
      <c r="M213" s="56" t="s">
        <v>873</v>
      </c>
      <c r="N213" s="55" t="s">
        <v>928</v>
      </c>
      <c r="O213" s="55" t="s">
        <v>894</v>
      </c>
      <c r="P213" s="55" t="s">
        <v>892</v>
      </c>
      <c r="Q213" s="14">
        <v>44894</v>
      </c>
      <c r="R213" s="8">
        <v>10</v>
      </c>
      <c r="S213" s="11" t="s">
        <v>486</v>
      </c>
      <c r="T213" s="21" t="s">
        <v>853</v>
      </c>
    </row>
    <row r="214" spans="1:20" s="3" customFormat="1" ht="64.5" customHeight="1" x14ac:dyDescent="0.25">
      <c r="A214" s="8">
        <v>208</v>
      </c>
      <c r="B214" s="10" t="s">
        <v>496</v>
      </c>
      <c r="C214" s="10" t="s">
        <v>487</v>
      </c>
      <c r="D214" s="10" t="s">
        <v>464</v>
      </c>
      <c r="E214" s="13" t="s">
        <v>502</v>
      </c>
      <c r="F214" s="12" t="s">
        <v>32</v>
      </c>
      <c r="G214" s="12" t="s">
        <v>32</v>
      </c>
      <c r="H214" s="12" t="s">
        <v>32</v>
      </c>
      <c r="I214" s="13" t="s">
        <v>33</v>
      </c>
      <c r="J214" s="32" t="s">
        <v>478</v>
      </c>
      <c r="K214" s="10" t="s">
        <v>35</v>
      </c>
      <c r="L214" s="14">
        <v>44894</v>
      </c>
      <c r="M214" s="14" t="s">
        <v>970</v>
      </c>
      <c r="N214" s="14" t="s">
        <v>970</v>
      </c>
      <c r="O214" s="14" t="s">
        <v>970</v>
      </c>
      <c r="P214" s="14" t="s">
        <v>970</v>
      </c>
      <c r="Q214" s="14">
        <v>44894</v>
      </c>
      <c r="R214" s="18">
        <v>10</v>
      </c>
      <c r="S214" s="11" t="s">
        <v>486</v>
      </c>
      <c r="T214" s="13" t="s">
        <v>856</v>
      </c>
    </row>
    <row r="215" spans="1:20" s="3" customFormat="1" ht="64.5" customHeight="1" x14ac:dyDescent="0.25">
      <c r="A215" s="8">
        <v>209</v>
      </c>
      <c r="B215" s="10" t="s">
        <v>496</v>
      </c>
      <c r="C215" s="10" t="s">
        <v>487</v>
      </c>
      <c r="D215" s="10" t="s">
        <v>467</v>
      </c>
      <c r="E215" s="13" t="s">
        <v>503</v>
      </c>
      <c r="F215" s="12" t="s">
        <v>40</v>
      </c>
      <c r="G215" s="12" t="s">
        <v>32</v>
      </c>
      <c r="H215" s="12" t="s">
        <v>40</v>
      </c>
      <c r="I215" s="13" t="s">
        <v>33</v>
      </c>
      <c r="J215" s="26" t="s">
        <v>504</v>
      </c>
      <c r="K215" s="10" t="s">
        <v>35</v>
      </c>
      <c r="L215" s="14">
        <v>44894</v>
      </c>
      <c r="M215" s="14" t="s">
        <v>970</v>
      </c>
      <c r="N215" s="14" t="s">
        <v>970</v>
      </c>
      <c r="O215" s="14" t="s">
        <v>970</v>
      </c>
      <c r="P215" s="14" t="s">
        <v>970</v>
      </c>
      <c r="Q215" s="14">
        <v>44894</v>
      </c>
      <c r="R215" s="18">
        <v>10</v>
      </c>
      <c r="S215" s="11" t="s">
        <v>486</v>
      </c>
      <c r="T215" s="13" t="s">
        <v>856</v>
      </c>
    </row>
    <row r="216" spans="1:20" s="3" customFormat="1" ht="64.5" customHeight="1" x14ac:dyDescent="0.25">
      <c r="A216" s="8">
        <v>210</v>
      </c>
      <c r="B216" s="10" t="s">
        <v>496</v>
      </c>
      <c r="C216" s="10" t="s">
        <v>177</v>
      </c>
      <c r="D216" s="10" t="s">
        <v>469</v>
      </c>
      <c r="E216" s="13" t="s">
        <v>505</v>
      </c>
      <c r="F216" s="12" t="s">
        <v>32</v>
      </c>
      <c r="G216" s="12" t="s">
        <v>40</v>
      </c>
      <c r="H216" s="12" t="s">
        <v>40</v>
      </c>
      <c r="I216" s="13" t="s">
        <v>33</v>
      </c>
      <c r="J216" s="32" t="s">
        <v>63</v>
      </c>
      <c r="K216" s="10" t="s">
        <v>35</v>
      </c>
      <c r="L216" s="14">
        <v>44894</v>
      </c>
      <c r="M216" s="14" t="s">
        <v>970</v>
      </c>
      <c r="N216" s="14" t="s">
        <v>970</v>
      </c>
      <c r="O216" s="14" t="s">
        <v>970</v>
      </c>
      <c r="P216" s="14" t="s">
        <v>970</v>
      </c>
      <c r="Q216" s="14">
        <v>44894</v>
      </c>
      <c r="R216" s="18">
        <v>10</v>
      </c>
      <c r="S216" s="11" t="s">
        <v>486</v>
      </c>
      <c r="T216" s="13" t="s">
        <v>856</v>
      </c>
    </row>
    <row r="217" spans="1:20" s="3" customFormat="1" ht="64.5" customHeight="1" x14ac:dyDescent="0.25">
      <c r="A217" s="8">
        <v>211</v>
      </c>
      <c r="B217" s="10" t="s">
        <v>496</v>
      </c>
      <c r="C217" s="10" t="s">
        <v>164</v>
      </c>
      <c r="D217" s="10" t="s">
        <v>162</v>
      </c>
      <c r="E217" s="13" t="s">
        <v>506</v>
      </c>
      <c r="F217" s="12" t="s">
        <v>32</v>
      </c>
      <c r="G217" s="12" t="s">
        <v>40</v>
      </c>
      <c r="H217" s="12" t="s">
        <v>40</v>
      </c>
      <c r="I217" s="13" t="s">
        <v>33</v>
      </c>
      <c r="J217" s="32" t="s">
        <v>63</v>
      </c>
      <c r="K217" s="10" t="s">
        <v>35</v>
      </c>
      <c r="L217" s="14">
        <v>44894</v>
      </c>
      <c r="M217" s="14" t="s">
        <v>970</v>
      </c>
      <c r="N217" s="14" t="s">
        <v>970</v>
      </c>
      <c r="O217" s="14" t="s">
        <v>970</v>
      </c>
      <c r="P217" s="14" t="s">
        <v>970</v>
      </c>
      <c r="Q217" s="14">
        <v>44894</v>
      </c>
      <c r="R217" s="18">
        <v>10</v>
      </c>
      <c r="S217" s="11" t="s">
        <v>454</v>
      </c>
      <c r="T217" s="13" t="s">
        <v>857</v>
      </c>
    </row>
    <row r="218" spans="1:20" s="3" customFormat="1" ht="64.5" customHeight="1" x14ac:dyDescent="0.25">
      <c r="A218" s="8">
        <v>212</v>
      </c>
      <c r="B218" s="10" t="s">
        <v>496</v>
      </c>
      <c r="C218" s="10" t="s">
        <v>29</v>
      </c>
      <c r="D218" s="10" t="s">
        <v>58</v>
      </c>
      <c r="E218" s="13" t="s">
        <v>507</v>
      </c>
      <c r="F218" s="12" t="s">
        <v>32</v>
      </c>
      <c r="G218" s="12" t="s">
        <v>40</v>
      </c>
      <c r="H218" s="12" t="s">
        <v>40</v>
      </c>
      <c r="I218" s="13" t="s">
        <v>33</v>
      </c>
      <c r="J218" s="32" t="s">
        <v>63</v>
      </c>
      <c r="K218" s="10" t="s">
        <v>89</v>
      </c>
      <c r="L218" s="14">
        <v>44894</v>
      </c>
      <c r="M218" s="64" t="s">
        <v>875</v>
      </c>
      <c r="N218" s="64" t="s">
        <v>895</v>
      </c>
      <c r="O218" s="56" t="s">
        <v>896</v>
      </c>
      <c r="P218" s="56" t="s">
        <v>881</v>
      </c>
      <c r="Q218" s="14">
        <v>44894</v>
      </c>
      <c r="R218" s="16">
        <v>5</v>
      </c>
      <c r="S218" s="11" t="s">
        <v>486</v>
      </c>
      <c r="T218" s="13" t="s">
        <v>858</v>
      </c>
    </row>
    <row r="219" spans="1:20" s="3" customFormat="1" ht="64.5" customHeight="1" x14ac:dyDescent="0.25">
      <c r="A219" s="8">
        <v>213</v>
      </c>
      <c r="B219" s="10" t="s">
        <v>496</v>
      </c>
      <c r="C219" s="10" t="s">
        <v>29</v>
      </c>
      <c r="D219" s="10" t="s">
        <v>227</v>
      </c>
      <c r="E219" s="13" t="s">
        <v>31</v>
      </c>
      <c r="F219" s="12" t="s">
        <v>32</v>
      </c>
      <c r="G219" s="12" t="s">
        <v>32</v>
      </c>
      <c r="H219" s="12" t="s">
        <v>32</v>
      </c>
      <c r="I219" s="13" t="s">
        <v>33</v>
      </c>
      <c r="J219" s="32" t="s">
        <v>134</v>
      </c>
      <c r="K219" s="10" t="s">
        <v>89</v>
      </c>
      <c r="L219" s="14">
        <v>44894</v>
      </c>
      <c r="M219" s="56" t="s">
        <v>875</v>
      </c>
      <c r="N219" s="56" t="s">
        <v>897</v>
      </c>
      <c r="O219" s="56" t="s">
        <v>898</v>
      </c>
      <c r="P219" s="56" t="s">
        <v>899</v>
      </c>
      <c r="Q219" s="14">
        <v>44894</v>
      </c>
      <c r="R219" s="16">
        <v>5</v>
      </c>
      <c r="S219" s="37" t="s">
        <v>486</v>
      </c>
      <c r="T219" s="21" t="s">
        <v>853</v>
      </c>
    </row>
    <row r="220" spans="1:20" s="3" customFormat="1" ht="64.5" customHeight="1" x14ac:dyDescent="0.25">
      <c r="A220" s="8">
        <v>214</v>
      </c>
      <c r="B220" s="10" t="s">
        <v>496</v>
      </c>
      <c r="C220" s="10" t="s">
        <v>37</v>
      </c>
      <c r="D220" s="10" t="s">
        <v>474</v>
      </c>
      <c r="E220" s="13" t="s">
        <v>508</v>
      </c>
      <c r="F220" s="12" t="s">
        <v>32</v>
      </c>
      <c r="G220" s="12" t="s">
        <v>32</v>
      </c>
      <c r="H220" s="12" t="s">
        <v>32</v>
      </c>
      <c r="I220" s="13" t="s">
        <v>33</v>
      </c>
      <c r="J220" s="26" t="s">
        <v>509</v>
      </c>
      <c r="K220" s="10" t="s">
        <v>35</v>
      </c>
      <c r="L220" s="14">
        <v>44894</v>
      </c>
      <c r="M220" s="14" t="s">
        <v>970</v>
      </c>
      <c r="N220" s="14" t="s">
        <v>970</v>
      </c>
      <c r="O220" s="14" t="s">
        <v>970</v>
      </c>
      <c r="P220" s="14" t="s">
        <v>970</v>
      </c>
      <c r="Q220" s="14">
        <v>44894</v>
      </c>
      <c r="R220" s="18">
        <v>5</v>
      </c>
      <c r="S220" s="37" t="s">
        <v>486</v>
      </c>
      <c r="T220" s="21" t="s">
        <v>853</v>
      </c>
    </row>
    <row r="221" spans="1:20" s="3" customFormat="1" ht="64.5" customHeight="1" x14ac:dyDescent="0.25">
      <c r="A221" s="8">
        <v>215</v>
      </c>
      <c r="B221" s="10" t="s">
        <v>496</v>
      </c>
      <c r="C221" s="10" t="s">
        <v>476</v>
      </c>
      <c r="D221" s="10" t="s">
        <v>162</v>
      </c>
      <c r="E221" s="13" t="s">
        <v>510</v>
      </c>
      <c r="F221" s="12" t="s">
        <v>32</v>
      </c>
      <c r="G221" s="12" t="s">
        <v>32</v>
      </c>
      <c r="H221" s="12" t="s">
        <v>32</v>
      </c>
      <c r="I221" s="13" t="s">
        <v>33</v>
      </c>
      <c r="J221" s="26" t="s">
        <v>134</v>
      </c>
      <c r="K221" s="10" t="s">
        <v>35</v>
      </c>
      <c r="L221" s="14">
        <v>44894</v>
      </c>
      <c r="M221" s="14" t="s">
        <v>970</v>
      </c>
      <c r="N221" s="14" t="s">
        <v>970</v>
      </c>
      <c r="O221" s="14" t="s">
        <v>970</v>
      </c>
      <c r="P221" s="14" t="s">
        <v>970</v>
      </c>
      <c r="Q221" s="14">
        <v>44894</v>
      </c>
      <c r="R221" s="18">
        <v>10</v>
      </c>
      <c r="S221" s="11" t="s">
        <v>486</v>
      </c>
      <c r="T221" s="13" t="s">
        <v>856</v>
      </c>
    </row>
    <row r="222" spans="1:20" s="3" customFormat="1" ht="64.5" customHeight="1" x14ac:dyDescent="0.25">
      <c r="A222" s="8">
        <v>216</v>
      </c>
      <c r="B222" s="10" t="s">
        <v>511</v>
      </c>
      <c r="C222" s="10" t="s">
        <v>141</v>
      </c>
      <c r="D222" s="10" t="s">
        <v>512</v>
      </c>
      <c r="E222" s="13" t="s">
        <v>513</v>
      </c>
      <c r="F222" s="12" t="s">
        <v>32</v>
      </c>
      <c r="G222" s="12" t="s">
        <v>32</v>
      </c>
      <c r="H222" s="12" t="s">
        <v>32</v>
      </c>
      <c r="I222" s="13" t="s">
        <v>33</v>
      </c>
      <c r="J222" s="26" t="s">
        <v>34</v>
      </c>
      <c r="K222" s="10" t="s">
        <v>89</v>
      </c>
      <c r="L222" s="14">
        <v>44894</v>
      </c>
      <c r="M222" s="56" t="s">
        <v>875</v>
      </c>
      <c r="N222" s="77" t="s">
        <v>937</v>
      </c>
      <c r="O222" s="15" t="s">
        <v>857</v>
      </c>
      <c r="P222" s="24" t="s">
        <v>935</v>
      </c>
      <c r="Q222" s="14">
        <v>44894</v>
      </c>
      <c r="R222" s="18">
        <v>20</v>
      </c>
      <c r="S222" s="11" t="s">
        <v>514</v>
      </c>
      <c r="T222" s="13" t="s">
        <v>867</v>
      </c>
    </row>
    <row r="223" spans="1:20" s="3" customFormat="1" ht="64.5" customHeight="1" x14ac:dyDescent="0.25">
      <c r="A223" s="8">
        <v>217</v>
      </c>
      <c r="B223" s="10" t="s">
        <v>511</v>
      </c>
      <c r="C223" s="10" t="s">
        <v>515</v>
      </c>
      <c r="D223" s="10" t="s">
        <v>162</v>
      </c>
      <c r="E223" s="13" t="s">
        <v>516</v>
      </c>
      <c r="F223" s="12" t="s">
        <v>32</v>
      </c>
      <c r="G223" s="12" t="s">
        <v>32</v>
      </c>
      <c r="H223" s="12" t="s">
        <v>32</v>
      </c>
      <c r="I223" s="13" t="s">
        <v>33</v>
      </c>
      <c r="J223" s="26" t="s">
        <v>478</v>
      </c>
      <c r="K223" s="10" t="s">
        <v>35</v>
      </c>
      <c r="L223" s="14">
        <v>44894</v>
      </c>
      <c r="M223" s="14" t="s">
        <v>970</v>
      </c>
      <c r="N223" s="14" t="s">
        <v>970</v>
      </c>
      <c r="O223" s="14" t="s">
        <v>970</v>
      </c>
      <c r="P223" s="14" t="s">
        <v>970</v>
      </c>
      <c r="Q223" s="14">
        <v>44894</v>
      </c>
      <c r="R223" s="18">
        <v>10</v>
      </c>
      <c r="S223" s="37" t="s">
        <v>514</v>
      </c>
      <c r="T223" s="13" t="s">
        <v>852</v>
      </c>
    </row>
    <row r="224" spans="1:20" s="3" customFormat="1" ht="64.5" customHeight="1" x14ac:dyDescent="0.25">
      <c r="A224" s="8">
        <v>218</v>
      </c>
      <c r="B224" s="10" t="s">
        <v>511</v>
      </c>
      <c r="C224" s="10" t="s">
        <v>29</v>
      </c>
      <c r="D224" s="10" t="s">
        <v>517</v>
      </c>
      <c r="E224" s="13" t="s">
        <v>518</v>
      </c>
      <c r="F224" s="12" t="s">
        <v>40</v>
      </c>
      <c r="G224" s="12" t="s">
        <v>32</v>
      </c>
      <c r="H224" s="12" t="s">
        <v>40</v>
      </c>
      <c r="I224" s="13" t="s">
        <v>33</v>
      </c>
      <c r="J224" s="32" t="s">
        <v>519</v>
      </c>
      <c r="K224" s="10" t="s">
        <v>35</v>
      </c>
      <c r="L224" s="14">
        <v>44894</v>
      </c>
      <c r="M224" s="14" t="s">
        <v>970</v>
      </c>
      <c r="N224" s="14" t="s">
        <v>970</v>
      </c>
      <c r="O224" s="14" t="s">
        <v>970</v>
      </c>
      <c r="P224" s="14" t="s">
        <v>970</v>
      </c>
      <c r="Q224" s="14">
        <v>44894</v>
      </c>
      <c r="R224" s="16">
        <v>5</v>
      </c>
      <c r="S224" s="11" t="s">
        <v>514</v>
      </c>
      <c r="T224" s="13" t="s">
        <v>854</v>
      </c>
    </row>
    <row r="225" spans="1:20" s="3" customFormat="1" ht="64.5" customHeight="1" x14ac:dyDescent="0.25">
      <c r="A225" s="8">
        <v>219</v>
      </c>
      <c r="B225" s="10" t="s">
        <v>511</v>
      </c>
      <c r="C225" s="10" t="s">
        <v>29</v>
      </c>
      <c r="D225" s="10" t="s">
        <v>520</v>
      </c>
      <c r="E225" s="13" t="s">
        <v>521</v>
      </c>
      <c r="F225" s="12" t="s">
        <v>32</v>
      </c>
      <c r="G225" s="12" t="s">
        <v>40</v>
      </c>
      <c r="H225" s="12" t="s">
        <v>40</v>
      </c>
      <c r="I225" s="13" t="s">
        <v>33</v>
      </c>
      <c r="J225" s="26" t="s">
        <v>63</v>
      </c>
      <c r="K225" s="10" t="s">
        <v>35</v>
      </c>
      <c r="L225" s="14">
        <v>44894</v>
      </c>
      <c r="M225" s="14" t="s">
        <v>970</v>
      </c>
      <c r="N225" s="14" t="s">
        <v>970</v>
      </c>
      <c r="O225" s="14" t="s">
        <v>970</v>
      </c>
      <c r="P225" s="14" t="s">
        <v>970</v>
      </c>
      <c r="Q225" s="14">
        <v>44894</v>
      </c>
      <c r="R225" s="16">
        <v>10</v>
      </c>
      <c r="S225" s="11" t="s">
        <v>514</v>
      </c>
      <c r="T225" s="13" t="s">
        <v>854</v>
      </c>
    </row>
    <row r="226" spans="1:20" s="3" customFormat="1" ht="64.5" customHeight="1" x14ac:dyDescent="0.25">
      <c r="A226" s="8">
        <v>220</v>
      </c>
      <c r="B226" s="10" t="s">
        <v>511</v>
      </c>
      <c r="C226" s="10" t="s">
        <v>29</v>
      </c>
      <c r="D226" s="10" t="s">
        <v>30</v>
      </c>
      <c r="E226" s="13" t="s">
        <v>522</v>
      </c>
      <c r="F226" s="12" t="s">
        <v>32</v>
      </c>
      <c r="G226" s="12" t="s">
        <v>32</v>
      </c>
      <c r="H226" s="12" t="s">
        <v>32</v>
      </c>
      <c r="I226" s="13" t="s">
        <v>33</v>
      </c>
      <c r="J226" s="32" t="s">
        <v>429</v>
      </c>
      <c r="K226" s="10" t="s">
        <v>35</v>
      </c>
      <c r="L226" s="14">
        <v>44894</v>
      </c>
      <c r="M226" s="14" t="s">
        <v>970</v>
      </c>
      <c r="N226" s="14" t="s">
        <v>970</v>
      </c>
      <c r="O226" s="14" t="s">
        <v>970</v>
      </c>
      <c r="P226" s="14" t="s">
        <v>970</v>
      </c>
      <c r="Q226" s="14">
        <v>44894</v>
      </c>
      <c r="R226" s="16">
        <v>5</v>
      </c>
      <c r="S226" s="11" t="s">
        <v>514</v>
      </c>
      <c r="T226" s="21" t="s">
        <v>853</v>
      </c>
    </row>
    <row r="227" spans="1:20" s="3" customFormat="1" ht="64.5" customHeight="1" x14ac:dyDescent="0.25">
      <c r="A227" s="8">
        <v>221</v>
      </c>
      <c r="B227" s="10" t="s">
        <v>511</v>
      </c>
      <c r="C227" s="10" t="s">
        <v>29</v>
      </c>
      <c r="D227" s="10" t="s">
        <v>523</v>
      </c>
      <c r="E227" s="13" t="s">
        <v>524</v>
      </c>
      <c r="F227" s="12" t="s">
        <v>32</v>
      </c>
      <c r="G227" s="12" t="s">
        <v>32</v>
      </c>
      <c r="H227" s="12" t="s">
        <v>32</v>
      </c>
      <c r="I227" s="13" t="s">
        <v>33</v>
      </c>
      <c r="J227" s="32" t="s">
        <v>34</v>
      </c>
      <c r="K227" s="10" t="s">
        <v>35</v>
      </c>
      <c r="L227" s="14">
        <v>44894</v>
      </c>
      <c r="M227" s="14" t="s">
        <v>970</v>
      </c>
      <c r="N227" s="14" t="s">
        <v>970</v>
      </c>
      <c r="O227" s="14" t="s">
        <v>970</v>
      </c>
      <c r="P227" s="14" t="s">
        <v>970</v>
      </c>
      <c r="Q227" s="14">
        <v>44894</v>
      </c>
      <c r="R227" s="18">
        <v>5</v>
      </c>
      <c r="S227" s="11" t="s">
        <v>514</v>
      </c>
      <c r="T227" s="21" t="s">
        <v>853</v>
      </c>
    </row>
    <row r="228" spans="1:20" s="3" customFormat="1" ht="64.5" customHeight="1" x14ac:dyDescent="0.25">
      <c r="A228" s="8">
        <v>222</v>
      </c>
      <c r="B228" s="10" t="s">
        <v>511</v>
      </c>
      <c r="C228" s="10" t="s">
        <v>29</v>
      </c>
      <c r="D228" s="10" t="s">
        <v>525</v>
      </c>
      <c r="E228" s="13" t="s">
        <v>526</v>
      </c>
      <c r="F228" s="12" t="s">
        <v>40</v>
      </c>
      <c r="G228" s="12" t="s">
        <v>32</v>
      </c>
      <c r="H228" s="12" t="s">
        <v>40</v>
      </c>
      <c r="I228" s="13" t="s">
        <v>33</v>
      </c>
      <c r="J228" s="32" t="s">
        <v>77</v>
      </c>
      <c r="K228" s="10" t="s">
        <v>107</v>
      </c>
      <c r="L228" s="14">
        <v>44894</v>
      </c>
      <c r="M228" s="75" t="s">
        <v>873</v>
      </c>
      <c r="N228" s="58" t="s">
        <v>963</v>
      </c>
      <c r="O228" s="17" t="s">
        <v>962</v>
      </c>
      <c r="P228" s="20" t="s">
        <v>881</v>
      </c>
      <c r="Q228" s="14">
        <v>44894</v>
      </c>
      <c r="R228" s="16">
        <v>5</v>
      </c>
      <c r="S228" s="11" t="s">
        <v>514</v>
      </c>
      <c r="T228" s="13" t="s">
        <v>868</v>
      </c>
    </row>
    <row r="229" spans="1:20" s="3" customFormat="1" ht="64.5" customHeight="1" x14ac:dyDescent="0.25">
      <c r="A229" s="8">
        <v>223</v>
      </c>
      <c r="B229" s="10" t="s">
        <v>511</v>
      </c>
      <c r="C229" s="10" t="s">
        <v>29</v>
      </c>
      <c r="D229" s="10" t="s">
        <v>527</v>
      </c>
      <c r="E229" s="13" t="s">
        <v>528</v>
      </c>
      <c r="F229" s="12" t="s">
        <v>32</v>
      </c>
      <c r="G229" s="12" t="s">
        <v>32</v>
      </c>
      <c r="H229" s="12" t="s">
        <v>32</v>
      </c>
      <c r="I229" s="13" t="s">
        <v>33</v>
      </c>
      <c r="J229" s="26" t="s">
        <v>478</v>
      </c>
      <c r="K229" s="10" t="s">
        <v>35</v>
      </c>
      <c r="L229" s="14">
        <v>44894</v>
      </c>
      <c r="M229" s="14" t="s">
        <v>970</v>
      </c>
      <c r="N229" s="14" t="s">
        <v>970</v>
      </c>
      <c r="O229" s="14" t="s">
        <v>970</v>
      </c>
      <c r="P229" s="14" t="s">
        <v>970</v>
      </c>
      <c r="Q229" s="14">
        <v>44894</v>
      </c>
      <c r="R229" s="18">
        <v>5</v>
      </c>
      <c r="S229" s="11" t="s">
        <v>514</v>
      </c>
      <c r="T229" s="21" t="s">
        <v>853</v>
      </c>
    </row>
    <row r="230" spans="1:20" s="3" customFormat="1" ht="64.5" customHeight="1" x14ac:dyDescent="0.25">
      <c r="A230" s="8">
        <v>224</v>
      </c>
      <c r="B230" s="10" t="s">
        <v>511</v>
      </c>
      <c r="C230" s="10" t="s">
        <v>67</v>
      </c>
      <c r="D230" s="10" t="s">
        <v>529</v>
      </c>
      <c r="E230" s="13" t="s">
        <v>530</v>
      </c>
      <c r="F230" s="12" t="s">
        <v>32</v>
      </c>
      <c r="G230" s="12" t="s">
        <v>32</v>
      </c>
      <c r="H230" s="12" t="s">
        <v>32</v>
      </c>
      <c r="I230" s="13" t="s">
        <v>33</v>
      </c>
      <c r="J230" s="26" t="s">
        <v>478</v>
      </c>
      <c r="K230" s="10" t="s">
        <v>35</v>
      </c>
      <c r="L230" s="14">
        <v>44894</v>
      </c>
      <c r="M230" s="14" t="s">
        <v>970</v>
      </c>
      <c r="N230" s="14" t="s">
        <v>970</v>
      </c>
      <c r="O230" s="14" t="s">
        <v>970</v>
      </c>
      <c r="P230" s="14" t="s">
        <v>970</v>
      </c>
      <c r="Q230" s="14">
        <v>44894</v>
      </c>
      <c r="R230" s="18">
        <v>5</v>
      </c>
      <c r="S230" s="11" t="s">
        <v>514</v>
      </c>
      <c r="T230" s="13" t="s">
        <v>852</v>
      </c>
    </row>
    <row r="231" spans="1:20" s="3" customFormat="1" ht="64.5" customHeight="1" x14ac:dyDescent="0.25">
      <c r="A231" s="8">
        <v>225</v>
      </c>
      <c r="B231" s="10" t="s">
        <v>531</v>
      </c>
      <c r="C231" s="10" t="s">
        <v>57</v>
      </c>
      <c r="D231" s="10" t="s">
        <v>532</v>
      </c>
      <c r="E231" s="13" t="s">
        <v>533</v>
      </c>
      <c r="F231" s="12" t="s">
        <v>40</v>
      </c>
      <c r="G231" s="12" t="s">
        <v>32</v>
      </c>
      <c r="H231" s="12" t="s">
        <v>40</v>
      </c>
      <c r="I231" s="13" t="s">
        <v>33</v>
      </c>
      <c r="J231" s="32" t="s">
        <v>77</v>
      </c>
      <c r="K231" s="10" t="s">
        <v>35</v>
      </c>
      <c r="L231" s="14">
        <v>44894</v>
      </c>
      <c r="M231" s="14" t="s">
        <v>970</v>
      </c>
      <c r="N231" s="14" t="s">
        <v>970</v>
      </c>
      <c r="O231" s="14" t="s">
        <v>970</v>
      </c>
      <c r="P231" s="14" t="s">
        <v>970</v>
      </c>
      <c r="Q231" s="14">
        <v>44894</v>
      </c>
      <c r="R231" s="18">
        <v>5</v>
      </c>
      <c r="S231" s="12" t="s">
        <v>534</v>
      </c>
      <c r="T231" s="21" t="s">
        <v>853</v>
      </c>
    </row>
    <row r="232" spans="1:20" s="3" customFormat="1" ht="64.5" customHeight="1" x14ac:dyDescent="0.25">
      <c r="A232" s="8">
        <v>226</v>
      </c>
      <c r="B232" s="10" t="s">
        <v>531</v>
      </c>
      <c r="C232" s="10" t="s">
        <v>129</v>
      </c>
      <c r="D232" s="10" t="s">
        <v>535</v>
      </c>
      <c r="E232" s="13" t="s">
        <v>536</v>
      </c>
      <c r="F232" s="12" t="s">
        <v>32</v>
      </c>
      <c r="G232" s="12" t="s">
        <v>32</v>
      </c>
      <c r="H232" s="12" t="s">
        <v>32</v>
      </c>
      <c r="I232" s="13" t="s">
        <v>33</v>
      </c>
      <c r="J232" s="26" t="s">
        <v>478</v>
      </c>
      <c r="K232" s="10" t="s">
        <v>89</v>
      </c>
      <c r="L232" s="14">
        <v>44894</v>
      </c>
      <c r="M232" s="56" t="s">
        <v>909</v>
      </c>
      <c r="N232" s="70" t="s">
        <v>924</v>
      </c>
      <c r="O232" s="71" t="s">
        <v>925</v>
      </c>
      <c r="P232" s="72" t="s">
        <v>926</v>
      </c>
      <c r="Q232" s="14">
        <v>44894</v>
      </c>
      <c r="R232" s="29">
        <v>10</v>
      </c>
      <c r="S232" s="12" t="s">
        <v>534</v>
      </c>
      <c r="T232" s="41" t="s">
        <v>852</v>
      </c>
    </row>
    <row r="233" spans="1:20" s="3" customFormat="1" ht="64.5" customHeight="1" x14ac:dyDescent="0.25">
      <c r="A233" s="8">
        <v>227</v>
      </c>
      <c r="B233" s="10" t="s">
        <v>537</v>
      </c>
      <c r="C233" s="10" t="s">
        <v>141</v>
      </c>
      <c r="D233" s="10" t="s">
        <v>75</v>
      </c>
      <c r="E233" s="13" t="s">
        <v>31</v>
      </c>
      <c r="F233" s="12" t="s">
        <v>40</v>
      </c>
      <c r="G233" s="12" t="s">
        <v>32</v>
      </c>
      <c r="H233" s="12" t="s">
        <v>40</v>
      </c>
      <c r="I233" s="13" t="s">
        <v>33</v>
      </c>
      <c r="J233" s="26" t="s">
        <v>77</v>
      </c>
      <c r="K233" s="10" t="s">
        <v>35</v>
      </c>
      <c r="L233" s="14">
        <v>44894</v>
      </c>
      <c r="M233" s="14" t="s">
        <v>970</v>
      </c>
      <c r="N233" s="14" t="s">
        <v>970</v>
      </c>
      <c r="O233" s="14" t="s">
        <v>970</v>
      </c>
      <c r="P233" s="14" t="s">
        <v>970</v>
      </c>
      <c r="Q233" s="14">
        <v>44894</v>
      </c>
      <c r="R233" s="8">
        <v>5</v>
      </c>
      <c r="S233" s="12" t="s">
        <v>538</v>
      </c>
      <c r="T233" s="13" t="s">
        <v>854</v>
      </c>
    </row>
    <row r="234" spans="1:20" s="3" customFormat="1" ht="64.5" customHeight="1" x14ac:dyDescent="0.25">
      <c r="A234" s="8">
        <v>228</v>
      </c>
      <c r="B234" s="10" t="s">
        <v>537</v>
      </c>
      <c r="C234" s="10" t="s">
        <v>67</v>
      </c>
      <c r="D234" s="10" t="s">
        <v>539</v>
      </c>
      <c r="E234" s="13" t="s">
        <v>540</v>
      </c>
      <c r="F234" s="12" t="s">
        <v>32</v>
      </c>
      <c r="G234" s="12" t="s">
        <v>40</v>
      </c>
      <c r="H234" s="12" t="s">
        <v>40</v>
      </c>
      <c r="I234" s="13" t="s">
        <v>33</v>
      </c>
      <c r="J234" s="26" t="s">
        <v>63</v>
      </c>
      <c r="K234" s="10" t="s">
        <v>35</v>
      </c>
      <c r="L234" s="14">
        <v>44894</v>
      </c>
      <c r="M234" s="14" t="s">
        <v>970</v>
      </c>
      <c r="N234" s="14" t="s">
        <v>970</v>
      </c>
      <c r="O234" s="14" t="s">
        <v>970</v>
      </c>
      <c r="P234" s="14" t="s">
        <v>970</v>
      </c>
      <c r="Q234" s="14">
        <v>44894</v>
      </c>
      <c r="R234" s="18">
        <v>10</v>
      </c>
      <c r="S234" s="12" t="s">
        <v>538</v>
      </c>
      <c r="T234" s="35" t="s">
        <v>852</v>
      </c>
    </row>
    <row r="235" spans="1:20" s="3" customFormat="1" ht="64.5" customHeight="1" x14ac:dyDescent="0.25">
      <c r="A235" s="8">
        <v>229</v>
      </c>
      <c r="B235" s="10" t="s">
        <v>537</v>
      </c>
      <c r="C235" s="10" t="s">
        <v>67</v>
      </c>
      <c r="D235" s="10" t="s">
        <v>541</v>
      </c>
      <c r="E235" s="13" t="s">
        <v>542</v>
      </c>
      <c r="F235" s="12" t="s">
        <v>32</v>
      </c>
      <c r="G235" s="12" t="s">
        <v>40</v>
      </c>
      <c r="H235" s="12" t="s">
        <v>40</v>
      </c>
      <c r="I235" s="13" t="s">
        <v>33</v>
      </c>
      <c r="J235" s="26" t="s">
        <v>63</v>
      </c>
      <c r="K235" s="10" t="s">
        <v>89</v>
      </c>
      <c r="L235" s="14">
        <v>44894</v>
      </c>
      <c r="M235" s="56" t="s">
        <v>875</v>
      </c>
      <c r="N235" s="55" t="s">
        <v>922</v>
      </c>
      <c r="O235" s="55" t="s">
        <v>923</v>
      </c>
      <c r="P235" s="22" t="s">
        <v>880</v>
      </c>
      <c r="Q235" s="14">
        <v>44894</v>
      </c>
      <c r="R235" s="18">
        <v>10</v>
      </c>
      <c r="S235" s="12" t="s">
        <v>543</v>
      </c>
      <c r="T235" s="35" t="s">
        <v>852</v>
      </c>
    </row>
    <row r="236" spans="1:20" s="3" customFormat="1" ht="64.5" customHeight="1" x14ac:dyDescent="0.25">
      <c r="A236" s="8">
        <v>230</v>
      </c>
      <c r="B236" s="10" t="s">
        <v>544</v>
      </c>
      <c r="C236" s="10" t="s">
        <v>43</v>
      </c>
      <c r="D236" s="10" t="s">
        <v>75</v>
      </c>
      <c r="E236" s="13" t="s">
        <v>545</v>
      </c>
      <c r="F236" s="12" t="s">
        <v>40</v>
      </c>
      <c r="G236" s="12" t="s">
        <v>32</v>
      </c>
      <c r="H236" s="12" t="s">
        <v>40</v>
      </c>
      <c r="I236" s="13" t="s">
        <v>33</v>
      </c>
      <c r="J236" s="32" t="s">
        <v>77</v>
      </c>
      <c r="K236" s="10" t="s">
        <v>35</v>
      </c>
      <c r="L236" s="14">
        <v>44894</v>
      </c>
      <c r="M236" s="14" t="s">
        <v>970</v>
      </c>
      <c r="N236" s="14" t="s">
        <v>970</v>
      </c>
      <c r="O236" s="14" t="s">
        <v>970</v>
      </c>
      <c r="P236" s="14" t="s">
        <v>970</v>
      </c>
      <c r="Q236" s="14">
        <v>44894</v>
      </c>
      <c r="R236" s="8">
        <v>5</v>
      </c>
      <c r="S236" s="12" t="s">
        <v>546</v>
      </c>
      <c r="T236" s="13" t="s">
        <v>854</v>
      </c>
    </row>
    <row r="237" spans="1:20" s="3" customFormat="1" ht="64.5" customHeight="1" x14ac:dyDescent="0.25">
      <c r="A237" s="8">
        <v>231</v>
      </c>
      <c r="B237" s="10" t="s">
        <v>544</v>
      </c>
      <c r="C237" s="10" t="s">
        <v>129</v>
      </c>
      <c r="D237" s="10" t="s">
        <v>547</v>
      </c>
      <c r="E237" s="13" t="s">
        <v>548</v>
      </c>
      <c r="F237" s="12" t="s">
        <v>40</v>
      </c>
      <c r="G237" s="12" t="s">
        <v>32</v>
      </c>
      <c r="H237" s="12" t="s">
        <v>40</v>
      </c>
      <c r="I237" s="13" t="s">
        <v>33</v>
      </c>
      <c r="J237" s="32" t="s">
        <v>81</v>
      </c>
      <c r="K237" s="10" t="s">
        <v>35</v>
      </c>
      <c r="L237" s="14">
        <v>44894</v>
      </c>
      <c r="M237" s="14" t="s">
        <v>970</v>
      </c>
      <c r="N237" s="14" t="s">
        <v>970</v>
      </c>
      <c r="O237" s="14" t="s">
        <v>970</v>
      </c>
      <c r="P237" s="14" t="s">
        <v>970</v>
      </c>
      <c r="Q237" s="14">
        <v>44894</v>
      </c>
      <c r="R237" s="8">
        <v>10</v>
      </c>
      <c r="S237" s="12" t="s">
        <v>549</v>
      </c>
      <c r="T237" s="13" t="s">
        <v>852</v>
      </c>
    </row>
    <row r="238" spans="1:20" s="3" customFormat="1" ht="64.5" customHeight="1" x14ac:dyDescent="0.25">
      <c r="A238" s="8">
        <v>232</v>
      </c>
      <c r="B238" s="10" t="s">
        <v>544</v>
      </c>
      <c r="C238" s="10" t="s">
        <v>550</v>
      </c>
      <c r="D238" s="10" t="s">
        <v>551</v>
      </c>
      <c r="E238" s="13" t="s">
        <v>552</v>
      </c>
      <c r="F238" s="12" t="s">
        <v>40</v>
      </c>
      <c r="G238" s="12" t="s">
        <v>32</v>
      </c>
      <c r="H238" s="12" t="s">
        <v>40</v>
      </c>
      <c r="I238" s="13" t="s">
        <v>33</v>
      </c>
      <c r="J238" s="32" t="s">
        <v>77</v>
      </c>
      <c r="K238" s="10" t="s">
        <v>35</v>
      </c>
      <c r="L238" s="14">
        <v>44894</v>
      </c>
      <c r="M238" s="14" t="s">
        <v>970</v>
      </c>
      <c r="N238" s="14" t="s">
        <v>970</v>
      </c>
      <c r="O238" s="14" t="s">
        <v>970</v>
      </c>
      <c r="P238" s="14" t="s">
        <v>970</v>
      </c>
      <c r="Q238" s="14">
        <v>44894</v>
      </c>
      <c r="R238" s="8">
        <v>10</v>
      </c>
      <c r="S238" s="12" t="s">
        <v>549</v>
      </c>
      <c r="T238" s="21" t="s">
        <v>853</v>
      </c>
    </row>
    <row r="239" spans="1:20" s="3" customFormat="1" ht="64.5" customHeight="1" x14ac:dyDescent="0.25">
      <c r="A239" s="8">
        <v>233</v>
      </c>
      <c r="B239" s="10" t="s">
        <v>553</v>
      </c>
      <c r="C239" s="10" t="s">
        <v>554</v>
      </c>
      <c r="D239" s="10" t="s">
        <v>555</v>
      </c>
      <c r="E239" s="13" t="s">
        <v>556</v>
      </c>
      <c r="F239" s="12" t="s">
        <v>32</v>
      </c>
      <c r="G239" s="12" t="s">
        <v>40</v>
      </c>
      <c r="H239" s="12" t="s">
        <v>40</v>
      </c>
      <c r="I239" s="13" t="s">
        <v>33</v>
      </c>
      <c r="J239" s="32" t="s">
        <v>63</v>
      </c>
      <c r="K239" s="10" t="s">
        <v>107</v>
      </c>
      <c r="L239" s="14">
        <v>44894</v>
      </c>
      <c r="M239" s="55" t="s">
        <v>873</v>
      </c>
      <c r="N239" s="63" t="s">
        <v>966</v>
      </c>
      <c r="O239" s="55" t="s">
        <v>964</v>
      </c>
      <c r="P239" s="63" t="s">
        <v>965</v>
      </c>
      <c r="Q239" s="14">
        <v>44894</v>
      </c>
      <c r="R239" s="18">
        <v>5</v>
      </c>
      <c r="S239" s="12" t="s">
        <v>557</v>
      </c>
      <c r="T239" s="21" t="s">
        <v>853</v>
      </c>
    </row>
    <row r="240" spans="1:20" s="3" customFormat="1" ht="64.5" customHeight="1" x14ac:dyDescent="0.25">
      <c r="A240" s="8">
        <v>234</v>
      </c>
      <c r="B240" s="10" t="s">
        <v>553</v>
      </c>
      <c r="C240" s="10" t="s">
        <v>558</v>
      </c>
      <c r="D240" s="10" t="s">
        <v>559</v>
      </c>
      <c r="E240" s="13" t="s">
        <v>560</v>
      </c>
      <c r="F240" s="12" t="s">
        <v>32</v>
      </c>
      <c r="G240" s="12" t="s">
        <v>40</v>
      </c>
      <c r="H240" s="12" t="s">
        <v>40</v>
      </c>
      <c r="I240" s="13" t="s">
        <v>33</v>
      </c>
      <c r="J240" s="32" t="s">
        <v>63</v>
      </c>
      <c r="K240" s="10" t="s">
        <v>561</v>
      </c>
      <c r="L240" s="14">
        <v>44894</v>
      </c>
      <c r="M240" s="55" t="s">
        <v>873</v>
      </c>
      <c r="N240" s="63" t="s">
        <v>966</v>
      </c>
      <c r="O240" s="55" t="s">
        <v>966</v>
      </c>
      <c r="P240" s="63" t="s">
        <v>965</v>
      </c>
      <c r="Q240" s="14">
        <v>44894</v>
      </c>
      <c r="R240" s="18">
        <v>10</v>
      </c>
      <c r="S240" s="12" t="s">
        <v>557</v>
      </c>
      <c r="T240" s="21" t="s">
        <v>853</v>
      </c>
    </row>
    <row r="241" spans="1:20" s="3" customFormat="1" ht="64.5" customHeight="1" x14ac:dyDescent="0.25">
      <c r="A241" s="8">
        <v>235</v>
      </c>
      <c r="B241" s="10" t="s">
        <v>562</v>
      </c>
      <c r="C241" s="10" t="s">
        <v>363</v>
      </c>
      <c r="D241" s="10" t="s">
        <v>563</v>
      </c>
      <c r="E241" s="13" t="s">
        <v>564</v>
      </c>
      <c r="F241" s="12" t="s">
        <v>32</v>
      </c>
      <c r="G241" s="12" t="s">
        <v>32</v>
      </c>
      <c r="H241" s="12" t="s">
        <v>32</v>
      </c>
      <c r="I241" s="13" t="s">
        <v>33</v>
      </c>
      <c r="J241" s="32" t="s">
        <v>134</v>
      </c>
      <c r="K241" s="10" t="s">
        <v>35</v>
      </c>
      <c r="L241" s="14">
        <v>44894</v>
      </c>
      <c r="M241" s="14" t="s">
        <v>970</v>
      </c>
      <c r="N241" s="14" t="s">
        <v>970</v>
      </c>
      <c r="O241" s="14" t="s">
        <v>970</v>
      </c>
      <c r="P241" s="14" t="s">
        <v>970</v>
      </c>
      <c r="Q241" s="14">
        <v>44894</v>
      </c>
      <c r="R241" s="18">
        <v>10</v>
      </c>
      <c r="S241" s="12" t="s">
        <v>565</v>
      </c>
      <c r="T241" s="21" t="s">
        <v>853</v>
      </c>
    </row>
    <row r="242" spans="1:20" s="3" customFormat="1" ht="64.5" customHeight="1" x14ac:dyDescent="0.25">
      <c r="A242" s="8">
        <v>236</v>
      </c>
      <c r="B242" s="10" t="s">
        <v>562</v>
      </c>
      <c r="C242" s="10" t="s">
        <v>29</v>
      </c>
      <c r="D242" s="10" t="s">
        <v>30</v>
      </c>
      <c r="E242" s="13" t="s">
        <v>566</v>
      </c>
      <c r="F242" s="12" t="s">
        <v>32</v>
      </c>
      <c r="G242" s="12" t="s">
        <v>32</v>
      </c>
      <c r="H242" s="12" t="s">
        <v>32</v>
      </c>
      <c r="I242" s="13" t="s">
        <v>33</v>
      </c>
      <c r="J242" s="32" t="s">
        <v>134</v>
      </c>
      <c r="K242" s="10" t="s">
        <v>89</v>
      </c>
      <c r="L242" s="14">
        <v>44894</v>
      </c>
      <c r="M242" s="56" t="s">
        <v>875</v>
      </c>
      <c r="N242" s="59" t="s">
        <v>901</v>
      </c>
      <c r="O242" s="59" t="s">
        <v>902</v>
      </c>
      <c r="P242" s="63" t="s">
        <v>892</v>
      </c>
      <c r="Q242" s="14">
        <v>44894</v>
      </c>
      <c r="R242" s="16">
        <v>5</v>
      </c>
      <c r="S242" s="12" t="s">
        <v>565</v>
      </c>
      <c r="T242" s="19" t="s">
        <v>853</v>
      </c>
    </row>
    <row r="243" spans="1:20" s="3" customFormat="1" ht="64.5" customHeight="1" x14ac:dyDescent="0.25">
      <c r="A243" s="8">
        <v>237</v>
      </c>
      <c r="B243" s="10" t="s">
        <v>562</v>
      </c>
      <c r="C243" s="10" t="s">
        <v>29</v>
      </c>
      <c r="D243" s="10" t="s">
        <v>567</v>
      </c>
      <c r="E243" s="13" t="s">
        <v>568</v>
      </c>
      <c r="F243" s="12" t="s">
        <v>40</v>
      </c>
      <c r="G243" s="12" t="s">
        <v>32</v>
      </c>
      <c r="H243" s="12" t="s">
        <v>40</v>
      </c>
      <c r="I243" s="13" t="s">
        <v>33</v>
      </c>
      <c r="J243" s="32" t="s">
        <v>569</v>
      </c>
      <c r="K243" s="10" t="s">
        <v>89</v>
      </c>
      <c r="L243" s="14">
        <v>44894</v>
      </c>
      <c r="M243" s="75" t="s">
        <v>873</v>
      </c>
      <c r="N243" s="58" t="s">
        <v>963</v>
      </c>
      <c r="O243" s="17" t="s">
        <v>962</v>
      </c>
      <c r="P243" s="12" t="s">
        <v>881</v>
      </c>
      <c r="Q243" s="14">
        <v>44894</v>
      </c>
      <c r="R243" s="8">
        <v>5</v>
      </c>
      <c r="S243" s="12" t="s">
        <v>565</v>
      </c>
      <c r="T243" s="19" t="s">
        <v>853</v>
      </c>
    </row>
    <row r="244" spans="1:20" s="3" customFormat="1" ht="64.5" customHeight="1" x14ac:dyDescent="0.25">
      <c r="A244" s="8">
        <v>238</v>
      </c>
      <c r="B244" s="10" t="s">
        <v>562</v>
      </c>
      <c r="C244" s="10" t="s">
        <v>129</v>
      </c>
      <c r="D244" s="10" t="s">
        <v>570</v>
      </c>
      <c r="E244" s="13" t="s">
        <v>571</v>
      </c>
      <c r="F244" s="12" t="s">
        <v>32</v>
      </c>
      <c r="G244" s="12" t="s">
        <v>32</v>
      </c>
      <c r="H244" s="12" t="s">
        <v>32</v>
      </c>
      <c r="I244" s="13" t="s">
        <v>33</v>
      </c>
      <c r="J244" s="32" t="s">
        <v>134</v>
      </c>
      <c r="K244" s="10" t="s">
        <v>89</v>
      </c>
      <c r="L244" s="14">
        <v>44894</v>
      </c>
      <c r="M244" s="56" t="s">
        <v>873</v>
      </c>
      <c r="N244" s="55" t="s">
        <v>920</v>
      </c>
      <c r="O244" s="56" t="s">
        <v>921</v>
      </c>
      <c r="P244" s="63" t="s">
        <v>880</v>
      </c>
      <c r="Q244" s="14">
        <v>44894</v>
      </c>
      <c r="R244" s="18">
        <v>10</v>
      </c>
      <c r="S244" s="12" t="s">
        <v>565</v>
      </c>
      <c r="T244" s="35" t="s">
        <v>852</v>
      </c>
    </row>
    <row r="245" spans="1:20" s="3" customFormat="1" ht="64.5" customHeight="1" x14ac:dyDescent="0.25">
      <c r="A245" s="8">
        <v>239</v>
      </c>
      <c r="B245" s="10" t="s">
        <v>562</v>
      </c>
      <c r="C245" s="10" t="s">
        <v>129</v>
      </c>
      <c r="D245" s="10" t="s">
        <v>135</v>
      </c>
      <c r="E245" s="13" t="s">
        <v>572</v>
      </c>
      <c r="F245" s="12" t="s">
        <v>32</v>
      </c>
      <c r="G245" s="12" t="s">
        <v>32</v>
      </c>
      <c r="H245" s="12" t="s">
        <v>32</v>
      </c>
      <c r="I245" s="13" t="s">
        <v>33</v>
      </c>
      <c r="J245" s="32" t="s">
        <v>134</v>
      </c>
      <c r="K245" s="10" t="s">
        <v>89</v>
      </c>
      <c r="L245" s="14">
        <v>44894</v>
      </c>
      <c r="M245" s="56" t="s">
        <v>873</v>
      </c>
      <c r="N245" s="55" t="s">
        <v>920</v>
      </c>
      <c r="O245" s="56" t="s">
        <v>921</v>
      </c>
      <c r="P245" s="63" t="s">
        <v>880</v>
      </c>
      <c r="Q245" s="14">
        <v>44894</v>
      </c>
      <c r="R245" s="18">
        <v>10</v>
      </c>
      <c r="S245" s="12" t="s">
        <v>565</v>
      </c>
      <c r="T245" s="13" t="s">
        <v>852</v>
      </c>
    </row>
    <row r="246" spans="1:20" s="3" customFormat="1" ht="64.5" customHeight="1" x14ac:dyDescent="0.25">
      <c r="A246" s="8">
        <v>240</v>
      </c>
      <c r="B246" s="10" t="s">
        <v>562</v>
      </c>
      <c r="C246" s="10" t="s">
        <v>558</v>
      </c>
      <c r="D246" s="10" t="s">
        <v>573</v>
      </c>
      <c r="E246" s="13" t="s">
        <v>574</v>
      </c>
      <c r="F246" s="12" t="s">
        <v>32</v>
      </c>
      <c r="G246" s="12" t="s">
        <v>32</v>
      </c>
      <c r="H246" s="12" t="s">
        <v>32</v>
      </c>
      <c r="I246" s="13" t="s">
        <v>33</v>
      </c>
      <c r="J246" s="32" t="s">
        <v>134</v>
      </c>
      <c r="K246" s="10" t="s">
        <v>107</v>
      </c>
      <c r="L246" s="14">
        <v>44894</v>
      </c>
      <c r="M246" s="56" t="s">
        <v>873</v>
      </c>
      <c r="N246" s="55" t="s">
        <v>967</v>
      </c>
      <c r="O246" s="56" t="s">
        <v>921</v>
      </c>
      <c r="P246" s="63" t="s">
        <v>880</v>
      </c>
      <c r="Q246" s="14">
        <v>44894</v>
      </c>
      <c r="R246" s="18">
        <v>10</v>
      </c>
      <c r="S246" s="12" t="s">
        <v>565</v>
      </c>
      <c r="T246" s="19" t="s">
        <v>853</v>
      </c>
    </row>
    <row r="247" spans="1:20" s="3" customFormat="1" ht="64.5" customHeight="1" x14ac:dyDescent="0.25">
      <c r="A247" s="8">
        <v>241</v>
      </c>
      <c r="B247" s="10" t="s">
        <v>575</v>
      </c>
      <c r="C247" s="10" t="s">
        <v>43</v>
      </c>
      <c r="D247" s="10" t="s">
        <v>75</v>
      </c>
      <c r="E247" s="13" t="s">
        <v>576</v>
      </c>
      <c r="F247" s="12" t="s">
        <v>40</v>
      </c>
      <c r="G247" s="12" t="s">
        <v>32</v>
      </c>
      <c r="H247" s="12" t="s">
        <v>40</v>
      </c>
      <c r="I247" s="13" t="s">
        <v>33</v>
      </c>
      <c r="J247" s="32" t="s">
        <v>77</v>
      </c>
      <c r="K247" s="10" t="s">
        <v>35</v>
      </c>
      <c r="L247" s="14">
        <v>44894</v>
      </c>
      <c r="M247" s="14" t="s">
        <v>970</v>
      </c>
      <c r="N247" s="14" t="s">
        <v>970</v>
      </c>
      <c r="O247" s="14" t="s">
        <v>970</v>
      </c>
      <c r="P247" s="14" t="s">
        <v>970</v>
      </c>
      <c r="Q247" s="14">
        <v>44894</v>
      </c>
      <c r="R247" s="18">
        <v>5</v>
      </c>
      <c r="S247" s="12" t="s">
        <v>577</v>
      </c>
      <c r="T247" s="13" t="s">
        <v>854</v>
      </c>
    </row>
    <row r="248" spans="1:20" s="3" customFormat="1" ht="64.5" customHeight="1" x14ac:dyDescent="0.25">
      <c r="A248" s="8">
        <v>242</v>
      </c>
      <c r="B248" s="10" t="s">
        <v>575</v>
      </c>
      <c r="C248" s="10" t="s">
        <v>558</v>
      </c>
      <c r="D248" s="10" t="s">
        <v>551</v>
      </c>
      <c r="E248" s="13" t="s">
        <v>578</v>
      </c>
      <c r="F248" s="12" t="s">
        <v>40</v>
      </c>
      <c r="G248" s="12" t="s">
        <v>32</v>
      </c>
      <c r="H248" s="12" t="s">
        <v>40</v>
      </c>
      <c r="I248" s="13" t="s">
        <v>33</v>
      </c>
      <c r="J248" s="32" t="s">
        <v>77</v>
      </c>
      <c r="K248" s="10" t="s">
        <v>89</v>
      </c>
      <c r="L248" s="14">
        <v>44894</v>
      </c>
      <c r="M248" s="11" t="s">
        <v>870</v>
      </c>
      <c r="N248" s="55" t="s">
        <v>871</v>
      </c>
      <c r="O248" s="55" t="s">
        <v>872</v>
      </c>
      <c r="P248" s="55" t="s">
        <v>872</v>
      </c>
      <c r="Q248" s="14">
        <v>44894</v>
      </c>
      <c r="R248" s="18">
        <v>10</v>
      </c>
      <c r="S248" s="12" t="s">
        <v>577</v>
      </c>
      <c r="T248" s="19" t="s">
        <v>853</v>
      </c>
    </row>
    <row r="249" spans="1:20" s="3" customFormat="1" ht="64.5" customHeight="1" x14ac:dyDescent="0.25">
      <c r="A249" s="8">
        <v>243</v>
      </c>
      <c r="B249" s="10" t="s">
        <v>579</v>
      </c>
      <c r="C249" s="10" t="s">
        <v>550</v>
      </c>
      <c r="D249" s="10" t="s">
        <v>580</v>
      </c>
      <c r="E249" s="13" t="s">
        <v>581</v>
      </c>
      <c r="F249" s="12" t="s">
        <v>32</v>
      </c>
      <c r="G249" s="12" t="s">
        <v>32</v>
      </c>
      <c r="H249" s="12" t="s">
        <v>32</v>
      </c>
      <c r="I249" s="13" t="s">
        <v>33</v>
      </c>
      <c r="J249" s="26" t="s">
        <v>51</v>
      </c>
      <c r="K249" s="10" t="s">
        <v>89</v>
      </c>
      <c r="L249" s="14">
        <v>44894</v>
      </c>
      <c r="M249" s="56" t="s">
        <v>873</v>
      </c>
      <c r="N249" s="55" t="s">
        <v>967</v>
      </c>
      <c r="O249" s="56" t="s">
        <v>921</v>
      </c>
      <c r="P249" s="63" t="s">
        <v>880</v>
      </c>
      <c r="Q249" s="14">
        <v>44894</v>
      </c>
      <c r="R249" s="18">
        <v>10</v>
      </c>
      <c r="S249" s="12" t="s">
        <v>582</v>
      </c>
      <c r="T249" s="19" t="s">
        <v>853</v>
      </c>
    </row>
    <row r="250" spans="1:20" s="3" customFormat="1" ht="64.5" customHeight="1" x14ac:dyDescent="0.25">
      <c r="A250" s="8">
        <v>244</v>
      </c>
      <c r="B250" s="10" t="s">
        <v>583</v>
      </c>
      <c r="C250" s="10" t="s">
        <v>43</v>
      </c>
      <c r="D250" s="10" t="s">
        <v>75</v>
      </c>
      <c r="E250" s="13" t="s">
        <v>584</v>
      </c>
      <c r="F250" s="12" t="s">
        <v>40</v>
      </c>
      <c r="G250" s="12" t="s">
        <v>32</v>
      </c>
      <c r="H250" s="12" t="s">
        <v>32</v>
      </c>
      <c r="I250" s="13" t="s">
        <v>33</v>
      </c>
      <c r="J250" s="32" t="s">
        <v>77</v>
      </c>
      <c r="K250" s="10" t="s">
        <v>35</v>
      </c>
      <c r="L250" s="14">
        <v>44894</v>
      </c>
      <c r="M250" s="14" t="s">
        <v>970</v>
      </c>
      <c r="N250" s="14" t="s">
        <v>970</v>
      </c>
      <c r="O250" s="14" t="s">
        <v>970</v>
      </c>
      <c r="P250" s="14" t="s">
        <v>970</v>
      </c>
      <c r="Q250" s="14">
        <v>44894</v>
      </c>
      <c r="R250" s="18">
        <v>5</v>
      </c>
      <c r="S250" s="12" t="s">
        <v>585</v>
      </c>
      <c r="T250" s="13" t="s">
        <v>854</v>
      </c>
    </row>
    <row r="251" spans="1:20" s="3" customFormat="1" ht="64.5" customHeight="1" x14ac:dyDescent="0.25">
      <c r="A251" s="8">
        <v>245</v>
      </c>
      <c r="B251" s="10" t="s">
        <v>583</v>
      </c>
      <c r="C251" s="10" t="s">
        <v>29</v>
      </c>
      <c r="D251" s="10" t="s">
        <v>30</v>
      </c>
      <c r="E251" s="13" t="s">
        <v>586</v>
      </c>
      <c r="F251" s="12" t="s">
        <v>40</v>
      </c>
      <c r="G251" s="12" t="s">
        <v>32</v>
      </c>
      <c r="H251" s="12" t="s">
        <v>40</v>
      </c>
      <c r="I251" s="13" t="s">
        <v>33</v>
      </c>
      <c r="J251" s="32" t="s">
        <v>77</v>
      </c>
      <c r="K251" s="10" t="s">
        <v>35</v>
      </c>
      <c r="L251" s="14">
        <v>44894</v>
      </c>
      <c r="M251" s="14" t="s">
        <v>970</v>
      </c>
      <c r="N251" s="14" t="s">
        <v>970</v>
      </c>
      <c r="O251" s="14" t="s">
        <v>970</v>
      </c>
      <c r="P251" s="14" t="s">
        <v>970</v>
      </c>
      <c r="Q251" s="14">
        <v>44894</v>
      </c>
      <c r="R251" s="18">
        <v>5</v>
      </c>
      <c r="S251" s="12" t="s">
        <v>585</v>
      </c>
      <c r="T251" s="19" t="s">
        <v>853</v>
      </c>
    </row>
    <row r="252" spans="1:20" s="3" customFormat="1" ht="64.5" customHeight="1" x14ac:dyDescent="0.25">
      <c r="A252" s="8">
        <v>246</v>
      </c>
      <c r="B252" s="10" t="s">
        <v>587</v>
      </c>
      <c r="C252" s="10" t="s">
        <v>43</v>
      </c>
      <c r="D252" s="10" t="s">
        <v>588</v>
      </c>
      <c r="E252" s="13" t="s">
        <v>589</v>
      </c>
      <c r="F252" s="12" t="s">
        <v>32</v>
      </c>
      <c r="G252" s="12" t="s">
        <v>32</v>
      </c>
      <c r="H252" s="12" t="s">
        <v>32</v>
      </c>
      <c r="I252" s="13" t="s">
        <v>33</v>
      </c>
      <c r="J252" s="32" t="s">
        <v>34</v>
      </c>
      <c r="K252" s="10" t="s">
        <v>35</v>
      </c>
      <c r="L252" s="14">
        <v>44894</v>
      </c>
      <c r="M252" s="14" t="s">
        <v>970</v>
      </c>
      <c r="N252" s="14" t="s">
        <v>970</v>
      </c>
      <c r="O252" s="14" t="s">
        <v>970</v>
      </c>
      <c r="P252" s="14" t="s">
        <v>970</v>
      </c>
      <c r="Q252" s="14">
        <v>44894</v>
      </c>
      <c r="R252" s="18">
        <v>20</v>
      </c>
      <c r="S252" s="12" t="s">
        <v>590</v>
      </c>
      <c r="T252" s="19" t="s">
        <v>853</v>
      </c>
    </row>
    <row r="253" spans="1:20" s="3" customFormat="1" ht="64.5" customHeight="1" x14ac:dyDescent="0.25">
      <c r="A253" s="8">
        <v>247</v>
      </c>
      <c r="B253" s="10" t="s">
        <v>587</v>
      </c>
      <c r="C253" s="10" t="s">
        <v>43</v>
      </c>
      <c r="D253" s="10" t="s">
        <v>456</v>
      </c>
      <c r="E253" s="13" t="s">
        <v>591</v>
      </c>
      <c r="F253" s="12" t="s">
        <v>32</v>
      </c>
      <c r="G253" s="12" t="s">
        <v>32</v>
      </c>
      <c r="H253" s="12" t="s">
        <v>32</v>
      </c>
      <c r="I253" s="13" t="s">
        <v>33</v>
      </c>
      <c r="J253" s="32" t="s">
        <v>34</v>
      </c>
      <c r="K253" s="10" t="s">
        <v>35</v>
      </c>
      <c r="L253" s="14">
        <v>44894</v>
      </c>
      <c r="M253" s="14" t="s">
        <v>970</v>
      </c>
      <c r="N253" s="14" t="s">
        <v>970</v>
      </c>
      <c r="O253" s="14" t="s">
        <v>970</v>
      </c>
      <c r="P253" s="14" t="s">
        <v>970</v>
      </c>
      <c r="Q253" s="14">
        <v>44894</v>
      </c>
      <c r="R253" s="18">
        <v>20</v>
      </c>
      <c r="S253" s="12" t="s">
        <v>590</v>
      </c>
      <c r="T253" s="19" t="s">
        <v>853</v>
      </c>
    </row>
    <row r="254" spans="1:20" s="3" customFormat="1" ht="64.5" customHeight="1" x14ac:dyDescent="0.25">
      <c r="A254" s="8">
        <v>248</v>
      </c>
      <c r="B254" s="10" t="s">
        <v>587</v>
      </c>
      <c r="C254" s="10" t="s">
        <v>43</v>
      </c>
      <c r="D254" s="10" t="s">
        <v>75</v>
      </c>
      <c r="E254" s="13" t="s">
        <v>592</v>
      </c>
      <c r="F254" s="12" t="s">
        <v>40</v>
      </c>
      <c r="G254" s="12" t="s">
        <v>32</v>
      </c>
      <c r="H254" s="12" t="s">
        <v>40</v>
      </c>
      <c r="I254" s="13" t="s">
        <v>33</v>
      </c>
      <c r="J254" s="32" t="s">
        <v>77</v>
      </c>
      <c r="K254" s="10" t="s">
        <v>35</v>
      </c>
      <c r="L254" s="14">
        <v>44894</v>
      </c>
      <c r="M254" s="14" t="s">
        <v>970</v>
      </c>
      <c r="N254" s="14" t="s">
        <v>970</v>
      </c>
      <c r="O254" s="14" t="s">
        <v>970</v>
      </c>
      <c r="P254" s="14" t="s">
        <v>970</v>
      </c>
      <c r="Q254" s="14">
        <v>44894</v>
      </c>
      <c r="R254" s="18">
        <v>5</v>
      </c>
      <c r="S254" s="12" t="s">
        <v>590</v>
      </c>
      <c r="T254" s="13" t="s">
        <v>854</v>
      </c>
    </row>
    <row r="255" spans="1:20" s="3" customFormat="1" ht="64.5" customHeight="1" x14ac:dyDescent="0.25">
      <c r="A255" s="8">
        <v>249</v>
      </c>
      <c r="B255" s="10" t="s">
        <v>587</v>
      </c>
      <c r="C255" s="10" t="s">
        <v>388</v>
      </c>
      <c r="D255" s="10" t="s">
        <v>162</v>
      </c>
      <c r="E255" s="13" t="s">
        <v>593</v>
      </c>
      <c r="F255" s="12" t="s">
        <v>32</v>
      </c>
      <c r="G255" s="12" t="s">
        <v>32</v>
      </c>
      <c r="H255" s="12" t="s">
        <v>32</v>
      </c>
      <c r="I255" s="13" t="s">
        <v>33</v>
      </c>
      <c r="J255" s="32" t="s">
        <v>34</v>
      </c>
      <c r="K255" s="10" t="s">
        <v>107</v>
      </c>
      <c r="L255" s="14">
        <v>44894</v>
      </c>
      <c r="M255" s="57" t="s">
        <v>873</v>
      </c>
      <c r="N255" s="58" t="s">
        <v>878</v>
      </c>
      <c r="O255" s="57" t="s">
        <v>879</v>
      </c>
      <c r="P255" s="9" t="s">
        <v>881</v>
      </c>
      <c r="Q255" s="14">
        <v>44894</v>
      </c>
      <c r="R255" s="42">
        <v>80</v>
      </c>
      <c r="S255" s="12" t="s">
        <v>590</v>
      </c>
      <c r="T255" s="19" t="s">
        <v>853</v>
      </c>
    </row>
    <row r="256" spans="1:20" s="3" customFormat="1" ht="64.5" customHeight="1" x14ac:dyDescent="0.25">
      <c r="A256" s="8">
        <v>250</v>
      </c>
      <c r="B256" s="10" t="s">
        <v>587</v>
      </c>
      <c r="C256" s="10" t="s">
        <v>57</v>
      </c>
      <c r="D256" s="10" t="s">
        <v>334</v>
      </c>
      <c r="E256" s="13" t="s">
        <v>594</v>
      </c>
      <c r="F256" s="12" t="s">
        <v>40</v>
      </c>
      <c r="G256" s="12" t="s">
        <v>32</v>
      </c>
      <c r="H256" s="12" t="s">
        <v>40</v>
      </c>
      <c r="I256" s="13" t="s">
        <v>33</v>
      </c>
      <c r="J256" s="32" t="s">
        <v>77</v>
      </c>
      <c r="K256" s="10" t="s">
        <v>35</v>
      </c>
      <c r="L256" s="14">
        <v>44894</v>
      </c>
      <c r="M256" s="14" t="s">
        <v>970</v>
      </c>
      <c r="N256" s="14" t="s">
        <v>970</v>
      </c>
      <c r="O256" s="14" t="s">
        <v>970</v>
      </c>
      <c r="P256" s="14" t="s">
        <v>970</v>
      </c>
      <c r="Q256" s="14">
        <v>44894</v>
      </c>
      <c r="R256" s="18">
        <v>5</v>
      </c>
      <c r="S256" s="12" t="s">
        <v>590</v>
      </c>
      <c r="T256" s="19" t="s">
        <v>853</v>
      </c>
    </row>
    <row r="257" spans="1:20" s="3" customFormat="1" ht="64.5" customHeight="1" x14ac:dyDescent="0.25">
      <c r="A257" s="8">
        <v>251</v>
      </c>
      <c r="B257" s="10" t="s">
        <v>587</v>
      </c>
      <c r="C257" s="10" t="s">
        <v>57</v>
      </c>
      <c r="D257" s="10" t="s">
        <v>595</v>
      </c>
      <c r="E257" s="13" t="s">
        <v>596</v>
      </c>
      <c r="F257" s="12" t="s">
        <v>40</v>
      </c>
      <c r="G257" s="12" t="s">
        <v>32</v>
      </c>
      <c r="H257" s="12" t="s">
        <v>40</v>
      </c>
      <c r="I257" s="13" t="s">
        <v>33</v>
      </c>
      <c r="J257" s="32" t="s">
        <v>77</v>
      </c>
      <c r="K257" s="10" t="s">
        <v>89</v>
      </c>
      <c r="L257" s="14">
        <v>44894</v>
      </c>
      <c r="M257" s="75" t="s">
        <v>873</v>
      </c>
      <c r="N257" s="58" t="s">
        <v>963</v>
      </c>
      <c r="O257" s="17" t="s">
        <v>962</v>
      </c>
      <c r="P257" s="22" t="s">
        <v>880</v>
      </c>
      <c r="Q257" s="14">
        <v>44894</v>
      </c>
      <c r="R257" s="18">
        <v>5</v>
      </c>
      <c r="S257" s="12" t="s">
        <v>590</v>
      </c>
      <c r="T257" s="35" t="s">
        <v>854</v>
      </c>
    </row>
    <row r="258" spans="1:20" s="3" customFormat="1" ht="64.5" customHeight="1" x14ac:dyDescent="0.25">
      <c r="A258" s="8">
        <v>252</v>
      </c>
      <c r="B258" s="10" t="s">
        <v>587</v>
      </c>
      <c r="C258" s="10" t="s">
        <v>597</v>
      </c>
      <c r="D258" s="10" t="s">
        <v>598</v>
      </c>
      <c r="E258" s="13" t="s">
        <v>599</v>
      </c>
      <c r="F258" s="12" t="s">
        <v>32</v>
      </c>
      <c r="G258" s="12" t="s">
        <v>40</v>
      </c>
      <c r="H258" s="12" t="s">
        <v>40</v>
      </c>
      <c r="I258" s="13" t="s">
        <v>33</v>
      </c>
      <c r="J258" s="32" t="s">
        <v>256</v>
      </c>
      <c r="K258" s="10" t="s">
        <v>35</v>
      </c>
      <c r="L258" s="14">
        <v>44894</v>
      </c>
      <c r="M258" s="14" t="s">
        <v>970</v>
      </c>
      <c r="N258" s="14" t="s">
        <v>970</v>
      </c>
      <c r="O258" s="14" t="s">
        <v>970</v>
      </c>
      <c r="P258" s="14" t="s">
        <v>970</v>
      </c>
      <c r="Q258" s="14">
        <v>44894</v>
      </c>
      <c r="R258" s="18">
        <v>5</v>
      </c>
      <c r="S258" s="12" t="s">
        <v>590</v>
      </c>
      <c r="T258" s="35" t="s">
        <v>854</v>
      </c>
    </row>
    <row r="259" spans="1:20" s="3" customFormat="1" ht="64.5" customHeight="1" x14ac:dyDescent="0.25">
      <c r="A259" s="8">
        <v>253</v>
      </c>
      <c r="B259" s="10" t="s">
        <v>587</v>
      </c>
      <c r="C259" s="10" t="s">
        <v>554</v>
      </c>
      <c r="D259" s="10" t="s">
        <v>600</v>
      </c>
      <c r="E259" s="13" t="s">
        <v>601</v>
      </c>
      <c r="F259" s="12" t="s">
        <v>40</v>
      </c>
      <c r="G259" s="12" t="s">
        <v>32</v>
      </c>
      <c r="H259" s="12" t="s">
        <v>40</v>
      </c>
      <c r="I259" s="13" t="s">
        <v>33</v>
      </c>
      <c r="J259" s="32" t="s">
        <v>77</v>
      </c>
      <c r="K259" s="10" t="s">
        <v>35</v>
      </c>
      <c r="L259" s="14">
        <v>44894</v>
      </c>
      <c r="M259" s="14" t="s">
        <v>970</v>
      </c>
      <c r="N259" s="14" t="s">
        <v>970</v>
      </c>
      <c r="O259" s="14" t="s">
        <v>970</v>
      </c>
      <c r="P259" s="14" t="s">
        <v>970</v>
      </c>
      <c r="Q259" s="14">
        <v>44894</v>
      </c>
      <c r="R259" s="18">
        <v>5</v>
      </c>
      <c r="S259" s="12" t="s">
        <v>590</v>
      </c>
      <c r="T259" s="19" t="s">
        <v>853</v>
      </c>
    </row>
    <row r="260" spans="1:20" s="3" customFormat="1" ht="64.5" customHeight="1" x14ac:dyDescent="0.25">
      <c r="A260" s="8">
        <v>254</v>
      </c>
      <c r="B260" s="10" t="s">
        <v>587</v>
      </c>
      <c r="C260" s="10" t="s">
        <v>602</v>
      </c>
      <c r="D260" s="10" t="s">
        <v>162</v>
      </c>
      <c r="E260" s="13" t="s">
        <v>603</v>
      </c>
      <c r="F260" s="12" t="s">
        <v>32</v>
      </c>
      <c r="G260" s="12" t="s">
        <v>40</v>
      </c>
      <c r="H260" s="12" t="s">
        <v>40</v>
      </c>
      <c r="I260" s="13" t="s">
        <v>33</v>
      </c>
      <c r="J260" s="32" t="s">
        <v>256</v>
      </c>
      <c r="K260" s="10" t="s">
        <v>35</v>
      </c>
      <c r="L260" s="14">
        <v>44894</v>
      </c>
      <c r="M260" s="14" t="s">
        <v>970</v>
      </c>
      <c r="N260" s="14" t="s">
        <v>970</v>
      </c>
      <c r="O260" s="14" t="s">
        <v>970</v>
      </c>
      <c r="P260" s="14" t="s">
        <v>970</v>
      </c>
      <c r="Q260" s="14">
        <v>44894</v>
      </c>
      <c r="R260" s="18">
        <v>80</v>
      </c>
      <c r="S260" s="12" t="s">
        <v>590</v>
      </c>
      <c r="T260" s="35" t="s">
        <v>854</v>
      </c>
    </row>
    <row r="261" spans="1:20" s="3" customFormat="1" ht="64.5" customHeight="1" x14ac:dyDescent="0.25">
      <c r="A261" s="8">
        <v>255</v>
      </c>
      <c r="B261" s="10" t="s">
        <v>587</v>
      </c>
      <c r="C261" s="10" t="s">
        <v>129</v>
      </c>
      <c r="D261" s="10" t="s">
        <v>604</v>
      </c>
      <c r="E261" s="13" t="s">
        <v>605</v>
      </c>
      <c r="F261" s="12" t="s">
        <v>32</v>
      </c>
      <c r="G261" s="12" t="s">
        <v>32</v>
      </c>
      <c r="H261" s="12" t="s">
        <v>32</v>
      </c>
      <c r="I261" s="13" t="s">
        <v>33</v>
      </c>
      <c r="J261" s="32" t="s">
        <v>34</v>
      </c>
      <c r="K261" s="10" t="s">
        <v>35</v>
      </c>
      <c r="L261" s="14">
        <v>44894</v>
      </c>
      <c r="M261" s="14" t="s">
        <v>970</v>
      </c>
      <c r="N261" s="14" t="s">
        <v>970</v>
      </c>
      <c r="O261" s="14" t="s">
        <v>970</v>
      </c>
      <c r="P261" s="14" t="s">
        <v>970</v>
      </c>
      <c r="Q261" s="14">
        <v>44894</v>
      </c>
      <c r="R261" s="18">
        <v>10</v>
      </c>
      <c r="S261" s="12" t="s">
        <v>590</v>
      </c>
      <c r="T261" s="13" t="s">
        <v>852</v>
      </c>
    </row>
    <row r="262" spans="1:20" s="3" customFormat="1" ht="64.5" customHeight="1" x14ac:dyDescent="0.25">
      <c r="A262" s="8">
        <v>256</v>
      </c>
      <c r="B262" s="10" t="s">
        <v>587</v>
      </c>
      <c r="C262" s="10" t="s">
        <v>129</v>
      </c>
      <c r="D262" s="10" t="s">
        <v>606</v>
      </c>
      <c r="E262" s="13" t="s">
        <v>607</v>
      </c>
      <c r="F262" s="12" t="s">
        <v>32</v>
      </c>
      <c r="G262" s="12" t="s">
        <v>32</v>
      </c>
      <c r="H262" s="12" t="s">
        <v>32</v>
      </c>
      <c r="I262" s="13" t="s">
        <v>33</v>
      </c>
      <c r="J262" s="32" t="s">
        <v>34</v>
      </c>
      <c r="K262" s="10" t="s">
        <v>35</v>
      </c>
      <c r="L262" s="14">
        <v>44894</v>
      </c>
      <c r="M262" s="14" t="s">
        <v>970</v>
      </c>
      <c r="N262" s="14" t="s">
        <v>970</v>
      </c>
      <c r="O262" s="14" t="s">
        <v>970</v>
      </c>
      <c r="P262" s="14" t="s">
        <v>970</v>
      </c>
      <c r="Q262" s="14">
        <v>44894</v>
      </c>
      <c r="R262" s="18">
        <v>10</v>
      </c>
      <c r="S262" s="12" t="s">
        <v>590</v>
      </c>
      <c r="T262" s="13" t="s">
        <v>852</v>
      </c>
    </row>
    <row r="263" spans="1:20" s="3" customFormat="1" ht="64.5" customHeight="1" x14ac:dyDescent="0.25">
      <c r="A263" s="8">
        <v>257</v>
      </c>
      <c r="B263" s="10" t="s">
        <v>587</v>
      </c>
      <c r="C263" s="10" t="s">
        <v>129</v>
      </c>
      <c r="D263" s="10" t="s">
        <v>608</v>
      </c>
      <c r="E263" s="13" t="s">
        <v>609</v>
      </c>
      <c r="F263" s="12" t="s">
        <v>40</v>
      </c>
      <c r="G263" s="12" t="s">
        <v>32</v>
      </c>
      <c r="H263" s="12" t="s">
        <v>40</v>
      </c>
      <c r="I263" s="13" t="s">
        <v>33</v>
      </c>
      <c r="J263" s="32" t="s">
        <v>77</v>
      </c>
      <c r="K263" s="10" t="s">
        <v>35</v>
      </c>
      <c r="L263" s="14">
        <v>44894</v>
      </c>
      <c r="M263" s="14" t="s">
        <v>970</v>
      </c>
      <c r="N263" s="14" t="s">
        <v>970</v>
      </c>
      <c r="O263" s="14" t="s">
        <v>970</v>
      </c>
      <c r="P263" s="14" t="s">
        <v>970</v>
      </c>
      <c r="Q263" s="14">
        <v>44894</v>
      </c>
      <c r="R263" s="18">
        <v>10</v>
      </c>
      <c r="S263" s="12" t="s">
        <v>590</v>
      </c>
      <c r="T263" s="13" t="s">
        <v>852</v>
      </c>
    </row>
    <row r="264" spans="1:20" s="3" customFormat="1" ht="64.5" customHeight="1" x14ac:dyDescent="0.25">
      <c r="A264" s="8">
        <v>258</v>
      </c>
      <c r="B264" s="10" t="s">
        <v>587</v>
      </c>
      <c r="C264" s="10" t="s">
        <v>129</v>
      </c>
      <c r="D264" s="10" t="s">
        <v>610</v>
      </c>
      <c r="E264" s="13" t="s">
        <v>607</v>
      </c>
      <c r="F264" s="12" t="s">
        <v>32</v>
      </c>
      <c r="G264" s="12" t="s">
        <v>40</v>
      </c>
      <c r="H264" s="12" t="s">
        <v>40</v>
      </c>
      <c r="I264" s="13" t="s">
        <v>33</v>
      </c>
      <c r="J264" s="32" t="s">
        <v>256</v>
      </c>
      <c r="K264" s="10" t="s">
        <v>35</v>
      </c>
      <c r="L264" s="14">
        <v>44894</v>
      </c>
      <c r="M264" s="14" t="s">
        <v>970</v>
      </c>
      <c r="N264" s="14" t="s">
        <v>970</v>
      </c>
      <c r="O264" s="14" t="s">
        <v>970</v>
      </c>
      <c r="P264" s="14" t="s">
        <v>970</v>
      </c>
      <c r="Q264" s="14">
        <v>44894</v>
      </c>
      <c r="R264" s="18">
        <v>10</v>
      </c>
      <c r="S264" s="12" t="s">
        <v>590</v>
      </c>
      <c r="T264" s="35" t="s">
        <v>852</v>
      </c>
    </row>
    <row r="265" spans="1:20" s="3" customFormat="1" ht="64.5" customHeight="1" x14ac:dyDescent="0.25">
      <c r="A265" s="8">
        <v>259</v>
      </c>
      <c r="B265" s="10" t="s">
        <v>611</v>
      </c>
      <c r="C265" s="10" t="s">
        <v>43</v>
      </c>
      <c r="D265" s="10" t="s">
        <v>75</v>
      </c>
      <c r="E265" s="13" t="s">
        <v>612</v>
      </c>
      <c r="F265" s="12" t="s">
        <v>40</v>
      </c>
      <c r="G265" s="12" t="s">
        <v>32</v>
      </c>
      <c r="H265" s="12" t="s">
        <v>40</v>
      </c>
      <c r="I265" s="13" t="s">
        <v>33</v>
      </c>
      <c r="J265" s="32" t="s">
        <v>77</v>
      </c>
      <c r="K265" s="10" t="s">
        <v>35</v>
      </c>
      <c r="L265" s="14">
        <v>44894</v>
      </c>
      <c r="M265" s="14" t="s">
        <v>970</v>
      </c>
      <c r="N265" s="14" t="s">
        <v>970</v>
      </c>
      <c r="O265" s="14" t="s">
        <v>970</v>
      </c>
      <c r="P265" s="14" t="s">
        <v>970</v>
      </c>
      <c r="Q265" s="14">
        <v>44894</v>
      </c>
      <c r="R265" s="18">
        <v>5</v>
      </c>
      <c r="S265" s="12" t="s">
        <v>613</v>
      </c>
      <c r="T265" s="13" t="s">
        <v>854</v>
      </c>
    </row>
    <row r="266" spans="1:20" s="3" customFormat="1" ht="64.5" customHeight="1" x14ac:dyDescent="0.25">
      <c r="A266" s="8">
        <v>260</v>
      </c>
      <c r="B266" s="10" t="s">
        <v>611</v>
      </c>
      <c r="C266" s="10" t="s">
        <v>487</v>
      </c>
      <c r="D266" s="10" t="s">
        <v>614</v>
      </c>
      <c r="E266" s="13" t="s">
        <v>615</v>
      </c>
      <c r="F266" s="12" t="s">
        <v>32</v>
      </c>
      <c r="G266" s="12" t="s">
        <v>40</v>
      </c>
      <c r="H266" s="12" t="s">
        <v>40</v>
      </c>
      <c r="I266" s="13" t="s">
        <v>33</v>
      </c>
      <c r="J266" s="32" t="s">
        <v>63</v>
      </c>
      <c r="K266" s="10" t="s">
        <v>35</v>
      </c>
      <c r="L266" s="14">
        <v>44894</v>
      </c>
      <c r="M266" s="14" t="s">
        <v>970</v>
      </c>
      <c r="N266" s="14" t="s">
        <v>970</v>
      </c>
      <c r="O266" s="14" t="s">
        <v>970</v>
      </c>
      <c r="P266" s="14" t="s">
        <v>970</v>
      </c>
      <c r="Q266" s="14">
        <v>44894</v>
      </c>
      <c r="R266" s="18">
        <v>10</v>
      </c>
      <c r="S266" s="12" t="s">
        <v>613</v>
      </c>
      <c r="T266" s="13" t="s">
        <v>852</v>
      </c>
    </row>
    <row r="267" spans="1:20" s="3" customFormat="1" ht="64.5" customHeight="1" x14ac:dyDescent="0.25">
      <c r="A267" s="8">
        <v>261</v>
      </c>
      <c r="B267" s="10" t="s">
        <v>611</v>
      </c>
      <c r="C267" s="10" t="s">
        <v>487</v>
      </c>
      <c r="D267" s="10" t="s">
        <v>616</v>
      </c>
      <c r="E267" s="13" t="s">
        <v>615</v>
      </c>
      <c r="F267" s="12" t="s">
        <v>32</v>
      </c>
      <c r="G267" s="12" t="s">
        <v>32</v>
      </c>
      <c r="H267" s="12" t="s">
        <v>32</v>
      </c>
      <c r="I267" s="13" t="s">
        <v>33</v>
      </c>
      <c r="J267" s="26" t="s">
        <v>134</v>
      </c>
      <c r="K267" s="10" t="s">
        <v>35</v>
      </c>
      <c r="L267" s="14">
        <v>44894</v>
      </c>
      <c r="M267" s="14" t="s">
        <v>970</v>
      </c>
      <c r="N267" s="14" t="s">
        <v>970</v>
      </c>
      <c r="O267" s="14" t="s">
        <v>970</v>
      </c>
      <c r="P267" s="14" t="s">
        <v>970</v>
      </c>
      <c r="Q267" s="14">
        <v>44894</v>
      </c>
      <c r="R267" s="18">
        <v>10</v>
      </c>
      <c r="S267" s="12" t="s">
        <v>613</v>
      </c>
      <c r="T267" s="35" t="s">
        <v>852</v>
      </c>
    </row>
    <row r="268" spans="1:20" s="3" customFormat="1" ht="64.5" customHeight="1" x14ac:dyDescent="0.25">
      <c r="A268" s="8">
        <v>262</v>
      </c>
      <c r="B268" s="10" t="s">
        <v>611</v>
      </c>
      <c r="C268" s="10" t="s">
        <v>487</v>
      </c>
      <c r="D268" s="10" t="s">
        <v>467</v>
      </c>
      <c r="E268" s="13" t="s">
        <v>617</v>
      </c>
      <c r="F268" s="12" t="s">
        <v>32</v>
      </c>
      <c r="G268" s="12" t="s">
        <v>40</v>
      </c>
      <c r="H268" s="12" t="s">
        <v>40</v>
      </c>
      <c r="I268" s="13" t="s">
        <v>33</v>
      </c>
      <c r="J268" s="32" t="s">
        <v>63</v>
      </c>
      <c r="K268" s="10" t="s">
        <v>35</v>
      </c>
      <c r="L268" s="14">
        <v>44894</v>
      </c>
      <c r="M268" s="14" t="s">
        <v>970</v>
      </c>
      <c r="N268" s="14" t="s">
        <v>970</v>
      </c>
      <c r="O268" s="14" t="s">
        <v>970</v>
      </c>
      <c r="P268" s="14" t="s">
        <v>970</v>
      </c>
      <c r="Q268" s="14">
        <v>44894</v>
      </c>
      <c r="R268" s="18">
        <v>10</v>
      </c>
      <c r="S268" s="12" t="s">
        <v>613</v>
      </c>
      <c r="T268" s="35" t="s">
        <v>852</v>
      </c>
    </row>
    <row r="269" spans="1:20" s="3" customFormat="1" ht="64.5" customHeight="1" x14ac:dyDescent="0.25">
      <c r="A269" s="8">
        <v>263</v>
      </c>
      <c r="B269" s="10" t="s">
        <v>611</v>
      </c>
      <c r="C269" s="10" t="s">
        <v>57</v>
      </c>
      <c r="D269" s="10" t="s">
        <v>618</v>
      </c>
      <c r="E269" s="13" t="s">
        <v>619</v>
      </c>
      <c r="F269" s="12" t="s">
        <v>32</v>
      </c>
      <c r="G269" s="12" t="s">
        <v>32</v>
      </c>
      <c r="H269" s="12" t="s">
        <v>32</v>
      </c>
      <c r="I269" s="13" t="s">
        <v>33</v>
      </c>
      <c r="J269" s="32" t="s">
        <v>81</v>
      </c>
      <c r="K269" s="10" t="s">
        <v>35</v>
      </c>
      <c r="L269" s="14">
        <v>44894</v>
      </c>
      <c r="M269" s="14" t="s">
        <v>970</v>
      </c>
      <c r="N269" s="14" t="s">
        <v>970</v>
      </c>
      <c r="O269" s="14" t="s">
        <v>970</v>
      </c>
      <c r="P269" s="14" t="s">
        <v>970</v>
      </c>
      <c r="Q269" s="14">
        <v>44894</v>
      </c>
      <c r="R269" s="18">
        <v>10</v>
      </c>
      <c r="S269" s="12" t="s">
        <v>613</v>
      </c>
      <c r="T269" s="13" t="s">
        <v>852</v>
      </c>
    </row>
    <row r="270" spans="1:20" s="3" customFormat="1" ht="64.5" customHeight="1" x14ac:dyDescent="0.25">
      <c r="A270" s="8">
        <v>264</v>
      </c>
      <c r="B270" s="10" t="s">
        <v>611</v>
      </c>
      <c r="C270" s="10" t="s">
        <v>620</v>
      </c>
      <c r="D270" s="10" t="s">
        <v>621</v>
      </c>
      <c r="E270" s="13" t="s">
        <v>622</v>
      </c>
      <c r="F270" s="12" t="s">
        <v>40</v>
      </c>
      <c r="G270" s="12" t="s">
        <v>32</v>
      </c>
      <c r="H270" s="12" t="s">
        <v>40</v>
      </c>
      <c r="I270" s="13" t="s">
        <v>33</v>
      </c>
      <c r="J270" s="32" t="s">
        <v>77</v>
      </c>
      <c r="K270" s="10" t="s">
        <v>35</v>
      </c>
      <c r="L270" s="14">
        <v>44894</v>
      </c>
      <c r="M270" s="14" t="s">
        <v>970</v>
      </c>
      <c r="N270" s="14" t="s">
        <v>970</v>
      </c>
      <c r="O270" s="14" t="s">
        <v>970</v>
      </c>
      <c r="P270" s="14" t="s">
        <v>970</v>
      </c>
      <c r="Q270" s="14">
        <v>44894</v>
      </c>
      <c r="R270" s="18">
        <v>5</v>
      </c>
      <c r="S270" s="12" t="s">
        <v>613</v>
      </c>
      <c r="T270" s="13" t="s">
        <v>853</v>
      </c>
    </row>
    <row r="271" spans="1:20" s="3" customFormat="1" ht="64.5" customHeight="1" x14ac:dyDescent="0.25">
      <c r="A271" s="8">
        <v>265</v>
      </c>
      <c r="B271" s="10" t="s">
        <v>611</v>
      </c>
      <c r="C271" s="10" t="s">
        <v>620</v>
      </c>
      <c r="D271" s="10" t="s">
        <v>623</v>
      </c>
      <c r="E271" s="13" t="s">
        <v>624</v>
      </c>
      <c r="F271" s="12" t="s">
        <v>40</v>
      </c>
      <c r="G271" s="12" t="s">
        <v>32</v>
      </c>
      <c r="H271" s="12" t="s">
        <v>40</v>
      </c>
      <c r="I271" s="13" t="s">
        <v>33</v>
      </c>
      <c r="J271" s="32" t="s">
        <v>81</v>
      </c>
      <c r="K271" s="10" t="s">
        <v>35</v>
      </c>
      <c r="L271" s="14">
        <v>44894</v>
      </c>
      <c r="M271" s="14" t="s">
        <v>970</v>
      </c>
      <c r="N271" s="14" t="s">
        <v>970</v>
      </c>
      <c r="O271" s="14" t="s">
        <v>970</v>
      </c>
      <c r="P271" s="14" t="s">
        <v>970</v>
      </c>
      <c r="Q271" s="14">
        <v>44894</v>
      </c>
      <c r="R271" s="16">
        <v>5</v>
      </c>
      <c r="S271" s="12" t="s">
        <v>613</v>
      </c>
      <c r="T271" s="13" t="s">
        <v>853</v>
      </c>
    </row>
    <row r="272" spans="1:20" s="3" customFormat="1" ht="64.5" customHeight="1" x14ac:dyDescent="0.25">
      <c r="A272" s="8">
        <v>266</v>
      </c>
      <c r="B272" s="10" t="s">
        <v>611</v>
      </c>
      <c r="C272" s="10" t="s">
        <v>620</v>
      </c>
      <c r="D272" s="10" t="s">
        <v>855</v>
      </c>
      <c r="E272" s="13" t="s">
        <v>625</v>
      </c>
      <c r="F272" s="12" t="s">
        <v>40</v>
      </c>
      <c r="G272" s="12" t="s">
        <v>32</v>
      </c>
      <c r="H272" s="12" t="s">
        <v>40</v>
      </c>
      <c r="I272" s="13" t="s">
        <v>33</v>
      </c>
      <c r="J272" s="32" t="s">
        <v>77</v>
      </c>
      <c r="K272" s="10" t="s">
        <v>35</v>
      </c>
      <c r="L272" s="14">
        <v>44894</v>
      </c>
      <c r="M272" s="14" t="s">
        <v>970</v>
      </c>
      <c r="N272" s="14" t="s">
        <v>970</v>
      </c>
      <c r="O272" s="14" t="s">
        <v>970</v>
      </c>
      <c r="P272" s="14" t="s">
        <v>970</v>
      </c>
      <c r="Q272" s="14">
        <v>44894</v>
      </c>
      <c r="R272" s="16">
        <v>5</v>
      </c>
      <c r="S272" s="12" t="s">
        <v>613</v>
      </c>
      <c r="T272" s="13" t="s">
        <v>853</v>
      </c>
    </row>
    <row r="273" spans="1:20" s="3" customFormat="1" ht="64.5" customHeight="1" x14ac:dyDescent="0.25">
      <c r="A273" s="8">
        <v>267</v>
      </c>
      <c r="B273" s="10" t="s">
        <v>611</v>
      </c>
      <c r="C273" s="10" t="s">
        <v>620</v>
      </c>
      <c r="D273" s="10" t="s">
        <v>626</v>
      </c>
      <c r="E273" s="13" t="s">
        <v>627</v>
      </c>
      <c r="F273" s="12" t="s">
        <v>40</v>
      </c>
      <c r="G273" s="12" t="s">
        <v>32</v>
      </c>
      <c r="H273" s="12" t="s">
        <v>40</v>
      </c>
      <c r="I273" s="13" t="s">
        <v>33</v>
      </c>
      <c r="J273" s="32" t="s">
        <v>77</v>
      </c>
      <c r="K273" s="10" t="s">
        <v>35</v>
      </c>
      <c r="L273" s="14">
        <v>44894</v>
      </c>
      <c r="M273" s="14" t="s">
        <v>970</v>
      </c>
      <c r="N273" s="14" t="s">
        <v>970</v>
      </c>
      <c r="O273" s="14" t="s">
        <v>970</v>
      </c>
      <c r="P273" s="14" t="s">
        <v>970</v>
      </c>
      <c r="Q273" s="14">
        <v>44894</v>
      </c>
      <c r="R273" s="18">
        <v>5</v>
      </c>
      <c r="S273" s="12" t="s">
        <v>613</v>
      </c>
      <c r="T273" s="13" t="s">
        <v>853</v>
      </c>
    </row>
    <row r="274" spans="1:20" s="3" customFormat="1" ht="64.5" customHeight="1" x14ac:dyDescent="0.25">
      <c r="A274" s="8">
        <v>268</v>
      </c>
      <c r="B274" s="10" t="s">
        <v>611</v>
      </c>
      <c r="C274" s="10" t="s">
        <v>620</v>
      </c>
      <c r="D274" s="10" t="s">
        <v>628</v>
      </c>
      <c r="E274" s="13" t="s">
        <v>629</v>
      </c>
      <c r="F274" s="12" t="s">
        <v>40</v>
      </c>
      <c r="G274" s="12" t="s">
        <v>32</v>
      </c>
      <c r="H274" s="12" t="s">
        <v>40</v>
      </c>
      <c r="I274" s="13" t="s">
        <v>33</v>
      </c>
      <c r="J274" s="32" t="s">
        <v>77</v>
      </c>
      <c r="K274" s="10" t="s">
        <v>35</v>
      </c>
      <c r="L274" s="14">
        <v>44894</v>
      </c>
      <c r="M274" s="14" t="s">
        <v>970</v>
      </c>
      <c r="N274" s="14" t="s">
        <v>970</v>
      </c>
      <c r="O274" s="14" t="s">
        <v>970</v>
      </c>
      <c r="P274" s="14" t="s">
        <v>970</v>
      </c>
      <c r="Q274" s="14">
        <v>44894</v>
      </c>
      <c r="R274" s="18">
        <v>5</v>
      </c>
      <c r="S274" s="12" t="s">
        <v>613</v>
      </c>
      <c r="T274" s="13" t="s">
        <v>853</v>
      </c>
    </row>
    <row r="275" spans="1:20" s="3" customFormat="1" ht="64.5" customHeight="1" x14ac:dyDescent="0.25">
      <c r="A275" s="8">
        <v>269</v>
      </c>
      <c r="B275" s="10" t="s">
        <v>611</v>
      </c>
      <c r="C275" s="10" t="s">
        <v>620</v>
      </c>
      <c r="D275" s="10" t="s">
        <v>630</v>
      </c>
      <c r="E275" s="13" t="s">
        <v>631</v>
      </c>
      <c r="F275" s="12" t="s">
        <v>40</v>
      </c>
      <c r="G275" s="12" t="s">
        <v>32</v>
      </c>
      <c r="H275" s="12" t="s">
        <v>40</v>
      </c>
      <c r="I275" s="13" t="s">
        <v>33</v>
      </c>
      <c r="J275" s="32" t="s">
        <v>77</v>
      </c>
      <c r="K275" s="10" t="s">
        <v>35</v>
      </c>
      <c r="L275" s="14">
        <v>44894</v>
      </c>
      <c r="M275" s="14" t="s">
        <v>970</v>
      </c>
      <c r="N275" s="14" t="s">
        <v>970</v>
      </c>
      <c r="O275" s="14" t="s">
        <v>970</v>
      </c>
      <c r="P275" s="14" t="s">
        <v>970</v>
      </c>
      <c r="Q275" s="14">
        <v>44894</v>
      </c>
      <c r="R275" s="18">
        <v>5</v>
      </c>
      <c r="S275" s="12" t="s">
        <v>613</v>
      </c>
      <c r="T275" s="13" t="s">
        <v>853</v>
      </c>
    </row>
    <row r="276" spans="1:20" s="3" customFormat="1" ht="64.5" customHeight="1" x14ac:dyDescent="0.25">
      <c r="A276" s="8">
        <v>270</v>
      </c>
      <c r="B276" s="10" t="s">
        <v>611</v>
      </c>
      <c r="C276" s="10" t="s">
        <v>620</v>
      </c>
      <c r="D276" s="10" t="s">
        <v>632</v>
      </c>
      <c r="E276" s="13" t="s">
        <v>633</v>
      </c>
      <c r="F276" s="12" t="s">
        <v>40</v>
      </c>
      <c r="G276" s="12" t="s">
        <v>32</v>
      </c>
      <c r="H276" s="12" t="s">
        <v>40</v>
      </c>
      <c r="I276" s="13" t="s">
        <v>33</v>
      </c>
      <c r="J276" s="32" t="s">
        <v>569</v>
      </c>
      <c r="K276" s="10" t="s">
        <v>35</v>
      </c>
      <c r="L276" s="14">
        <v>44894</v>
      </c>
      <c r="M276" s="14" t="s">
        <v>970</v>
      </c>
      <c r="N276" s="14" t="s">
        <v>970</v>
      </c>
      <c r="O276" s="14" t="s">
        <v>970</v>
      </c>
      <c r="P276" s="14" t="s">
        <v>970</v>
      </c>
      <c r="Q276" s="14">
        <v>44894</v>
      </c>
      <c r="R276" s="18">
        <v>10</v>
      </c>
      <c r="S276" s="12" t="s">
        <v>613</v>
      </c>
      <c r="T276" s="13" t="s">
        <v>853</v>
      </c>
    </row>
    <row r="277" spans="1:20" s="3" customFormat="1" ht="64.5" customHeight="1" x14ac:dyDescent="0.25">
      <c r="A277" s="8">
        <v>271</v>
      </c>
      <c r="B277" s="10" t="s">
        <v>611</v>
      </c>
      <c r="C277" s="10" t="s">
        <v>620</v>
      </c>
      <c r="D277" s="10" t="s">
        <v>634</v>
      </c>
      <c r="E277" s="13" t="s">
        <v>635</v>
      </c>
      <c r="F277" s="12" t="s">
        <v>32</v>
      </c>
      <c r="G277" s="12" t="s">
        <v>32</v>
      </c>
      <c r="H277" s="12" t="s">
        <v>40</v>
      </c>
      <c r="I277" s="13" t="s">
        <v>33</v>
      </c>
      <c r="J277" s="32" t="s">
        <v>636</v>
      </c>
      <c r="K277" s="10" t="s">
        <v>35</v>
      </c>
      <c r="L277" s="14">
        <v>44894</v>
      </c>
      <c r="M277" s="14" t="s">
        <v>970</v>
      </c>
      <c r="N277" s="14" t="s">
        <v>970</v>
      </c>
      <c r="O277" s="14" t="s">
        <v>970</v>
      </c>
      <c r="P277" s="14" t="s">
        <v>970</v>
      </c>
      <c r="Q277" s="14">
        <v>44894</v>
      </c>
      <c r="R277" s="18">
        <v>10</v>
      </c>
      <c r="S277" s="12" t="s">
        <v>613</v>
      </c>
      <c r="T277" s="13" t="s">
        <v>857</v>
      </c>
    </row>
    <row r="278" spans="1:20" s="3" customFormat="1" ht="64.5" customHeight="1" x14ac:dyDescent="0.25">
      <c r="A278" s="8">
        <v>272</v>
      </c>
      <c r="B278" s="10" t="s">
        <v>611</v>
      </c>
      <c r="C278" s="10" t="s">
        <v>637</v>
      </c>
      <c r="D278" s="10" t="s">
        <v>638</v>
      </c>
      <c r="E278" s="13" t="s">
        <v>639</v>
      </c>
      <c r="F278" s="12" t="s">
        <v>40</v>
      </c>
      <c r="G278" s="12" t="s">
        <v>32</v>
      </c>
      <c r="H278" s="12" t="s">
        <v>40</v>
      </c>
      <c r="I278" s="13" t="s">
        <v>33</v>
      </c>
      <c r="J278" s="32" t="s">
        <v>569</v>
      </c>
      <c r="K278" s="10" t="s">
        <v>47</v>
      </c>
      <c r="L278" s="14">
        <v>44894</v>
      </c>
      <c r="M278" s="14" t="s">
        <v>970</v>
      </c>
      <c r="N278" s="14" t="s">
        <v>970</v>
      </c>
      <c r="O278" s="14" t="s">
        <v>970</v>
      </c>
      <c r="P278" s="14" t="s">
        <v>970</v>
      </c>
      <c r="Q278" s="14">
        <v>44894</v>
      </c>
      <c r="R278" s="18">
        <v>5</v>
      </c>
      <c r="S278" s="12" t="s">
        <v>613</v>
      </c>
      <c r="T278" s="13" t="s">
        <v>853</v>
      </c>
    </row>
    <row r="279" spans="1:20" s="3" customFormat="1" ht="64.5" customHeight="1" x14ac:dyDescent="0.25">
      <c r="A279" s="8">
        <v>273</v>
      </c>
      <c r="B279" s="10" t="s">
        <v>611</v>
      </c>
      <c r="C279" s="10" t="s">
        <v>637</v>
      </c>
      <c r="D279" s="10" t="s">
        <v>640</v>
      </c>
      <c r="E279" s="13" t="s">
        <v>641</v>
      </c>
      <c r="F279" s="12" t="s">
        <v>40</v>
      </c>
      <c r="G279" s="12" t="s">
        <v>32</v>
      </c>
      <c r="H279" s="12" t="s">
        <v>40</v>
      </c>
      <c r="I279" s="13" t="s">
        <v>33</v>
      </c>
      <c r="J279" s="26" t="s">
        <v>60</v>
      </c>
      <c r="K279" s="10" t="s">
        <v>35</v>
      </c>
      <c r="L279" s="14">
        <v>44894</v>
      </c>
      <c r="M279" s="14" t="s">
        <v>970</v>
      </c>
      <c r="N279" s="14" t="s">
        <v>970</v>
      </c>
      <c r="O279" s="14" t="s">
        <v>970</v>
      </c>
      <c r="P279" s="14" t="s">
        <v>970</v>
      </c>
      <c r="Q279" s="14">
        <v>44894</v>
      </c>
      <c r="R279" s="18">
        <v>5</v>
      </c>
      <c r="S279" s="12" t="s">
        <v>613</v>
      </c>
      <c r="T279" s="35" t="s">
        <v>854</v>
      </c>
    </row>
    <row r="280" spans="1:20" s="3" customFormat="1" ht="64.5" customHeight="1" x14ac:dyDescent="0.25">
      <c r="A280" s="8">
        <v>274</v>
      </c>
      <c r="B280" s="10" t="s">
        <v>611</v>
      </c>
      <c r="C280" s="10" t="s">
        <v>637</v>
      </c>
      <c r="D280" s="10" t="s">
        <v>642</v>
      </c>
      <c r="E280" s="13" t="s">
        <v>643</v>
      </c>
      <c r="F280" s="12" t="s">
        <v>40</v>
      </c>
      <c r="G280" s="12" t="s">
        <v>32</v>
      </c>
      <c r="H280" s="12" t="s">
        <v>40</v>
      </c>
      <c r="I280" s="13" t="s">
        <v>33</v>
      </c>
      <c r="J280" s="32" t="s">
        <v>77</v>
      </c>
      <c r="K280" s="10" t="s">
        <v>35</v>
      </c>
      <c r="L280" s="14">
        <v>44894</v>
      </c>
      <c r="M280" s="14" t="s">
        <v>970</v>
      </c>
      <c r="N280" s="14" t="s">
        <v>970</v>
      </c>
      <c r="O280" s="14" t="s">
        <v>970</v>
      </c>
      <c r="P280" s="14" t="s">
        <v>970</v>
      </c>
      <c r="Q280" s="14">
        <v>44894</v>
      </c>
      <c r="R280" s="18">
        <v>5</v>
      </c>
      <c r="S280" s="12" t="s">
        <v>613</v>
      </c>
      <c r="T280" s="35" t="s">
        <v>854</v>
      </c>
    </row>
    <row r="281" spans="1:20" s="3" customFormat="1" ht="64.5" customHeight="1" x14ac:dyDescent="0.25">
      <c r="A281" s="8">
        <v>275</v>
      </c>
      <c r="B281" s="10" t="s">
        <v>611</v>
      </c>
      <c r="C281" s="10" t="s">
        <v>129</v>
      </c>
      <c r="D281" s="10" t="s">
        <v>644</v>
      </c>
      <c r="E281" s="13" t="s">
        <v>645</v>
      </c>
      <c r="F281" s="12" t="s">
        <v>40</v>
      </c>
      <c r="G281" s="12" t="s">
        <v>32</v>
      </c>
      <c r="H281" s="12" t="s">
        <v>40</v>
      </c>
      <c r="I281" s="13" t="s">
        <v>33</v>
      </c>
      <c r="J281" s="32" t="s">
        <v>77</v>
      </c>
      <c r="K281" s="10" t="s">
        <v>35</v>
      </c>
      <c r="L281" s="14">
        <v>44894</v>
      </c>
      <c r="M281" s="14" t="s">
        <v>970</v>
      </c>
      <c r="N281" s="14" t="s">
        <v>970</v>
      </c>
      <c r="O281" s="14" t="s">
        <v>970</v>
      </c>
      <c r="P281" s="14" t="s">
        <v>970</v>
      </c>
      <c r="Q281" s="14">
        <v>44894</v>
      </c>
      <c r="R281" s="18">
        <v>10</v>
      </c>
      <c r="S281" s="12" t="s">
        <v>613</v>
      </c>
      <c r="T281" s="12" t="s">
        <v>853</v>
      </c>
    </row>
    <row r="282" spans="1:20" s="3" customFormat="1" ht="64.5" customHeight="1" x14ac:dyDescent="0.25">
      <c r="A282" s="8">
        <v>276</v>
      </c>
      <c r="B282" s="10" t="s">
        <v>611</v>
      </c>
      <c r="C282" s="10" t="s">
        <v>129</v>
      </c>
      <c r="D282" s="10" t="s">
        <v>646</v>
      </c>
      <c r="E282" s="13" t="s">
        <v>647</v>
      </c>
      <c r="F282" s="12" t="s">
        <v>40</v>
      </c>
      <c r="G282" s="12" t="s">
        <v>32</v>
      </c>
      <c r="H282" s="12" t="s">
        <v>32</v>
      </c>
      <c r="I282" s="13" t="s">
        <v>33</v>
      </c>
      <c r="J282" s="26" t="s">
        <v>648</v>
      </c>
      <c r="K282" s="10" t="s">
        <v>35</v>
      </c>
      <c r="L282" s="14">
        <v>44894</v>
      </c>
      <c r="M282" s="14" t="s">
        <v>970</v>
      </c>
      <c r="N282" s="14" t="s">
        <v>970</v>
      </c>
      <c r="O282" s="14" t="s">
        <v>970</v>
      </c>
      <c r="P282" s="14" t="s">
        <v>970</v>
      </c>
      <c r="Q282" s="14">
        <v>44894</v>
      </c>
      <c r="R282" s="18">
        <v>5</v>
      </c>
      <c r="S282" s="12" t="s">
        <v>613</v>
      </c>
      <c r="T282" s="35" t="s">
        <v>852</v>
      </c>
    </row>
    <row r="283" spans="1:20" s="3" customFormat="1" ht="64.5" customHeight="1" x14ac:dyDescent="0.25">
      <c r="A283" s="8">
        <v>277</v>
      </c>
      <c r="B283" s="10" t="s">
        <v>649</v>
      </c>
      <c r="C283" s="10" t="s">
        <v>43</v>
      </c>
      <c r="D283" s="10" t="s">
        <v>650</v>
      </c>
      <c r="E283" s="13" t="s">
        <v>651</v>
      </c>
      <c r="F283" s="12" t="s">
        <v>40</v>
      </c>
      <c r="G283" s="12" t="s">
        <v>32</v>
      </c>
      <c r="H283" s="12" t="s">
        <v>40</v>
      </c>
      <c r="I283" s="13" t="s">
        <v>33</v>
      </c>
      <c r="J283" s="26" t="s">
        <v>652</v>
      </c>
      <c r="K283" s="10" t="s">
        <v>89</v>
      </c>
      <c r="L283" s="14">
        <v>44894</v>
      </c>
      <c r="M283" s="56" t="s">
        <v>873</v>
      </c>
      <c r="N283" s="56" t="s">
        <v>887</v>
      </c>
      <c r="O283" s="56" t="s">
        <v>888</v>
      </c>
      <c r="P283" s="56" t="s">
        <v>889</v>
      </c>
      <c r="Q283" s="14">
        <v>44894</v>
      </c>
      <c r="R283" s="18">
        <v>20</v>
      </c>
      <c r="S283" s="12" t="s">
        <v>653</v>
      </c>
      <c r="T283" s="19" t="s">
        <v>853</v>
      </c>
    </row>
    <row r="284" spans="1:20" s="3" customFormat="1" ht="64.5" customHeight="1" x14ac:dyDescent="0.25">
      <c r="A284" s="8">
        <v>278</v>
      </c>
      <c r="B284" s="10" t="s">
        <v>649</v>
      </c>
      <c r="C284" s="10" t="s">
        <v>43</v>
      </c>
      <c r="D284" s="10" t="s">
        <v>75</v>
      </c>
      <c r="E284" s="13" t="s">
        <v>654</v>
      </c>
      <c r="F284" s="12" t="s">
        <v>40</v>
      </c>
      <c r="G284" s="12" t="s">
        <v>32</v>
      </c>
      <c r="H284" s="12" t="s">
        <v>40</v>
      </c>
      <c r="I284" s="13" t="s">
        <v>33</v>
      </c>
      <c r="J284" s="26" t="s">
        <v>77</v>
      </c>
      <c r="K284" s="10" t="s">
        <v>89</v>
      </c>
      <c r="L284" s="14">
        <v>44894</v>
      </c>
      <c r="M284" s="57" t="s">
        <v>873</v>
      </c>
      <c r="N284" s="58" t="s">
        <v>939</v>
      </c>
      <c r="O284" s="57" t="s">
        <v>938</v>
      </c>
      <c r="P284" s="36" t="s">
        <v>935</v>
      </c>
      <c r="Q284" s="14">
        <v>44894</v>
      </c>
      <c r="R284" s="18">
        <v>5</v>
      </c>
      <c r="S284" s="12" t="s">
        <v>653</v>
      </c>
      <c r="T284" s="13" t="s">
        <v>854</v>
      </c>
    </row>
    <row r="285" spans="1:20" ht="64.5" customHeight="1" x14ac:dyDescent="0.25">
      <c r="A285" s="8">
        <v>279</v>
      </c>
      <c r="B285" s="10" t="s">
        <v>649</v>
      </c>
      <c r="C285" s="10" t="s">
        <v>100</v>
      </c>
      <c r="D285" s="10" t="s">
        <v>655</v>
      </c>
      <c r="E285" s="13" t="s">
        <v>656</v>
      </c>
      <c r="F285" s="12" t="s">
        <v>40</v>
      </c>
      <c r="G285" s="12" t="s">
        <v>32</v>
      </c>
      <c r="H285" s="12" t="s">
        <v>40</v>
      </c>
      <c r="I285" s="13" t="s">
        <v>33</v>
      </c>
      <c r="J285" s="26" t="s">
        <v>60</v>
      </c>
      <c r="K285" s="10" t="s">
        <v>89</v>
      </c>
      <c r="L285" s="14">
        <v>44894</v>
      </c>
      <c r="M285" s="74" t="s">
        <v>873</v>
      </c>
      <c r="N285" s="61" t="s">
        <v>871</v>
      </c>
      <c r="O285" s="79" t="s">
        <v>940</v>
      </c>
      <c r="P285" s="78" t="s">
        <v>899</v>
      </c>
      <c r="Q285" s="14">
        <v>44894</v>
      </c>
      <c r="R285" s="42">
        <v>5</v>
      </c>
      <c r="S285" s="12" t="s">
        <v>653</v>
      </c>
      <c r="T285" s="19" t="s">
        <v>853</v>
      </c>
    </row>
    <row r="286" spans="1:20" s="3" customFormat="1" ht="64.5" customHeight="1" x14ac:dyDescent="0.25">
      <c r="A286" s="8">
        <v>280</v>
      </c>
      <c r="B286" s="10" t="s">
        <v>649</v>
      </c>
      <c r="C286" s="10" t="s">
        <v>145</v>
      </c>
      <c r="D286" s="10" t="s">
        <v>657</v>
      </c>
      <c r="E286" s="13" t="s">
        <v>658</v>
      </c>
      <c r="F286" s="12" t="s">
        <v>40</v>
      </c>
      <c r="G286" s="12" t="s">
        <v>32</v>
      </c>
      <c r="H286" s="12" t="s">
        <v>40</v>
      </c>
      <c r="I286" s="13" t="s">
        <v>33</v>
      </c>
      <c r="J286" s="26" t="s">
        <v>77</v>
      </c>
      <c r="K286" s="10" t="s">
        <v>89</v>
      </c>
      <c r="L286" s="14">
        <v>44894</v>
      </c>
      <c r="M286" s="56" t="s">
        <v>873</v>
      </c>
      <c r="N286" s="56" t="s">
        <v>910</v>
      </c>
      <c r="O286" s="55" t="s">
        <v>969</v>
      </c>
      <c r="P286" s="63" t="s">
        <v>880</v>
      </c>
      <c r="Q286" s="14">
        <v>44894</v>
      </c>
      <c r="R286" s="16">
        <v>20</v>
      </c>
      <c r="S286" s="12" t="s">
        <v>653</v>
      </c>
      <c r="T286" s="19" t="s">
        <v>853</v>
      </c>
    </row>
    <row r="287" spans="1:20" s="3" customFormat="1" ht="64.5" customHeight="1" x14ac:dyDescent="0.25">
      <c r="A287" s="8">
        <v>281</v>
      </c>
      <c r="B287" s="10" t="s">
        <v>649</v>
      </c>
      <c r="C287" s="10" t="s">
        <v>145</v>
      </c>
      <c r="D287" s="10" t="s">
        <v>659</v>
      </c>
      <c r="E287" s="13" t="s">
        <v>660</v>
      </c>
      <c r="F287" s="12" t="s">
        <v>40</v>
      </c>
      <c r="G287" s="12" t="s">
        <v>32</v>
      </c>
      <c r="H287" s="12" t="s">
        <v>40</v>
      </c>
      <c r="I287" s="13" t="s">
        <v>33</v>
      </c>
      <c r="J287" s="26" t="s">
        <v>77</v>
      </c>
      <c r="K287" s="10" t="s">
        <v>89</v>
      </c>
      <c r="L287" s="14">
        <v>44894</v>
      </c>
      <c r="M287" s="56" t="s">
        <v>873</v>
      </c>
      <c r="N287" s="56" t="s">
        <v>910</v>
      </c>
      <c r="O287" s="55" t="s">
        <v>969</v>
      </c>
      <c r="P287" s="63" t="s">
        <v>880</v>
      </c>
      <c r="Q287" s="14">
        <v>44894</v>
      </c>
      <c r="R287" s="16">
        <v>20</v>
      </c>
      <c r="S287" s="12" t="s">
        <v>653</v>
      </c>
      <c r="T287" s="13" t="s">
        <v>853</v>
      </c>
    </row>
    <row r="288" spans="1:20" s="3" customFormat="1" ht="64.5" customHeight="1" x14ac:dyDescent="0.25">
      <c r="A288" s="8">
        <v>282</v>
      </c>
      <c r="B288" s="10" t="s">
        <v>649</v>
      </c>
      <c r="C288" s="10" t="s">
        <v>145</v>
      </c>
      <c r="D288" s="10" t="s">
        <v>661</v>
      </c>
      <c r="E288" s="13" t="s">
        <v>662</v>
      </c>
      <c r="F288" s="12" t="s">
        <v>40</v>
      </c>
      <c r="G288" s="12" t="s">
        <v>32</v>
      </c>
      <c r="H288" s="12" t="s">
        <v>40</v>
      </c>
      <c r="I288" s="13" t="s">
        <v>33</v>
      </c>
      <c r="J288" s="26" t="s">
        <v>77</v>
      </c>
      <c r="K288" s="10" t="s">
        <v>89</v>
      </c>
      <c r="L288" s="14">
        <v>44894</v>
      </c>
      <c r="M288" s="56" t="s">
        <v>909</v>
      </c>
      <c r="N288" s="56" t="s">
        <v>910</v>
      </c>
      <c r="O288" s="68" t="s">
        <v>911</v>
      </c>
      <c r="P288" s="63" t="s">
        <v>880</v>
      </c>
      <c r="Q288" s="14">
        <v>44894</v>
      </c>
      <c r="R288" s="18">
        <v>20</v>
      </c>
      <c r="S288" s="12" t="s">
        <v>653</v>
      </c>
      <c r="T288" s="13" t="s">
        <v>853</v>
      </c>
    </row>
    <row r="289" spans="1:20" s="3" customFormat="1" ht="64.5" customHeight="1" x14ac:dyDescent="0.25">
      <c r="A289" s="8">
        <v>283</v>
      </c>
      <c r="B289" s="10" t="s">
        <v>649</v>
      </c>
      <c r="C289" s="10" t="s">
        <v>145</v>
      </c>
      <c r="D289" s="10" t="s">
        <v>663</v>
      </c>
      <c r="E289" s="13" t="s">
        <v>664</v>
      </c>
      <c r="F289" s="12" t="s">
        <v>40</v>
      </c>
      <c r="G289" s="12" t="s">
        <v>32</v>
      </c>
      <c r="H289" s="12" t="s">
        <v>40</v>
      </c>
      <c r="I289" s="13" t="s">
        <v>33</v>
      </c>
      <c r="J289" s="26" t="s">
        <v>77</v>
      </c>
      <c r="K289" s="10" t="s">
        <v>89</v>
      </c>
      <c r="L289" s="14">
        <v>44894</v>
      </c>
      <c r="M289" s="56" t="s">
        <v>873</v>
      </c>
      <c r="N289" s="56" t="s">
        <v>910</v>
      </c>
      <c r="O289" s="55" t="s">
        <v>969</v>
      </c>
      <c r="P289" s="63" t="s">
        <v>880</v>
      </c>
      <c r="Q289" s="14">
        <v>44894</v>
      </c>
      <c r="R289" s="16">
        <v>20</v>
      </c>
      <c r="S289" s="12" t="s">
        <v>653</v>
      </c>
      <c r="T289" s="13" t="s">
        <v>853</v>
      </c>
    </row>
    <row r="290" spans="1:20" s="3" customFormat="1" ht="64.5" customHeight="1" x14ac:dyDescent="0.25">
      <c r="A290" s="8">
        <v>284</v>
      </c>
      <c r="B290" s="10" t="s">
        <v>649</v>
      </c>
      <c r="C290" s="10" t="s">
        <v>161</v>
      </c>
      <c r="D290" s="10" t="s">
        <v>162</v>
      </c>
      <c r="E290" s="13" t="s">
        <v>665</v>
      </c>
      <c r="F290" s="12" t="s">
        <v>32</v>
      </c>
      <c r="G290" s="12" t="s">
        <v>32</v>
      </c>
      <c r="H290" s="12" t="s">
        <v>32</v>
      </c>
      <c r="I290" s="13" t="s">
        <v>33</v>
      </c>
      <c r="J290" s="26" t="s">
        <v>34</v>
      </c>
      <c r="K290" s="10" t="s">
        <v>89</v>
      </c>
      <c r="L290" s="14">
        <v>44894</v>
      </c>
      <c r="M290" s="11" t="s">
        <v>870</v>
      </c>
      <c r="N290" s="55" t="s">
        <v>871</v>
      </c>
      <c r="O290" s="55" t="s">
        <v>872</v>
      </c>
      <c r="P290" s="55" t="s">
        <v>872</v>
      </c>
      <c r="Q290" s="14">
        <v>44894</v>
      </c>
      <c r="R290" s="18">
        <v>20</v>
      </c>
      <c r="S290" s="12" t="s">
        <v>653</v>
      </c>
      <c r="T290" s="13" t="s">
        <v>853</v>
      </c>
    </row>
    <row r="291" spans="1:20" s="3" customFormat="1" ht="64.5" customHeight="1" x14ac:dyDescent="0.25">
      <c r="A291" s="8">
        <v>285</v>
      </c>
      <c r="B291" s="10" t="s">
        <v>649</v>
      </c>
      <c r="C291" s="10" t="s">
        <v>309</v>
      </c>
      <c r="D291" s="10" t="s">
        <v>162</v>
      </c>
      <c r="E291" s="13" t="s">
        <v>666</v>
      </c>
      <c r="F291" s="12" t="s">
        <v>40</v>
      </c>
      <c r="G291" s="12" t="s">
        <v>32</v>
      </c>
      <c r="H291" s="12" t="s">
        <v>40</v>
      </c>
      <c r="I291" s="13" t="s">
        <v>33</v>
      </c>
      <c r="J291" s="26" t="s">
        <v>77</v>
      </c>
      <c r="K291" s="10" t="s">
        <v>35</v>
      </c>
      <c r="L291" s="14">
        <v>44894</v>
      </c>
      <c r="M291" s="14" t="s">
        <v>970</v>
      </c>
      <c r="N291" s="14" t="s">
        <v>970</v>
      </c>
      <c r="O291" s="14" t="s">
        <v>970</v>
      </c>
      <c r="P291" s="14" t="s">
        <v>970</v>
      </c>
      <c r="Q291" s="14">
        <v>44894</v>
      </c>
      <c r="R291" s="18">
        <v>10</v>
      </c>
      <c r="S291" s="12" t="s">
        <v>653</v>
      </c>
      <c r="T291" s="35" t="s">
        <v>857</v>
      </c>
    </row>
    <row r="292" spans="1:20" s="3" customFormat="1" ht="64.5" customHeight="1" x14ac:dyDescent="0.25">
      <c r="A292" s="8">
        <v>286</v>
      </c>
      <c r="B292" s="10" t="s">
        <v>649</v>
      </c>
      <c r="C292" s="10" t="s">
        <v>29</v>
      </c>
      <c r="D292" s="10" t="s">
        <v>667</v>
      </c>
      <c r="E292" s="13" t="s">
        <v>668</v>
      </c>
      <c r="F292" s="12" t="s">
        <v>40</v>
      </c>
      <c r="G292" s="12" t="s">
        <v>32</v>
      </c>
      <c r="H292" s="12" t="s">
        <v>40</v>
      </c>
      <c r="I292" s="13" t="s">
        <v>33</v>
      </c>
      <c r="J292" s="26" t="s">
        <v>77</v>
      </c>
      <c r="K292" s="10" t="s">
        <v>89</v>
      </c>
      <c r="L292" s="14">
        <v>44894</v>
      </c>
      <c r="M292" s="75" t="s">
        <v>873</v>
      </c>
      <c r="N292" s="58" t="s">
        <v>963</v>
      </c>
      <c r="O292" s="17" t="s">
        <v>962</v>
      </c>
      <c r="P292" s="35" t="s">
        <v>899</v>
      </c>
      <c r="Q292" s="14">
        <v>44894</v>
      </c>
      <c r="R292" s="18">
        <v>5</v>
      </c>
      <c r="S292" s="12" t="s">
        <v>653</v>
      </c>
      <c r="T292" s="13" t="s">
        <v>859</v>
      </c>
    </row>
    <row r="293" spans="1:20" s="3" customFormat="1" ht="64.5" customHeight="1" x14ac:dyDescent="0.25">
      <c r="A293" s="8">
        <v>287</v>
      </c>
      <c r="B293" s="10" t="s">
        <v>669</v>
      </c>
      <c r="C293" s="10" t="s">
        <v>43</v>
      </c>
      <c r="D293" s="10" t="s">
        <v>670</v>
      </c>
      <c r="E293" s="13" t="s">
        <v>671</v>
      </c>
      <c r="F293" s="12" t="s">
        <v>40</v>
      </c>
      <c r="G293" s="12" t="s">
        <v>32</v>
      </c>
      <c r="H293" s="12" t="s">
        <v>40</v>
      </c>
      <c r="I293" s="13" t="s">
        <v>33</v>
      </c>
      <c r="J293" s="26" t="s">
        <v>375</v>
      </c>
      <c r="K293" s="10" t="s">
        <v>89</v>
      </c>
      <c r="L293" s="14">
        <v>44894</v>
      </c>
      <c r="M293" s="11" t="s">
        <v>870</v>
      </c>
      <c r="N293" s="55" t="s">
        <v>871</v>
      </c>
      <c r="O293" s="55" t="s">
        <v>872</v>
      </c>
      <c r="P293" s="55" t="s">
        <v>872</v>
      </c>
      <c r="Q293" s="14">
        <v>44894</v>
      </c>
      <c r="R293" s="18">
        <v>20</v>
      </c>
      <c r="S293" s="12" t="s">
        <v>672</v>
      </c>
      <c r="T293" s="35" t="s">
        <v>854</v>
      </c>
    </row>
    <row r="294" spans="1:20" s="3" customFormat="1" ht="64.5" customHeight="1" x14ac:dyDescent="0.25">
      <c r="A294" s="8">
        <v>288</v>
      </c>
      <c r="B294" s="10" t="s">
        <v>669</v>
      </c>
      <c r="C294" s="10" t="s">
        <v>326</v>
      </c>
      <c r="D294" s="10" t="s">
        <v>655</v>
      </c>
      <c r="E294" s="13" t="s">
        <v>673</v>
      </c>
      <c r="F294" s="12" t="s">
        <v>40</v>
      </c>
      <c r="G294" s="12" t="s">
        <v>32</v>
      </c>
      <c r="H294" s="12" t="s">
        <v>40</v>
      </c>
      <c r="I294" s="13" t="s">
        <v>33</v>
      </c>
      <c r="J294" s="26" t="s">
        <v>77</v>
      </c>
      <c r="K294" s="10" t="s">
        <v>89</v>
      </c>
      <c r="L294" s="14">
        <v>44894</v>
      </c>
      <c r="M294" s="74" t="s">
        <v>873</v>
      </c>
      <c r="N294" s="61" t="s">
        <v>871</v>
      </c>
      <c r="O294" s="79" t="s">
        <v>940</v>
      </c>
      <c r="P294" s="78" t="s">
        <v>899</v>
      </c>
      <c r="Q294" s="14">
        <v>44894</v>
      </c>
      <c r="R294" s="18">
        <v>5</v>
      </c>
      <c r="S294" s="12" t="s">
        <v>672</v>
      </c>
      <c r="T294" s="13" t="s">
        <v>853</v>
      </c>
    </row>
    <row r="295" spans="1:20" s="3" customFormat="1" ht="64.5" customHeight="1" x14ac:dyDescent="0.25">
      <c r="A295" s="8">
        <v>289</v>
      </c>
      <c r="B295" s="10" t="s">
        <v>669</v>
      </c>
      <c r="C295" s="10" t="s">
        <v>145</v>
      </c>
      <c r="D295" s="10" t="s">
        <v>657</v>
      </c>
      <c r="E295" s="13" t="s">
        <v>674</v>
      </c>
      <c r="F295" s="12" t="s">
        <v>32</v>
      </c>
      <c r="G295" s="12" t="s">
        <v>40</v>
      </c>
      <c r="H295" s="12" t="s">
        <v>40</v>
      </c>
      <c r="I295" s="13" t="s">
        <v>33</v>
      </c>
      <c r="J295" s="26" t="s">
        <v>63</v>
      </c>
      <c r="K295" s="10" t="s">
        <v>89</v>
      </c>
      <c r="L295" s="14">
        <v>44894</v>
      </c>
      <c r="M295" s="56" t="s">
        <v>873</v>
      </c>
      <c r="N295" s="56" t="s">
        <v>910</v>
      </c>
      <c r="O295" s="55" t="s">
        <v>969</v>
      </c>
      <c r="P295" s="63" t="s">
        <v>880</v>
      </c>
      <c r="Q295" s="14">
        <v>44894</v>
      </c>
      <c r="R295" s="18">
        <v>20</v>
      </c>
      <c r="S295" s="12" t="s">
        <v>672</v>
      </c>
      <c r="T295" s="13" t="s">
        <v>853</v>
      </c>
    </row>
    <row r="296" spans="1:20" s="3" customFormat="1" ht="64.5" customHeight="1" x14ac:dyDescent="0.25">
      <c r="A296" s="8">
        <v>290</v>
      </c>
      <c r="B296" s="10" t="s">
        <v>669</v>
      </c>
      <c r="C296" s="10" t="s">
        <v>145</v>
      </c>
      <c r="D296" s="10" t="s">
        <v>659</v>
      </c>
      <c r="E296" s="13" t="s">
        <v>675</v>
      </c>
      <c r="F296" s="12" t="s">
        <v>32</v>
      </c>
      <c r="G296" s="12" t="s">
        <v>40</v>
      </c>
      <c r="H296" s="12" t="s">
        <v>40</v>
      </c>
      <c r="I296" s="13" t="s">
        <v>33</v>
      </c>
      <c r="J296" s="26" t="s">
        <v>63</v>
      </c>
      <c r="K296" s="10" t="s">
        <v>89</v>
      </c>
      <c r="L296" s="14">
        <v>44894</v>
      </c>
      <c r="M296" s="56" t="s">
        <v>873</v>
      </c>
      <c r="N296" s="56" t="s">
        <v>910</v>
      </c>
      <c r="O296" s="55" t="s">
        <v>969</v>
      </c>
      <c r="P296" s="63" t="s">
        <v>880</v>
      </c>
      <c r="Q296" s="14">
        <v>44894</v>
      </c>
      <c r="R296" s="16">
        <v>20</v>
      </c>
      <c r="S296" s="12" t="s">
        <v>672</v>
      </c>
      <c r="T296" s="13" t="s">
        <v>853</v>
      </c>
    </row>
    <row r="297" spans="1:20" s="3" customFormat="1" ht="64.5" customHeight="1" x14ac:dyDescent="0.25">
      <c r="A297" s="8">
        <v>291</v>
      </c>
      <c r="B297" s="10" t="s">
        <v>669</v>
      </c>
      <c r="C297" s="10" t="s">
        <v>145</v>
      </c>
      <c r="D297" s="10" t="s">
        <v>661</v>
      </c>
      <c r="E297" s="13" t="s">
        <v>676</v>
      </c>
      <c r="F297" s="12" t="s">
        <v>32</v>
      </c>
      <c r="G297" s="12" t="s">
        <v>40</v>
      </c>
      <c r="H297" s="12" t="s">
        <v>40</v>
      </c>
      <c r="I297" s="13" t="s">
        <v>33</v>
      </c>
      <c r="J297" s="26" t="s">
        <v>63</v>
      </c>
      <c r="K297" s="10" t="s">
        <v>89</v>
      </c>
      <c r="L297" s="14">
        <v>44894</v>
      </c>
      <c r="M297" s="56" t="s">
        <v>909</v>
      </c>
      <c r="N297" s="56" t="s">
        <v>910</v>
      </c>
      <c r="O297" s="68" t="s">
        <v>911</v>
      </c>
      <c r="P297" s="63" t="s">
        <v>880</v>
      </c>
      <c r="Q297" s="14">
        <v>44894</v>
      </c>
      <c r="R297" s="18">
        <v>20</v>
      </c>
      <c r="S297" s="12" t="s">
        <v>672</v>
      </c>
      <c r="T297" s="13" t="s">
        <v>853</v>
      </c>
    </row>
    <row r="298" spans="1:20" s="3" customFormat="1" ht="64.5" customHeight="1" x14ac:dyDescent="0.25">
      <c r="A298" s="8">
        <v>292</v>
      </c>
      <c r="B298" s="10" t="s">
        <v>669</v>
      </c>
      <c r="C298" s="10" t="s">
        <v>145</v>
      </c>
      <c r="D298" s="10" t="s">
        <v>663</v>
      </c>
      <c r="E298" s="13" t="s">
        <v>677</v>
      </c>
      <c r="F298" s="12" t="s">
        <v>32</v>
      </c>
      <c r="G298" s="12" t="s">
        <v>40</v>
      </c>
      <c r="H298" s="12" t="s">
        <v>40</v>
      </c>
      <c r="I298" s="13" t="s">
        <v>33</v>
      </c>
      <c r="J298" s="26" t="s">
        <v>63</v>
      </c>
      <c r="K298" s="10" t="s">
        <v>89</v>
      </c>
      <c r="L298" s="14">
        <v>44894</v>
      </c>
      <c r="M298" s="56" t="s">
        <v>873</v>
      </c>
      <c r="N298" s="56" t="s">
        <v>910</v>
      </c>
      <c r="O298" s="55" t="s">
        <v>969</v>
      </c>
      <c r="P298" s="63" t="s">
        <v>880</v>
      </c>
      <c r="Q298" s="14">
        <v>44894</v>
      </c>
      <c r="R298" s="8">
        <v>20</v>
      </c>
      <c r="S298" s="12" t="s">
        <v>672</v>
      </c>
      <c r="T298" s="13" t="s">
        <v>853</v>
      </c>
    </row>
    <row r="299" spans="1:20" s="3" customFormat="1" ht="64.5" customHeight="1" x14ac:dyDescent="0.25">
      <c r="A299" s="8">
        <v>293</v>
      </c>
      <c r="B299" s="10" t="s">
        <v>669</v>
      </c>
      <c r="C299" s="10" t="s">
        <v>161</v>
      </c>
      <c r="D299" s="10" t="s">
        <v>162</v>
      </c>
      <c r="E299" s="13" t="s">
        <v>163</v>
      </c>
      <c r="F299" s="12" t="s">
        <v>32</v>
      </c>
      <c r="G299" s="12" t="s">
        <v>32</v>
      </c>
      <c r="H299" s="12" t="s">
        <v>32</v>
      </c>
      <c r="I299" s="13" t="s">
        <v>33</v>
      </c>
      <c r="J299" s="26" t="s">
        <v>34</v>
      </c>
      <c r="K299" s="10" t="s">
        <v>89</v>
      </c>
      <c r="L299" s="14">
        <v>44894</v>
      </c>
      <c r="M299" s="11" t="s">
        <v>870</v>
      </c>
      <c r="N299" s="55" t="s">
        <v>871</v>
      </c>
      <c r="O299" s="55" t="s">
        <v>872</v>
      </c>
      <c r="P299" s="55" t="s">
        <v>872</v>
      </c>
      <c r="Q299" s="14">
        <v>44894</v>
      </c>
      <c r="R299" s="18">
        <v>20</v>
      </c>
      <c r="S299" s="12" t="s">
        <v>672</v>
      </c>
      <c r="T299" s="13" t="s">
        <v>853</v>
      </c>
    </row>
    <row r="300" spans="1:20" s="3" customFormat="1" ht="64.5" customHeight="1" x14ac:dyDescent="0.25">
      <c r="A300" s="8">
        <v>294</v>
      </c>
      <c r="B300" s="10" t="s">
        <v>669</v>
      </c>
      <c r="C300" s="10" t="s">
        <v>309</v>
      </c>
      <c r="D300" s="10" t="s">
        <v>162</v>
      </c>
      <c r="E300" s="13" t="s">
        <v>678</v>
      </c>
      <c r="F300" s="12" t="s">
        <v>40</v>
      </c>
      <c r="G300" s="12" t="s">
        <v>32</v>
      </c>
      <c r="H300" s="12" t="s">
        <v>40</v>
      </c>
      <c r="I300" s="13" t="s">
        <v>33</v>
      </c>
      <c r="J300" s="26" t="s">
        <v>519</v>
      </c>
      <c r="K300" s="10" t="s">
        <v>35</v>
      </c>
      <c r="L300" s="14">
        <v>44894</v>
      </c>
      <c r="M300" s="14" t="s">
        <v>970</v>
      </c>
      <c r="N300" s="14" t="s">
        <v>970</v>
      </c>
      <c r="O300" s="14" t="s">
        <v>970</v>
      </c>
      <c r="P300" s="14" t="s">
        <v>970</v>
      </c>
      <c r="Q300" s="14">
        <v>44894</v>
      </c>
      <c r="R300" s="18">
        <v>10</v>
      </c>
      <c r="S300" s="12" t="s">
        <v>672</v>
      </c>
      <c r="T300" s="35" t="s">
        <v>857</v>
      </c>
    </row>
    <row r="301" spans="1:20" s="3" customFormat="1" ht="64.5" customHeight="1" x14ac:dyDescent="0.25">
      <c r="A301" s="8">
        <v>295</v>
      </c>
      <c r="B301" s="10" t="s">
        <v>669</v>
      </c>
      <c r="C301" s="10" t="s">
        <v>29</v>
      </c>
      <c r="D301" s="10" t="s">
        <v>667</v>
      </c>
      <c r="E301" s="13" t="s">
        <v>679</v>
      </c>
      <c r="F301" s="12" t="s">
        <v>32</v>
      </c>
      <c r="G301" s="12" t="s">
        <v>40</v>
      </c>
      <c r="H301" s="12" t="s">
        <v>40</v>
      </c>
      <c r="I301" s="13" t="s">
        <v>33</v>
      </c>
      <c r="J301" s="26" t="s">
        <v>63</v>
      </c>
      <c r="K301" s="10" t="s">
        <v>89</v>
      </c>
      <c r="L301" s="14">
        <v>44894</v>
      </c>
      <c r="M301" s="75" t="s">
        <v>873</v>
      </c>
      <c r="N301" s="58" t="s">
        <v>963</v>
      </c>
      <c r="O301" s="17" t="s">
        <v>962</v>
      </c>
      <c r="P301" s="24" t="s">
        <v>899</v>
      </c>
      <c r="Q301" s="14">
        <v>44894</v>
      </c>
      <c r="R301" s="18">
        <v>5</v>
      </c>
      <c r="S301" s="12" t="s">
        <v>672</v>
      </c>
      <c r="T301" s="13" t="s">
        <v>859</v>
      </c>
    </row>
    <row r="302" spans="1:20" s="3" customFormat="1" ht="64.5" customHeight="1" x14ac:dyDescent="0.25">
      <c r="A302" s="8">
        <v>296</v>
      </c>
      <c r="B302" s="10" t="s">
        <v>680</v>
      </c>
      <c r="C302" s="10" t="s">
        <v>43</v>
      </c>
      <c r="D302" s="10" t="s">
        <v>75</v>
      </c>
      <c r="E302" s="13" t="s">
        <v>681</v>
      </c>
      <c r="F302" s="12" t="s">
        <v>40</v>
      </c>
      <c r="G302" s="12" t="s">
        <v>32</v>
      </c>
      <c r="H302" s="12" t="s">
        <v>40</v>
      </c>
      <c r="I302" s="13" t="s">
        <v>33</v>
      </c>
      <c r="J302" s="26" t="s">
        <v>77</v>
      </c>
      <c r="K302" s="10" t="s">
        <v>35</v>
      </c>
      <c r="L302" s="14">
        <v>44894</v>
      </c>
      <c r="M302" s="14" t="s">
        <v>970</v>
      </c>
      <c r="N302" s="14" t="s">
        <v>970</v>
      </c>
      <c r="O302" s="14" t="s">
        <v>970</v>
      </c>
      <c r="P302" s="14" t="s">
        <v>970</v>
      </c>
      <c r="Q302" s="14">
        <v>44894</v>
      </c>
      <c r="R302" s="18">
        <v>5</v>
      </c>
      <c r="S302" s="12" t="s">
        <v>682</v>
      </c>
      <c r="T302" s="13" t="s">
        <v>854</v>
      </c>
    </row>
    <row r="303" spans="1:20" s="3" customFormat="1" ht="64.5" customHeight="1" x14ac:dyDescent="0.25">
      <c r="A303" s="8">
        <v>297</v>
      </c>
      <c r="B303" s="10" t="s">
        <v>680</v>
      </c>
      <c r="C303" s="10" t="s">
        <v>359</v>
      </c>
      <c r="D303" s="10" t="s">
        <v>360</v>
      </c>
      <c r="E303" s="13" t="s">
        <v>683</v>
      </c>
      <c r="F303" s="12" t="s">
        <v>32</v>
      </c>
      <c r="G303" s="12" t="s">
        <v>40</v>
      </c>
      <c r="H303" s="12" t="s">
        <v>40</v>
      </c>
      <c r="I303" s="13" t="s">
        <v>33</v>
      </c>
      <c r="J303" s="26" t="s">
        <v>77</v>
      </c>
      <c r="K303" s="10" t="s">
        <v>89</v>
      </c>
      <c r="L303" s="14">
        <v>44894</v>
      </c>
      <c r="M303" s="56" t="s">
        <v>909</v>
      </c>
      <c r="N303" s="55" t="s">
        <v>941</v>
      </c>
      <c r="O303" s="68" t="s">
        <v>942</v>
      </c>
      <c r="P303" s="76" t="s">
        <v>935</v>
      </c>
      <c r="Q303" s="14">
        <v>44894</v>
      </c>
      <c r="R303" s="18">
        <v>5</v>
      </c>
      <c r="S303" s="12" t="s">
        <v>684</v>
      </c>
      <c r="T303" s="13" t="s">
        <v>853</v>
      </c>
    </row>
    <row r="304" spans="1:20" s="3" customFormat="1" ht="64.5" customHeight="1" x14ac:dyDescent="0.25">
      <c r="A304" s="8">
        <v>298</v>
      </c>
      <c r="B304" s="10" t="s">
        <v>680</v>
      </c>
      <c r="C304" s="10" t="s">
        <v>29</v>
      </c>
      <c r="D304" s="10" t="s">
        <v>268</v>
      </c>
      <c r="E304" s="13" t="s">
        <v>685</v>
      </c>
      <c r="F304" s="12" t="s">
        <v>32</v>
      </c>
      <c r="G304" s="12" t="s">
        <v>32</v>
      </c>
      <c r="H304" s="12" t="s">
        <v>40</v>
      </c>
      <c r="I304" s="13" t="s">
        <v>33</v>
      </c>
      <c r="J304" s="26" t="s">
        <v>77</v>
      </c>
      <c r="K304" s="10" t="s">
        <v>89</v>
      </c>
      <c r="L304" s="14">
        <v>44894</v>
      </c>
      <c r="M304" s="64" t="s">
        <v>875</v>
      </c>
      <c r="N304" s="64" t="s">
        <v>895</v>
      </c>
      <c r="O304" s="56" t="s">
        <v>896</v>
      </c>
      <c r="P304" s="56" t="s">
        <v>881</v>
      </c>
      <c r="Q304" s="14">
        <v>44894</v>
      </c>
      <c r="R304" s="16">
        <v>5</v>
      </c>
      <c r="S304" s="12" t="s">
        <v>684</v>
      </c>
      <c r="T304" s="13" t="s">
        <v>858</v>
      </c>
    </row>
    <row r="305" spans="1:24" s="3" customFormat="1" ht="64.5" customHeight="1" x14ac:dyDescent="0.25">
      <c r="A305" s="8">
        <v>299</v>
      </c>
      <c r="B305" s="10" t="s">
        <v>680</v>
      </c>
      <c r="C305" s="10" t="s">
        <v>29</v>
      </c>
      <c r="D305" s="10" t="s">
        <v>227</v>
      </c>
      <c r="E305" s="13" t="s">
        <v>686</v>
      </c>
      <c r="F305" s="12" t="s">
        <v>40</v>
      </c>
      <c r="G305" s="12" t="s">
        <v>32</v>
      </c>
      <c r="H305" s="12" t="s">
        <v>40</v>
      </c>
      <c r="I305" s="13" t="s">
        <v>33</v>
      </c>
      <c r="J305" s="26" t="s">
        <v>77</v>
      </c>
      <c r="K305" s="10" t="s">
        <v>89</v>
      </c>
      <c r="L305" s="14">
        <v>44894</v>
      </c>
      <c r="M305" s="65" t="s">
        <v>875</v>
      </c>
      <c r="N305" s="65" t="s">
        <v>900</v>
      </c>
      <c r="O305" s="56" t="s">
        <v>898</v>
      </c>
      <c r="P305" s="66" t="s">
        <v>880</v>
      </c>
      <c r="Q305" s="14">
        <v>44894</v>
      </c>
      <c r="R305" s="43">
        <v>5</v>
      </c>
      <c r="S305" s="12" t="s">
        <v>687</v>
      </c>
      <c r="T305" s="13" t="s">
        <v>853</v>
      </c>
    </row>
    <row r="306" spans="1:24" s="3" customFormat="1" ht="64.5" customHeight="1" x14ac:dyDescent="0.25">
      <c r="A306" s="8">
        <v>300</v>
      </c>
      <c r="B306" s="10" t="s">
        <v>680</v>
      </c>
      <c r="C306" s="10" t="s">
        <v>29</v>
      </c>
      <c r="D306" s="10" t="s">
        <v>688</v>
      </c>
      <c r="E306" s="13" t="s">
        <v>689</v>
      </c>
      <c r="F306" s="12" t="s">
        <v>40</v>
      </c>
      <c r="G306" s="12" t="s">
        <v>32</v>
      </c>
      <c r="H306" s="12" t="s">
        <v>40</v>
      </c>
      <c r="I306" s="13" t="s">
        <v>33</v>
      </c>
      <c r="J306" s="26" t="s">
        <v>77</v>
      </c>
      <c r="K306" s="10" t="s">
        <v>35</v>
      </c>
      <c r="L306" s="14">
        <v>44894</v>
      </c>
      <c r="M306" s="14" t="s">
        <v>970</v>
      </c>
      <c r="N306" s="14" t="s">
        <v>970</v>
      </c>
      <c r="O306" s="14" t="s">
        <v>970</v>
      </c>
      <c r="P306" s="14" t="s">
        <v>970</v>
      </c>
      <c r="Q306" s="14">
        <v>44894</v>
      </c>
      <c r="R306" s="18">
        <v>5</v>
      </c>
      <c r="S306" s="12" t="s">
        <v>682</v>
      </c>
      <c r="T306" s="35" t="s">
        <v>854</v>
      </c>
    </row>
    <row r="307" spans="1:24" s="3" customFormat="1" ht="64.5" customHeight="1" x14ac:dyDescent="0.25">
      <c r="A307" s="8">
        <v>301</v>
      </c>
      <c r="B307" s="10" t="s">
        <v>680</v>
      </c>
      <c r="C307" s="10" t="s">
        <v>29</v>
      </c>
      <c r="D307" s="10" t="s">
        <v>690</v>
      </c>
      <c r="E307" s="13" t="s">
        <v>691</v>
      </c>
      <c r="F307" s="12" t="s">
        <v>40</v>
      </c>
      <c r="G307" s="12" t="s">
        <v>32</v>
      </c>
      <c r="H307" s="12" t="s">
        <v>40</v>
      </c>
      <c r="I307" s="13" t="s">
        <v>33</v>
      </c>
      <c r="J307" s="26" t="s">
        <v>77</v>
      </c>
      <c r="K307" s="10" t="s">
        <v>35</v>
      </c>
      <c r="L307" s="14">
        <v>44894</v>
      </c>
      <c r="M307" s="14" t="s">
        <v>970</v>
      </c>
      <c r="N307" s="14" t="s">
        <v>970</v>
      </c>
      <c r="O307" s="14" t="s">
        <v>970</v>
      </c>
      <c r="P307" s="14" t="s">
        <v>970</v>
      </c>
      <c r="Q307" s="14">
        <v>44894</v>
      </c>
      <c r="R307" s="18">
        <v>5</v>
      </c>
      <c r="S307" s="12" t="s">
        <v>682</v>
      </c>
      <c r="T307" s="35" t="s">
        <v>854</v>
      </c>
    </row>
    <row r="308" spans="1:24" s="3" customFormat="1" ht="64.5" customHeight="1" x14ac:dyDescent="0.25">
      <c r="A308" s="8">
        <v>302</v>
      </c>
      <c r="B308" s="10" t="s">
        <v>680</v>
      </c>
      <c r="C308" s="10" t="s">
        <v>37</v>
      </c>
      <c r="D308" s="10" t="s">
        <v>692</v>
      </c>
      <c r="E308" s="13" t="s">
        <v>693</v>
      </c>
      <c r="F308" s="12" t="s">
        <v>40</v>
      </c>
      <c r="G308" s="12" t="s">
        <v>32</v>
      </c>
      <c r="H308" s="12" t="s">
        <v>40</v>
      </c>
      <c r="I308" s="13" t="s">
        <v>33</v>
      </c>
      <c r="J308" s="26" t="s">
        <v>77</v>
      </c>
      <c r="K308" s="10" t="s">
        <v>89</v>
      </c>
      <c r="L308" s="14">
        <v>44894</v>
      </c>
      <c r="M308" s="69" t="s">
        <v>875</v>
      </c>
      <c r="N308" s="69" t="s">
        <v>961</v>
      </c>
      <c r="O308" s="69" t="s">
        <v>919</v>
      </c>
      <c r="P308" s="24" t="s">
        <v>881</v>
      </c>
      <c r="Q308" s="14">
        <v>44894</v>
      </c>
      <c r="R308" s="18">
        <v>5</v>
      </c>
      <c r="S308" s="12" t="s">
        <v>682</v>
      </c>
      <c r="T308" s="35" t="s">
        <v>854</v>
      </c>
    </row>
    <row r="309" spans="1:24" s="3" customFormat="1" ht="64.5" customHeight="1" x14ac:dyDescent="0.25">
      <c r="A309" s="8">
        <v>303</v>
      </c>
      <c r="B309" s="10" t="s">
        <v>680</v>
      </c>
      <c r="C309" s="10" t="s">
        <v>694</v>
      </c>
      <c r="D309" s="10" t="s">
        <v>695</v>
      </c>
      <c r="E309" s="13" t="s">
        <v>696</v>
      </c>
      <c r="F309" s="12" t="s">
        <v>40</v>
      </c>
      <c r="G309" s="12" t="s">
        <v>32</v>
      </c>
      <c r="H309" s="12" t="s">
        <v>40</v>
      </c>
      <c r="I309" s="13" t="s">
        <v>33</v>
      </c>
      <c r="J309" s="26" t="s">
        <v>77</v>
      </c>
      <c r="K309" s="10" t="s">
        <v>35</v>
      </c>
      <c r="L309" s="14">
        <v>44894</v>
      </c>
      <c r="M309" s="14" t="s">
        <v>970</v>
      </c>
      <c r="N309" s="14" t="s">
        <v>970</v>
      </c>
      <c r="O309" s="14" t="s">
        <v>970</v>
      </c>
      <c r="P309" s="14" t="s">
        <v>970</v>
      </c>
      <c r="Q309" s="14">
        <v>44894</v>
      </c>
      <c r="R309" s="18">
        <v>5</v>
      </c>
      <c r="S309" s="12" t="s">
        <v>682</v>
      </c>
      <c r="T309" s="35" t="s">
        <v>854</v>
      </c>
    </row>
    <row r="310" spans="1:24" s="3" customFormat="1" ht="64.5" customHeight="1" x14ac:dyDescent="0.25">
      <c r="A310" s="8">
        <v>304</v>
      </c>
      <c r="B310" s="10" t="s">
        <v>680</v>
      </c>
      <c r="C310" s="10" t="s">
        <v>137</v>
      </c>
      <c r="D310" s="10" t="s">
        <v>697</v>
      </c>
      <c r="E310" s="13" t="s">
        <v>698</v>
      </c>
      <c r="F310" s="12" t="s">
        <v>40</v>
      </c>
      <c r="G310" s="12" t="s">
        <v>32</v>
      </c>
      <c r="H310" s="12" t="s">
        <v>40</v>
      </c>
      <c r="I310" s="13" t="s">
        <v>33</v>
      </c>
      <c r="J310" s="26" t="s">
        <v>77</v>
      </c>
      <c r="K310" s="10" t="s">
        <v>89</v>
      </c>
      <c r="L310" s="14">
        <v>44894</v>
      </c>
      <c r="M310" s="75" t="s">
        <v>875</v>
      </c>
      <c r="N310" s="75" t="s">
        <v>933</v>
      </c>
      <c r="O310" s="75" t="s">
        <v>934</v>
      </c>
      <c r="P310" s="76" t="s">
        <v>935</v>
      </c>
      <c r="Q310" s="14">
        <v>44894</v>
      </c>
      <c r="R310" s="18">
        <v>10</v>
      </c>
      <c r="S310" s="12" t="s">
        <v>682</v>
      </c>
      <c r="T310" s="35" t="s">
        <v>852</v>
      </c>
    </row>
    <row r="311" spans="1:24" s="3" customFormat="1" ht="64.5" customHeight="1" x14ac:dyDescent="0.25">
      <c r="A311" s="8">
        <v>305</v>
      </c>
      <c r="B311" s="10" t="s">
        <v>680</v>
      </c>
      <c r="C311" s="10" t="s">
        <v>137</v>
      </c>
      <c r="D311" s="10" t="s">
        <v>699</v>
      </c>
      <c r="E311" s="13" t="s">
        <v>700</v>
      </c>
      <c r="F311" s="12" t="s">
        <v>40</v>
      </c>
      <c r="G311" s="12" t="s">
        <v>32</v>
      </c>
      <c r="H311" s="12" t="s">
        <v>40</v>
      </c>
      <c r="I311" s="13" t="s">
        <v>33</v>
      </c>
      <c r="J311" s="26" t="s">
        <v>77</v>
      </c>
      <c r="K311" s="10" t="s">
        <v>89</v>
      </c>
      <c r="L311" s="14">
        <v>44894</v>
      </c>
      <c r="M311" s="11" t="s">
        <v>870</v>
      </c>
      <c r="N311" s="55" t="s">
        <v>871</v>
      </c>
      <c r="O311" s="55" t="s">
        <v>872</v>
      </c>
      <c r="P311" s="55" t="s">
        <v>872</v>
      </c>
      <c r="Q311" s="14">
        <v>44894</v>
      </c>
      <c r="R311" s="18">
        <v>10</v>
      </c>
      <c r="S311" s="12" t="s">
        <v>684</v>
      </c>
      <c r="T311" s="35" t="s">
        <v>852</v>
      </c>
    </row>
    <row r="312" spans="1:24" s="3" customFormat="1" ht="64.5" customHeight="1" x14ac:dyDescent="0.25">
      <c r="A312" s="8">
        <v>306</v>
      </c>
      <c r="B312" s="10" t="s">
        <v>680</v>
      </c>
      <c r="C312" s="10" t="s">
        <v>476</v>
      </c>
      <c r="D312" s="9" t="s">
        <v>162</v>
      </c>
      <c r="E312" s="13" t="s">
        <v>701</v>
      </c>
      <c r="F312" s="12" t="s">
        <v>32</v>
      </c>
      <c r="G312" s="12" t="s">
        <v>32</v>
      </c>
      <c r="H312" s="12" t="s">
        <v>32</v>
      </c>
      <c r="I312" s="13" t="s">
        <v>33</v>
      </c>
      <c r="J312" s="26" t="s">
        <v>134</v>
      </c>
      <c r="K312" s="10" t="s">
        <v>702</v>
      </c>
      <c r="L312" s="14">
        <v>44894</v>
      </c>
      <c r="M312" s="11" t="s">
        <v>870</v>
      </c>
      <c r="N312" s="55" t="s">
        <v>871</v>
      </c>
      <c r="O312" s="55" t="s">
        <v>872</v>
      </c>
      <c r="P312" s="55" t="s">
        <v>872</v>
      </c>
      <c r="Q312" s="14">
        <v>44894</v>
      </c>
      <c r="R312" s="18">
        <v>10</v>
      </c>
      <c r="S312" s="12" t="s">
        <v>687</v>
      </c>
      <c r="T312" s="35" t="s">
        <v>856</v>
      </c>
    </row>
    <row r="313" spans="1:24" s="3" customFormat="1" ht="64.5" customHeight="1" x14ac:dyDescent="0.25">
      <c r="A313" s="8">
        <v>307</v>
      </c>
      <c r="B313" s="10" t="s">
        <v>703</v>
      </c>
      <c r="C313" s="10" t="s">
        <v>141</v>
      </c>
      <c r="D313" s="10" t="s">
        <v>75</v>
      </c>
      <c r="E313" s="13" t="s">
        <v>704</v>
      </c>
      <c r="F313" s="12" t="s">
        <v>40</v>
      </c>
      <c r="G313" s="12" t="s">
        <v>32</v>
      </c>
      <c r="H313" s="12" t="s">
        <v>40</v>
      </c>
      <c r="I313" s="13" t="s">
        <v>33</v>
      </c>
      <c r="J313" s="26" t="s">
        <v>77</v>
      </c>
      <c r="K313" s="10" t="s">
        <v>35</v>
      </c>
      <c r="L313" s="14">
        <v>44894</v>
      </c>
      <c r="M313" s="14" t="s">
        <v>970</v>
      </c>
      <c r="N313" s="14" t="s">
        <v>970</v>
      </c>
      <c r="O313" s="14" t="s">
        <v>970</v>
      </c>
      <c r="P313" s="14" t="s">
        <v>970</v>
      </c>
      <c r="Q313" s="14">
        <v>44894</v>
      </c>
      <c r="R313" s="18">
        <v>5</v>
      </c>
      <c r="S313" s="12" t="s">
        <v>705</v>
      </c>
      <c r="T313" s="13" t="s">
        <v>854</v>
      </c>
    </row>
    <row r="314" spans="1:24" s="3" customFormat="1" ht="64.5" customHeight="1" x14ac:dyDescent="0.25">
      <c r="A314" s="8">
        <v>308</v>
      </c>
      <c r="B314" s="10" t="s">
        <v>706</v>
      </c>
      <c r="C314" s="10" t="s">
        <v>457</v>
      </c>
      <c r="D314" s="10" t="s">
        <v>345</v>
      </c>
      <c r="E314" s="13" t="s">
        <v>707</v>
      </c>
      <c r="F314" s="12" t="s">
        <v>32</v>
      </c>
      <c r="G314" s="12" t="s">
        <v>32</v>
      </c>
      <c r="H314" s="12" t="s">
        <v>32</v>
      </c>
      <c r="I314" s="13" t="s">
        <v>33</v>
      </c>
      <c r="J314" s="26" t="s">
        <v>34</v>
      </c>
      <c r="K314" s="10" t="s">
        <v>107</v>
      </c>
      <c r="L314" s="14">
        <v>44894</v>
      </c>
      <c r="M314" s="56" t="s">
        <v>875</v>
      </c>
      <c r="N314" s="68" t="s">
        <v>927</v>
      </c>
      <c r="O314" s="55" t="s">
        <v>894</v>
      </c>
      <c r="P314" s="73" t="s">
        <v>899</v>
      </c>
      <c r="Q314" s="14">
        <v>44894</v>
      </c>
      <c r="R314" s="8">
        <v>10</v>
      </c>
      <c r="S314" s="12" t="s">
        <v>708</v>
      </c>
      <c r="T314" s="35" t="s">
        <v>856</v>
      </c>
    </row>
    <row r="315" spans="1:24" s="3" customFormat="1" ht="64.5" customHeight="1" x14ac:dyDescent="0.25">
      <c r="A315" s="8">
        <v>309</v>
      </c>
      <c r="B315" s="10" t="s">
        <v>706</v>
      </c>
      <c r="C315" s="10" t="s">
        <v>709</v>
      </c>
      <c r="D315" s="10" t="s">
        <v>162</v>
      </c>
      <c r="E315" s="13" t="s">
        <v>710</v>
      </c>
      <c r="F315" s="12" t="s">
        <v>32</v>
      </c>
      <c r="G315" s="12" t="s">
        <v>32</v>
      </c>
      <c r="H315" s="12" t="s">
        <v>32</v>
      </c>
      <c r="I315" s="13" t="s">
        <v>33</v>
      </c>
      <c r="J315" s="26" t="s">
        <v>134</v>
      </c>
      <c r="K315" s="10" t="s">
        <v>107</v>
      </c>
      <c r="L315" s="14">
        <v>44894</v>
      </c>
      <c r="M315" s="56" t="s">
        <v>873</v>
      </c>
      <c r="N315" s="55" t="s">
        <v>928</v>
      </c>
      <c r="O315" s="55" t="s">
        <v>894</v>
      </c>
      <c r="P315" s="55" t="s">
        <v>892</v>
      </c>
      <c r="Q315" s="14">
        <v>44894</v>
      </c>
      <c r="R315" s="8">
        <v>10</v>
      </c>
      <c r="S315" s="12" t="s">
        <v>708</v>
      </c>
      <c r="T315" s="13" t="s">
        <v>853</v>
      </c>
      <c r="X315" s="13"/>
    </row>
    <row r="316" spans="1:24" s="3" customFormat="1" ht="64.5" customHeight="1" x14ac:dyDescent="0.25">
      <c r="A316" s="8">
        <v>310</v>
      </c>
      <c r="B316" s="10" t="s">
        <v>706</v>
      </c>
      <c r="C316" s="10" t="s">
        <v>711</v>
      </c>
      <c r="D316" s="10" t="s">
        <v>712</v>
      </c>
      <c r="E316" s="13" t="s">
        <v>713</v>
      </c>
      <c r="F316" s="12" t="s">
        <v>32</v>
      </c>
      <c r="G316" s="12" t="s">
        <v>32</v>
      </c>
      <c r="H316" s="12" t="s">
        <v>32</v>
      </c>
      <c r="I316" s="13" t="s">
        <v>33</v>
      </c>
      <c r="J316" s="26" t="s">
        <v>134</v>
      </c>
      <c r="K316" s="10" t="s">
        <v>107</v>
      </c>
      <c r="L316" s="14">
        <v>44894</v>
      </c>
      <c r="M316" s="55" t="s">
        <v>873</v>
      </c>
      <c r="N316" s="55" t="s">
        <v>956</v>
      </c>
      <c r="O316" s="55" t="s">
        <v>955</v>
      </c>
      <c r="P316" s="24" t="s">
        <v>892</v>
      </c>
      <c r="Q316" s="14">
        <v>44894</v>
      </c>
      <c r="R316" s="8">
        <v>10</v>
      </c>
      <c r="S316" s="12" t="s">
        <v>708</v>
      </c>
      <c r="T316" s="13" t="s">
        <v>853</v>
      </c>
    </row>
    <row r="317" spans="1:24" s="3" customFormat="1" ht="64.5" customHeight="1" x14ac:dyDescent="0.25">
      <c r="A317" s="8">
        <v>311</v>
      </c>
      <c r="B317" s="10" t="s">
        <v>706</v>
      </c>
      <c r="C317" s="10" t="s">
        <v>711</v>
      </c>
      <c r="D317" s="10" t="s">
        <v>714</v>
      </c>
      <c r="E317" s="13" t="s">
        <v>715</v>
      </c>
      <c r="F317" s="12" t="s">
        <v>32</v>
      </c>
      <c r="G317" s="12" t="s">
        <v>32</v>
      </c>
      <c r="H317" s="12" t="s">
        <v>32</v>
      </c>
      <c r="I317" s="13" t="s">
        <v>33</v>
      </c>
      <c r="J317" s="26" t="s">
        <v>134</v>
      </c>
      <c r="K317" s="10" t="s">
        <v>107</v>
      </c>
      <c r="L317" s="14">
        <v>44894</v>
      </c>
      <c r="M317" s="55" t="s">
        <v>873</v>
      </c>
      <c r="N317" s="55" t="s">
        <v>949</v>
      </c>
      <c r="O317" s="55" t="s">
        <v>957</v>
      </c>
      <c r="P317" s="63" t="s">
        <v>892</v>
      </c>
      <c r="Q317" s="14">
        <v>44894</v>
      </c>
      <c r="R317" s="8">
        <v>10</v>
      </c>
      <c r="S317" s="44" t="s">
        <v>708</v>
      </c>
      <c r="T317" s="13" t="s">
        <v>853</v>
      </c>
    </row>
    <row r="318" spans="1:24" s="3" customFormat="1" ht="64.5" customHeight="1" x14ac:dyDescent="0.25">
      <c r="A318" s="8">
        <v>312</v>
      </c>
      <c r="B318" s="10" t="s">
        <v>706</v>
      </c>
      <c r="C318" s="10" t="s">
        <v>711</v>
      </c>
      <c r="D318" s="10" t="s">
        <v>716</v>
      </c>
      <c r="E318" s="13" t="s">
        <v>717</v>
      </c>
      <c r="F318" s="12" t="s">
        <v>32</v>
      </c>
      <c r="G318" s="12" t="s">
        <v>32</v>
      </c>
      <c r="H318" s="12" t="s">
        <v>32</v>
      </c>
      <c r="I318" s="13" t="s">
        <v>33</v>
      </c>
      <c r="J318" s="26" t="s">
        <v>134</v>
      </c>
      <c r="K318" s="10" t="s">
        <v>107</v>
      </c>
      <c r="L318" s="14">
        <v>44894</v>
      </c>
      <c r="M318" s="55" t="s">
        <v>873</v>
      </c>
      <c r="N318" s="55" t="s">
        <v>949</v>
      </c>
      <c r="O318" s="55" t="s">
        <v>957</v>
      </c>
      <c r="P318" s="24"/>
      <c r="Q318" s="14">
        <v>44894</v>
      </c>
      <c r="R318" s="8">
        <v>10</v>
      </c>
      <c r="S318" s="12" t="s">
        <v>708</v>
      </c>
      <c r="T318" s="13" t="s">
        <v>853</v>
      </c>
    </row>
    <row r="319" spans="1:24" s="3" customFormat="1" ht="64.5" customHeight="1" x14ac:dyDescent="0.25">
      <c r="A319" s="8">
        <v>313</v>
      </c>
      <c r="B319" s="10" t="s">
        <v>706</v>
      </c>
      <c r="C319" s="10" t="s">
        <v>711</v>
      </c>
      <c r="D319" s="10" t="s">
        <v>718</v>
      </c>
      <c r="E319" s="13" t="s">
        <v>719</v>
      </c>
      <c r="F319" s="12" t="s">
        <v>32</v>
      </c>
      <c r="G319" s="12" t="s">
        <v>32</v>
      </c>
      <c r="H319" s="12" t="s">
        <v>32</v>
      </c>
      <c r="I319" s="13" t="s">
        <v>33</v>
      </c>
      <c r="J319" s="26" t="s">
        <v>134</v>
      </c>
      <c r="K319" s="10" t="s">
        <v>107</v>
      </c>
      <c r="L319" s="14">
        <v>44894</v>
      </c>
      <c r="M319" s="55" t="s">
        <v>873</v>
      </c>
      <c r="N319" s="55" t="s">
        <v>949</v>
      </c>
      <c r="O319" s="55" t="s">
        <v>957</v>
      </c>
      <c r="P319" s="63" t="s">
        <v>892</v>
      </c>
      <c r="Q319" s="14">
        <v>44894</v>
      </c>
      <c r="R319" s="8">
        <v>10</v>
      </c>
      <c r="S319" s="12" t="s">
        <v>708</v>
      </c>
      <c r="T319" s="13" t="s">
        <v>853</v>
      </c>
    </row>
    <row r="320" spans="1:24" s="3" customFormat="1" ht="64.5" customHeight="1" x14ac:dyDescent="0.25">
      <c r="A320" s="8">
        <v>314</v>
      </c>
      <c r="B320" s="10" t="s">
        <v>706</v>
      </c>
      <c r="C320" s="10" t="s">
        <v>711</v>
      </c>
      <c r="D320" s="10" t="s">
        <v>720</v>
      </c>
      <c r="E320" s="13" t="s">
        <v>721</v>
      </c>
      <c r="F320" s="12" t="s">
        <v>32</v>
      </c>
      <c r="G320" s="12" t="s">
        <v>40</v>
      </c>
      <c r="H320" s="12" t="s">
        <v>40</v>
      </c>
      <c r="I320" s="13" t="s">
        <v>33</v>
      </c>
      <c r="J320" s="26" t="s">
        <v>63</v>
      </c>
      <c r="K320" s="10" t="s">
        <v>107</v>
      </c>
      <c r="L320" s="14">
        <v>44894</v>
      </c>
      <c r="M320" s="55" t="s">
        <v>873</v>
      </c>
      <c r="N320" s="55" t="s">
        <v>949</v>
      </c>
      <c r="O320" s="55" t="s">
        <v>954</v>
      </c>
      <c r="P320" s="63" t="s">
        <v>892</v>
      </c>
      <c r="Q320" s="14">
        <v>44894</v>
      </c>
      <c r="R320" s="8">
        <v>10</v>
      </c>
      <c r="S320" s="12" t="s">
        <v>708</v>
      </c>
      <c r="T320" s="13" t="s">
        <v>853</v>
      </c>
    </row>
    <row r="321" spans="1:20" s="3" customFormat="1" ht="64.5" customHeight="1" x14ac:dyDescent="0.25">
      <c r="A321" s="8">
        <v>315</v>
      </c>
      <c r="B321" s="10" t="s">
        <v>706</v>
      </c>
      <c r="C321" s="10" t="s">
        <v>722</v>
      </c>
      <c r="D321" s="10" t="s">
        <v>162</v>
      </c>
      <c r="E321" s="13" t="s">
        <v>723</v>
      </c>
      <c r="F321" s="12" t="s">
        <v>32</v>
      </c>
      <c r="G321" s="12" t="s">
        <v>32</v>
      </c>
      <c r="H321" s="12" t="s">
        <v>32</v>
      </c>
      <c r="I321" s="13" t="s">
        <v>33</v>
      </c>
      <c r="J321" s="26" t="s">
        <v>134</v>
      </c>
      <c r="K321" s="10" t="s">
        <v>107</v>
      </c>
      <c r="L321" s="14">
        <v>44894</v>
      </c>
      <c r="M321" s="55" t="s">
        <v>873</v>
      </c>
      <c r="N321" s="55" t="s">
        <v>949</v>
      </c>
      <c r="O321" s="55" t="s">
        <v>968</v>
      </c>
      <c r="P321" s="63" t="s">
        <v>892</v>
      </c>
      <c r="Q321" s="14">
        <v>44894</v>
      </c>
      <c r="R321" s="16">
        <v>10</v>
      </c>
      <c r="S321" s="12" t="s">
        <v>708</v>
      </c>
      <c r="T321" s="13" t="s">
        <v>854</v>
      </c>
    </row>
    <row r="322" spans="1:20" s="3" customFormat="1" ht="64.5" customHeight="1" x14ac:dyDescent="0.25">
      <c r="A322" s="8">
        <v>316</v>
      </c>
      <c r="B322" s="10" t="s">
        <v>706</v>
      </c>
      <c r="C322" s="10" t="s">
        <v>29</v>
      </c>
      <c r="D322" s="10" t="s">
        <v>724</v>
      </c>
      <c r="E322" s="13" t="s">
        <v>725</v>
      </c>
      <c r="F322" s="12" t="s">
        <v>40</v>
      </c>
      <c r="G322" s="12" t="s">
        <v>32</v>
      </c>
      <c r="H322" s="12" t="s">
        <v>40</v>
      </c>
      <c r="I322" s="13" t="s">
        <v>33</v>
      </c>
      <c r="J322" s="26" t="s">
        <v>77</v>
      </c>
      <c r="K322" s="10" t="s">
        <v>35</v>
      </c>
      <c r="L322" s="14">
        <v>44894</v>
      </c>
      <c r="M322" s="14" t="s">
        <v>970</v>
      </c>
      <c r="N322" s="14" t="s">
        <v>970</v>
      </c>
      <c r="O322" s="14" t="s">
        <v>970</v>
      </c>
      <c r="P322" s="14" t="s">
        <v>970</v>
      </c>
      <c r="Q322" s="14">
        <v>44894</v>
      </c>
      <c r="R322" s="16">
        <v>5</v>
      </c>
      <c r="S322" s="12" t="s">
        <v>708</v>
      </c>
      <c r="T322" s="13" t="s">
        <v>858</v>
      </c>
    </row>
    <row r="323" spans="1:20" s="3" customFormat="1" ht="64.5" customHeight="1" x14ac:dyDescent="0.25">
      <c r="A323" s="8">
        <v>317</v>
      </c>
      <c r="B323" s="10" t="s">
        <v>706</v>
      </c>
      <c r="C323" s="10" t="s">
        <v>29</v>
      </c>
      <c r="D323" s="10" t="s">
        <v>227</v>
      </c>
      <c r="E323" s="13" t="s">
        <v>726</v>
      </c>
      <c r="F323" s="12" t="s">
        <v>40</v>
      </c>
      <c r="G323" s="12" t="s">
        <v>32</v>
      </c>
      <c r="H323" s="12" t="s">
        <v>40</v>
      </c>
      <c r="I323" s="13" t="s">
        <v>33</v>
      </c>
      <c r="J323" s="26" t="s">
        <v>77</v>
      </c>
      <c r="K323" s="10" t="s">
        <v>89</v>
      </c>
      <c r="L323" s="14">
        <v>44894</v>
      </c>
      <c r="M323" s="56" t="s">
        <v>875</v>
      </c>
      <c r="N323" s="59" t="s">
        <v>901</v>
      </c>
      <c r="O323" s="59" t="s">
        <v>902</v>
      </c>
      <c r="P323" s="63" t="s">
        <v>892</v>
      </c>
      <c r="Q323" s="14">
        <v>44894</v>
      </c>
      <c r="R323" s="16">
        <v>5</v>
      </c>
      <c r="S323" s="44" t="s">
        <v>708</v>
      </c>
      <c r="T323" s="13" t="s">
        <v>853</v>
      </c>
    </row>
    <row r="324" spans="1:20" s="3" customFormat="1" ht="64.5" customHeight="1" x14ac:dyDescent="0.25">
      <c r="A324" s="8">
        <v>318</v>
      </c>
      <c r="B324" s="10" t="s">
        <v>706</v>
      </c>
      <c r="C324" s="10" t="s">
        <v>727</v>
      </c>
      <c r="D324" s="10" t="s">
        <v>728</v>
      </c>
      <c r="E324" s="13" t="s">
        <v>729</v>
      </c>
      <c r="F324" s="12" t="s">
        <v>40</v>
      </c>
      <c r="G324" s="12" t="s">
        <v>32</v>
      </c>
      <c r="H324" s="12" t="s">
        <v>40</v>
      </c>
      <c r="I324" s="13" t="s">
        <v>33</v>
      </c>
      <c r="J324" s="26" t="s">
        <v>41</v>
      </c>
      <c r="K324" s="10" t="s">
        <v>35</v>
      </c>
      <c r="L324" s="14">
        <v>44894</v>
      </c>
      <c r="M324" s="14" t="s">
        <v>970</v>
      </c>
      <c r="N324" s="14" t="s">
        <v>970</v>
      </c>
      <c r="O324" s="14" t="s">
        <v>970</v>
      </c>
      <c r="P324" s="14" t="s">
        <v>970</v>
      </c>
      <c r="Q324" s="14">
        <v>44894</v>
      </c>
      <c r="R324" s="16">
        <v>10</v>
      </c>
      <c r="S324" s="11" t="s">
        <v>708</v>
      </c>
      <c r="T324" s="13" t="s">
        <v>854</v>
      </c>
    </row>
    <row r="325" spans="1:20" s="3" customFormat="1" ht="64.5" customHeight="1" x14ac:dyDescent="0.25">
      <c r="A325" s="8">
        <v>319</v>
      </c>
      <c r="B325" s="10" t="s">
        <v>706</v>
      </c>
      <c r="C325" s="10" t="s">
        <v>730</v>
      </c>
      <c r="D325" s="10" t="s">
        <v>731</v>
      </c>
      <c r="E325" s="13" t="s">
        <v>732</v>
      </c>
      <c r="F325" s="12" t="s">
        <v>40</v>
      </c>
      <c r="G325" s="12" t="s">
        <v>32</v>
      </c>
      <c r="H325" s="12" t="s">
        <v>40</v>
      </c>
      <c r="I325" s="13" t="s">
        <v>33</v>
      </c>
      <c r="J325" s="26" t="s">
        <v>41</v>
      </c>
      <c r="K325" s="10" t="s">
        <v>35</v>
      </c>
      <c r="L325" s="14">
        <v>44894</v>
      </c>
      <c r="M325" s="14" t="s">
        <v>970</v>
      </c>
      <c r="N325" s="14" t="s">
        <v>970</v>
      </c>
      <c r="O325" s="14" t="s">
        <v>970</v>
      </c>
      <c r="P325" s="14" t="s">
        <v>970</v>
      </c>
      <c r="Q325" s="14">
        <v>44894</v>
      </c>
      <c r="R325" s="8">
        <v>10</v>
      </c>
      <c r="S325" s="11" t="s">
        <v>708</v>
      </c>
      <c r="T325" s="13" t="s">
        <v>869</v>
      </c>
    </row>
    <row r="326" spans="1:20" s="3" customFormat="1" ht="64.5" customHeight="1" x14ac:dyDescent="0.25">
      <c r="A326" s="8">
        <v>320</v>
      </c>
      <c r="B326" s="10" t="s">
        <v>706</v>
      </c>
      <c r="C326" s="10" t="s">
        <v>730</v>
      </c>
      <c r="D326" s="10" t="s">
        <v>733</v>
      </c>
      <c r="E326" s="13" t="s">
        <v>734</v>
      </c>
      <c r="F326" s="12" t="s">
        <v>40</v>
      </c>
      <c r="G326" s="12" t="s">
        <v>32</v>
      </c>
      <c r="H326" s="12" t="s">
        <v>40</v>
      </c>
      <c r="I326" s="13" t="s">
        <v>33</v>
      </c>
      <c r="J326" s="26" t="s">
        <v>41</v>
      </c>
      <c r="K326" s="10" t="s">
        <v>35</v>
      </c>
      <c r="L326" s="14">
        <v>44894</v>
      </c>
      <c r="M326" s="14" t="s">
        <v>970</v>
      </c>
      <c r="N326" s="14" t="s">
        <v>970</v>
      </c>
      <c r="O326" s="14" t="s">
        <v>970</v>
      </c>
      <c r="P326" s="14" t="s">
        <v>970</v>
      </c>
      <c r="Q326" s="14">
        <v>44894</v>
      </c>
      <c r="R326" s="16">
        <v>10</v>
      </c>
      <c r="S326" s="11" t="s">
        <v>708</v>
      </c>
      <c r="T326" s="13" t="s">
        <v>856</v>
      </c>
    </row>
    <row r="327" spans="1:20" s="3" customFormat="1" ht="64.5" customHeight="1" x14ac:dyDescent="0.25">
      <c r="A327" s="8">
        <v>321</v>
      </c>
      <c r="B327" s="10" t="s">
        <v>735</v>
      </c>
      <c r="C327" s="10" t="s">
        <v>736</v>
      </c>
      <c r="D327" s="10" t="s">
        <v>737</v>
      </c>
      <c r="E327" s="13" t="s">
        <v>738</v>
      </c>
      <c r="F327" s="12" t="s">
        <v>40</v>
      </c>
      <c r="G327" s="12" t="s">
        <v>32</v>
      </c>
      <c r="H327" s="12" t="s">
        <v>40</v>
      </c>
      <c r="I327" s="13" t="s">
        <v>33</v>
      </c>
      <c r="J327" s="26" t="s">
        <v>77</v>
      </c>
      <c r="K327" s="10" t="s">
        <v>35</v>
      </c>
      <c r="L327" s="14">
        <v>44894</v>
      </c>
      <c r="M327" s="14" t="s">
        <v>970</v>
      </c>
      <c r="N327" s="14" t="s">
        <v>970</v>
      </c>
      <c r="O327" s="14" t="s">
        <v>970</v>
      </c>
      <c r="P327" s="14" t="s">
        <v>970</v>
      </c>
      <c r="Q327" s="14">
        <v>44894</v>
      </c>
      <c r="R327" s="8">
        <v>10</v>
      </c>
      <c r="S327" s="11" t="s">
        <v>739</v>
      </c>
      <c r="T327" s="13" t="s">
        <v>854</v>
      </c>
    </row>
    <row r="328" spans="1:20" s="3" customFormat="1" ht="64.5" customHeight="1" x14ac:dyDescent="0.25">
      <c r="A328" s="8">
        <v>322</v>
      </c>
      <c r="B328" s="10" t="s">
        <v>735</v>
      </c>
      <c r="C328" s="10" t="s">
        <v>736</v>
      </c>
      <c r="D328" s="10" t="s">
        <v>740</v>
      </c>
      <c r="E328" s="13" t="s">
        <v>741</v>
      </c>
      <c r="F328" s="12" t="s">
        <v>40</v>
      </c>
      <c r="G328" s="12" t="s">
        <v>32</v>
      </c>
      <c r="H328" s="12" t="s">
        <v>40</v>
      </c>
      <c r="I328" s="13" t="s">
        <v>33</v>
      </c>
      <c r="J328" s="26" t="s">
        <v>77</v>
      </c>
      <c r="K328" s="10" t="s">
        <v>35</v>
      </c>
      <c r="L328" s="14">
        <v>44894</v>
      </c>
      <c r="M328" s="14" t="s">
        <v>970</v>
      </c>
      <c r="N328" s="14" t="s">
        <v>970</v>
      </c>
      <c r="O328" s="14" t="s">
        <v>970</v>
      </c>
      <c r="P328" s="14" t="s">
        <v>970</v>
      </c>
      <c r="Q328" s="14">
        <v>44894</v>
      </c>
      <c r="R328" s="18">
        <v>10</v>
      </c>
      <c r="S328" s="15" t="s">
        <v>739</v>
      </c>
      <c r="T328" s="13" t="s">
        <v>854</v>
      </c>
    </row>
    <row r="329" spans="1:20" s="3" customFormat="1" ht="64.5" customHeight="1" x14ac:dyDescent="0.25">
      <c r="A329" s="8">
        <v>323</v>
      </c>
      <c r="B329" s="10" t="s">
        <v>735</v>
      </c>
      <c r="C329" s="10" t="s">
        <v>736</v>
      </c>
      <c r="D329" s="10" t="s">
        <v>742</v>
      </c>
      <c r="E329" s="13" t="s">
        <v>743</v>
      </c>
      <c r="F329" s="12" t="s">
        <v>40</v>
      </c>
      <c r="G329" s="12" t="s">
        <v>32</v>
      </c>
      <c r="H329" s="12" t="s">
        <v>40</v>
      </c>
      <c r="I329" s="13" t="s">
        <v>33</v>
      </c>
      <c r="J329" s="26" t="s">
        <v>77</v>
      </c>
      <c r="K329" s="10" t="s">
        <v>35</v>
      </c>
      <c r="L329" s="14">
        <v>44894</v>
      </c>
      <c r="M329" s="14" t="s">
        <v>970</v>
      </c>
      <c r="N329" s="14" t="s">
        <v>970</v>
      </c>
      <c r="O329" s="14" t="s">
        <v>970</v>
      </c>
      <c r="P329" s="14" t="s">
        <v>970</v>
      </c>
      <c r="Q329" s="14">
        <v>44894</v>
      </c>
      <c r="R329" s="8">
        <v>10</v>
      </c>
      <c r="S329" s="11" t="s">
        <v>739</v>
      </c>
      <c r="T329" s="13" t="s">
        <v>853</v>
      </c>
    </row>
    <row r="330" spans="1:20" s="3" customFormat="1" ht="64.5" customHeight="1" x14ac:dyDescent="0.25">
      <c r="A330" s="8">
        <v>324</v>
      </c>
      <c r="B330" s="10" t="s">
        <v>735</v>
      </c>
      <c r="C330" s="10" t="s">
        <v>736</v>
      </c>
      <c r="D330" s="10" t="s">
        <v>744</v>
      </c>
      <c r="E330" s="13" t="s">
        <v>745</v>
      </c>
      <c r="F330" s="12" t="s">
        <v>40</v>
      </c>
      <c r="G330" s="12" t="s">
        <v>32</v>
      </c>
      <c r="H330" s="12" t="s">
        <v>40</v>
      </c>
      <c r="I330" s="13" t="s">
        <v>33</v>
      </c>
      <c r="J330" s="26" t="s">
        <v>77</v>
      </c>
      <c r="K330" s="10" t="s">
        <v>35</v>
      </c>
      <c r="L330" s="14">
        <v>44894</v>
      </c>
      <c r="M330" s="14" t="s">
        <v>970</v>
      </c>
      <c r="N330" s="14" t="s">
        <v>970</v>
      </c>
      <c r="O330" s="14" t="s">
        <v>970</v>
      </c>
      <c r="P330" s="14" t="s">
        <v>970</v>
      </c>
      <c r="Q330" s="14">
        <v>44894</v>
      </c>
      <c r="R330" s="8">
        <v>10</v>
      </c>
      <c r="S330" s="11" t="s">
        <v>739</v>
      </c>
      <c r="T330" s="13" t="s">
        <v>854</v>
      </c>
    </row>
    <row r="331" spans="1:20" s="3" customFormat="1" ht="64.5" customHeight="1" x14ac:dyDescent="0.25">
      <c r="A331" s="8">
        <v>325</v>
      </c>
      <c r="B331" s="10" t="s">
        <v>735</v>
      </c>
      <c r="C331" s="10" t="s">
        <v>736</v>
      </c>
      <c r="D331" s="10" t="s">
        <v>746</v>
      </c>
      <c r="E331" s="13" t="s">
        <v>747</v>
      </c>
      <c r="F331" s="12" t="s">
        <v>40</v>
      </c>
      <c r="G331" s="12" t="s">
        <v>32</v>
      </c>
      <c r="H331" s="12" t="s">
        <v>40</v>
      </c>
      <c r="I331" s="13" t="s">
        <v>33</v>
      </c>
      <c r="J331" s="26" t="s">
        <v>77</v>
      </c>
      <c r="K331" s="10" t="s">
        <v>35</v>
      </c>
      <c r="L331" s="14">
        <v>44894</v>
      </c>
      <c r="M331" s="14" t="s">
        <v>970</v>
      </c>
      <c r="N331" s="14" t="s">
        <v>970</v>
      </c>
      <c r="O331" s="14" t="s">
        <v>970</v>
      </c>
      <c r="P331" s="14" t="s">
        <v>970</v>
      </c>
      <c r="Q331" s="14">
        <v>44894</v>
      </c>
      <c r="R331" s="8">
        <v>10</v>
      </c>
      <c r="S331" s="11" t="s">
        <v>739</v>
      </c>
      <c r="T331" s="13" t="s">
        <v>853</v>
      </c>
    </row>
    <row r="332" spans="1:20" s="3" customFormat="1" ht="64.5" customHeight="1" x14ac:dyDescent="0.25">
      <c r="A332" s="8">
        <v>326</v>
      </c>
      <c r="B332" s="10" t="s">
        <v>735</v>
      </c>
      <c r="C332" s="10" t="s">
        <v>736</v>
      </c>
      <c r="D332" s="10" t="s">
        <v>748</v>
      </c>
      <c r="E332" s="13" t="s">
        <v>749</v>
      </c>
      <c r="F332" s="12" t="s">
        <v>40</v>
      </c>
      <c r="G332" s="12" t="s">
        <v>32</v>
      </c>
      <c r="H332" s="12" t="s">
        <v>40</v>
      </c>
      <c r="I332" s="13" t="s">
        <v>33</v>
      </c>
      <c r="J332" s="26" t="s">
        <v>77</v>
      </c>
      <c r="K332" s="10" t="s">
        <v>35</v>
      </c>
      <c r="L332" s="14">
        <v>44894</v>
      </c>
      <c r="M332" s="14" t="s">
        <v>970</v>
      </c>
      <c r="N332" s="14" t="s">
        <v>970</v>
      </c>
      <c r="O332" s="14" t="s">
        <v>970</v>
      </c>
      <c r="P332" s="14" t="s">
        <v>970</v>
      </c>
      <c r="Q332" s="14">
        <v>44894</v>
      </c>
      <c r="R332" s="8">
        <v>10</v>
      </c>
      <c r="S332" s="11" t="s">
        <v>739</v>
      </c>
      <c r="T332" s="13" t="s">
        <v>853</v>
      </c>
    </row>
    <row r="333" spans="1:20" s="3" customFormat="1" ht="64.5" customHeight="1" x14ac:dyDescent="0.25">
      <c r="A333" s="8">
        <v>327</v>
      </c>
      <c r="B333" s="10" t="s">
        <v>735</v>
      </c>
      <c r="C333" s="10" t="s">
        <v>736</v>
      </c>
      <c r="D333" s="10" t="s">
        <v>750</v>
      </c>
      <c r="E333" s="13" t="s">
        <v>751</v>
      </c>
      <c r="F333" s="12" t="s">
        <v>40</v>
      </c>
      <c r="G333" s="12" t="s">
        <v>32</v>
      </c>
      <c r="H333" s="12" t="s">
        <v>40</v>
      </c>
      <c r="I333" s="13" t="s">
        <v>33</v>
      </c>
      <c r="J333" s="26" t="s">
        <v>77</v>
      </c>
      <c r="K333" s="10" t="s">
        <v>35</v>
      </c>
      <c r="L333" s="14">
        <v>44894</v>
      </c>
      <c r="M333" s="14" t="s">
        <v>970</v>
      </c>
      <c r="N333" s="14" t="s">
        <v>970</v>
      </c>
      <c r="O333" s="14" t="s">
        <v>970</v>
      </c>
      <c r="P333" s="14" t="s">
        <v>970</v>
      </c>
      <c r="Q333" s="14">
        <v>44894</v>
      </c>
      <c r="R333" s="8">
        <v>10</v>
      </c>
      <c r="S333" s="11" t="s">
        <v>739</v>
      </c>
      <c r="T333" s="13" t="s">
        <v>853</v>
      </c>
    </row>
    <row r="334" spans="1:20" s="3" customFormat="1" ht="64.5" customHeight="1" x14ac:dyDescent="0.25">
      <c r="A334" s="8">
        <v>328</v>
      </c>
      <c r="B334" s="10" t="s">
        <v>735</v>
      </c>
      <c r="C334" s="10" t="s">
        <v>37</v>
      </c>
      <c r="D334" s="10" t="s">
        <v>752</v>
      </c>
      <c r="E334" s="13" t="s">
        <v>753</v>
      </c>
      <c r="F334" s="12" t="s">
        <v>40</v>
      </c>
      <c r="G334" s="12" t="s">
        <v>32</v>
      </c>
      <c r="H334" s="12" t="s">
        <v>40</v>
      </c>
      <c r="I334" s="13" t="s">
        <v>33</v>
      </c>
      <c r="J334" s="26" t="s">
        <v>77</v>
      </c>
      <c r="K334" s="10" t="s">
        <v>35</v>
      </c>
      <c r="L334" s="14">
        <v>44894</v>
      </c>
      <c r="M334" s="14" t="s">
        <v>970</v>
      </c>
      <c r="N334" s="14" t="s">
        <v>970</v>
      </c>
      <c r="O334" s="14" t="s">
        <v>970</v>
      </c>
      <c r="P334" s="14" t="s">
        <v>970</v>
      </c>
      <c r="Q334" s="14">
        <v>44894</v>
      </c>
      <c r="R334" s="8">
        <v>5</v>
      </c>
      <c r="S334" s="11" t="s">
        <v>739</v>
      </c>
      <c r="T334" s="13" t="s">
        <v>853</v>
      </c>
    </row>
    <row r="335" spans="1:20" s="3" customFormat="1" ht="64.5" customHeight="1" x14ac:dyDescent="0.25">
      <c r="A335" s="8">
        <v>329</v>
      </c>
      <c r="B335" s="10" t="s">
        <v>735</v>
      </c>
      <c r="C335" s="10" t="s">
        <v>37</v>
      </c>
      <c r="D335" s="10" t="s">
        <v>279</v>
      </c>
      <c r="E335" s="13" t="s">
        <v>754</v>
      </c>
      <c r="F335" s="12" t="s">
        <v>40</v>
      </c>
      <c r="G335" s="12" t="s">
        <v>32</v>
      </c>
      <c r="H335" s="12" t="s">
        <v>40</v>
      </c>
      <c r="I335" s="13" t="s">
        <v>33</v>
      </c>
      <c r="J335" s="26" t="s">
        <v>77</v>
      </c>
      <c r="K335" s="10" t="s">
        <v>35</v>
      </c>
      <c r="L335" s="14">
        <v>44894</v>
      </c>
      <c r="M335" s="14" t="s">
        <v>970</v>
      </c>
      <c r="N335" s="14" t="s">
        <v>970</v>
      </c>
      <c r="O335" s="14" t="s">
        <v>970</v>
      </c>
      <c r="P335" s="14" t="s">
        <v>970</v>
      </c>
      <c r="Q335" s="14">
        <v>44894</v>
      </c>
      <c r="R335" s="8">
        <v>5</v>
      </c>
      <c r="S335" s="11" t="s">
        <v>739</v>
      </c>
      <c r="T335" s="13" t="s">
        <v>853</v>
      </c>
    </row>
    <row r="336" spans="1:20" s="3" customFormat="1" ht="64.5" customHeight="1" x14ac:dyDescent="0.25">
      <c r="A336" s="8">
        <v>330</v>
      </c>
      <c r="B336" s="10" t="s">
        <v>755</v>
      </c>
      <c r="C336" s="10" t="s">
        <v>43</v>
      </c>
      <c r="D336" s="10" t="s">
        <v>451</v>
      </c>
      <c r="E336" s="13" t="s">
        <v>756</v>
      </c>
      <c r="F336" s="12" t="s">
        <v>40</v>
      </c>
      <c r="G336" s="12" t="s">
        <v>32</v>
      </c>
      <c r="H336" s="12" t="s">
        <v>40</v>
      </c>
      <c r="I336" s="13" t="s">
        <v>33</v>
      </c>
      <c r="J336" s="26" t="s">
        <v>77</v>
      </c>
      <c r="K336" s="10" t="s">
        <v>107</v>
      </c>
      <c r="L336" s="14">
        <v>44894</v>
      </c>
      <c r="M336" s="56" t="s">
        <v>875</v>
      </c>
      <c r="N336" s="56" t="s">
        <v>884</v>
      </c>
      <c r="O336" s="56" t="s">
        <v>885</v>
      </c>
      <c r="P336" s="55" t="s">
        <v>885</v>
      </c>
      <c r="Q336" s="14">
        <v>44894</v>
      </c>
      <c r="R336" s="8">
        <v>5</v>
      </c>
      <c r="S336" s="11" t="s">
        <v>757</v>
      </c>
      <c r="T336" s="13" t="s">
        <v>853</v>
      </c>
    </row>
    <row r="337" spans="1:48" s="3" customFormat="1" ht="64.5" customHeight="1" x14ac:dyDescent="0.25">
      <c r="A337" s="8">
        <v>331</v>
      </c>
      <c r="B337" s="10" t="s">
        <v>755</v>
      </c>
      <c r="C337" s="10" t="s">
        <v>43</v>
      </c>
      <c r="D337" s="10" t="s">
        <v>75</v>
      </c>
      <c r="E337" s="13" t="s">
        <v>758</v>
      </c>
      <c r="F337" s="12" t="s">
        <v>40</v>
      </c>
      <c r="G337" s="12" t="s">
        <v>32</v>
      </c>
      <c r="H337" s="12" t="s">
        <v>40</v>
      </c>
      <c r="I337" s="13" t="s">
        <v>33</v>
      </c>
      <c r="J337" s="26" t="s">
        <v>77</v>
      </c>
      <c r="K337" s="10" t="s">
        <v>89</v>
      </c>
      <c r="L337" s="14">
        <v>44894</v>
      </c>
      <c r="M337" s="57" t="s">
        <v>873</v>
      </c>
      <c r="N337" s="58" t="s">
        <v>939</v>
      </c>
      <c r="O337" s="57" t="s">
        <v>938</v>
      </c>
      <c r="P337" s="36" t="s">
        <v>935</v>
      </c>
      <c r="Q337" s="14">
        <v>44894</v>
      </c>
      <c r="R337" s="8">
        <v>5</v>
      </c>
      <c r="S337" s="11" t="s">
        <v>757</v>
      </c>
      <c r="T337" s="13" t="s">
        <v>854</v>
      </c>
    </row>
    <row r="338" spans="1:48" s="3" customFormat="1" ht="64.5" customHeight="1" x14ac:dyDescent="0.25">
      <c r="A338" s="8">
        <v>332</v>
      </c>
      <c r="B338" s="10" t="s">
        <v>755</v>
      </c>
      <c r="C338" s="10" t="s">
        <v>57</v>
      </c>
      <c r="D338" s="10" t="s">
        <v>337</v>
      </c>
      <c r="E338" s="13" t="s">
        <v>759</v>
      </c>
      <c r="F338" s="12" t="s">
        <v>40</v>
      </c>
      <c r="G338" s="12" t="s">
        <v>32</v>
      </c>
      <c r="H338" s="12" t="s">
        <v>40</v>
      </c>
      <c r="I338" s="13" t="s">
        <v>33</v>
      </c>
      <c r="J338" s="26" t="s">
        <v>77</v>
      </c>
      <c r="K338" s="10" t="s">
        <v>107</v>
      </c>
      <c r="L338" s="14">
        <v>44894</v>
      </c>
      <c r="M338" s="74" t="s">
        <v>873</v>
      </c>
      <c r="N338" s="64" t="s">
        <v>948</v>
      </c>
      <c r="O338" s="55" t="s">
        <v>895</v>
      </c>
      <c r="P338" s="73" t="s">
        <v>899</v>
      </c>
      <c r="Q338" s="14">
        <v>44894</v>
      </c>
      <c r="R338" s="16">
        <v>5</v>
      </c>
      <c r="S338" s="11" t="s">
        <v>757</v>
      </c>
      <c r="T338" s="13" t="s">
        <v>853</v>
      </c>
    </row>
    <row r="339" spans="1:48" s="3" customFormat="1" ht="64.5" customHeight="1" x14ac:dyDescent="0.25">
      <c r="A339" s="8">
        <v>333</v>
      </c>
      <c r="B339" s="10" t="s">
        <v>755</v>
      </c>
      <c r="C339" s="10" t="s">
        <v>760</v>
      </c>
      <c r="D339" s="10" t="s">
        <v>761</v>
      </c>
      <c r="E339" s="13" t="s">
        <v>762</v>
      </c>
      <c r="F339" s="12" t="s">
        <v>40</v>
      </c>
      <c r="G339" s="12" t="s">
        <v>32</v>
      </c>
      <c r="H339" s="12" t="s">
        <v>40</v>
      </c>
      <c r="I339" s="13" t="s">
        <v>33</v>
      </c>
      <c r="J339" s="26" t="s">
        <v>77</v>
      </c>
      <c r="K339" s="10" t="s">
        <v>89</v>
      </c>
      <c r="L339" s="14">
        <v>44894</v>
      </c>
      <c r="M339" s="55" t="s">
        <v>875</v>
      </c>
      <c r="N339" s="55" t="s">
        <v>930</v>
      </c>
      <c r="O339" s="63" t="s">
        <v>931</v>
      </c>
      <c r="P339" s="63" t="s">
        <v>899</v>
      </c>
      <c r="Q339" s="14">
        <v>44894</v>
      </c>
      <c r="R339" s="18">
        <v>5</v>
      </c>
      <c r="S339" s="11" t="s">
        <v>757</v>
      </c>
      <c r="T339" s="13" t="s">
        <v>853</v>
      </c>
    </row>
    <row r="340" spans="1:48" s="3" customFormat="1" ht="64.5" customHeight="1" x14ac:dyDescent="0.25">
      <c r="A340" s="8">
        <v>334</v>
      </c>
      <c r="B340" s="10" t="s">
        <v>755</v>
      </c>
      <c r="C340" s="10" t="s">
        <v>760</v>
      </c>
      <c r="D340" s="10" t="s">
        <v>763</v>
      </c>
      <c r="E340" s="13" t="s">
        <v>764</v>
      </c>
      <c r="F340" s="12" t="s">
        <v>32</v>
      </c>
      <c r="G340" s="12" t="s">
        <v>40</v>
      </c>
      <c r="H340" s="12" t="s">
        <v>40</v>
      </c>
      <c r="I340" s="13" t="s">
        <v>33</v>
      </c>
      <c r="J340" s="26" t="s">
        <v>63</v>
      </c>
      <c r="K340" s="10" t="s">
        <v>89</v>
      </c>
      <c r="L340" s="14">
        <v>44894</v>
      </c>
      <c r="M340" s="56" t="s">
        <v>909</v>
      </c>
      <c r="N340" s="55" t="s">
        <v>929</v>
      </c>
      <c r="O340" s="55"/>
      <c r="P340" s="55" t="s">
        <v>881</v>
      </c>
      <c r="Q340" s="14">
        <v>44894</v>
      </c>
      <c r="R340" s="18">
        <v>5</v>
      </c>
      <c r="S340" s="11" t="s">
        <v>757</v>
      </c>
      <c r="T340" s="13" t="s">
        <v>853</v>
      </c>
      <c r="AV340" s="46"/>
    </row>
    <row r="341" spans="1:48" s="3" customFormat="1" ht="64.5" customHeight="1" x14ac:dyDescent="0.25">
      <c r="A341" s="8">
        <v>335</v>
      </c>
      <c r="B341" s="10" t="s">
        <v>765</v>
      </c>
      <c r="C341" s="10" t="s">
        <v>141</v>
      </c>
      <c r="D341" s="10" t="s">
        <v>286</v>
      </c>
      <c r="E341" s="13" t="s">
        <v>766</v>
      </c>
      <c r="F341" s="12" t="s">
        <v>40</v>
      </c>
      <c r="G341" s="12" t="s">
        <v>32</v>
      </c>
      <c r="H341" s="12" t="s">
        <v>40</v>
      </c>
      <c r="I341" s="13" t="s">
        <v>33</v>
      </c>
      <c r="J341" s="26" t="s">
        <v>77</v>
      </c>
      <c r="K341" s="10" t="s">
        <v>89</v>
      </c>
      <c r="L341" s="14">
        <v>44894</v>
      </c>
      <c r="M341" s="56" t="s">
        <v>875</v>
      </c>
      <c r="N341" s="55" t="s">
        <v>884</v>
      </c>
      <c r="O341" s="59" t="s">
        <v>886</v>
      </c>
      <c r="P341" s="55" t="s">
        <v>880</v>
      </c>
      <c r="Q341" s="14">
        <v>44894</v>
      </c>
      <c r="R341" s="16">
        <v>10</v>
      </c>
      <c r="S341" s="11" t="s">
        <v>767</v>
      </c>
      <c r="T341" s="13" t="s">
        <v>853</v>
      </c>
      <c r="AV341" s="2"/>
    </row>
    <row r="342" spans="1:48" s="3" customFormat="1" ht="64.5" customHeight="1" x14ac:dyDescent="0.25">
      <c r="A342" s="8">
        <v>336</v>
      </c>
      <c r="B342" s="10" t="s">
        <v>765</v>
      </c>
      <c r="C342" s="10" t="s">
        <v>141</v>
      </c>
      <c r="D342" s="10" t="s">
        <v>768</v>
      </c>
      <c r="E342" s="13" t="s">
        <v>769</v>
      </c>
      <c r="F342" s="12" t="s">
        <v>40</v>
      </c>
      <c r="G342" s="12" t="s">
        <v>32</v>
      </c>
      <c r="H342" s="12" t="s">
        <v>40</v>
      </c>
      <c r="I342" s="13" t="s">
        <v>33</v>
      </c>
      <c r="J342" s="26" t="s">
        <v>77</v>
      </c>
      <c r="K342" s="10" t="s">
        <v>89</v>
      </c>
      <c r="L342" s="14">
        <v>44894</v>
      </c>
      <c r="M342" s="60" t="s">
        <v>875</v>
      </c>
      <c r="N342" s="56" t="s">
        <v>890</v>
      </c>
      <c r="O342" s="61" t="s">
        <v>891</v>
      </c>
      <c r="P342" s="62" t="s">
        <v>892</v>
      </c>
      <c r="Q342" s="14">
        <v>44894</v>
      </c>
      <c r="R342" s="18">
        <v>20</v>
      </c>
      <c r="S342" s="11" t="s">
        <v>767</v>
      </c>
      <c r="T342" s="13" t="s">
        <v>853</v>
      </c>
      <c r="AV342" s="46"/>
    </row>
    <row r="343" spans="1:48" s="3" customFormat="1" ht="64.5" customHeight="1" x14ac:dyDescent="0.25">
      <c r="A343" s="8">
        <v>337</v>
      </c>
      <c r="B343" s="10" t="s">
        <v>765</v>
      </c>
      <c r="C343" s="10" t="s">
        <v>57</v>
      </c>
      <c r="D343" s="10" t="s">
        <v>58</v>
      </c>
      <c r="E343" s="13" t="s">
        <v>770</v>
      </c>
      <c r="F343" s="12" t="s">
        <v>40</v>
      </c>
      <c r="G343" s="12" t="s">
        <v>32</v>
      </c>
      <c r="H343" s="12" t="s">
        <v>40</v>
      </c>
      <c r="I343" s="13" t="s">
        <v>33</v>
      </c>
      <c r="J343" s="26" t="s">
        <v>77</v>
      </c>
      <c r="K343" s="10" t="s">
        <v>89</v>
      </c>
      <c r="L343" s="14">
        <v>44894</v>
      </c>
      <c r="M343" s="64" t="s">
        <v>875</v>
      </c>
      <c r="N343" s="64" t="s">
        <v>895</v>
      </c>
      <c r="O343" s="56" t="s">
        <v>896</v>
      </c>
      <c r="P343" s="56" t="s">
        <v>881</v>
      </c>
      <c r="Q343" s="14">
        <v>44894</v>
      </c>
      <c r="R343" s="8">
        <v>5</v>
      </c>
      <c r="S343" s="11" t="s">
        <v>767</v>
      </c>
      <c r="T343" s="13" t="s">
        <v>858</v>
      </c>
      <c r="AV343" s="2"/>
    </row>
    <row r="344" spans="1:48" s="3" customFormat="1" ht="64.5" customHeight="1" x14ac:dyDescent="0.25">
      <c r="A344" s="8">
        <v>338</v>
      </c>
      <c r="B344" s="10" t="s">
        <v>765</v>
      </c>
      <c r="C344" s="10" t="s">
        <v>57</v>
      </c>
      <c r="D344" s="10" t="s">
        <v>771</v>
      </c>
      <c r="E344" s="13" t="s">
        <v>772</v>
      </c>
      <c r="F344" s="12" t="s">
        <v>40</v>
      </c>
      <c r="G344" s="12" t="s">
        <v>32</v>
      </c>
      <c r="H344" s="12" t="s">
        <v>40</v>
      </c>
      <c r="I344" s="13" t="s">
        <v>33</v>
      </c>
      <c r="J344" s="26" t="s">
        <v>77</v>
      </c>
      <c r="K344" s="10" t="s">
        <v>89</v>
      </c>
      <c r="L344" s="14">
        <v>44894</v>
      </c>
      <c r="M344" s="56" t="s">
        <v>875</v>
      </c>
      <c r="N344" s="69" t="s">
        <v>943</v>
      </c>
      <c r="O344" s="55" t="s">
        <v>945</v>
      </c>
      <c r="P344" s="55" t="s">
        <v>899</v>
      </c>
      <c r="Q344" s="14">
        <v>44894</v>
      </c>
      <c r="R344" s="16">
        <v>5</v>
      </c>
      <c r="S344" s="11" t="s">
        <v>767</v>
      </c>
      <c r="T344" s="13" t="s">
        <v>853</v>
      </c>
      <c r="AV344" s="46"/>
    </row>
    <row r="345" spans="1:48" s="3" customFormat="1" ht="64.5" customHeight="1" x14ac:dyDescent="0.25">
      <c r="A345" s="8">
        <v>339</v>
      </c>
      <c r="B345" s="10" t="s">
        <v>765</v>
      </c>
      <c r="C345" s="10" t="s">
        <v>57</v>
      </c>
      <c r="D345" s="10" t="s">
        <v>227</v>
      </c>
      <c r="E345" s="13" t="s">
        <v>773</v>
      </c>
      <c r="F345" s="12" t="s">
        <v>40</v>
      </c>
      <c r="G345" s="12" t="s">
        <v>32</v>
      </c>
      <c r="H345" s="12" t="s">
        <v>40</v>
      </c>
      <c r="I345" s="13" t="s">
        <v>33</v>
      </c>
      <c r="J345" s="26" t="s">
        <v>77</v>
      </c>
      <c r="K345" s="10" t="s">
        <v>89</v>
      </c>
      <c r="L345" s="14">
        <v>44894</v>
      </c>
      <c r="M345" s="56" t="s">
        <v>875</v>
      </c>
      <c r="N345" s="55" t="s">
        <v>903</v>
      </c>
      <c r="O345" s="56" t="s">
        <v>898</v>
      </c>
      <c r="P345" s="59" t="s">
        <v>904</v>
      </c>
      <c r="Q345" s="14">
        <v>44894</v>
      </c>
      <c r="R345" s="8">
        <v>5</v>
      </c>
      <c r="S345" s="11" t="s">
        <v>767</v>
      </c>
      <c r="T345" s="13" t="s">
        <v>853</v>
      </c>
      <c r="AV345" s="2"/>
    </row>
    <row r="346" spans="1:48" s="3" customFormat="1" ht="64.5" customHeight="1" x14ac:dyDescent="0.25">
      <c r="A346" s="8">
        <v>340</v>
      </c>
      <c r="B346" s="10" t="s">
        <v>765</v>
      </c>
      <c r="C346" s="10" t="s">
        <v>57</v>
      </c>
      <c r="D346" s="10" t="s">
        <v>774</v>
      </c>
      <c r="E346" s="13" t="s">
        <v>775</v>
      </c>
      <c r="F346" s="12" t="s">
        <v>40</v>
      </c>
      <c r="G346" s="12" t="s">
        <v>32</v>
      </c>
      <c r="H346" s="12" t="s">
        <v>40</v>
      </c>
      <c r="I346" s="13" t="s">
        <v>33</v>
      </c>
      <c r="J346" s="26" t="s">
        <v>77</v>
      </c>
      <c r="K346" s="10" t="s">
        <v>89</v>
      </c>
      <c r="L346" s="14">
        <v>44894</v>
      </c>
      <c r="M346" s="56" t="s">
        <v>875</v>
      </c>
      <c r="N346" s="69" t="s">
        <v>943</v>
      </c>
      <c r="O346" s="63" t="s">
        <v>944</v>
      </c>
      <c r="P346" s="55" t="s">
        <v>899</v>
      </c>
      <c r="Q346" s="14">
        <v>44894</v>
      </c>
      <c r="R346" s="8">
        <v>10</v>
      </c>
      <c r="S346" s="11" t="s">
        <v>767</v>
      </c>
      <c r="T346" s="13" t="s">
        <v>853</v>
      </c>
      <c r="AV346" s="46"/>
    </row>
    <row r="347" spans="1:48" s="3" customFormat="1" ht="64.5" customHeight="1" x14ac:dyDescent="0.25">
      <c r="A347" s="8">
        <v>341</v>
      </c>
      <c r="B347" s="10" t="s">
        <v>765</v>
      </c>
      <c r="C347" s="10" t="s">
        <v>37</v>
      </c>
      <c r="D347" s="10" t="s">
        <v>776</v>
      </c>
      <c r="E347" s="13" t="s">
        <v>777</v>
      </c>
      <c r="F347" s="12" t="s">
        <v>32</v>
      </c>
      <c r="G347" s="12" t="s">
        <v>32</v>
      </c>
      <c r="H347" s="12" t="s">
        <v>32</v>
      </c>
      <c r="I347" s="13" t="s">
        <v>33</v>
      </c>
      <c r="J347" s="26" t="s">
        <v>34</v>
      </c>
      <c r="K347" s="10" t="s">
        <v>89</v>
      </c>
      <c r="L347" s="14">
        <v>44894</v>
      </c>
      <c r="M347" s="56" t="s">
        <v>875</v>
      </c>
      <c r="N347" s="55" t="s">
        <v>930</v>
      </c>
      <c r="O347" s="63" t="s">
        <v>932</v>
      </c>
      <c r="P347" s="55" t="s">
        <v>899</v>
      </c>
      <c r="Q347" s="14">
        <v>44894</v>
      </c>
      <c r="R347" s="16">
        <v>5</v>
      </c>
      <c r="S347" s="11" t="s">
        <v>767</v>
      </c>
      <c r="T347" s="13" t="s">
        <v>853</v>
      </c>
      <c r="AV347" s="2"/>
    </row>
    <row r="348" spans="1:48" s="3" customFormat="1" ht="64.5" customHeight="1" x14ac:dyDescent="0.25">
      <c r="A348" s="8">
        <v>342</v>
      </c>
      <c r="B348" s="10" t="s">
        <v>765</v>
      </c>
      <c r="C348" s="10" t="s">
        <v>37</v>
      </c>
      <c r="D348" s="10" t="s">
        <v>778</v>
      </c>
      <c r="E348" s="13" t="s">
        <v>779</v>
      </c>
      <c r="F348" s="12" t="s">
        <v>40</v>
      </c>
      <c r="G348" s="12" t="s">
        <v>32</v>
      </c>
      <c r="H348" s="12" t="s">
        <v>40</v>
      </c>
      <c r="I348" s="13" t="s">
        <v>33</v>
      </c>
      <c r="J348" s="26" t="s">
        <v>77</v>
      </c>
      <c r="K348" s="10" t="s">
        <v>89</v>
      </c>
      <c r="L348" s="14">
        <v>44894</v>
      </c>
      <c r="M348" s="69" t="s">
        <v>875</v>
      </c>
      <c r="N348" s="69" t="s">
        <v>961</v>
      </c>
      <c r="O348" s="69" t="s">
        <v>919</v>
      </c>
      <c r="P348" s="56" t="s">
        <v>880</v>
      </c>
      <c r="Q348" s="14">
        <v>44894</v>
      </c>
      <c r="R348" s="16">
        <v>5</v>
      </c>
      <c r="S348" s="37" t="s">
        <v>767</v>
      </c>
      <c r="T348" s="13" t="s">
        <v>856</v>
      </c>
      <c r="AV348" s="2"/>
    </row>
    <row r="349" spans="1:48" s="3" customFormat="1" ht="64.5" customHeight="1" x14ac:dyDescent="0.25">
      <c r="A349" s="8">
        <v>343</v>
      </c>
      <c r="B349" s="10" t="s">
        <v>765</v>
      </c>
      <c r="C349" s="10" t="s">
        <v>37</v>
      </c>
      <c r="D349" s="10" t="s">
        <v>780</v>
      </c>
      <c r="E349" s="13" t="s">
        <v>781</v>
      </c>
      <c r="F349" s="12" t="s">
        <v>40</v>
      </c>
      <c r="G349" s="12" t="s">
        <v>32</v>
      </c>
      <c r="H349" s="12" t="s">
        <v>40</v>
      </c>
      <c r="I349" s="13" t="s">
        <v>33</v>
      </c>
      <c r="J349" s="26" t="s">
        <v>77</v>
      </c>
      <c r="K349" s="10" t="s">
        <v>89</v>
      </c>
      <c r="L349" s="14">
        <v>44894</v>
      </c>
      <c r="M349" s="69" t="s">
        <v>875</v>
      </c>
      <c r="N349" s="69" t="s">
        <v>961</v>
      </c>
      <c r="O349" s="69" t="s">
        <v>919</v>
      </c>
      <c r="P349" s="24" t="s">
        <v>881</v>
      </c>
      <c r="Q349" s="14">
        <v>44894</v>
      </c>
      <c r="R349" s="16">
        <v>5</v>
      </c>
      <c r="S349" s="11" t="s">
        <v>767</v>
      </c>
      <c r="T349" s="13" t="s">
        <v>854</v>
      </c>
    </row>
    <row r="350" spans="1:48" s="3" customFormat="1" ht="64.5" customHeight="1" x14ac:dyDescent="0.25">
      <c r="A350" s="8">
        <v>344</v>
      </c>
      <c r="B350" s="10" t="s">
        <v>765</v>
      </c>
      <c r="C350" s="10" t="s">
        <v>37</v>
      </c>
      <c r="D350" s="10" t="s">
        <v>782</v>
      </c>
      <c r="E350" s="13" t="s">
        <v>783</v>
      </c>
      <c r="F350" s="12" t="s">
        <v>40</v>
      </c>
      <c r="G350" s="12" t="s">
        <v>32</v>
      </c>
      <c r="H350" s="12" t="s">
        <v>40</v>
      </c>
      <c r="I350" s="13" t="s">
        <v>33</v>
      </c>
      <c r="J350" s="26" t="s">
        <v>77</v>
      </c>
      <c r="K350" s="10" t="s">
        <v>89</v>
      </c>
      <c r="L350" s="14">
        <v>44894</v>
      </c>
      <c r="M350" s="69" t="s">
        <v>875</v>
      </c>
      <c r="N350" s="69" t="s">
        <v>961</v>
      </c>
      <c r="O350" s="69" t="s">
        <v>919</v>
      </c>
      <c r="P350" s="24" t="s">
        <v>881</v>
      </c>
      <c r="Q350" s="14">
        <v>44894</v>
      </c>
      <c r="R350" s="16">
        <v>5</v>
      </c>
      <c r="S350" s="11" t="s">
        <v>767</v>
      </c>
      <c r="T350" s="13" t="s">
        <v>853</v>
      </c>
    </row>
    <row r="351" spans="1:48" s="3" customFormat="1" ht="64.5" customHeight="1" x14ac:dyDescent="0.25">
      <c r="A351" s="8">
        <v>345</v>
      </c>
      <c r="B351" s="10" t="s">
        <v>765</v>
      </c>
      <c r="C351" s="10" t="s">
        <v>37</v>
      </c>
      <c r="D351" s="10" t="s">
        <v>784</v>
      </c>
      <c r="E351" s="13" t="s">
        <v>785</v>
      </c>
      <c r="F351" s="12" t="s">
        <v>40</v>
      </c>
      <c r="G351" s="12" t="s">
        <v>32</v>
      </c>
      <c r="H351" s="12" t="s">
        <v>40</v>
      </c>
      <c r="I351" s="13" t="s">
        <v>33</v>
      </c>
      <c r="J351" s="26" t="s">
        <v>77</v>
      </c>
      <c r="K351" s="10" t="s">
        <v>89</v>
      </c>
      <c r="L351" s="14">
        <v>44894</v>
      </c>
      <c r="M351" s="69" t="s">
        <v>875</v>
      </c>
      <c r="N351" s="69" t="s">
        <v>961</v>
      </c>
      <c r="O351" s="69" t="s">
        <v>919</v>
      </c>
      <c r="P351" s="24" t="s">
        <v>881</v>
      </c>
      <c r="Q351" s="14">
        <v>44894</v>
      </c>
      <c r="R351" s="8">
        <v>5</v>
      </c>
      <c r="S351" s="11" t="s">
        <v>767</v>
      </c>
      <c r="T351" s="13" t="s">
        <v>856</v>
      </c>
    </row>
    <row r="352" spans="1:48" s="3" customFormat="1" ht="64.5" customHeight="1" x14ac:dyDescent="0.25">
      <c r="A352" s="8">
        <v>346</v>
      </c>
      <c r="B352" s="10" t="s">
        <v>786</v>
      </c>
      <c r="C352" s="10" t="s">
        <v>43</v>
      </c>
      <c r="D352" s="10" t="s">
        <v>787</v>
      </c>
      <c r="E352" s="13" t="s">
        <v>788</v>
      </c>
      <c r="F352" s="12" t="s">
        <v>40</v>
      </c>
      <c r="G352" s="12" t="s">
        <v>32</v>
      </c>
      <c r="H352" s="12" t="s">
        <v>40</v>
      </c>
      <c r="I352" s="13" t="s">
        <v>33</v>
      </c>
      <c r="J352" s="10" t="s">
        <v>56</v>
      </c>
      <c r="K352" s="10" t="s">
        <v>89</v>
      </c>
      <c r="L352" s="14">
        <v>44894</v>
      </c>
      <c r="M352" s="56" t="s">
        <v>873</v>
      </c>
      <c r="N352" s="59" t="s">
        <v>950</v>
      </c>
      <c r="O352" s="15" t="s">
        <v>953</v>
      </c>
      <c r="P352" s="11" t="s">
        <v>880</v>
      </c>
      <c r="Q352" s="14">
        <v>44894</v>
      </c>
      <c r="R352" s="8">
        <v>20</v>
      </c>
      <c r="S352" s="11" t="s">
        <v>789</v>
      </c>
      <c r="T352" s="13" t="s">
        <v>854</v>
      </c>
    </row>
    <row r="353" spans="1:20" s="3" customFormat="1" ht="64.5" customHeight="1" x14ac:dyDescent="0.25">
      <c r="A353" s="8">
        <v>347</v>
      </c>
      <c r="B353" s="10" t="s">
        <v>786</v>
      </c>
      <c r="C353" s="10" t="s">
        <v>43</v>
      </c>
      <c r="D353" s="10" t="s">
        <v>75</v>
      </c>
      <c r="E353" s="13" t="s">
        <v>790</v>
      </c>
      <c r="F353" s="12" t="s">
        <v>40</v>
      </c>
      <c r="G353" s="12" t="s">
        <v>32</v>
      </c>
      <c r="H353" s="12" t="s">
        <v>40</v>
      </c>
      <c r="I353" s="13" t="s">
        <v>33</v>
      </c>
      <c r="J353" s="10" t="s">
        <v>77</v>
      </c>
      <c r="K353" s="10" t="s">
        <v>89</v>
      </c>
      <c r="L353" s="14">
        <v>44894</v>
      </c>
      <c r="M353" s="57" t="s">
        <v>873</v>
      </c>
      <c r="N353" s="58" t="s">
        <v>939</v>
      </c>
      <c r="O353" s="57" t="s">
        <v>938</v>
      </c>
      <c r="P353" s="36" t="s">
        <v>935</v>
      </c>
      <c r="Q353" s="14">
        <v>44894</v>
      </c>
      <c r="R353" s="16">
        <v>5</v>
      </c>
      <c r="S353" s="15" t="s">
        <v>789</v>
      </c>
      <c r="T353" s="13" t="s">
        <v>854</v>
      </c>
    </row>
    <row r="354" spans="1:20" s="3" customFormat="1" ht="64.5" customHeight="1" x14ac:dyDescent="0.25">
      <c r="A354" s="8">
        <v>348</v>
      </c>
      <c r="B354" s="10" t="s">
        <v>786</v>
      </c>
      <c r="C354" s="10" t="s">
        <v>550</v>
      </c>
      <c r="D354" s="10" t="s">
        <v>580</v>
      </c>
      <c r="E354" s="13" t="s">
        <v>791</v>
      </c>
      <c r="F354" s="12" t="s">
        <v>40</v>
      </c>
      <c r="G354" s="12" t="s">
        <v>32</v>
      </c>
      <c r="H354" s="12" t="s">
        <v>40</v>
      </c>
      <c r="I354" s="13" t="s">
        <v>33</v>
      </c>
      <c r="J354" s="10" t="s">
        <v>81</v>
      </c>
      <c r="K354" s="10" t="s">
        <v>89</v>
      </c>
      <c r="L354" s="14">
        <v>44894</v>
      </c>
      <c r="M354" s="56" t="s">
        <v>873</v>
      </c>
      <c r="N354" s="55" t="s">
        <v>967</v>
      </c>
      <c r="O354" s="56" t="s">
        <v>921</v>
      </c>
      <c r="P354" s="63" t="s">
        <v>880</v>
      </c>
      <c r="Q354" s="14">
        <v>44894</v>
      </c>
      <c r="R354" s="18">
        <v>10</v>
      </c>
      <c r="S354" s="11" t="s">
        <v>792</v>
      </c>
      <c r="T354" s="45" t="s">
        <v>853</v>
      </c>
    </row>
    <row r="355" spans="1:20" s="3" customFormat="1" ht="64.5" customHeight="1" x14ac:dyDescent="0.25">
      <c r="A355" s="8">
        <v>349</v>
      </c>
      <c r="B355" s="10" t="s">
        <v>793</v>
      </c>
      <c r="C355" s="10" t="s">
        <v>43</v>
      </c>
      <c r="D355" s="10" t="s">
        <v>75</v>
      </c>
      <c r="E355" s="13" t="s">
        <v>794</v>
      </c>
      <c r="F355" s="12" t="s">
        <v>40</v>
      </c>
      <c r="G355" s="12" t="s">
        <v>32</v>
      </c>
      <c r="H355" s="12" t="s">
        <v>40</v>
      </c>
      <c r="I355" s="13" t="s">
        <v>33</v>
      </c>
      <c r="J355" s="1" t="s">
        <v>77</v>
      </c>
      <c r="K355" s="10" t="s">
        <v>89</v>
      </c>
      <c r="L355" s="14">
        <v>44894</v>
      </c>
      <c r="M355" s="57" t="s">
        <v>873</v>
      </c>
      <c r="N355" s="58" t="s">
        <v>939</v>
      </c>
      <c r="O355" s="57" t="s">
        <v>938</v>
      </c>
      <c r="P355" s="36" t="s">
        <v>935</v>
      </c>
      <c r="Q355" s="14">
        <v>44894</v>
      </c>
      <c r="R355" s="16">
        <v>5</v>
      </c>
      <c r="S355" s="11" t="s">
        <v>795</v>
      </c>
      <c r="T355" s="13" t="s">
        <v>854</v>
      </c>
    </row>
    <row r="356" spans="1:20" s="3" customFormat="1" ht="64.5" customHeight="1" x14ac:dyDescent="0.25">
      <c r="A356" s="8">
        <v>350</v>
      </c>
      <c r="B356" s="10" t="s">
        <v>793</v>
      </c>
      <c r="C356" s="10" t="s">
        <v>37</v>
      </c>
      <c r="D356" s="10" t="s">
        <v>796</v>
      </c>
      <c r="E356" s="13" t="s">
        <v>797</v>
      </c>
      <c r="F356" s="12" t="s">
        <v>40</v>
      </c>
      <c r="G356" s="12" t="s">
        <v>32</v>
      </c>
      <c r="H356" s="12" t="s">
        <v>40</v>
      </c>
      <c r="I356" s="13" t="s">
        <v>33</v>
      </c>
      <c r="J356" s="1" t="s">
        <v>77</v>
      </c>
      <c r="K356" s="10" t="s">
        <v>89</v>
      </c>
      <c r="L356" s="14">
        <v>44894</v>
      </c>
      <c r="M356" s="69" t="s">
        <v>875</v>
      </c>
      <c r="N356" s="69" t="s">
        <v>961</v>
      </c>
      <c r="O356" s="69" t="s">
        <v>919</v>
      </c>
      <c r="P356" s="24" t="s">
        <v>881</v>
      </c>
      <c r="Q356" s="14">
        <v>44894</v>
      </c>
      <c r="R356" s="8">
        <v>5</v>
      </c>
      <c r="S356" s="11" t="s">
        <v>795</v>
      </c>
      <c r="T356" s="21" t="s">
        <v>860</v>
      </c>
    </row>
    <row r="357" spans="1:20" s="3" customFormat="1" ht="64.5" customHeight="1" x14ac:dyDescent="0.25">
      <c r="A357" s="8">
        <v>351</v>
      </c>
      <c r="B357" s="10" t="s">
        <v>793</v>
      </c>
      <c r="C357" s="10" t="s">
        <v>37</v>
      </c>
      <c r="D357" s="10" t="s">
        <v>798</v>
      </c>
      <c r="E357" s="13" t="s">
        <v>799</v>
      </c>
      <c r="F357" s="12" t="s">
        <v>40</v>
      </c>
      <c r="G357" s="12" t="s">
        <v>32</v>
      </c>
      <c r="H357" s="12" t="s">
        <v>40</v>
      </c>
      <c r="I357" s="13" t="s">
        <v>33</v>
      </c>
      <c r="J357" s="10" t="s">
        <v>569</v>
      </c>
      <c r="K357" s="10" t="s">
        <v>89</v>
      </c>
      <c r="L357" s="14">
        <v>44894</v>
      </c>
      <c r="M357" s="69" t="s">
        <v>875</v>
      </c>
      <c r="N357" s="69" t="s">
        <v>961</v>
      </c>
      <c r="O357" s="69" t="s">
        <v>919</v>
      </c>
      <c r="P357" s="24" t="s">
        <v>881</v>
      </c>
      <c r="Q357" s="14">
        <v>44894</v>
      </c>
      <c r="R357" s="16">
        <v>5</v>
      </c>
      <c r="S357" s="11" t="s">
        <v>795</v>
      </c>
      <c r="T357" s="21" t="s">
        <v>853</v>
      </c>
    </row>
    <row r="358" spans="1:20" s="3" customFormat="1" ht="64.5" customHeight="1" x14ac:dyDescent="0.25">
      <c r="A358" s="8">
        <v>352</v>
      </c>
      <c r="B358" s="10" t="s">
        <v>793</v>
      </c>
      <c r="C358" s="10" t="s">
        <v>550</v>
      </c>
      <c r="D358" s="10" t="s">
        <v>580</v>
      </c>
      <c r="E358" s="13" t="s">
        <v>800</v>
      </c>
      <c r="F358" s="12" t="s">
        <v>40</v>
      </c>
      <c r="G358" s="12" t="s">
        <v>32</v>
      </c>
      <c r="H358" s="12" t="s">
        <v>40</v>
      </c>
      <c r="I358" s="13" t="s">
        <v>33</v>
      </c>
      <c r="J358" s="10" t="s">
        <v>569</v>
      </c>
      <c r="K358" s="10" t="s">
        <v>89</v>
      </c>
      <c r="L358" s="14">
        <v>44894</v>
      </c>
      <c r="M358" s="56" t="s">
        <v>873</v>
      </c>
      <c r="N358" s="55" t="s">
        <v>967</v>
      </c>
      <c r="O358" s="56" t="s">
        <v>921</v>
      </c>
      <c r="P358" s="63" t="s">
        <v>880</v>
      </c>
      <c r="Q358" s="14">
        <v>44894</v>
      </c>
      <c r="R358" s="18">
        <v>10</v>
      </c>
      <c r="S358" s="11" t="s">
        <v>795</v>
      </c>
      <c r="T358" s="21" t="s">
        <v>853</v>
      </c>
    </row>
    <row r="359" spans="1:20" s="3" customFormat="1" ht="64.5" customHeight="1" x14ac:dyDescent="0.25">
      <c r="A359" s="8">
        <v>353</v>
      </c>
      <c r="B359" s="10" t="s">
        <v>801</v>
      </c>
      <c r="C359" s="10" t="s">
        <v>43</v>
      </c>
      <c r="D359" s="10" t="s">
        <v>75</v>
      </c>
      <c r="E359" s="13" t="s">
        <v>802</v>
      </c>
      <c r="F359" s="12" t="s">
        <v>40</v>
      </c>
      <c r="G359" s="12" t="s">
        <v>32</v>
      </c>
      <c r="H359" s="12" t="s">
        <v>40</v>
      </c>
      <c r="I359" s="13" t="s">
        <v>33</v>
      </c>
      <c r="J359" s="10" t="s">
        <v>519</v>
      </c>
      <c r="K359" s="10" t="s">
        <v>89</v>
      </c>
      <c r="L359" s="14">
        <v>44894</v>
      </c>
      <c r="M359" s="57" t="s">
        <v>873</v>
      </c>
      <c r="N359" s="58" t="s">
        <v>939</v>
      </c>
      <c r="O359" s="57" t="s">
        <v>938</v>
      </c>
      <c r="P359" s="36" t="s">
        <v>935</v>
      </c>
      <c r="Q359" s="14">
        <v>44894</v>
      </c>
      <c r="R359" s="18">
        <v>5</v>
      </c>
      <c r="S359" s="11" t="s">
        <v>803</v>
      </c>
      <c r="T359" s="13" t="s">
        <v>854</v>
      </c>
    </row>
    <row r="360" spans="1:20" s="3" customFormat="1" ht="64.5" customHeight="1" x14ac:dyDescent="0.25">
      <c r="A360" s="8">
        <v>354</v>
      </c>
      <c r="B360" s="10" t="s">
        <v>801</v>
      </c>
      <c r="C360" s="10" t="s">
        <v>359</v>
      </c>
      <c r="D360" s="10" t="s">
        <v>360</v>
      </c>
      <c r="E360" s="13" t="s">
        <v>804</v>
      </c>
      <c r="F360" s="12" t="s">
        <v>40</v>
      </c>
      <c r="G360" s="12" t="s">
        <v>32</v>
      </c>
      <c r="H360" s="12" t="s">
        <v>40</v>
      </c>
      <c r="I360" s="13" t="s">
        <v>33</v>
      </c>
      <c r="J360" s="10" t="s">
        <v>805</v>
      </c>
      <c r="K360" s="10" t="s">
        <v>35</v>
      </c>
      <c r="L360" s="14">
        <v>44894</v>
      </c>
      <c r="M360" s="14" t="s">
        <v>970</v>
      </c>
      <c r="N360" s="14" t="s">
        <v>970</v>
      </c>
      <c r="O360" s="14" t="s">
        <v>970</v>
      </c>
      <c r="P360" s="14" t="s">
        <v>970</v>
      </c>
      <c r="Q360" s="14">
        <v>44894</v>
      </c>
      <c r="R360" s="16">
        <v>5</v>
      </c>
      <c r="S360" s="11" t="s">
        <v>803</v>
      </c>
      <c r="T360" s="21" t="s">
        <v>853</v>
      </c>
    </row>
    <row r="361" spans="1:20" s="3" customFormat="1" ht="64.5" customHeight="1" x14ac:dyDescent="0.25">
      <c r="A361" s="8">
        <v>355</v>
      </c>
      <c r="B361" s="10" t="s">
        <v>801</v>
      </c>
      <c r="C361" s="10" t="s">
        <v>359</v>
      </c>
      <c r="D361" s="10" t="s">
        <v>806</v>
      </c>
      <c r="E361" s="13" t="s">
        <v>807</v>
      </c>
      <c r="F361" s="12" t="s">
        <v>40</v>
      </c>
      <c r="G361" s="12" t="s">
        <v>32</v>
      </c>
      <c r="H361" s="12" t="s">
        <v>40</v>
      </c>
      <c r="I361" s="13" t="s">
        <v>33</v>
      </c>
      <c r="J361" s="10" t="s">
        <v>805</v>
      </c>
      <c r="K361" s="10" t="s">
        <v>35</v>
      </c>
      <c r="L361" s="14">
        <v>44894</v>
      </c>
      <c r="M361" s="14" t="s">
        <v>970</v>
      </c>
      <c r="N361" s="14" t="s">
        <v>970</v>
      </c>
      <c r="O361" s="14" t="s">
        <v>970</v>
      </c>
      <c r="P361" s="14" t="s">
        <v>970</v>
      </c>
      <c r="Q361" s="14">
        <v>44894</v>
      </c>
      <c r="R361" s="16">
        <v>5</v>
      </c>
      <c r="S361" s="11" t="s">
        <v>803</v>
      </c>
      <c r="T361" s="21" t="s">
        <v>853</v>
      </c>
    </row>
    <row r="362" spans="1:20" s="3" customFormat="1" ht="64.5" customHeight="1" x14ac:dyDescent="0.25">
      <c r="A362" s="8">
        <v>356</v>
      </c>
      <c r="B362" s="10" t="s">
        <v>801</v>
      </c>
      <c r="C362" s="10" t="s">
        <v>57</v>
      </c>
      <c r="D362" s="10" t="s">
        <v>808</v>
      </c>
      <c r="E362" s="13" t="s">
        <v>809</v>
      </c>
      <c r="F362" s="12" t="s">
        <v>32</v>
      </c>
      <c r="G362" s="12" t="s">
        <v>40</v>
      </c>
      <c r="H362" s="12" t="s">
        <v>40</v>
      </c>
      <c r="I362" s="13" t="s">
        <v>33</v>
      </c>
      <c r="J362" s="10" t="s">
        <v>77</v>
      </c>
      <c r="K362" s="10" t="s">
        <v>89</v>
      </c>
      <c r="L362" s="14">
        <v>44894</v>
      </c>
      <c r="M362" s="75" t="s">
        <v>873</v>
      </c>
      <c r="N362" s="58" t="s">
        <v>963</v>
      </c>
      <c r="O362" s="17" t="s">
        <v>962</v>
      </c>
      <c r="P362" s="11" t="s">
        <v>880</v>
      </c>
      <c r="Q362" s="14">
        <v>44894</v>
      </c>
      <c r="R362" s="16">
        <v>5</v>
      </c>
      <c r="S362" s="11" t="s">
        <v>803</v>
      </c>
      <c r="T362" s="13" t="s">
        <v>854</v>
      </c>
    </row>
    <row r="363" spans="1:20" s="3" customFormat="1" ht="64.5" customHeight="1" x14ac:dyDescent="0.25">
      <c r="A363" s="8">
        <v>357</v>
      </c>
      <c r="B363" s="10" t="s">
        <v>801</v>
      </c>
      <c r="C363" s="10" t="s">
        <v>554</v>
      </c>
      <c r="D363" s="10" t="s">
        <v>810</v>
      </c>
      <c r="E363" s="13" t="s">
        <v>811</v>
      </c>
      <c r="F363" s="12" t="s">
        <v>32</v>
      </c>
      <c r="G363" s="12" t="s">
        <v>40</v>
      </c>
      <c r="H363" s="12" t="s">
        <v>40</v>
      </c>
      <c r="I363" s="13" t="s">
        <v>33</v>
      </c>
      <c r="J363" s="10" t="s">
        <v>77</v>
      </c>
      <c r="K363" s="10" t="s">
        <v>35</v>
      </c>
      <c r="L363" s="14">
        <v>44894</v>
      </c>
      <c r="M363" s="14" t="s">
        <v>970</v>
      </c>
      <c r="N363" s="14" t="s">
        <v>970</v>
      </c>
      <c r="O363" s="14" t="s">
        <v>970</v>
      </c>
      <c r="P363" s="14" t="s">
        <v>970</v>
      </c>
      <c r="Q363" s="14">
        <v>44894</v>
      </c>
      <c r="R363" s="16">
        <v>5</v>
      </c>
      <c r="S363" s="11" t="s">
        <v>803</v>
      </c>
      <c r="T363" s="21" t="s">
        <v>853</v>
      </c>
    </row>
    <row r="364" spans="1:20" s="3" customFormat="1" ht="64.5" customHeight="1" x14ac:dyDescent="0.25">
      <c r="A364" s="8">
        <v>358</v>
      </c>
      <c r="B364" s="10" t="s">
        <v>812</v>
      </c>
      <c r="C364" s="10" t="s">
        <v>43</v>
      </c>
      <c r="D364" s="10" t="s">
        <v>813</v>
      </c>
      <c r="E364" s="13" t="s">
        <v>814</v>
      </c>
      <c r="F364" s="12" t="s">
        <v>40</v>
      </c>
      <c r="G364" s="12" t="s">
        <v>32</v>
      </c>
      <c r="H364" s="12" t="s">
        <v>40</v>
      </c>
      <c r="I364" s="13" t="s">
        <v>33</v>
      </c>
      <c r="J364" s="26" t="s">
        <v>77</v>
      </c>
      <c r="K364" s="10" t="s">
        <v>89</v>
      </c>
      <c r="L364" s="14">
        <v>44894</v>
      </c>
      <c r="M364" s="56" t="s">
        <v>873</v>
      </c>
      <c r="N364" s="59" t="s">
        <v>952</v>
      </c>
      <c r="O364" s="11" t="s">
        <v>949</v>
      </c>
      <c r="P364" s="24" t="s">
        <v>880</v>
      </c>
      <c r="Q364" s="14">
        <v>44894</v>
      </c>
      <c r="R364" s="18">
        <v>20</v>
      </c>
      <c r="S364" s="11" t="s">
        <v>815</v>
      </c>
      <c r="T364" s="13" t="s">
        <v>854</v>
      </c>
    </row>
    <row r="365" spans="1:20" s="3" customFormat="1" ht="64.5" customHeight="1" x14ac:dyDescent="0.25">
      <c r="A365" s="8">
        <v>359</v>
      </c>
      <c r="B365" s="10" t="s">
        <v>812</v>
      </c>
      <c r="C365" s="10" t="s">
        <v>95</v>
      </c>
      <c r="D365" s="10" t="s">
        <v>816</v>
      </c>
      <c r="E365" s="13" t="s">
        <v>817</v>
      </c>
      <c r="F365" s="12" t="s">
        <v>40</v>
      </c>
      <c r="G365" s="12" t="s">
        <v>32</v>
      </c>
      <c r="H365" s="12" t="s">
        <v>40</v>
      </c>
      <c r="I365" s="13" t="s">
        <v>33</v>
      </c>
      <c r="J365" s="26" t="s">
        <v>77</v>
      </c>
      <c r="K365" s="10" t="s">
        <v>35</v>
      </c>
      <c r="L365" s="14">
        <v>44894</v>
      </c>
      <c r="M365" s="14" t="s">
        <v>970</v>
      </c>
      <c r="N365" s="14" t="s">
        <v>970</v>
      </c>
      <c r="O365" s="14" t="s">
        <v>970</v>
      </c>
      <c r="P365" s="14" t="s">
        <v>970</v>
      </c>
      <c r="Q365" s="14">
        <v>44894</v>
      </c>
      <c r="R365" s="16">
        <v>5</v>
      </c>
      <c r="S365" s="11" t="s">
        <v>815</v>
      </c>
      <c r="T365" s="13" t="s">
        <v>853</v>
      </c>
    </row>
    <row r="366" spans="1:20" s="3" customFormat="1" ht="64.5" customHeight="1" x14ac:dyDescent="0.25">
      <c r="A366" s="8">
        <v>360</v>
      </c>
      <c r="B366" s="10" t="s">
        <v>812</v>
      </c>
      <c r="C366" s="10" t="s">
        <v>309</v>
      </c>
      <c r="D366" s="10" t="s">
        <v>162</v>
      </c>
      <c r="E366" s="13" t="s">
        <v>818</v>
      </c>
      <c r="F366" s="12" t="s">
        <v>40</v>
      </c>
      <c r="G366" s="12" t="s">
        <v>32</v>
      </c>
      <c r="H366" s="12" t="s">
        <v>40</v>
      </c>
      <c r="I366" s="13" t="s">
        <v>33</v>
      </c>
      <c r="J366" s="26" t="s">
        <v>519</v>
      </c>
      <c r="K366" s="10" t="s">
        <v>35</v>
      </c>
      <c r="L366" s="14">
        <v>44894</v>
      </c>
      <c r="M366" s="14" t="s">
        <v>970</v>
      </c>
      <c r="N366" s="14" t="s">
        <v>970</v>
      </c>
      <c r="O366" s="14" t="s">
        <v>970</v>
      </c>
      <c r="P366" s="14" t="s">
        <v>970</v>
      </c>
      <c r="Q366" s="14">
        <v>44894</v>
      </c>
      <c r="R366" s="16">
        <v>10</v>
      </c>
      <c r="S366" s="11" t="s">
        <v>653</v>
      </c>
      <c r="T366" s="13" t="s">
        <v>857</v>
      </c>
    </row>
    <row r="367" spans="1:20" ht="64.5" customHeight="1" x14ac:dyDescent="0.25">
      <c r="A367" s="8">
        <v>361</v>
      </c>
      <c r="B367" s="10" t="s">
        <v>812</v>
      </c>
      <c r="C367" s="10" t="s">
        <v>29</v>
      </c>
      <c r="D367" s="10" t="s">
        <v>58</v>
      </c>
      <c r="E367" s="13" t="s">
        <v>819</v>
      </c>
      <c r="F367" s="12" t="s">
        <v>40</v>
      </c>
      <c r="G367" s="12" t="s">
        <v>32</v>
      </c>
      <c r="H367" s="12" t="s">
        <v>40</v>
      </c>
      <c r="I367" s="13" t="s">
        <v>33</v>
      </c>
      <c r="J367" s="26" t="s">
        <v>519</v>
      </c>
      <c r="K367" s="10" t="s">
        <v>89</v>
      </c>
      <c r="L367" s="14">
        <v>44894</v>
      </c>
      <c r="M367" s="64" t="s">
        <v>875</v>
      </c>
      <c r="N367" s="64" t="s">
        <v>895</v>
      </c>
      <c r="O367" s="56" t="s">
        <v>896</v>
      </c>
      <c r="P367" s="56" t="s">
        <v>881</v>
      </c>
      <c r="Q367" s="14">
        <v>44894</v>
      </c>
      <c r="R367" s="16">
        <v>5</v>
      </c>
      <c r="S367" s="11" t="s">
        <v>815</v>
      </c>
      <c r="T367" s="13" t="s">
        <v>858</v>
      </c>
    </row>
    <row r="368" spans="1:20" ht="64.5" customHeight="1" x14ac:dyDescent="0.25">
      <c r="A368" s="8">
        <v>362</v>
      </c>
      <c r="B368" s="10" t="s">
        <v>812</v>
      </c>
      <c r="C368" s="10" t="s">
        <v>29</v>
      </c>
      <c r="D368" s="10" t="s">
        <v>820</v>
      </c>
      <c r="E368" s="13" t="s">
        <v>821</v>
      </c>
      <c r="F368" s="12" t="s">
        <v>40</v>
      </c>
      <c r="G368" s="12" t="s">
        <v>32</v>
      </c>
      <c r="H368" s="12" t="s">
        <v>40</v>
      </c>
      <c r="I368" s="13" t="s">
        <v>33</v>
      </c>
      <c r="J368" s="26" t="s">
        <v>56</v>
      </c>
      <c r="K368" s="10" t="s">
        <v>35</v>
      </c>
      <c r="L368" s="14">
        <v>44894</v>
      </c>
      <c r="M368" s="14" t="s">
        <v>970</v>
      </c>
      <c r="N368" s="14" t="s">
        <v>970</v>
      </c>
      <c r="O368" s="14" t="s">
        <v>970</v>
      </c>
      <c r="P368" s="14" t="s">
        <v>970</v>
      </c>
      <c r="Q368" s="14">
        <v>44894</v>
      </c>
      <c r="R368" s="8">
        <v>10</v>
      </c>
      <c r="S368" s="11" t="s">
        <v>815</v>
      </c>
      <c r="T368" s="13" t="s">
        <v>854</v>
      </c>
    </row>
    <row r="369" spans="1:20" ht="64.5" customHeight="1" x14ac:dyDescent="0.25">
      <c r="A369" s="8">
        <v>363</v>
      </c>
      <c r="B369" s="10" t="s">
        <v>812</v>
      </c>
      <c r="C369" s="10" t="s">
        <v>37</v>
      </c>
      <c r="D369" s="10" t="s">
        <v>822</v>
      </c>
      <c r="E369" s="13" t="s">
        <v>823</v>
      </c>
      <c r="F369" s="12" t="s">
        <v>40</v>
      </c>
      <c r="G369" s="12" t="s">
        <v>32</v>
      </c>
      <c r="H369" s="12" t="s">
        <v>40</v>
      </c>
      <c r="I369" s="13" t="s">
        <v>33</v>
      </c>
      <c r="J369" s="26" t="s">
        <v>60</v>
      </c>
      <c r="K369" s="10" t="s">
        <v>35</v>
      </c>
      <c r="L369" s="14">
        <v>44894</v>
      </c>
      <c r="M369" s="14" t="s">
        <v>970</v>
      </c>
      <c r="N369" s="14" t="s">
        <v>970</v>
      </c>
      <c r="O369" s="14" t="s">
        <v>970</v>
      </c>
      <c r="P369" s="14" t="s">
        <v>970</v>
      </c>
      <c r="Q369" s="14">
        <v>44894</v>
      </c>
      <c r="R369" s="8">
        <v>5</v>
      </c>
      <c r="S369" s="11" t="s">
        <v>815</v>
      </c>
      <c r="T369" s="13" t="s">
        <v>856</v>
      </c>
    </row>
    <row r="370" spans="1:20" ht="64.5" customHeight="1" x14ac:dyDescent="0.25">
      <c r="A370" s="8">
        <v>364</v>
      </c>
      <c r="B370" s="10" t="s">
        <v>812</v>
      </c>
      <c r="C370" s="10" t="s">
        <v>67</v>
      </c>
      <c r="D370" s="10" t="s">
        <v>824</v>
      </c>
      <c r="E370" s="13" t="s">
        <v>825</v>
      </c>
      <c r="F370" s="12" t="s">
        <v>40</v>
      </c>
      <c r="G370" s="12" t="s">
        <v>32</v>
      </c>
      <c r="H370" s="12" t="s">
        <v>40</v>
      </c>
      <c r="I370" s="13" t="s">
        <v>33</v>
      </c>
      <c r="J370" s="26" t="s">
        <v>826</v>
      </c>
      <c r="K370" s="10" t="s">
        <v>35</v>
      </c>
      <c r="L370" s="14">
        <v>44894</v>
      </c>
      <c r="M370" s="14" t="s">
        <v>970</v>
      </c>
      <c r="N370" s="14" t="s">
        <v>970</v>
      </c>
      <c r="O370" s="14" t="s">
        <v>970</v>
      </c>
      <c r="P370" s="14" t="s">
        <v>970</v>
      </c>
      <c r="Q370" s="14">
        <v>44894</v>
      </c>
      <c r="R370" s="8">
        <v>10</v>
      </c>
      <c r="S370" s="11" t="s">
        <v>815</v>
      </c>
      <c r="T370" s="13" t="s">
        <v>852</v>
      </c>
    </row>
    <row r="371" spans="1:20" ht="64.5" customHeight="1" x14ac:dyDescent="0.25">
      <c r="A371" s="8">
        <v>365</v>
      </c>
      <c r="B371" s="10" t="s">
        <v>827</v>
      </c>
      <c r="C371" s="10" t="s">
        <v>309</v>
      </c>
      <c r="D371" s="10" t="s">
        <v>162</v>
      </c>
      <c r="E371" s="13" t="s">
        <v>828</v>
      </c>
      <c r="F371" s="12" t="s">
        <v>40</v>
      </c>
      <c r="G371" s="12" t="s">
        <v>32</v>
      </c>
      <c r="H371" s="12" t="s">
        <v>40</v>
      </c>
      <c r="I371" s="13" t="s">
        <v>33</v>
      </c>
      <c r="J371" s="26" t="s">
        <v>77</v>
      </c>
      <c r="K371" s="10" t="s">
        <v>89</v>
      </c>
      <c r="L371" s="14">
        <v>44894</v>
      </c>
      <c r="M371" s="56" t="s">
        <v>909</v>
      </c>
      <c r="N371" s="55" t="s">
        <v>912</v>
      </c>
      <c r="O371" s="55" t="s">
        <v>913</v>
      </c>
      <c r="P371" s="55" t="s">
        <v>892</v>
      </c>
      <c r="Q371" s="14">
        <v>44894</v>
      </c>
      <c r="R371" s="8">
        <v>10</v>
      </c>
      <c r="S371" s="37" t="s">
        <v>829</v>
      </c>
      <c r="T371" s="13" t="s">
        <v>857</v>
      </c>
    </row>
    <row r="372" spans="1:20" ht="64.5" customHeight="1" x14ac:dyDescent="0.25">
      <c r="A372" s="8">
        <v>366</v>
      </c>
      <c r="B372" s="10" t="s">
        <v>830</v>
      </c>
      <c r="C372" s="10" t="s">
        <v>309</v>
      </c>
      <c r="D372" s="10" t="s">
        <v>162</v>
      </c>
      <c r="E372" s="13" t="s">
        <v>831</v>
      </c>
      <c r="F372" s="12" t="s">
        <v>40</v>
      </c>
      <c r="G372" s="12" t="s">
        <v>32</v>
      </c>
      <c r="H372" s="12" t="s">
        <v>40</v>
      </c>
      <c r="I372" s="13" t="s">
        <v>33</v>
      </c>
      <c r="J372" s="26" t="s">
        <v>77</v>
      </c>
      <c r="K372" s="10" t="s">
        <v>89</v>
      </c>
      <c r="L372" s="14">
        <v>44894</v>
      </c>
      <c r="M372" s="56" t="s">
        <v>909</v>
      </c>
      <c r="N372" s="55" t="s">
        <v>912</v>
      </c>
      <c r="O372" s="55" t="s">
        <v>913</v>
      </c>
      <c r="P372" s="55" t="s">
        <v>892</v>
      </c>
      <c r="Q372" s="14">
        <v>44894</v>
      </c>
      <c r="R372" s="8">
        <v>10</v>
      </c>
      <c r="S372" s="11" t="s">
        <v>832</v>
      </c>
      <c r="T372" s="13" t="s">
        <v>857</v>
      </c>
    </row>
    <row r="373" spans="1:20" ht="64.5" customHeight="1" x14ac:dyDescent="0.25">
      <c r="A373" s="8">
        <v>367</v>
      </c>
      <c r="B373" s="10" t="s">
        <v>833</v>
      </c>
      <c r="C373" s="10" t="s">
        <v>309</v>
      </c>
      <c r="D373" s="10" t="s">
        <v>162</v>
      </c>
      <c r="E373" s="13" t="s">
        <v>834</v>
      </c>
      <c r="F373" s="12" t="s">
        <v>40</v>
      </c>
      <c r="G373" s="12" t="s">
        <v>32</v>
      </c>
      <c r="H373" s="12" t="s">
        <v>40</v>
      </c>
      <c r="I373" s="13" t="s">
        <v>33</v>
      </c>
      <c r="J373" s="26" t="s">
        <v>77</v>
      </c>
      <c r="K373" s="10" t="s">
        <v>89</v>
      </c>
      <c r="L373" s="14">
        <v>44894</v>
      </c>
      <c r="M373" s="56" t="s">
        <v>909</v>
      </c>
      <c r="N373" s="55" t="s">
        <v>912</v>
      </c>
      <c r="O373" s="55" t="s">
        <v>913</v>
      </c>
      <c r="P373" s="55" t="s">
        <v>892</v>
      </c>
      <c r="Q373" s="14">
        <v>44894</v>
      </c>
      <c r="R373" s="16">
        <v>10</v>
      </c>
      <c r="S373" s="11" t="s">
        <v>835</v>
      </c>
      <c r="T373" s="13" t="s">
        <v>857</v>
      </c>
    </row>
    <row r="374" spans="1:20" ht="64.5" customHeight="1" x14ac:dyDescent="0.25">
      <c r="A374" s="8">
        <v>368</v>
      </c>
      <c r="B374" s="10" t="s">
        <v>836</v>
      </c>
      <c r="C374" s="10" t="s">
        <v>309</v>
      </c>
      <c r="D374" s="10" t="s">
        <v>162</v>
      </c>
      <c r="E374" s="13" t="s">
        <v>837</v>
      </c>
      <c r="F374" s="12" t="s">
        <v>40</v>
      </c>
      <c r="G374" s="12" t="s">
        <v>32</v>
      </c>
      <c r="H374" s="12" t="s">
        <v>40</v>
      </c>
      <c r="I374" s="13" t="s">
        <v>33</v>
      </c>
      <c r="J374" s="26" t="s">
        <v>77</v>
      </c>
      <c r="K374" s="10" t="s">
        <v>89</v>
      </c>
      <c r="L374" s="14">
        <v>44894</v>
      </c>
      <c r="M374" s="56" t="s">
        <v>909</v>
      </c>
      <c r="N374" s="55" t="s">
        <v>912</v>
      </c>
      <c r="O374" s="55" t="s">
        <v>913</v>
      </c>
      <c r="P374" s="55" t="s">
        <v>892</v>
      </c>
      <c r="Q374" s="14">
        <v>44894</v>
      </c>
      <c r="R374" s="16">
        <v>10</v>
      </c>
      <c r="S374" s="11" t="s">
        <v>838</v>
      </c>
      <c r="T374" s="13" t="s">
        <v>857</v>
      </c>
    </row>
    <row r="375" spans="1:20" ht="64.5" customHeight="1" x14ac:dyDescent="0.25">
      <c r="A375" s="8">
        <v>369</v>
      </c>
      <c r="B375" s="10" t="s">
        <v>839</v>
      </c>
      <c r="C375" s="10" t="s">
        <v>309</v>
      </c>
      <c r="D375" s="10" t="s">
        <v>162</v>
      </c>
      <c r="E375" s="13" t="s">
        <v>840</v>
      </c>
      <c r="F375" s="12" t="s">
        <v>40</v>
      </c>
      <c r="G375" s="12" t="s">
        <v>32</v>
      </c>
      <c r="H375" s="12" t="s">
        <v>40</v>
      </c>
      <c r="I375" s="13" t="s">
        <v>33</v>
      </c>
      <c r="J375" s="26" t="s">
        <v>77</v>
      </c>
      <c r="K375" s="10" t="s">
        <v>89</v>
      </c>
      <c r="L375" s="14">
        <v>44894</v>
      </c>
      <c r="M375" s="56" t="s">
        <v>909</v>
      </c>
      <c r="N375" s="55" t="s">
        <v>912</v>
      </c>
      <c r="O375" s="55" t="s">
        <v>913</v>
      </c>
      <c r="P375" s="55" t="s">
        <v>892</v>
      </c>
      <c r="Q375" s="14">
        <v>44894</v>
      </c>
      <c r="R375" s="16">
        <v>10</v>
      </c>
      <c r="S375" s="11" t="s">
        <v>841</v>
      </c>
      <c r="T375" s="13" t="s">
        <v>857</v>
      </c>
    </row>
    <row r="376" spans="1:20" ht="64.5" customHeight="1" x14ac:dyDescent="0.25">
      <c r="A376" s="8">
        <v>370</v>
      </c>
      <c r="B376" s="10" t="s">
        <v>842</v>
      </c>
      <c r="C376" s="10" t="s">
        <v>309</v>
      </c>
      <c r="D376" s="10" t="s">
        <v>162</v>
      </c>
      <c r="E376" s="13" t="s">
        <v>843</v>
      </c>
      <c r="F376" s="12" t="s">
        <v>40</v>
      </c>
      <c r="G376" s="12" t="s">
        <v>32</v>
      </c>
      <c r="H376" s="12" t="s">
        <v>40</v>
      </c>
      <c r="I376" s="13" t="s">
        <v>33</v>
      </c>
      <c r="J376" s="26" t="s">
        <v>77</v>
      </c>
      <c r="K376" s="10" t="s">
        <v>89</v>
      </c>
      <c r="L376" s="14">
        <v>44894</v>
      </c>
      <c r="M376" s="56" t="s">
        <v>909</v>
      </c>
      <c r="N376" s="55" t="s">
        <v>912</v>
      </c>
      <c r="O376" s="55" t="s">
        <v>913</v>
      </c>
      <c r="P376" s="55" t="s">
        <v>892</v>
      </c>
      <c r="Q376" s="14">
        <v>44894</v>
      </c>
      <c r="R376" s="16">
        <v>10</v>
      </c>
      <c r="S376" s="20" t="s">
        <v>844</v>
      </c>
      <c r="T376" s="13" t="s">
        <v>857</v>
      </c>
    </row>
    <row r="377" spans="1:20" ht="64.5" customHeight="1" x14ac:dyDescent="0.25">
      <c r="A377" s="8">
        <v>371</v>
      </c>
      <c r="B377" s="10" t="s">
        <v>845</v>
      </c>
      <c r="C377" s="10" t="s">
        <v>309</v>
      </c>
      <c r="D377" s="10" t="s">
        <v>162</v>
      </c>
      <c r="E377" s="13" t="s">
        <v>846</v>
      </c>
      <c r="F377" s="12" t="s">
        <v>40</v>
      </c>
      <c r="G377" s="12" t="s">
        <v>32</v>
      </c>
      <c r="H377" s="12" t="s">
        <v>40</v>
      </c>
      <c r="I377" s="13" t="s">
        <v>33</v>
      </c>
      <c r="J377" s="26" t="s">
        <v>77</v>
      </c>
      <c r="K377" s="10" t="s">
        <v>89</v>
      </c>
      <c r="L377" s="14">
        <v>44894</v>
      </c>
      <c r="M377" s="56" t="s">
        <v>909</v>
      </c>
      <c r="N377" s="55" t="s">
        <v>912</v>
      </c>
      <c r="O377" s="55" t="s">
        <v>913</v>
      </c>
      <c r="P377" s="55" t="s">
        <v>892</v>
      </c>
      <c r="Q377" s="14">
        <v>44894</v>
      </c>
      <c r="R377" s="8">
        <v>10</v>
      </c>
      <c r="S377" s="20" t="s">
        <v>847</v>
      </c>
      <c r="T377" s="13" t="s">
        <v>857</v>
      </c>
    </row>
    <row r="378" spans="1:20" ht="64.5" customHeight="1" x14ac:dyDescent="0.25">
      <c r="A378" s="8">
        <v>372</v>
      </c>
      <c r="B378" s="10" t="s">
        <v>848</v>
      </c>
      <c r="C378" s="10" t="s">
        <v>309</v>
      </c>
      <c r="D378" s="10" t="s">
        <v>162</v>
      </c>
      <c r="E378" s="13" t="s">
        <v>849</v>
      </c>
      <c r="F378" s="12" t="s">
        <v>40</v>
      </c>
      <c r="G378" s="12" t="s">
        <v>32</v>
      </c>
      <c r="H378" s="12" t="s">
        <v>40</v>
      </c>
      <c r="I378" s="13" t="s">
        <v>33</v>
      </c>
      <c r="J378" s="26" t="s">
        <v>77</v>
      </c>
      <c r="K378" s="10" t="s">
        <v>89</v>
      </c>
      <c r="L378" s="14">
        <v>44894</v>
      </c>
      <c r="M378" s="56" t="s">
        <v>909</v>
      </c>
      <c r="N378" s="55" t="s">
        <v>912</v>
      </c>
      <c r="O378" s="55" t="s">
        <v>913</v>
      </c>
      <c r="P378" s="55" t="s">
        <v>892</v>
      </c>
      <c r="Q378" s="14">
        <v>44894</v>
      </c>
      <c r="R378" s="8">
        <v>10</v>
      </c>
      <c r="S378" s="20" t="s">
        <v>850</v>
      </c>
      <c r="T378" s="13" t="s">
        <v>857</v>
      </c>
    </row>
    <row r="379" spans="1:20" x14ac:dyDescent="0.25">
      <c r="A379" s="47"/>
    </row>
    <row r="380" spans="1:20" x14ac:dyDescent="0.25">
      <c r="A380" s="47" t="s">
        <v>851</v>
      </c>
    </row>
  </sheetData>
  <autoFilter ref="A6:AV378" xr:uid="{65BE7B6C-A42B-4255-8E39-A7309CC997AC}"/>
  <mergeCells count="27">
    <mergeCell ref="R5:R6"/>
    <mergeCell ref="S5:S6"/>
    <mergeCell ref="T5:T6"/>
    <mergeCell ref="P5:P6"/>
    <mergeCell ref="A4:J4"/>
    <mergeCell ref="K4:R4"/>
    <mergeCell ref="S4:T4"/>
    <mergeCell ref="A5:A6"/>
    <mergeCell ref="B5:B6"/>
    <mergeCell ref="C5:D5"/>
    <mergeCell ref="E5:E6"/>
    <mergeCell ref="F5:H5"/>
    <mergeCell ref="I5:I6"/>
    <mergeCell ref="J5:J6"/>
    <mergeCell ref="K5:K6"/>
    <mergeCell ref="L5:L6"/>
    <mergeCell ref="M5:M6"/>
    <mergeCell ref="N5:N6"/>
    <mergeCell ref="O5:O6"/>
    <mergeCell ref="Q5:Q6"/>
    <mergeCell ref="A1:C3"/>
    <mergeCell ref="D1:J3"/>
    <mergeCell ref="K1:N3"/>
    <mergeCell ref="O1:R3"/>
    <mergeCell ref="S1:T1"/>
    <mergeCell ref="S2:T2"/>
    <mergeCell ref="S3:T3"/>
  </mergeCells>
  <dataValidations count="3">
    <dataValidation type="custom" allowBlank="1" showDropDown="1" showErrorMessage="1" sqref="K303:K312" xr:uid="{93493211-0E0A-4C60-A941-16214E997826}">
      <formula1>NOT(ISERROR(SEARCH(("PB"),(K303))))</formula1>
    </dataValidation>
    <dataValidation type="list" allowBlank="1" showErrorMessage="1" sqref="K274:K275 K14:K15" xr:uid="{7F5A8B28-F3D1-4691-ADBA-710AD9B7D205}">
      <formula1>#REF!</formula1>
    </dataValidation>
    <dataValidation allowBlank="1" showInputMessage="1" showErrorMessage="1" promptTitle="Nombre Responsable" prompt="Corresponde a la Dependencia productora y responsable de la custodía de los documentos o la información." sqref="B5:B6" xr:uid="{D06A2506-FC10-47DE-B923-58FD1807ED03}"/>
  </dataValidations>
  <pageMargins left="0.7" right="0.7" top="0.75" bottom="0.75" header="0.3" footer="0.3"/>
  <pageSetup paperSize="9" scale="4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REGISTRO DE ACTIVOS TRD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Cardenas Ramirez Elsa Paola</dc:creator>
  <cp:lastModifiedBy>Mahecha Lopez Gina Natalia</cp:lastModifiedBy>
  <dcterms:created xsi:type="dcterms:W3CDTF">2022-12-22T21:24:42Z</dcterms:created>
  <dcterms:modified xsi:type="dcterms:W3CDTF">2025-03-04T15:58:27Z</dcterms:modified>
</cp:coreProperties>
</file>