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TDR V.0/INVIAS/Anexos/"/>
    </mc:Choice>
  </mc:AlternateContent>
  <xr:revisionPtr revIDLastSave="11" documentId="13_ncr:1_{65D1E622-4F42-47D7-9CF6-9C403EF0E009}" xr6:coauthVersionLast="47" xr6:coauthVersionMax="47" xr10:uidLastSave="{A1F35590-5A8E-4EEE-94D9-EE2F051EE911}"/>
  <bookViews>
    <workbookView xWindow="-120" yWindow="-120" windowWidth="20730" windowHeight="11160" tabRatio="927" activeTab="11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<sst xmlns="http://schemas.openxmlformats.org/spreadsheetml/2006/main" count="468" uniqueCount="43">
  <si>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</si>
  <si>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</si>
  <si>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</si>
  <si>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</si>
  <si>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</si>
  <si>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</si>
  <si>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</si>
  <si>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</si>
  <si>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</si>
  <si>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</si>
  <si>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</si>
  <si>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</si>
  <si>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</si>
  <si>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</si>
  <si>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</si>
  <si>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</si>
  <si>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</si>
  <si>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</si>
  <si>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</si>
  <si>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</si>
  <si>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</si>
  <si>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</si>
  <si>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</si>
  <si>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</si>
  <si>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</si>
  <si>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</si>
  <si>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</si>
  <si>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</si>
  <si>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</si>
  <si>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</si>
  <si>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</si>
  <si>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</si>
  <si>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</si>
  <si>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</si>
  <si>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</si>
  <si>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</si>
  <si>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</si>
  <si>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</si>
  <si>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</si>
  <si>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</si>
  <si>
    <t>Personal clave evaluable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</si>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</sst>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zoomScale="70" zoomScaleNormal="70" workbookViewId="0">
      <selection activeCell="G7" sqref="G7"/>
    </sheetView>
  </sheetViews>
  <sheetFormatPr baseColWidth="10" defaultColWidth="11.42578125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 x14ac:dyDescent="0.25">
      <c r="B2" s="36" t="s">
        <v>0</v>
      </c>
      <c r="C2" s="36"/>
    </row>
    <row r="3" spans="2:3" ht="13.5" customHeight="1" x14ac:dyDescent="0.25"/>
    <row r="4" spans="2:3" ht="18.75" customHeight="1" x14ac:dyDescent="0.25">
      <c r="B4" s="27" t="s">
        <v>1</v>
      </c>
      <c r="C4" s="27" t="s">
        <v>2</v>
      </c>
    </row>
    <row r="5" spans="2:3" x14ac:dyDescent="0.25">
      <c r="B5" s="20" t="str">
        <f>+XX!C3</f>
        <v>XX</v>
      </c>
      <c r="C5" s="21">
        <f>+XX!D4</f>
        <v>0</v>
      </c>
    </row>
    <row r="6" spans="2:3" x14ac:dyDescent="0.25">
      <c r="B6" s="20" t="str">
        <f>+XXX!C3</f>
        <v>XX</v>
      </c>
      <c r="C6" s="21">
        <f>+XXX!D4</f>
        <v>0</v>
      </c>
    </row>
    <row r="7" spans="2:3" ht="33.75" customHeight="1" x14ac:dyDescent="0.25">
      <c r="B7" s="20" t="str">
        <f>+XXXX!C3</f>
        <v>XX</v>
      </c>
      <c r="C7" s="21">
        <f>+XXXX!D4</f>
        <v>0</v>
      </c>
    </row>
    <row r="8" spans="2:3" ht="43.5" customHeight="1" x14ac:dyDescent="0.25">
      <c r="B8" s="20" t="str">
        <f>+XXXXX!C3</f>
        <v>XX</v>
      </c>
      <c r="C8" s="21">
        <f>+XXXXX!D4</f>
        <v>0</v>
      </c>
    </row>
    <row r="9" spans="2:3" ht="43.5" customHeight="1" x14ac:dyDescent="0.25">
      <c r="B9" s="20" t="str">
        <f>+XXXXXX!C3</f>
        <v>XX</v>
      </c>
      <c r="C9" s="21">
        <f>+XXXXXX!D4</f>
        <v>0</v>
      </c>
    </row>
    <row r="10" spans="2:3" ht="43.5" customHeight="1" x14ac:dyDescent="0.25">
      <c r="B10" s="20" t="str">
        <f>+XXXXXXX!C3</f>
        <v>XX</v>
      </c>
      <c r="C10" s="21">
        <f>+XXXXXXX!D4</f>
        <v>0</v>
      </c>
    </row>
    <row r="11" spans="2:3" ht="43.5" customHeight="1" x14ac:dyDescent="0.25">
      <c r="B11" s="20" t="str">
        <f>+XXXXXXXX!C3</f>
        <v>XX</v>
      </c>
      <c r="C11" s="21">
        <f>+XXXXXXXX!D4</f>
        <v>0</v>
      </c>
    </row>
    <row r="12" spans="2:3" ht="43.5" customHeight="1" x14ac:dyDescent="0.25">
      <c r="B12" s="20" t="str">
        <f>+XXXXXXXXX!C3</f>
        <v>XX</v>
      </c>
      <c r="C12" s="21">
        <f>+XXXXXXXXX!D4</f>
        <v>0</v>
      </c>
    </row>
    <row r="13" spans="2:3" ht="43.5" customHeight="1" x14ac:dyDescent="0.25">
      <c r="B13" s="20" t="str">
        <f>+XXXXXXXXXX!C3</f>
        <v>XX</v>
      </c>
      <c r="C13" s="21">
        <f>+XXXXXXXXXX!D4</f>
        <v>0</v>
      </c>
    </row>
    <row r="14" spans="2:3" ht="43.5" customHeight="1" x14ac:dyDescent="0.25">
      <c r="B14" s="20" t="str">
        <f>+XXXXXXXXXXX!C3</f>
        <v>XX</v>
      </c>
      <c r="C14" s="21">
        <f>+XXXXXXXXXXX!D4</f>
        <v>0</v>
      </c>
    </row>
    <row r="15" spans="2:3" ht="43.5" customHeight="1" x14ac:dyDescent="0.25">
      <c r="B15" s="20" t="str">
        <f>+XXXXXXXXXXXXX!C3</f>
        <v>XX</v>
      </c>
      <c r="C15" s="21">
        <f>+XXXXXXXXXXXXX!D4</f>
        <v>0</v>
      </c>
    </row>
    <row r="16" spans="2:3" ht="8.25" customHeight="1" x14ac:dyDescent="0.25"/>
    <row r="17" spans="2:3" x14ac:dyDescent="0.25">
      <c r="B17" s="23" t="s">
        <v>3</v>
      </c>
      <c r="C17" s="31" t="s">
        <v>4</v>
      </c>
    </row>
    <row r="18" spans="2:3" x14ac:dyDescent="0.25">
      <c r="C18" s="24"/>
    </row>
    <row r="19" spans="2:3" ht="30" customHeight="1" x14ac:dyDescent="0.25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4" t="s">
        <v>40</v>
      </c>
      <c r="G2" s="63" t="s">
        <v>41</v>
      </c>
      <c r="H2" s="63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6" t="s">
        <v>40</v>
      </c>
      <c r="G2" s="65" t="s">
        <v>41</v>
      </c>
      <c r="H2" s="65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tabSelected="1" zoomScale="70" zoomScaleNormal="70" workbookViewId="0">
      <selection activeCell="H8" sqref="H8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8" t="s">
        <v>40</v>
      </c>
      <c r="G2" s="67" t="s">
        <v>41</v>
      </c>
      <c r="H2" s="67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48" t="s">
        <v>40</v>
      </c>
      <c r="G2" s="47" t="s">
        <v>41</v>
      </c>
      <c r="H2" s="47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5:F17"/>
    <mergeCell ref="L19:L20"/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0" t="s">
        <v>40</v>
      </c>
      <c r="G2" s="49" t="s">
        <v>41</v>
      </c>
      <c r="H2" s="49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2" t="s">
        <v>40</v>
      </c>
      <c r="G2" s="51" t="s">
        <v>41</v>
      </c>
      <c r="H2" s="51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4" t="s">
        <v>40</v>
      </c>
      <c r="G2" s="53" t="s">
        <v>41</v>
      </c>
      <c r="H2" s="53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6" t="s">
        <v>40</v>
      </c>
      <c r="G2" s="55" t="s">
        <v>41</v>
      </c>
      <c r="H2" s="55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8" t="s">
        <v>40</v>
      </c>
      <c r="G2" s="57" t="s">
        <v>41</v>
      </c>
      <c r="H2" s="57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0" t="s">
        <v>40</v>
      </c>
      <c r="G2" s="59" t="s">
        <v>41</v>
      </c>
      <c r="H2" s="59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2" t="s">
        <v>40</v>
      </c>
      <c r="G2" s="61" t="s">
        <v>41</v>
      </c>
      <c r="H2" s="61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C859D69-E091-4C71-9044-968893A583A8}"/>
</file>

<file path=customXml/itemProps2.xml><?xml version="1.0" encoding="utf-8"?>
<ds:datastoreItem xmlns:ds="http://schemas.openxmlformats.org/officeDocument/2006/customXml" ds:itemID="{CF82035C-A21C-408F-B676-9E924FF60C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013F98-C1DD-489F-BFBF-66E16A5487B3}">
  <ds:schemaRefs>
    <ds:schemaRef ds:uri="c24d51c7-ecaf-48f0-9932-761c0f95892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65ffc7d2-f2ba-46cb-bc31-53a0e0a083fc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RESUMEN</vt:lpstr>
      <vt:lpstr>XX</vt:lpstr>
      <vt:lpstr>XXX</vt:lpstr>
      <vt:lpstr>XXXX</vt:lpstr>
      <vt:lpstr>XXXXX</vt:lpstr>
      <vt:lpstr>XXXXXX</vt:lpstr>
      <vt:lpstr>XXXXXXX</vt:lpstr>
      <vt:lpstr>XXXXXXXX</vt:lpstr>
      <vt:lpstr>XXXXXXXXX</vt:lpstr>
      <vt:lpstr>XXXXXXXXXX</vt:lpstr>
      <vt:lpstr>XXXXXXXXXXX</vt:lpstr>
      <vt:lpstr>XXXXXXXXXXXXX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2023-06-01T19:10:43Z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