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GL 855 - ECOPETROL 2022 - 2024\06. Contratacion\01. Interventoría\8. VÍAS - LPA 003-2023- NUEVA\TDR\Anexos\"/>
    </mc:Choice>
  </mc:AlternateContent>
  <xr:revisionPtr revIDLastSave="0" documentId="13_ncr:1_{CC467D48-FF6F-4F0C-86DB-22CBF319BDD5}" xr6:coauthVersionLast="47" xr6:coauthVersionMax="47" xr10:uidLastSave="{00000000-0000-0000-0000-000000000000}"/>
  <bookViews>
    <workbookView xWindow="-120" yWindow="-120" windowWidth="20730" windowHeight="11160" tabRatio="927" activeTab="1" xr2:uid="{00000000-000D-0000-FFFF-FFFF00000000}"/>
  </bookViews>
  <sheets>
    <sheet name="RESUMEN" sheetId="10" r:id="rId1"/>
    <sheet name="Profesional 1" sheetId="36" r:id="rId2"/>
    <sheet name="Profesional 2" sheetId="59" r:id="rId3"/>
    <sheet name="Profesional 3" sheetId="60" r:id="rId4"/>
    <sheet name="Profesional 4" sheetId="6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0" l="1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<sst xmlns="http://schemas.openxmlformats.org/spreadsheetml/2006/main" count="170" uniqueCount="42">
  <si>
    <t>Concepto</t>
  </si>
  <si>
    <t>Nombres y apellidos</t>
  </si>
  <si>
    <t>Pregrado</t>
  </si>
  <si>
    <t xml:space="preserve">Universidad </t>
  </si>
  <si>
    <t>Año de graduación</t>
  </si>
  <si>
    <t>No de tarjeta profesional</t>
  </si>
  <si>
    <t>Fecha de expedición tarjeta profesional</t>
  </si>
  <si>
    <t>Certificado de vigencia profesional</t>
  </si>
  <si>
    <t>Posgrado</t>
  </si>
  <si>
    <t>Cargo</t>
  </si>
  <si>
    <t>Formación profesional</t>
  </si>
  <si>
    <t>Cédula de ciudadanía</t>
  </si>
  <si>
    <t>PROFESIONAL PROPUESTO</t>
  </si>
  <si>
    <t xml:space="preserve">Tarjeta profesional </t>
  </si>
  <si>
    <t>Acta de grado y/o Diploma pregrado</t>
  </si>
  <si>
    <t>Copia de cédula de ciudadanía</t>
  </si>
  <si>
    <t>CARGO POR DESEMPEÑAR</t>
  </si>
  <si>
    <t>Duración en Meses</t>
  </si>
  <si>
    <t>Porcentaje de dedicación</t>
  </si>
  <si>
    <t>Experiencia especifica</t>
  </si>
  <si>
    <t>Contratante</t>
  </si>
  <si>
    <t>Proyecto</t>
  </si>
  <si>
    <t>Fecha de inicio</t>
  </si>
  <si>
    <t>Fecha de terminación</t>
  </si>
  <si>
    <t>Contratista:</t>
  </si>
  <si>
    <t xml:space="preserve">Certificación No. </t>
  </si>
  <si>
    <t>TOTAL</t>
  </si>
  <si>
    <t>Objeto del proyecto</t>
  </si>
  <si>
    <t>xxxx</t>
  </si>
  <si>
    <t>Datos</t>
  </si>
  <si>
    <t>XX</t>
  </si>
  <si>
    <t>Tiempo de suspensión de contrato en el que el profesional presto sus servicios</t>
  </si>
  <si>
    <t>Fecha de inicio de suspensión</t>
  </si>
  <si>
    <t>Fecha de terminación de suspensión</t>
  </si>
  <si>
    <t>Tiempo total de suspensión (meses)</t>
  </si>
  <si>
    <t>Personal clave evaluable</t>
  </si>
  <si>
    <t>SI</t>
  </si>
  <si>
    <t>NO</t>
  </si>
  <si>
    <t>Tiempo total del profesional (meses)</t>
  </si>
  <si>
    <t>Profesional postulado</t>
  </si>
  <si>
    <t>Soportes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</si>
  <si>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 o número mayor a cuatro profesionales, adicionar pestañas y diligenciarlas.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</si>
</sst>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2"/>
  <sheetViews>
    <sheetView zoomScale="70" zoomScaleNormal="70" workbookViewId="0">
      <selection activeCell="B12" sqref="B12:C12"/>
    </sheetView>
  </sheetViews>
  <sheetFormatPr baseColWidth="10" defaultRowHeight="15" x14ac:dyDescent="0.25"/>
  <cols>
    <col min="1" max="1" width="3.140625" customWidth="1"/>
    <col min="2" max="2" width="33.42578125" bestFit="1" customWidth="1"/>
    <col min="3" max="3" width="43.85546875" customWidth="1"/>
  </cols>
  <sheetData>
    <row r="2" spans="2:3" ht="96" customHeight="1" x14ac:dyDescent="0.25">
      <c r="B2" s="36" t="s">
        <v>27</v>
      </c>
      <c r="C2" s="36"/>
    </row>
    <row r="3" spans="2:3" ht="13.5" customHeight="1" x14ac:dyDescent="0.25"/>
    <row r="4" spans="2:3" ht="18.75" customHeight="1" x14ac:dyDescent="0.25">
      <c r="B4" s="28" t="s">
        <v>16</v>
      </c>
      <c r="C4" s="28" t="s">
        <v>12</v>
      </c>
    </row>
    <row r="5" spans="2:3" x14ac:dyDescent="0.25">
      <c r="B5" s="20" t="str">
        <f>+'Profesional 1'!C3</f>
        <v>XX</v>
      </c>
      <c r="C5" s="21">
        <f>+'Profesional 1'!D4</f>
        <v>0</v>
      </c>
    </row>
    <row r="6" spans="2:3" ht="30" x14ac:dyDescent="0.25">
      <c r="B6" s="20" t="str">
        <f>+'Profesional 2'!C3</f>
        <v>XX</v>
      </c>
      <c r="C6" s="21">
        <f>+'Profesional 2'!D4</f>
        <v>0</v>
      </c>
    </row>
    <row r="7" spans="2:3" ht="33.75" customHeight="1" x14ac:dyDescent="0.25">
      <c r="B7" s="20" t="str">
        <f>+'Profesional 3'!C3</f>
        <v>XX</v>
      </c>
      <c r="C7" s="21">
        <f>+'Profesional 3'!D4</f>
        <v>0</v>
      </c>
    </row>
    <row r="8" spans="2:3" ht="43.5" customHeight="1" x14ac:dyDescent="0.25">
      <c r="B8" s="20" t="str">
        <f>+'Profesional 4'!C3</f>
        <v>XX</v>
      </c>
      <c r="C8" s="21">
        <f>+'Profesional 4'!D4</f>
        <v>0</v>
      </c>
    </row>
    <row r="9" spans="2:3" ht="8.25" customHeight="1" x14ac:dyDescent="0.25"/>
    <row r="10" spans="2:3" x14ac:dyDescent="0.25">
      <c r="B10" s="23" t="s">
        <v>24</v>
      </c>
      <c r="C10" s="32" t="s">
        <v>28</v>
      </c>
    </row>
    <row r="11" spans="2:3" x14ac:dyDescent="0.25">
      <c r="C11" s="24"/>
    </row>
    <row r="12" spans="2:3" ht="39.75" customHeight="1" x14ac:dyDescent="0.25">
      <c r="B12" s="45" t="s">
        <v>41</v>
      </c>
      <c r="C12" s="45"/>
    </row>
  </sheetData>
  <mergeCells count="2">
    <mergeCell ref="B2:C2"/>
    <mergeCell ref="B12:C12"/>
  </mergeCells>
  <pageMargins left="0" right="0" top="0" bottom="0" header="0.3" footer="0.3"/>
  <pageSetup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showGridLines="0" tabSelected="1" zoomScale="70" zoomScaleNormal="70" workbookViewId="0">
      <selection activeCell="I9" sqref="I9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</sheetData>
  <mergeCells count="17">
    <mergeCell ref="L19:L20"/>
    <mergeCell ref="B19:H19"/>
    <mergeCell ref="I19:K19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showGridLines="0" zoomScale="70" zoomScaleNormal="70" workbookViewId="0">
      <selection activeCell="F11" sqref="F11:F14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</sheetData>
  <mergeCells count="17"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showGridLines="0" zoomScale="70" zoomScaleNormal="70" workbookViewId="0">
      <selection activeCell="G15" sqref="G15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</sheetData>
  <mergeCells count="17"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"/>
  <sheetViews>
    <sheetView showGridLines="0" zoomScale="70" zoomScaleNormal="70" workbookViewId="0">
      <selection activeCell="F11" sqref="F11:F14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</sheetData>
  <mergeCells count="17"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Profesional 1</vt:lpstr>
      <vt:lpstr>Profesional 2</vt:lpstr>
      <vt:lpstr>Profesional 3</vt:lpstr>
      <vt:lpstr>Profesional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Gomez Gomez Lina Paola</cp:lastModifiedBy>
  <cp:lastPrinted>2021-09-27T15:39:22Z</cp:lastPrinted>
  <dcterms:created xsi:type="dcterms:W3CDTF">2020-01-10T15:48:17Z</dcterms:created>
  <dcterms:modified xsi:type="dcterms:W3CDTF">2023-01-13T02:17:04Z</dcterms:modified>
</cp:coreProperties>
</file>