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753 - P.A. PROYECTA EN TERRITORIO\06. Contratacion\LICITACIONES 2022\01. SAN ANTONIO DE PALMITO- SUCRE\01.CONSULTORIA\Anexos\"/>
    </mc:Choice>
  </mc:AlternateContent>
  <xr:revisionPtr revIDLastSave="0" documentId="13_ncr:1_{322E50B7-020A-4993-BF58-371245B7CD27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<sst xmlns="http://schemas.openxmlformats.org/spreadsheetml/2006/main" count="157" uniqueCount="38">
  <si>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</si>
  <si>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</si>
  <si>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</si>
  <si>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</si>
  <si>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</si>
  <si>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</si>
  <si>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</si>
  <si>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</si>
  <si>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</si>
  <si>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</si>
  <si>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</si>
  <si>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</si>
  <si>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</si>
  <si>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</si>
  <si>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</si>
  <si>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</si>
  <si>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</si>
  <si>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</si>
  <si>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</si>
  <si>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</si>
  <si>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</si>
  <si>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</si>
  <si>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</si>
  <si>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</si>
  <si>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</si>
  <si>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</si>
  <si>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</si>
  <si>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</si>
  <si>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</si>
  <si>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</si>
  <si>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</si>
  <si>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</si>
  <si>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</si>
  <si>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</si>
  <si>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</si>
  <si>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Tiempo total del profesional (meses)</t>
  </si>
  <si>
    <t>Profesional postulado</t>
  </si>
  <si>
    <t>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</si>
</sst>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tabSelected="1" zoomScale="70" zoomScaleNormal="70" workbookViewId="0">
      <selection activeCell="C18" sqref="C18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50" t="s">
        <v>27</v>
      </c>
      <c r="C2" s="50"/>
    </row>
    <row r="3" spans="2:3" ht="13.5" customHeight="1" x14ac:dyDescent="0.25"/>
    <row r="4" spans="2:3" ht="18.75" customHeight="1" x14ac:dyDescent="0.25">
      <c r="B4" s="35" t="s">
        <v>16</v>
      </c>
      <c r="C4" s="35" t="s">
        <v>12</v>
      </c>
    </row>
    <row r="5" spans="2:3" x14ac:dyDescent="0.25">
      <c r="B5" s="23" t="str">
        <f>+'Profesional 1'!C3</f>
        <v>XX</v>
      </c>
      <c r="C5" s="24">
        <f>+'Profesional 1'!D4</f>
        <v>0</v>
      </c>
    </row>
    <row r="6" spans="2:3" ht="30" x14ac:dyDescent="0.25">
      <c r="B6" s="23" t="str">
        <f>+'Profesional 2'!C3</f>
        <v>XX</v>
      </c>
      <c r="C6" s="24">
        <f>+'Profesional 2'!D4</f>
        <v>0</v>
      </c>
    </row>
    <row r="7" spans="2:3" ht="33.75" customHeight="1" x14ac:dyDescent="0.25">
      <c r="B7" s="23" t="str">
        <f>+'Profesional 3'!C3</f>
        <v>XX</v>
      </c>
      <c r="C7" s="24">
        <f>+'Profesional 3'!D4</f>
        <v>0</v>
      </c>
    </row>
    <row r="8" spans="2:3" s="14" customFormat="1" ht="43.5" customHeight="1" x14ac:dyDescent="0.25">
      <c r="B8" s="23" t="str">
        <f>+'Profesional 4'!C3</f>
        <v>XX</v>
      </c>
      <c r="C8" s="25">
        <f>+'Profesional 4'!D4</f>
        <v>0</v>
      </c>
    </row>
    <row r="9" spans="2:3" ht="8.25" customHeight="1" x14ac:dyDescent="0.25"/>
    <row r="10" spans="2:3" x14ac:dyDescent="0.25">
      <c r="B10" s="27" t="s">
        <v>24</v>
      </c>
      <c r="C10" s="46" t="s">
        <v>28</v>
      </c>
    </row>
    <row r="11" spans="2:3" x14ac:dyDescent="0.25">
      <c r="C11" s="28"/>
    </row>
    <row r="12" spans="2:3" x14ac:dyDescent="0.25">
      <c r="C12" s="28"/>
    </row>
  </sheetData>
  <mergeCells count="1">
    <mergeCell ref="B2:C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zoomScale="70" zoomScaleNormal="70" workbookViewId="0">
      <selection activeCell="F2" sqref="F2:I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17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21" t="s">
        <v>20</v>
      </c>
      <c r="C20" s="21" t="s">
        <v>9</v>
      </c>
      <c r="D20" s="21" t="s">
        <v>21</v>
      </c>
      <c r="E20" s="21" t="s">
        <v>22</v>
      </c>
      <c r="F20" s="21" t="s">
        <v>23</v>
      </c>
      <c r="G20" s="21" t="s">
        <v>17</v>
      </c>
      <c r="H20" s="21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29"/>
      <c r="C21" s="29"/>
      <c r="D21" s="29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29"/>
      <c r="C22" s="29"/>
      <c r="D22" s="29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29"/>
      <c r="C23" s="34"/>
      <c r="D23" s="29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L19:L20"/>
    <mergeCell ref="B19:H19"/>
    <mergeCell ref="I19:K19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zoomScale="70" zoomScaleNormal="70" workbookViewId="0">
      <selection activeCell="F2" sqref="F2:I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39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showGridLines="0" zoomScale="70" zoomScaleNormal="70" workbookViewId="0">
      <selection activeCell="F2" sqref="F2:I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39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="70" zoomScaleNormal="70" workbookViewId="0">
      <selection activeCell="G11" sqref="G11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39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2022-09-26T14:20:51Z</dcterms:modified>
</cp:coreProperties>
</file>