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K:\zona_comun\PLANEACION\36-28 MIPG (MinHacienda)\2022\PAA 2022\"/>
    </mc:Choice>
  </mc:AlternateContent>
  <bookViews>
    <workbookView xWindow="0" yWindow="0" windowWidth="20430" windowHeight="7590" tabRatio="936"/>
  </bookViews>
  <sheets>
    <sheet name="Integración_PAA" sheetId="21" r:id="rId1"/>
    <sheet name="PINAR" sheetId="39" r:id="rId2"/>
    <sheet name="Plan_Anual_Adquisiciones" sheetId="40" r:id="rId3"/>
    <sheet name="PETH" sheetId="18" r:id="rId4"/>
    <sheet name="PIC" sheetId="44" r:id="rId5"/>
    <sheet name="P. BIENESTAR E INCENTIVOS" sheetId="42" r:id="rId6"/>
    <sheet name="PLAN SGSST" sheetId="43" r:id="rId7"/>
    <sheet name="Plan_de_Previsión" sheetId="23" r:id="rId8"/>
    <sheet name="Plan_de_Vacantes" sheetId="20" r:id="rId9"/>
    <sheet name="PAAC" sheetId="3" r:id="rId10"/>
    <sheet name="PETI" sheetId="45" r:id="rId11"/>
    <sheet name="Tratamiento_de_riesgos" sheetId="27" r:id="rId12"/>
    <sheet name="Seguridad_de_Información" sheetId="26" r:id="rId13"/>
  </sheets>
  <externalReferences>
    <externalReference r:id="rId14"/>
    <externalReference r:id="rId15"/>
    <externalReference r:id="rId16"/>
    <externalReference r:id="rId17"/>
    <externalReference r:id="rId18"/>
  </externalReferences>
  <definedNames>
    <definedName name="_xlnm._FilterDatabase" localSheetId="5" hidden="1">'P. BIENESTAR E INCENTIVOS'!$A$15:$X$41</definedName>
    <definedName name="_xlnm._FilterDatabase" localSheetId="12" hidden="1">Seguridad_de_Información!$A$15:$H$15</definedName>
    <definedName name="_xlnm._FilterDatabase" localSheetId="11" hidden="1">Tratamiento_de_riesgos!$A$17:$G$18</definedName>
    <definedName name="A_IMPRESIÓN_IM" localSheetId="10">#REF!</definedName>
    <definedName name="A_IMPRESIÓN_IM" localSheetId="4">#REF!</definedName>
    <definedName name="A_IMPRESIÓN_IM" localSheetId="2">#REF!</definedName>
    <definedName name="A_IMPRESIÓN_IM">#REF!</definedName>
    <definedName name="calificacion" localSheetId="10">[1]Datos!$A$2:$A$5</definedName>
    <definedName name="calificacion" localSheetId="2">[1]Datos!$A$2:$A$5</definedName>
    <definedName name="calificacion">[2]Datos!$A$2:$A$5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<sst xmlns="http://schemas.openxmlformats.org/spreadsheetml/2006/main" count="1073" uniqueCount="518">
  <si>
    <t>Nombre de la tarea</t>
  </si>
  <si>
    <t>Fecha Inicio</t>
  </si>
  <si>
    <t>Fecha Fin</t>
  </si>
  <si>
    <t>Política de Gestión y Desempeño</t>
  </si>
  <si>
    <t xml:space="preserve"> </t>
  </si>
  <si>
    <t>Total Riesgos</t>
  </si>
  <si>
    <t>Total de Riesgos en zona Aceptable</t>
  </si>
  <si>
    <t xml:space="preserve">Total de Riesgos en zona No Aceptable </t>
  </si>
  <si>
    <t xml:space="preserve">Tipo Tecnológico </t>
  </si>
  <si>
    <t xml:space="preserve">Tipo Estratégico </t>
  </si>
  <si>
    <t xml:space="preserve">Tipo Documental o Procedimental </t>
  </si>
  <si>
    <t>RIESGOS</t>
  </si>
  <si>
    <t xml:space="preserve">CONTROLES </t>
  </si>
  <si>
    <t xml:space="preserve">Versión X - Fecha </t>
  </si>
  <si>
    <t>Componente Plan Anticorrupción y Atención al Ciudadano (Opcional)</t>
  </si>
  <si>
    <t xml:space="preserve">Responsable de ejecutar tarea </t>
  </si>
  <si>
    <t>Descripción de la tarea</t>
  </si>
  <si>
    <t>Área Organizativa o Dependencia</t>
  </si>
  <si>
    <t>Fuente de Financiación 
(Inversión, Funcionamiento, otros)</t>
  </si>
  <si>
    <t>Articulación Planeación Estratégica Institucional (Objetivo Estratégico)</t>
  </si>
  <si>
    <t>Gerencia Administrativa</t>
  </si>
  <si>
    <t>N/A</t>
  </si>
  <si>
    <t>Gestión Estratégica de Talento Humano</t>
  </si>
  <si>
    <t>Recursos propios</t>
  </si>
  <si>
    <t>Recursos Propios</t>
  </si>
  <si>
    <t>Gestión Documental</t>
  </si>
  <si>
    <t>Agosto</t>
  </si>
  <si>
    <t>Junio</t>
  </si>
  <si>
    <t>Abril</t>
  </si>
  <si>
    <t>Octubre</t>
  </si>
  <si>
    <t>Noviembre</t>
  </si>
  <si>
    <t>GERENCIA DE RIESGOS</t>
  </si>
  <si>
    <t>Julio</t>
  </si>
  <si>
    <t>Septiembre</t>
  </si>
  <si>
    <t>Mayo</t>
  </si>
  <si>
    <t>Enero</t>
  </si>
  <si>
    <t>Diciembre</t>
  </si>
  <si>
    <t>Fuente de Financiación</t>
  </si>
  <si>
    <t xml:space="preserve">Viernes de 
BienEstar </t>
  </si>
  <si>
    <t>Diagnóstico y verificación de documentos del Sistema SG-SST</t>
  </si>
  <si>
    <t xml:space="preserve">Verificar e informar el cumplimiento del sistema de gestión en seguridad y salud en el trabajo </t>
  </si>
  <si>
    <t xml:space="preserve">Enero </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</si>
  <si>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Para el cubrimiento de  vacantes correspondiente a Trabajadores Oficiales, el proceso establecido  se realiza por medio del Empleo.com, Link Trabaje con Nosotros de la pagina de Fiduprevisora y por medio del proveedor contratado para el proceso de reclutamiento y selección de personal. 
La  entidad no maneja empleos de carrera Administrativa.
No aplica a la Entidad puesto que no se tienen definidos cargos de Carrera Administrativa y el plan es el instrumento de planificación, administración y actualización de los empleos de carrera administrativa que se encuentren en vacancia definitiva.</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</si>
  <si>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No aplica a la Entidad dado que Fiduprevisora tiene una planta de personal fija establecida por el decreto 2295 de 2012 de 273 trabajadores oficiales y 2 empleados públicos; cuando se presenta una novedad administrativa cuya consecuencia sea la vacancia de un cargo, se aplica el procedimiento de selección y contratación establecido en la entidad, el cual contempla las actividades y tiempo para el cubrimiento de las vacantes y disponibilidad del personal, también se cuenta con el procedimiento de Movimientos de planta de personal y estructura organizacional en que se establecen las políticas para los ascensos o cambios en el personal.
La  entidad no maneja empleos de carrera Administrativa.</t>
  </si>
  <si>
    <t>VICEPRESIDENCIA DE PLANEACIÓN</t>
  </si>
  <si>
    <t>Gestión estrategica del talento humano</t>
  </si>
  <si>
    <t>enero</t>
  </si>
  <si>
    <t>diciembre</t>
  </si>
  <si>
    <t>agosto</t>
  </si>
  <si>
    <t>junio</t>
  </si>
  <si>
    <t>octubre</t>
  </si>
  <si>
    <t>septiembre</t>
  </si>
  <si>
    <t>IDENTIFICACIÓN DE PELIGROS Y EVALUACIÓN DE RIESGOS</t>
  </si>
  <si>
    <t>REQUISITOS LEGALES</t>
  </si>
  <si>
    <t>PLAN DE TRABAJO</t>
  </si>
  <si>
    <t>INFORMES</t>
  </si>
  <si>
    <t>Líder SST</t>
  </si>
  <si>
    <t>Líder SST-ARL</t>
  </si>
  <si>
    <t xml:space="preserve">Fomentar un ambiente laboral que promueva la motivación el trabajo en equipo, la comunicación efectiva y el sentido de pertenencia.  
</t>
  </si>
  <si>
    <t xml:space="preserve">Contar con una gestión integral del riesgo que garantice la NO materialización de eventos que afecten negativamente el  patrimonio, la reputación o la estructura de costos  eficientes de la Sociedad </t>
  </si>
  <si>
    <t>Oficial de Seguridad de la Información</t>
  </si>
  <si>
    <t>Seguridad Digital</t>
  </si>
  <si>
    <t>Actividad/Capacitación</t>
  </si>
  <si>
    <t xml:space="preserve">'Presupuesto de Capacitación </t>
  </si>
  <si>
    <t>Inducción Corporativa</t>
  </si>
  <si>
    <t>Dar a conocer al funcionario nuevo y antiguo un conocimiento general de la entidad proporcionándole información de cada una de las dependencias de Fiduprevisora S.A</t>
  </si>
  <si>
    <t>Gana y Redime Experiencias - Programa de beneficios y reconocimiento</t>
  </si>
  <si>
    <t>Fiduprevisora establecerá un catálogo de “experiencias” que abarquen beneficios integrales: salud, cultura, familia, hogar, educación y que el funcionario, pueda redimir de forma virtual a la medida de su necesidad. (beneficio + cercano + dinámico + inmediato), a través de un modelo de Fidupuntos.</t>
  </si>
  <si>
    <t>Presupuesto de Bienestar</t>
  </si>
  <si>
    <t xml:space="preserve">Feria bimestral de servicios: ofertas educativas, Vivienda, emprendimientos salud, entre otros.
</t>
  </si>
  <si>
    <t xml:space="preserve">Talleres de salud emocional y social </t>
  </si>
  <si>
    <t xml:space="preserve">Sensibilización sobre trabajo bajo presión, manejo de emociones y administración del tiempo.
</t>
  </si>
  <si>
    <t xml:space="preserve">Tele orientación psicológica
</t>
  </si>
  <si>
    <t xml:space="preserve">A través de las ARL llevar a cabo actividades de acompañamiento personalizado de psicología o trabajo social.
</t>
  </si>
  <si>
    <t xml:space="preserve">Promoción y sensibilización Social
</t>
  </si>
  <si>
    <t xml:space="preserve">Talleres de sensibilización a los funcionarios sobre temas: equidad de genero, acoso laboral y sexual – Inclusión y Discapacidad.
</t>
  </si>
  <si>
    <t>POLITICAS DEL SGSST</t>
  </si>
  <si>
    <t>Recursos propios Presupuesto Disponible para SGSST</t>
  </si>
  <si>
    <t>Seguridad y salud en el trabajo</t>
  </si>
  <si>
    <t>Establecer los controles necesarios para Proteger la seguridad y salud en todos los funcionarios, mediante la mejora continua del Sistema de Gestión de Seguridad y Salud en el Trabajo (SG-SST).</t>
  </si>
  <si>
    <t>Reinducccion en el SG-SST (politicas, normas, peligros, controles, procediminentos y plan de emergencias)</t>
  </si>
  <si>
    <t>Revisar y actualizar la matriz de identificación de peligros, evaluación y valoración de riesgos para la vigencia 2021</t>
  </si>
  <si>
    <t>Conocer y entender los riesgos de la organización, orientarnos en la definición de los objetivos de control y acciones propias para su gestión.</t>
  </si>
  <si>
    <t>Actualización del instrumento de verificación de requisitos legales</t>
  </si>
  <si>
    <t>Cumplir con la normativa nacional vigente aplicable en materia de riesgos laborales.</t>
  </si>
  <si>
    <t>Plan de acción, requisitos legales incumplidos (acciones de mejora)</t>
  </si>
  <si>
    <t>SEGURIDAD E HIGIENE OCUPACIONAL</t>
  </si>
  <si>
    <t>Realizar las inspecciones de acuerdo a la periocidad del Programa (Semestral: Extintores y Gabinetes Botiquines y estaciones de emergencia, condiciones de seguridad). Informes de los resultados de las inspecciones.</t>
  </si>
  <si>
    <t>Prevenir las condiciones de riesgo que puedan dar origen a accidentes y enfermedades laborales a través de la identificación de peligros, valoración de riesgos y determinación de controles, con el fin de lograr el mejoramiento continuo de la gestión de seguridad y salud en el trabajo.</t>
  </si>
  <si>
    <t>Realizar informes de seguimiento de Acciones correctivas y preventivas generadas de las inspecciones realizadas.</t>
  </si>
  <si>
    <t>Seguridad y salud en el trabajo-ARL</t>
  </si>
  <si>
    <t>Elaborar diagnóstico de estándares mínimos</t>
  </si>
  <si>
    <t>COMITES DEL SG-SST</t>
  </si>
  <si>
    <t>Reuniones mensuales Copasst</t>
  </si>
  <si>
    <t>Capacitacion en Resolucion 2013/86 Copasst</t>
  </si>
  <si>
    <t>Capacitacion en Investigacion de ATEL Copasst</t>
  </si>
  <si>
    <t>Capacitacion en Inspecciones locativas y de emergencias Copasst</t>
  </si>
  <si>
    <t xml:space="preserve">El comité de convivencia laboral tiene por objeto la prevención y solución de las situaciones causadas por conductas de acoso laboral de los trabajadores al interior de la Institución, procurando generar una conciencia colectiva conviviente, con el fin de promover el trabajo en condiciones dignas y justas.
</t>
  </si>
  <si>
    <t>Capacitacion en Resolucion 652/2012 Funciones y responsabilidades</t>
  </si>
  <si>
    <t>Capacitacion en Ley 1010/2006 Acoso laboral</t>
  </si>
  <si>
    <t>Capacitacion en Resolucion de Conflictos</t>
  </si>
  <si>
    <t>PLAN DE PREPARACIÓN Y RESPUESTA ANTE EMERGENCIAS</t>
  </si>
  <si>
    <t>Simulacro de evacuacion</t>
  </si>
  <si>
    <t>Analizar las amenazas internas y externas, con el fin de determinar la vulnerabilidad para afrontar una emergencia. Establecer las acciones tendientes a mejorar condiciones de riesgo para disminuir su impacto y reducir el nivel de vulnerabilidad.</t>
  </si>
  <si>
    <t>Lider SST</t>
  </si>
  <si>
    <t>Capacitación a brigadistas (primeros auxilios, contrafuego y evacuacion)</t>
  </si>
  <si>
    <t>Actualización Plan de emergencias y publicación de  planos de evacuación</t>
  </si>
  <si>
    <t>MEDICINA PREVENTIVA Y DEL TRABAJO</t>
  </si>
  <si>
    <t>Preservar y promover la salud, prevenir la enfermedad e incapacidad de los funcionarios de la Fiduprevisora.</t>
  </si>
  <si>
    <t>Análizar y realizar seguimiento a casos de Ausentismo por incapacidad Médica.</t>
  </si>
  <si>
    <t>Realizar actividades para prevención de Ausentismo por Incapacidad Médica.</t>
  </si>
  <si>
    <t>Seguimiento de casos de trabajadores que se encuentren con recomendaciones médico laborales y actualización de bases de datos.</t>
  </si>
  <si>
    <t>Realizar campañas (poster somos) de prevencion - estilos de vida saludable - salud mental - Covid19 entre otros.</t>
  </si>
  <si>
    <t>Seguimiento a condiciones de salud, casos medicos y casos positivos Covid-19</t>
  </si>
  <si>
    <t>PROGRAMA DE VIGILANCIA EPIDEMIOLOGICA</t>
  </si>
  <si>
    <t xml:space="preserve">Mantener actualizado el diagnóstico de la situación de salud, condiciones y el conocimiento del comportamiento de la enfermedad de los funcionarios de la Fiduprevisora.
</t>
  </si>
  <si>
    <t>Capacitacion en Higiene Postural</t>
  </si>
  <si>
    <t>Actividad de pausas activas</t>
  </si>
  <si>
    <t>Aplicación de bateria de Riesgo Psicosocial</t>
  </si>
  <si>
    <t>Identificar, evaluar, prevenir y controlar los factores de riesgo psicosocial que se presenten durante ejecución de las labores de toda la población trabajadora de la empresa. Con el fin de mitigar el impacto en la salud mental y física de los trabajadores.</t>
  </si>
  <si>
    <t xml:space="preserve">Realizar sensibilizaciones en Prevención de Consumo de Alcohol, Tabaco y Otras Sustancias Psicoactivas. </t>
  </si>
  <si>
    <t>Establecer directrices para prevenir y controlar el consumo de alcohol, tabaco y sustancias psicoactivas en la población trabajadora, evitando efectos negativos en la salud y el entorno laboral.</t>
  </si>
  <si>
    <t>Realizar encuestas de riesgo cardiovascular</t>
  </si>
  <si>
    <t>Prevenir la morbilidad y mortalidad por enfermedad cardiovascular reduciendo los factores de riesgo cardiovascular a través del fomento de estilos de vida saludable.</t>
  </si>
  <si>
    <t>Capacitacion en estilos de vida y trabajo saludable</t>
  </si>
  <si>
    <t>Rendición de cuentas SG-SST (comité primario)</t>
  </si>
  <si>
    <t>Llevar a cabo auditoría Interna en el marco de la programación de auditorías del SG para la vigencia - 2021</t>
  </si>
  <si>
    <t>GR-SGSI</t>
  </si>
  <si>
    <t>Continuidad de Negocio</t>
  </si>
  <si>
    <t>Programa de protección de datos personales</t>
  </si>
  <si>
    <t>Entregable</t>
  </si>
  <si>
    <t>Matriz y presentacion con el estado de los planes de accion.</t>
  </si>
  <si>
    <t>Matriz de identificación de peligros, evaluación y valoración de riesgos actualizada</t>
  </si>
  <si>
    <t>Registro del  instrumento de verificación de requisitos legales actualizado</t>
  </si>
  <si>
    <t>Lista de las acciones de mejora a implementar y su porcentaje de avance</t>
  </si>
  <si>
    <t xml:space="preserve">Diagnóstico de estándares mínimos </t>
  </si>
  <si>
    <t>Actas de las reuniones mensuales del COPASST</t>
  </si>
  <si>
    <t xml:space="preserve">Listado de funcionarios participantes </t>
  </si>
  <si>
    <t xml:space="preserve">Listado de los temas tratados y de los funcionarios participantes </t>
  </si>
  <si>
    <t>Plan de emergencias actualizado
Planos de evacuación publicados</t>
  </si>
  <si>
    <t>Soporte de las actividades realizadas y lista de funcionarios participantes</t>
  </si>
  <si>
    <t>Temas tratados y lista de asisitencia de los funcionarios que participaron</t>
  </si>
  <si>
    <t>Soporte docuemntal de las actividades realizadas</t>
  </si>
  <si>
    <t>Soportes documentales de los temas previstos en la sema feliz</t>
  </si>
  <si>
    <t>Soporte documental de la aplicación de bateria de Riesgo Psicosocial</t>
  </si>
  <si>
    <t>Listado de funcionarios participantes y conclusiones del ejercicio</t>
  </si>
  <si>
    <t>Listado de funcionarios participantes</t>
  </si>
  <si>
    <t>Lista de asistencia de los participantes de la reinducción</t>
  </si>
  <si>
    <t>Soporte de la ejecución de las inspecciones acorde a su programación</t>
  </si>
  <si>
    <t>Informes periódicos de seguimiento de Acciones correctivas y preventivas</t>
  </si>
  <si>
    <t>Soportes de la publicación en medios internos de la actividad y de su ejecución</t>
  </si>
  <si>
    <t>Documentación de los seguimientos realizados a casos de ausentismo</t>
  </si>
  <si>
    <t>Soporte de la ejecución del seguimiento y bases de datos actualizadas</t>
  </si>
  <si>
    <t>Soporte de la ejecución de las campañas en el somos</t>
  </si>
  <si>
    <t>Documentación del seguimiento realizado</t>
  </si>
  <si>
    <t>Soporte documental de la ejecución de la inspección a puestos de trabajo</t>
  </si>
  <si>
    <t>Soporte de la ejecución de las sensibilizaciones</t>
  </si>
  <si>
    <t>Acta de comité primario donde se evidencia la rendición de cuentas del SG-SST</t>
  </si>
  <si>
    <t>Soporte de la ejecución de la auditoria, reporte y documentación de los resultados</t>
  </si>
  <si>
    <t>Vicepresidencia de tecnología e información</t>
  </si>
  <si>
    <t>Desarrollo de buenas prácticas en infraestructura tecnológica que permita que los aplicativos se desempeñen con alta efectividad para las áreas de la organización</t>
  </si>
  <si>
    <t>Realizar seguimiento de alto nivel al avance de los proyectos contemplados en el PETI</t>
  </si>
  <si>
    <t>Realizar seguimiento mensual al avance de los proyectos contemplados en el PETI</t>
  </si>
  <si>
    <t>Presentacion
Conclusiones y compromisos de cada una de las sesiones (12)</t>
  </si>
  <si>
    <t>Política de gobierno  digital</t>
  </si>
  <si>
    <t>Asegurar una operación optima de nuestros negocios, logrando los mejores productos de pagos, recaudo y contratacion derivada; desarrollar y ofrecer nuevos productos y servicios</t>
  </si>
  <si>
    <t>PLAN ESTRATÉGICO DE TECNOLOGÍAS DE LA INFORMACIÓN Y LAS COMUNICACIONES -PETI 2021</t>
  </si>
  <si>
    <t xml:space="preserve">                          PLAN INSTITUCIONAL DE ARCHIVOS - PINAR 2022</t>
  </si>
  <si>
    <t xml:space="preserve">Gerencia de Gestión Documental </t>
  </si>
  <si>
    <t xml:space="preserve">Programa. Actualización  Tablas de Retención Documental </t>
  </si>
  <si>
    <t>Indicador</t>
  </si>
  <si>
    <t xml:space="preserve">Presentación de las TRD al Comité Institucional de Gestión y Desempeño </t>
  </si>
  <si>
    <t xml:space="preserve">Acta de aprobación de las TRD por parte del Comité Institucional de Gestión y Desempeño </t>
  </si>
  <si>
    <t>Proyecto de Resolución de actualización  de TRD</t>
  </si>
  <si>
    <t xml:space="preserve">Resolución firmada por la presidente y publicada en Isolución </t>
  </si>
  <si>
    <t>Oficio y correo de evidencia de remisión y radicación de las TRD ante el AGN.</t>
  </si>
  <si>
    <t>Memorando y soportes radicado en el AGN</t>
  </si>
  <si>
    <t>Desarrollo de mesas de trabajo con el evaluador designado por parte del AGN – Entrega de observaciones ajustadas.</t>
  </si>
  <si>
    <t>Gerencia de Gestión Documental - Archivo General de la Nación</t>
  </si>
  <si>
    <t>Actas Mesa Técnica Coordinadora del Grupo de Evaluación de Documentos del AGN y/o oficio remitido por el AGN aprobación TRD</t>
  </si>
  <si>
    <t xml:space="preserve"> # total de TRD a ajustar (solicitadas por la AGN) /# total de TRD aprobadas y entregadas al AGN</t>
  </si>
  <si>
    <t xml:space="preserve">Programa. Implantación Sistema de Gestión de Documentos Electrónicos de Archivo SGDEA </t>
  </si>
  <si>
    <t>Desarrollar proceso pre-contractual y contractual de adquisición del SGDEA</t>
  </si>
  <si>
    <t xml:space="preserve">Contrato y/o Acta de inicio del contrato </t>
  </si>
  <si>
    <t>Primera fase de Implementación del SGDEA</t>
  </si>
  <si>
    <t xml:space="preserve"> Cronograma de plan trabajo de implementación fase 1</t>
  </si>
  <si>
    <t>Acta Comité Institucional de Gestión y Desempeño (1)</t>
  </si>
  <si>
    <t>Resolución firmada y publicada en Isolución (1)</t>
  </si>
  <si>
    <t>Memorando (1) y soportes radicado en el AGN</t>
  </si>
  <si>
    <t xml:space="preserve">Contrato y/o Acta de inicio (1) </t>
  </si>
  <si>
    <t>Cronograma  de plan de trabajo (1)</t>
  </si>
  <si>
    <t>PLAN ANUAL DE VACANTES 2022</t>
  </si>
  <si>
    <t>PLAN ANUAL DE PREVISIÓN DE RECURSOS HUMANOS 2022</t>
  </si>
  <si>
    <t>Gerencia de Talento Humano</t>
  </si>
  <si>
    <t>Plan Ciberseguridad Presidencia de la República</t>
  </si>
  <si>
    <t>Desarrollar el plan de trabajo de buenas prácticas Ciberseguridad formulada por la Presidencia.</t>
  </si>
  <si>
    <t>Avances plan de trabajo cronograma buenas prácticas ciberseguridad - Presidencia de la República de Colombia</t>
  </si>
  <si>
    <t>GAP Ciberseguridad SFC</t>
  </si>
  <si>
    <t>Realizar la implementación y cumplimiento del GAP (GAP: del inglés: hueco, vacío, brecha)  Ciberseguridad, acorde a cronograma planteado para la SFC (Superintendencia Financiera de Colombia).</t>
  </si>
  <si>
    <t>Avances plan de trabajo cierre de GAP Ciberseguridad SFC</t>
  </si>
  <si>
    <t>Plan de trabajo remediación de vulnerabilidades (internas y SFC)</t>
  </si>
  <si>
    <t>Realizar seguimiento al cronograma establecido por los responsables de la gestión de vulnerabilidades y llevar el status real, realizando seguimiento por lo menos una vez cada trimestre.</t>
  </si>
  <si>
    <t>Cuadro de mando de seguimiento análisis de vulnerabilidades y Ethical Hacking</t>
  </si>
  <si>
    <t>Plan de trabajo de evaluación capacidad operativa y financiera - proveedores críticos</t>
  </si>
  <si>
    <t>Realizar la implementación de los controles acorde a lo dispuesto en el plan de trabajo evaluación de capacidad operativa y financiera - proveedores críticos.</t>
  </si>
  <si>
    <t>Avances plan evaluación de capacidad operativa y financiera - proveedores críticos</t>
  </si>
  <si>
    <t>Desarrollar plan de trabajo enmarcado en el modelo EFR (Empresa familiarmente responsable).</t>
  </si>
  <si>
    <t>Avances plan de trabajo EFR.</t>
  </si>
  <si>
    <t>GAP Continuidad SFC</t>
  </si>
  <si>
    <t>Realizar la implementación y cumplimiento del GAP de Continuidad  SFC, acorde a cronograma planteado para la SFC.</t>
  </si>
  <si>
    <t>Avances plan de trabajo cierre de GAP Continuidad SFC.
Cumplimiento plan de pruebas de continuidad.</t>
  </si>
  <si>
    <t>Gestión de riesgos de seguridad de la información</t>
  </si>
  <si>
    <r>
      <t xml:space="preserve">Gestionar los riesgos de seguridad de la información, ciberseguridad,  protección de datos personales y continuidad de negocio, hasta llevarlos a un nivel de riesgo aceptable acorde al apetito de riesgo de la Entidad y realizar monitoreo constante  para que no se salga de esos niveles.
</t>
    </r>
    <r>
      <rPr>
        <b/>
        <sz val="12"/>
        <color theme="1"/>
        <rFont val="Arial Narrow"/>
        <family val="2"/>
      </rPr>
      <t>FURAG (Formulario Único de Reporte de Avances de la Gestión):</t>
    </r>
    <r>
      <rPr>
        <sz val="12"/>
        <color theme="1"/>
        <rFont val="Arial Narrow"/>
        <family val="2"/>
      </rPr>
      <t xml:space="preserve"> Adelantar acciones para la gestión sistemática y cíclica del riesgo de seguridad digital en la entidad adoptando e implementando la Guía para la Administración de los Riesgos de Gestión, Corrupción y Seguridad Digital y el Diseño de Controles en entidades públicas.</t>
    </r>
  </si>
  <si>
    <t>Avance en la gestión de riesgos de seguridad de la información no aceptados por la Entidad (Cero)
Plan de trabajo implementación  Guía para la Administración de los Riesgos de Gestión, Corrupción y Seguridad Digital y el Diseño de Controles en entidades públicas.</t>
  </si>
  <si>
    <t>% de avance ejecutado / % de avance planeado en el plan de trabajo para el periodo</t>
  </si>
  <si>
    <t>1. % de avance real de la gestión de vulnerabilidades / % de avance planeado de la gestión de vulnerabilidades
2. Cierre de vulnerabilidades que si pudieron aprovecharse mediante una prueba de Ethical Hacking.
No. de Vulnerabilidades cerradas que si pudieron aprovecharse mediante una prueba de Ethical Hacking / No. de vulnerabilidades revisadas mediante una prueba de Ethical Hacking</t>
  </si>
  <si>
    <t>1.% de avance en el plan de trabajo.
% de avance ejecutado / % de avance planeado en el plan de trabajo para el periodo
2.Indicador estratégico SGSI - Cumplimiento plan de pruebas
% de avance ejecutado / % de avance planeado</t>
  </si>
  <si>
    <t>Indicador estratégico SGSI - Gestión de riesgos de seguridad de la información.
% implementación  Guía para la Administración de los Riesgos de Gestión, Corrupción y Seguridad Digital y el Diseño de Controles en entidades públicas.
% de avance ejecutado / % de avance planeado</t>
  </si>
  <si>
    <t>100-(CRNA/ CRT)
CRNA: Cantidad de Riesgos que se encuentran en las zonas no tolerables.
CRT: Cantidad de riesgos total identificados en la vigencia.</t>
  </si>
  <si>
    <t>Plan Anual de Adquisiciones 2022</t>
  </si>
  <si>
    <t>META, INDICADOR Y/O ENTREGABLE</t>
  </si>
  <si>
    <t>Vicepresidencia de Desarrollo y Soporte Organizacional</t>
  </si>
  <si>
    <t>Publicación del Plan Anual de Adquisiciones</t>
  </si>
  <si>
    <t>Consolidar, revisar y aprobar el Plan Anual de Adquisiciones 2022 y publicarlo en la página web y en el SECOP</t>
  </si>
  <si>
    <t>Gerencia de Adquisiciones y Contratos</t>
  </si>
  <si>
    <t>1 de enero de 2022</t>
  </si>
  <si>
    <t>31 de enero de 2022</t>
  </si>
  <si>
    <t>Plan publicado:
1. Página Web
2. SECOP</t>
  </si>
  <si>
    <t xml:space="preserve">Seguimiento al Plan Anual de Adquisiciones </t>
  </si>
  <si>
    <t>Realizar seguimiento , actualización (en caso de que haya lugar) y publicación del Plan Anual de Adquisiciones correspondiente al primer trimestre de 2022 (en caso de que haya lugar).</t>
  </si>
  <si>
    <t>30 de abril de 2022</t>
  </si>
  <si>
    <t xml:space="preserve">Reporte primer trimestre 
Seguimiento: % de avance ejecutado / % de avance esperado 
Actualización y publicación del Plan (en caso de que haya lugar) </t>
  </si>
  <si>
    <t>Realizar seguimiento , actualización (en caso de que haya lugar) y publicación del Plan Anual de Adquisiciones correspondiente al segundo trimestre de 2022 (en caso de que haya lugar).</t>
  </si>
  <si>
    <t>1 de abril 2022</t>
  </si>
  <si>
    <t>31 de julio de 2022</t>
  </si>
  <si>
    <t xml:space="preserve">Reporte segundo trimestre
Seguimiento: % de avance ejecutado / % de avance esperado 
Actualización y publicación del Plan (en caso de que haya lugar) </t>
  </si>
  <si>
    <t>Realizar seguimiento , actualización (en caso de que haya lugar) y publicación del Plan Anual de Adquisiciones correspondiente al tercer trimestre de 2022 (en caso de que haya lugar).</t>
  </si>
  <si>
    <t>1 de julio 2022</t>
  </si>
  <si>
    <t>31 de octubre de 2022</t>
  </si>
  <si>
    <t xml:space="preserve">Reporte tercer trimestre
Seguimiento: % de avance ejecutado / % de avance esperado 
Actualización y publicación del Plan (en caso de que haya lugar) </t>
  </si>
  <si>
    <t>Realizar seguimiento , actualización (en caso de que haya lugar) y publicación del Plan Anual de Adquisiciones correspondiente al cuarto trimestre de 2022 (en caso de que haya lugar).</t>
  </si>
  <si>
    <t>1 de octubre 2022</t>
  </si>
  <si>
    <t xml:space="preserve">Reporte cuarto trimestre
Seguimiento: % de avance ejecutado / % de avance esperado 
Actualización y publicación del Plan (en caso de que haya lugar) </t>
  </si>
  <si>
    <t>16 de enero de 2023</t>
  </si>
  <si>
    <t>PLAN INSTITUCIONAL DE CAPACITACIÓN - PIC 2022</t>
  </si>
  <si>
    <t>Objetivo estratégico</t>
  </si>
  <si>
    <t>Ejes estratégicos DAFP</t>
  </si>
  <si>
    <t>Descripción de la capacitación/Objetivo</t>
  </si>
  <si>
    <t>Intensidad horaria</t>
  </si>
  <si>
    <t>Fecha de inicio</t>
  </si>
  <si>
    <t>Fecha final</t>
  </si>
  <si>
    <t>META (Cobertura participantes programados)</t>
  </si>
  <si>
    <t>APRENDIZAJE Y CULTURA: Asegurar el talento humano competente, enfocado en una cultura fundamentada en los valores institucionales.</t>
  </si>
  <si>
    <t xml:space="preserve">ENTRENAMIENTO  EN PUESTO DE  TRABAJO - CAPACITACIONES TÉCNICAS ESPECÍFICAS
</t>
  </si>
  <si>
    <t xml:space="preserve">AUDITORÍA </t>
  </si>
  <si>
    <t xml:space="preserve">Herramientas y programación para análisis de datos estructurados </t>
  </si>
  <si>
    <t>Gestión del conocimiento y la innovación</t>
  </si>
  <si>
    <t xml:space="preserve">Analizar e interpretar grandes volúmenes de datos, tanto estructurados como no estructurados, con el fin de que los datos almacenados puedan ser utilizados como base para la toma de decisiones. Herramientas para el análisis de datos,  monitoreo y mejora de procesos </t>
  </si>
  <si>
    <t xml:space="preserve">Reporte de asistencia y evaluación. </t>
  </si>
  <si>
    <t>N de colaboradores que asistieron / Total de colaboradores programados</t>
  </si>
  <si>
    <t>VIC FONDO DE PRESTACIONES</t>
  </si>
  <si>
    <t>Derecho de Petición,  Proceso Administrativo y cumplimiento a Fallos</t>
  </si>
  <si>
    <t>Creación valor público</t>
  </si>
  <si>
    <t>Si bien existen  normas especificas para el reconocimiento prestacional de los derechos de los docentes, la generalidad se basa en el proceso administrativo y el derecho de petición que debe ser estudiado con sus actualizaciones de forma dinámica de tal suerte que no sea exclusivo de profesionales del derecho, en este mismo sentido es preciso repasar  el cumplimiento a Fallos sobre todo por los compromisos que se han realizado con los organismos de control para su cumplimiento en articulación con las Secretarías de Educación.</t>
  </si>
  <si>
    <t xml:space="preserve">N de colaboradores que asistieron / Total de colaboradores programados . </t>
  </si>
  <si>
    <t>Sistema Obligatorio de Garantía de la Calidad en Salud</t>
  </si>
  <si>
    <t>En el marco de la supervisión de los contratos de servicios de salud, es necesario adquirir la habilidad para identificar, reconocer, apropiar y aplicar los conceptos relacionados con cada uno de los componentes del SOGC (Sistema Único de Habilitación, Sistema Único de Acreditación, Sistema de Información en Salud, Auditoria para el Mejoramiento de la Calidad en Salud)</t>
  </si>
  <si>
    <t>VIC DE DESARROLLO Y SOPORTE ORGANIZACIONAL</t>
  </si>
  <si>
    <t xml:space="preserve">Manejo del cambio en la Gestión documental dentro de las entidades  y Aplicación de la Gestión Documental </t>
  </si>
  <si>
    <t>Transformación digital</t>
  </si>
  <si>
    <t>Contar con herramientas para formular e implementar estrategias para el Manejo del cambio dentro de la Entidad para asegurar el cumplimiento de las políticas y procedimientos de la Gestión Documental,  no solo de tipo normativo sino en la implementación de mejores prácticas. Contar con los conocimientos para la correcta formulación de planes y programas de la Gestión Documental, articulados con los diferentes modelos integrados de gestión y planeación estratégica de la Entidad  (Decreto 1080/2015)</t>
  </si>
  <si>
    <t>Tendencias estratégicas y nuevos enfoques aplicados a la Gestión Humana</t>
  </si>
  <si>
    <t xml:space="preserve">Para la gerencia de talento humano es importante estar permanentemente actualizados de las tendencias en la administración y gestión del talento humano,
conocer las mejores prácticas de éxito (plan carrera , plan de sucesión, selección de personal por competencias y compensación ) y saber cómo seleccionar y aplicar las mejores estrategias para la particularidad de la organización. </t>
  </si>
  <si>
    <t>Actualización Jurídica en Contratación</t>
  </si>
  <si>
    <t>Actualización en normatividad vigente aplicada para la contratación de empresa y servicios.</t>
  </si>
  <si>
    <t>Retención en la fuente y Administración de Nómina sector Público - trabajadores oficiales</t>
  </si>
  <si>
    <t>Actualización y capacitación en los diferentes conceptos de la administración de nomina publica y su aplicación en la nomina. Actaulizacion de la normatividad de la DIAN, sobre la aplicación de retencion en la fuente sobre salarios</t>
  </si>
  <si>
    <t>Minería de datos y análisis de estados financieros con enfoque a la prevención al riesgo LA/FT</t>
  </si>
  <si>
    <t>De acuerdo con el análisis de información que se realiza en el monitoreo transaccional y en  la vinculación de contrapartes se hace necesario fortalecer las competencias relacionadas con la identificación de señales de alerta en la base de datos, los  estados financieros y su relación con las operaciones que  realicen los clientes. Herramienta deseada (Python)</t>
  </si>
  <si>
    <t>NORMAS ISO 27032 - ISO 22301</t>
  </si>
  <si>
    <t>Implementación de ciberseguridad en la Fiduciaria y fortalecer la gestión de riesgos en este frente.
Implementación de continuidad y elevarlo a nivel de Sistema de Gestión de Continuidad de Negocio en la Fiduciaria y fortalecer la gestión de riesgos en este frente.</t>
  </si>
  <si>
    <t>Modelos de Riesgo de Mercado y Liquidez sobre renta fija</t>
  </si>
  <si>
    <t xml:space="preserve"> Fortalecer el conocimiento de los modelos para la administración de Riesgos Financieros. Haciendo énfasis en métricas relativas de riesgos. Herramienta deseada Python</t>
  </si>
  <si>
    <t>VIC. INVERSIONES</t>
  </si>
  <si>
    <t xml:space="preserve">Optimización de portafolios, aplicado </t>
  </si>
  <si>
    <t xml:space="preserve">La necesidad de contar con diferentes metodologías para la optimización de los portafolios y permitir una mayor eficiencia en ala gestión </t>
  </si>
  <si>
    <t>UCID</t>
  </si>
  <si>
    <t>Actualización normativa especifica</t>
  </si>
  <si>
    <t>Se hace necesario la capacitación sobre la nueva ley disciplinaria la cual entra en vigencia el 01 de abril de 2022 (solo personal con funciones disciplinarias)
1.Proceso ordinario
2.Indagación previa
3.Investigación disciplinaria
4.Suspensión Provisional y otras medidas
5.Pruebas
6.Cierre de la investigación y evaluación
7.Archivo definitivo y pliego de cargos
8.Nulidades
En atención a los diferentes requerimientos que se allegan a la fiduciaria, reconocer e identificar los diferentes procesos de control, vigilancia, de responsabilidad fiscal y disciplinarios, a los cuales se somete la entidad y sus empleados.  Ley 610 de 2000, Ley 734 de 2002, Ley 1474 de 2011 y Ley 1952 de 2019</t>
  </si>
  <si>
    <t>VIC FINANCIERA</t>
  </si>
  <si>
    <t>NIIF con enfoque tributario</t>
  </si>
  <si>
    <t>Actualización en las NIIF enfocado en el área tributaria (Diferido-Impuesto de renta)
Actualización en marcos normativos contables de conformidad con lo establecido por el Decreto 2270 de 2019 y certificación ACCA
Actualización en marcos normativos contables de la Contaduría General de la Nación</t>
  </si>
  <si>
    <t>VIC JURIDICA</t>
  </si>
  <si>
    <t>Capacitación Acción de Repetición.</t>
  </si>
  <si>
    <t>Se requiere la capacitación con ocasión al elevado número de requerimientos judiciales que se han originado por el tema de SANCIÓN MORA 2020</t>
  </si>
  <si>
    <t>Seguros y garantías</t>
  </si>
  <si>
    <t>De conformidad con el Decreto 1082 de 2015, conocer e identificar el tipo de garantía que se debe contratar según las negociaciones que se adelantan por parte de la fiduciaria, tanto en su contratación en posición propia como en la contratación derivada. Se requiere contar con una actualización normativa en la materia para identificar las exigencias legales modificadas y sus implicaciones. Lo anterior para poder hacer un adecuado seguimiento y supervisión del Programa y del Contrato de Corretaje, vigente.</t>
  </si>
  <si>
    <t>Nuevas tendencias jurisprudenciales con enfasis en las acciones de Repetición.</t>
  </si>
  <si>
    <t>Conocer las nuevas tendencias juridprudenciales para la contestación de las acciones constitucionales.</t>
  </si>
  <si>
    <t>Actualización de la norma del sistema integrado de gestión.</t>
  </si>
  <si>
    <t>Conocimiento y aplicación de las normas que orientan el "cómo" de los requisitos de los estándares de calidad, ambiental, seguridad de la información y seguridad y salud en el trabajo. Auditorías externas ente certificador, permanentemente le sugieren a la entidad, ampliar la aplicación de requisitos teniendo en cuenta la normas complementarias.</t>
  </si>
  <si>
    <t>Planificación, gestión y control de  los cambios</t>
  </si>
  <si>
    <t>Formar y desarrollar competencias para la planificación de los cambios en la organización a través de metodologías que garanticen la integridad de los sistemas de gestión, las tendencias actuales y el rápido cambio del entorno.</t>
  </si>
  <si>
    <t>VICEPRESIDENCIA DE TRANSFORMACIÓN Y ARQUITECTURA</t>
  </si>
  <si>
    <t>Power BI, APPS CLOUD - SharePoint</t>
  </si>
  <si>
    <t>Ejecutar informes basados ​​en los datos para detectar nuevas oportunidades, identificar riesgos y puntos de mejora. Herramientas soportadas en información e indicadores para generar un dashboard que permita visualizar la información de forma grafica y dinámica. El manejo de herramientas para la optimización del trabajo, análisis financiero y presentación de informes, dado que esta herramienta es esencial para las actividades mensuales de presentación de informes</t>
  </si>
  <si>
    <t xml:space="preserve">Metodologías y herramientas para medición de cargas </t>
  </si>
  <si>
    <t>Ampliar el conocimiento y fortalecer los mecanismos de medición de cargas de los diferentes procesos, estandarizando la metodología y la oportunidad en la respuesta a las necesidades de la compañía, de acuerdo a los establecido en la función pública.</t>
  </si>
  <si>
    <t>Nuevos modelos de atención al cliente.</t>
  </si>
  <si>
    <t>Fortalecer el servicio al cliente interno y externo de los funcionarios de la entidad, de acuerdo con la normatividad vigente y nuevos modelos de atención surgidos a raíz de la pandemia. Se requiere fortalecer las habilidades de los funcionarios que atienden público presencial, teniendo en cuenta las características de los usuarios de los diferentes negocios de la entidad. Políticas vigentes en materia racionalización de trámites</t>
  </si>
  <si>
    <t>VIC COMERCIAL</t>
  </si>
  <si>
    <t>Proyectos, metodologías ágiles, gestión de la innovación</t>
  </si>
  <si>
    <t>Reforzar conocimientos para la ejecución exitosa de proyectos. Contar con nuevos conocimientos sobre metodologías  agiles que se puedan implementar al desarrollo de proyectos y diseño de productos de la entidad</t>
  </si>
  <si>
    <t xml:space="preserve">Coaching de habilidades comerciales, comunicación asertiva y cierres exitosos. </t>
  </si>
  <si>
    <t>Probidad y ética pública</t>
  </si>
  <si>
    <t>Desarrollar habilidades comerciales, de comunicación y negociación para lograr resultados esperados. Tácticas para lograr una comunicación efectiva y asertiva</t>
  </si>
  <si>
    <t>VIC NEGOCIOS</t>
  </si>
  <si>
    <t xml:space="preserve">Actualización en Fiducia </t>
  </si>
  <si>
    <t>El Gobierno Nacional mediante leyes han generado excepciones a la Ley 80 de 1993 permitiendo que las Entidades Estatales suscriban contratos de fiducia mercantil para que a través de Patrimonios Autónomos se administren recursos públicos, adicionalmente, el Consejo de Estado y la Corte Constitucional se han pronunciado frente al manejo de estos Patrimonios Autónomos que requieren análisis y estudio.</t>
  </si>
  <si>
    <t>VIC TECNOLOGÍA</t>
  </si>
  <si>
    <t xml:space="preserve">Herramientas de automatización de procesos: Power Plataforma, Power Automate, , Microsoft Flow, RPA, Azure </t>
  </si>
  <si>
    <t>Brindar soluciones de optimización de procesos mas robustas haciendo uso de herramientas tecnológicas intermedias que aumente la eficiencia de la operación, de forma mas autónoma.</t>
  </si>
  <si>
    <r>
      <t xml:space="preserve">Capacitaciones con impacto Transversal                                                                                                                                                                               </t>
    </r>
    <r>
      <rPr>
        <sz val="10"/>
        <color theme="1"/>
        <rFont val="Arial"/>
        <family val="2"/>
      </rPr>
      <t>(Capacitaciones de apoyo para todas las áreas en la gestión institucional)</t>
    </r>
  </si>
  <si>
    <t>Liderazgo y estilo de dirección</t>
  </si>
  <si>
    <t>Crecimiento del líder con el Marketing personal y su influencia sobre los equipos de trabajo y sus resultados. Formar y desarrollar competencias para convertirse en un lider positivo, con el fin de adquirir habilidades de liderazgo estrategico, buscando que se interioricen y aprendan las dimensiones humanas mas fundamentales, de las que dependen la generacion de valor de la entidad y el cumplimiento de metas y objetivos.</t>
  </si>
  <si>
    <t>Para equipo de lideres</t>
  </si>
  <si>
    <t xml:space="preserve">Reporte de asistencia </t>
  </si>
  <si>
    <t xml:space="preserve">Administración de proyectos </t>
  </si>
  <si>
    <t>Conocimiento y acercamiento a la aplicación de las metodologias tradicionales de proyectos y metodologías agiles bajo los marcos mas comunes (PMI y SCRUM)</t>
  </si>
  <si>
    <t>Interna</t>
  </si>
  <si>
    <t xml:space="preserve">Para equipos de proyectos </t>
  </si>
  <si>
    <t xml:space="preserve">Procesos de gestión documental </t>
  </si>
  <si>
    <t>Aplicación de las Tablas de Retención Documental en la Entidad</t>
  </si>
  <si>
    <t>Toda la entidad</t>
  </si>
  <si>
    <t>Gestión y Trámite del Expediente electrónico</t>
  </si>
  <si>
    <t>Gestores documentales</t>
  </si>
  <si>
    <t>Funcionalidades del Nuevo Gestor Documental</t>
  </si>
  <si>
    <t>Gestión de la diversidad y la igualdad en las organizaciones</t>
  </si>
  <si>
    <t>comprender e interiorizar los conceptos de igualdad y diversidad, su regulación y su aplicación al mundo de la empresa y las organizaciones. Una profundización en el tema que les capacita para definir acciones que promueven el respeto a la igualdad y la diversidad en la empresa, diseñando políticas y planes de gestión de la igualdad y la diversidad en la empresa.</t>
  </si>
  <si>
    <t>Manejo de aplicativos (Isolucion, Aranda, Orfeo)</t>
  </si>
  <si>
    <t xml:space="preserve">Fortalecer los conocimientos de las herramientas de la entidad </t>
  </si>
  <si>
    <t>Construcción y gestión de indicadores</t>
  </si>
  <si>
    <t>Dar a conocer a los funcionarios la importancia de establecer los indicadores que se convierten en uno de los elementos centrales de la evaluación de desempeño .</t>
  </si>
  <si>
    <t>Funcionarios estratégicos que manejan indicadores</t>
  </si>
  <si>
    <t>Modelo Integrado de Planeacion y Gestion - MIPG</t>
  </si>
  <si>
    <t>Formar y desarrollar competencias en relacion con el Modelo Integrado de Plenacion y Gestion y su implementacion al interior de la entidad, con el fin de seguir avanzando en su alineacion con la gestion y los sistemas actuales.</t>
  </si>
  <si>
    <t>Auto gestionada</t>
  </si>
  <si>
    <t xml:space="preserve">Funcionarios designados por las dependencias y funcionarios del grupo de planeacion estrategica </t>
  </si>
  <si>
    <r>
      <t xml:space="preserve">Inducción y Re - inducción institucional </t>
    </r>
    <r>
      <rPr>
        <sz val="11"/>
        <color theme="1"/>
        <rFont val="Arial"/>
        <family val="2"/>
      </rPr>
      <t>(Capacitaciones anuales de actualización y  cumplimiento de normatividad vigente)</t>
    </r>
  </si>
  <si>
    <t>Gestión de procesos y mejora continua</t>
  </si>
  <si>
    <t>Capacitar al personal para incrementar y mejorar la productividad de los procesos de las distintas áreas para la obtención de metas</t>
  </si>
  <si>
    <t>Por inscripción</t>
  </si>
  <si>
    <t>Manejo de aplicaciones office 365</t>
  </si>
  <si>
    <t xml:space="preserve">Capacitación enfocada a profundizar en las herramientas adquiridas dentro de la suite de office 365 , enmarcados en conceptos de uso y mostrando los beneficios a términos de productividad , trabajo colaborativo y movilidad. </t>
  </si>
  <si>
    <t xml:space="preserve">Direccionamiento Estratégico  </t>
  </si>
  <si>
    <t>Socializar y divulgar actualización sobre el direccionamiento estratégico de la entidad</t>
  </si>
  <si>
    <t xml:space="preserve">Código de Buen Gobierno Corporativo. </t>
  </si>
  <si>
    <t>Socializar y divulgar actualización sobre el direccionamiento estratégico si aplica y sensibilización sobre el código de buen gobierno corporativo</t>
  </si>
  <si>
    <t>Capacitación anual SARO - SARLAFT</t>
  </si>
  <si>
    <t>Dar cumplimiento a las disposiciones normativas expedidas por la SFC, las cuales señalan que se debe realizar capacitación SARO (Capitulo XXIII de la circular Básica Contable, numeral 3.2.9) y SARLAFT (Circular básica jurídica Parte I Titulo IV, capitulo IV, numeral 4.2.8.) a todas las áreas y funcionarios de la entidad con periodicidad anual.</t>
  </si>
  <si>
    <t>Código de conducta ética y Código   Único Disciplinario,/ Conflictos de interés</t>
  </si>
  <si>
    <t>Sensibilización y divulgación del Código de integridad y actualización sobre el código disciplinario, conocimiento de la ley para evitar que el personal realice acciones que conlleven a la violación de la ley disciplinaria- Conocimiento sobre los conflictos de interés</t>
  </si>
  <si>
    <t>Sistema de Atención al Consumidor Financiero -  SAC</t>
  </si>
  <si>
    <t>Actualizar al personal en el tema de atención al consumidor financiero</t>
  </si>
  <si>
    <t>Seguridad y Salud en el Trabajo</t>
  </si>
  <si>
    <t>Fortalecer y concientizar a los funcionarios de la Entidad sobre la importancia, impacto y responsabilidad frente al sistema de seguridad y salud en el trabajo.</t>
  </si>
  <si>
    <t>Sistema Integrado de Gestión (SGC – SGA - SSt- SI)</t>
  </si>
  <si>
    <t>Sensibilización del SIG (SGC, SGA )
Jornada masiva</t>
  </si>
  <si>
    <t>Seguridad de la Información y protección de datos</t>
  </si>
  <si>
    <t>Actualización y divulgación de la normas y lineamientos sobre el sistema de seguridad de la información en la entidad.</t>
  </si>
  <si>
    <t>Control Interno</t>
  </si>
  <si>
    <t>Surge de la necesidad de fortalecer el conocimiento en cuanto a control interno, auditoría interna y aspectos claves en la formulación de planes de mejoramiento (causa raíz y como estructurar un plan de acción).</t>
  </si>
  <si>
    <t xml:space="preserve">Personal nuevo </t>
  </si>
  <si>
    <t>PLAN DE BIENESTAR E INCENTIVOS INSTITUCIONALES 2022</t>
  </si>
  <si>
    <t>EJES ESTRATEGICOS PNB - DAFP</t>
  </si>
  <si>
    <t>ACTIVIDAD</t>
  </si>
  <si>
    <t xml:space="preserve">DESCRIPCION
</t>
  </si>
  <si>
    <t xml:space="preserve">RUTA CREACIÓN DE VALOR </t>
  </si>
  <si>
    <t>FECHA INICIO</t>
  </si>
  <si>
    <t>FECHA FIN</t>
  </si>
  <si>
    <t>POBLACIÓN A IMPACTAR</t>
  </si>
  <si>
    <t xml:space="preserve">ENTREGABLE </t>
  </si>
  <si>
    <t>INDICADOR</t>
  </si>
  <si>
    <t>EJE: EQUILIBRIO PSICOSOCIAL</t>
  </si>
  <si>
    <t xml:space="preserve">Calidad de vida personal –familiar 
</t>
  </si>
  <si>
    <t>Torneo deportivo y de recreación</t>
  </si>
  <si>
    <t>Actividades de encuentros deportivos - Torneos</t>
  </si>
  <si>
    <t>Ruta de felicidad</t>
  </si>
  <si>
    <t>Aliados, convenios , caja de compensación</t>
  </si>
  <si>
    <t>Funcionarios</t>
  </si>
  <si>
    <t>*Difusión de la actividad  en los medios de comunicación internos
*Listado de los funcionarios participantes
.  Resultados encuesta de satisfacción</t>
  </si>
  <si>
    <t>Calificación promedio 4.0</t>
  </si>
  <si>
    <t xml:space="preserve">Celebración fechas especiales </t>
  </si>
  <si>
    <t>Se ejecutarán la celebración de fechas especiales .</t>
  </si>
  <si>
    <t xml:space="preserve">Funcionarios y/o familia </t>
  </si>
  <si>
    <t>Comunicados de reconocimiento público</t>
  </si>
  <si>
    <t># de reconocimientos públicos realizados / # fechas especiales programadas</t>
  </si>
  <si>
    <t xml:space="preserve">Celebración dia de la familia </t>
  </si>
  <si>
    <t>Se promoverá un día para realizar actividades con las familias .</t>
  </si>
  <si>
    <t xml:space="preserve">Funcionarios y familia </t>
  </si>
  <si>
    <t xml:space="preserve">Vacaciones recreativas </t>
  </si>
  <si>
    <t xml:space="preserve">Durante una semana se  diferentes actividades para los hijos de los funcionarios menores de 13 años </t>
  </si>
  <si>
    <t>Hijos de funcionarios</t>
  </si>
  <si>
    <t xml:space="preserve">Celebración dia del niño </t>
  </si>
  <si>
    <t>Actividades de juegos y esparcimiento para los hijos de los funcionarios .</t>
  </si>
  <si>
    <t xml:space="preserve">Talleres informales </t>
  </si>
  <si>
    <t>Incripciones a cursos en artes , manualidades, cocina o deporte .</t>
  </si>
  <si>
    <t xml:space="preserve">Ruta de crecimiento </t>
  </si>
  <si>
    <t>*Listado de los funcionarios participantes                        *Divulgación de la actividad- invitación
.  Resultados encuesta de satisfacción</t>
  </si>
  <si>
    <t>Mi Mascota</t>
  </si>
  <si>
    <t>Actvidad dirigida a los funcionarios con mascota, comprendiendo el impacto emocional que las mascotas causan actualmente sobre la vida personal de las personas (charlas del cuidado y productos para las mascotas)</t>
  </si>
  <si>
    <t>Funcionarios y sus mascotas</t>
  </si>
  <si>
    <t>Programa de Vivenda</t>
  </si>
  <si>
    <t xml:space="preserve">Apoyar a los funcionarios con camapñas e información relacionada con la adquisición de vivienda </t>
  </si>
  <si>
    <t xml:space="preserve">Educación financiera </t>
  </si>
  <si>
    <t>Talleres de formas de ahorro para la construcción de un fondo especifico para el futuro.</t>
  </si>
  <si>
    <t xml:space="preserve">Calidad de vida Laboral
</t>
  </si>
  <si>
    <t>Día servidor público</t>
  </si>
  <si>
    <t>Actividad para dar a conocer las responsabilidades que tenemos como entidad pública.</t>
  </si>
  <si>
    <t>Ruta de servicio</t>
  </si>
  <si>
    <t>Programa de jubilación y prepensión.</t>
  </si>
  <si>
    <t>Programa para funcionarios que se encuentran próximos a pensionarse, orientaciones, proyecto de vida y desvinculación laboral.</t>
  </si>
  <si>
    <t>Jornada de integración por Halloween</t>
  </si>
  <si>
    <t>Actividad para compartir con las áreas enfocadas al tema de hallowen.</t>
  </si>
  <si>
    <t xml:space="preserve">Integrando ando </t>
  </si>
  <si>
    <t>Actividades de retos donde los funcionarios puedan participar con los compañeros de la entidad.</t>
  </si>
  <si>
    <t>Taller: Trabajo en equipo</t>
  </si>
  <si>
    <t xml:space="preserve">Taller para el fortalecimiento de la competencia de trabajo en equipo en los grupos y dependencias de la entidad. </t>
  </si>
  <si>
    <t>. Resultados de encuesta de satisfacción.
. Relación  de funcionarios beneficiados.</t>
  </si>
  <si>
    <t>EJE: SALUD MENTAL</t>
  </si>
  <si>
    <t>Prácticas y hábitos saludables</t>
  </si>
  <si>
    <t>Semana de la Salud</t>
  </si>
  <si>
    <t xml:space="preserve">Plan Activate </t>
  </si>
  <si>
    <t>Promoción de hábitos de vida saludable y la practica de actividad física .</t>
  </si>
  <si>
    <t xml:space="preserve">Fidu en bicicleta 
</t>
  </si>
  <si>
    <t xml:space="preserve">Actividad para incentivar el uso de la bicicleta </t>
  </si>
  <si>
    <t xml:space="preserve">Listado de funcionarios beneficiados </t>
  </si>
  <si>
    <t xml:space="preserve">% funcionarios beneficiados </t>
  </si>
  <si>
    <t xml:space="preserve">Salud emocional y mental </t>
  </si>
  <si>
    <t>*Listado de los funcionarios participantes                        
.  Resultados encuesta de satisfacción</t>
  </si>
  <si>
    <t>Calificación promedio 4.0 (trimestralmente)</t>
  </si>
  <si>
    <t>EJE: CONVIVENCIA SOCIAL</t>
  </si>
  <si>
    <t xml:space="preserve">Gestión modelo efr 
</t>
  </si>
  <si>
    <t xml:space="preserve">Desarrollo plan de gestión efr para promover espacios de conciliación entre la vida familiar, personal y laboral.
</t>
  </si>
  <si>
    <t>Aliados, presupuesto RSE</t>
  </si>
  <si>
    <t>Funcionarios y familias</t>
  </si>
  <si>
    <t>% de cumplimiento de las actividades del proyecto efr</t>
  </si>
  <si>
    <t>% de cumplimiento</t>
  </si>
  <si>
    <t>Divulgación código de integridad</t>
  </si>
  <si>
    <t>Actividades a toda la Entidad para asegurar la interiorización de los valores Corporativos en todos los funcionarios.</t>
  </si>
  <si>
    <t>Ruta de servicio y ruta de calidad</t>
  </si>
  <si>
    <t>*Soportes de los mecanismos utilizados para la divulgación de manera periódica.
 Resultados encuesta de satisfacción</t>
  </si>
  <si>
    <t>EJE: ALIANZAS INTERINSTITUCIONALES</t>
  </si>
  <si>
    <t xml:space="preserve">Feria bimensual de servicios: ofertas educativas, Vivienda, emprendimientos salud, entre otros.
</t>
  </si>
  <si>
    <t>*Publicación/ Promoción de los servicios a ofrecer en la feria
 . Resultados encuesta de satisfacción</t>
  </si>
  <si>
    <t>EJE: TRANSFORMACIÓN DIGITAL</t>
  </si>
  <si>
    <t xml:space="preserve">Capacitación herramientas ofimaticas </t>
  </si>
  <si>
    <t>Fortalecer los conocimientos de los funcionarios en las diferentes herramientas ofimaticas con las que cuenta en la entidad</t>
  </si>
  <si>
    <t>PLAN DE SEGURIDAD Y SALUD EN EL TRABAJO 2022</t>
  </si>
  <si>
    <t>Meta</t>
  </si>
  <si>
    <t xml:space="preserve">Fomación dirigida a todos los funcionarios de la entidad por lo que la meta de cobertura es el 90% </t>
  </si>
  <si>
    <t>Número de participantes / Número de participantes programados</t>
  </si>
  <si>
    <t>Marzo</t>
  </si>
  <si>
    <t xml:space="preserve">% de avance ejecutado / % de avance esperado  </t>
  </si>
  <si>
    <t>Abril / Septiembre</t>
  </si>
  <si>
    <t>Acciones de mejora / Requisitos inclumplidos</t>
  </si>
  <si>
    <t>Marzo / Julio</t>
  </si>
  <si>
    <t>Inspecciones realizadas efectivamente / Inspecciones Programadas</t>
  </si>
  <si>
    <t>Mayo/Septiembre</t>
  </si>
  <si>
    <t>Acciones correctivas / Acciones generadas propuestas</t>
  </si>
  <si>
    <t>El comité de seguridad y salud en el trabajo tiene por objeto Promover una cultura de prevención en todas las áreas de la Fiduprevisora. Promover la ejecución de trabajos seguros y saludables.</t>
  </si>
  <si>
    <t>12 Actas</t>
  </si>
  <si>
    <t>Reuniones ejecutadas /reuniones programadas anual (12)</t>
  </si>
  <si>
    <t>6 Funcionarios</t>
  </si>
  <si>
    <t>Marzo /Julio</t>
  </si>
  <si>
    <t>30 Funcionarios</t>
  </si>
  <si>
    <t>Número de casos de ausentismos mes a mes</t>
  </si>
  <si>
    <t>Mayo / Octubre</t>
  </si>
  <si>
    <t>Número de recomendaciones emtidas a los trabajadores / Número de recomendaciones total</t>
  </si>
  <si>
    <t>Número de campañas ejecutadas / Número de campañas programadas</t>
  </si>
  <si>
    <t xml:space="preserve">Número de seguimientos / Número de casos </t>
  </si>
  <si>
    <t>Inspeccion de puestos de trabajo.</t>
  </si>
  <si>
    <t>Semana de la salud (Talleres Ergonomicos, Talleres de salud mental, salud publica, estilos saludables de vida)</t>
  </si>
  <si>
    <t>Número de reuniones realizadas / Número de reuniones programadas</t>
  </si>
  <si>
    <t>PETH</t>
  </si>
  <si>
    <t>PLAN DE SEGURIDAD Y PRIVACIDAD 
DE LA INFORMACIÓN 2022</t>
  </si>
  <si>
    <t>PLAN DE TRATAMIENTO DE RIESGOS DE SEGURIDAD Y PRIVACIDAD DE LA INFORMACIÓN 2022</t>
  </si>
  <si>
    <t>CERTIFICACIONES/CONGRESOS/ CURSOS ESPECIALES</t>
  </si>
  <si>
    <t>Certificación curso Manager  efr</t>
  </si>
  <si>
    <t>De acuerdo al proceso de implementación del modelo de empresa familiarmente responsable efr y conforme a la norma 1000-1 ed 5 que aplica para el proceso de certificación, es indispensable contar con mínimo 3 personas responsables del proyecto efr en la entidad, debidamente certificadas por la fundación más familia (organización internacional que otorga la certificación luego del cumplimiento de los requisitos de auditoria externa)</t>
  </si>
  <si>
    <t>Parte del equipo efr</t>
  </si>
  <si>
    <t>Miembros del equipo EFR (según norma)</t>
  </si>
  <si>
    <t xml:space="preserve">Certificación </t>
  </si>
  <si>
    <t>Preparatorios certificación CFA</t>
  </si>
  <si>
    <t>Actualmente se encuentran en tramite algunas modificaciones para la normatividad de los mercados de capitales, en los cuales se estaría contemplando la solicitud de la certificación CFA para algunos actores del mercado.</t>
  </si>
  <si>
    <t>Vic Inversiones</t>
  </si>
  <si>
    <t xml:space="preserve">De acuerdo a solicitud  </t>
  </si>
  <si>
    <t xml:space="preserve">Asistencia </t>
  </si>
  <si>
    <t>Congreso Colombiano de Derecho Procesal</t>
  </si>
  <si>
    <t>Actualización en instituciones jurídico-procesales (CGP, CPACA, CST y SS, entre otros)</t>
  </si>
  <si>
    <t>Vic jurídica</t>
  </si>
  <si>
    <t xml:space="preserve">De acuerdo a solicitud </t>
  </si>
  <si>
    <t>Diplomado en SARLAFT- SAGRILAFT</t>
  </si>
  <si>
    <t>De acuerdo con la situación nacional e internacional es necesario actualizar a los oficiales de cumplimiento de la Fiduciaria e incorporar al sistema la revisión de nuevos procesos y procedimientos de identificación, valoración, control y monitoreo de los riesgos de LA/FT. Riesgos que aparecen y estarán vigentes por la incidencia de la pandemia del coronavirus. Así como los asociados a la cultura informática y electrónica que son, a la vez, oportunidades de mejora sobre la Entidad.</t>
  </si>
  <si>
    <t>Gerencia de Riesgos</t>
  </si>
  <si>
    <t xml:space="preserve">Realizar seguimiento mensual  con el equipo proyectos de la entidad, con el fin de identificar recomendaciones, compromisos y proximas acciones a implementar para cada uno de los proyectos del PETI a los que se les realiza seguimiento </t>
  </si>
  <si>
    <t>Seguimientos realizados / Seguimientos Planeados</t>
  </si>
  <si>
    <t>Realizar presentación periodica en Junta Directiva donde se evidencia el porcetaje de avance de los proyectos a implemetar durante la vigencia acorde a lo establecido en el PETI</t>
  </si>
  <si>
    <t>Presentacion
Extracto del acta de Junta con las respectivas observaciones y/o aprobaciones
( Minino 2 veces en el año)</t>
  </si>
  <si>
    <t>Actualizar el Plan Estrategico de TI 2022</t>
  </si>
  <si>
    <t>Actualizar el PETI de acuerdo al PEI definido en la entidad.</t>
  </si>
  <si>
    <t>Plan Estrategico de TI actualizado y aprobado por Junta Directiva de la sociedad</t>
  </si>
  <si>
    <t>Realizar la actualziación del PETI de acuerdo al PEI de la entidad</t>
  </si>
  <si>
    <t>Desarrollo de buenas prácticas en infraestructura de servicios</t>
  </si>
  <si>
    <t>Informe de avance del proyecto de implementación ITSM</t>
  </si>
  <si>
    <t xml:space="preserve">% avance real del ITSM /
% planeado de avance del ITSM
</t>
  </si>
  <si>
    <t>https://www.fiduprevisora.com.co/como-trabajamos/</t>
  </si>
  <si>
    <t xml:space="preserve">El plan se encuentra publicado en la pagina Web en la siguiente ruta: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</si>
</sst>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3" formatCode="_-* #,##0.00_-;\-* #,##0.00_-;_-* &quot;-&quot;??_-;_-@_-"/>
    <numFmt numFmtId="164" formatCode="_ &quot;$&quot;\ * #,##0.00_ ;_ &quot;$&quot;\ * \-#,##0.00_ ;_ &quot;$&quot;\ * &quot;-&quot;??_ ;_ @_ "/>
    <numFmt numFmtId="165" formatCode="_(&quot;$&quot;\ * #,##0.00_);_(&quot;$&quot;\ * \(#,##0.00\);_(&quot;$&quot;\ * &quot;-&quot;??_);_(@_)"/>
    <numFmt numFmtId="166" formatCode="_-* #,##0.00\ [$€-1]_-;\-* #,##0.00\ [$€-1]_-;_-* \-??\ [$€-1]_-"/>
    <numFmt numFmtId="167" formatCode="_ * #,##0.00_ ;_ * \-#,##0.00_ ;_ * &quot;-&quot;??_ ;_ @_ "/>
    <numFmt numFmtId="168" formatCode="_(* #,##0.00_);_(* \(#,##0.00\);_(* &quot;-&quot;??_);_(@_)"/>
  </numFmts>
  <fonts count="56"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b/>
      <sz val="11"/>
      <color theme="1"/>
      <name val="Arial"/>
      <family val="2"/>
    </font>
    <font>
      <sz val="14"/>
      <color theme="1"/>
      <name val="Calibri"/>
      <family val="2"/>
      <scheme val="minor"/>
    </font>
    <font>
      <sz val="14"/>
      <color theme="1"/>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tint="0.249977111117893"/>
      <name val="Arial Narrow"/>
      <family val="2"/>
    </font>
    <font>
      <sz val="10.8"/>
      <color theme="1" tint="0.249977111117893"/>
      <name val="Arial Narrow"/>
      <family val="2"/>
    </font>
    <font>
      <b/>
      <sz val="11"/>
      <color theme="1" tint="0.249977111117893"/>
      <name val="Arial Narrow"/>
      <family val="2"/>
    </font>
    <font>
      <b/>
      <sz val="24"/>
      <color rgb="FF002060"/>
      <name val="Arial"/>
      <family val="2"/>
    </font>
    <font>
      <sz val="8"/>
      <color theme="1"/>
      <name val="Times New Roman"/>
      <family val="1"/>
    </font>
    <font>
      <sz val="11"/>
      <color rgb="FFFF0000"/>
      <name val="Calibri"/>
      <family val="2"/>
      <scheme val="minor"/>
    </font>
    <font>
      <sz val="12"/>
      <color theme="1"/>
      <name val="Arial Narrow"/>
      <family val="2"/>
    </font>
    <font>
      <sz val="12"/>
      <name val="Arial Narrow"/>
      <family val="2"/>
    </font>
    <font>
      <b/>
      <sz val="36"/>
      <color theme="1" tint="0.249977111117893"/>
      <name val="Arial Narrow"/>
      <family val="2"/>
    </font>
    <font>
      <sz val="11"/>
      <color theme="1"/>
      <name val="Calibri"/>
      <family val="2"/>
      <scheme val="minor"/>
    </font>
    <font>
      <sz val="11"/>
      <color rgb="FF000000"/>
      <name val="Calibri"/>
      <family val="2"/>
    </font>
    <font>
      <b/>
      <sz val="11"/>
      <color theme="1"/>
      <name val="Calibri"/>
      <family val="2"/>
      <scheme val="minor"/>
    </font>
    <font>
      <sz val="11"/>
      <color rgb="FF000000"/>
      <name val="Calibri"/>
      <family val="2"/>
      <scheme val="minor"/>
    </font>
    <font>
      <sz val="11"/>
      <name val="Calibri"/>
      <family val="2"/>
      <scheme val="minor"/>
    </font>
    <font>
      <b/>
      <sz val="11"/>
      <color indexed="8"/>
      <name val="Arial"/>
      <family val="2"/>
    </font>
    <font>
      <b/>
      <sz val="11"/>
      <name val="Arial"/>
      <family val="2"/>
    </font>
    <font>
      <b/>
      <sz val="14"/>
      <color theme="1"/>
      <name val="Calibri"/>
      <family val="2"/>
      <scheme val="minor"/>
    </font>
    <font>
      <sz val="11"/>
      <color rgb="FF3F3F76"/>
      <name val="Arial Narrow"/>
      <family val="2"/>
    </font>
    <font>
      <sz val="12"/>
      <name val="Times New Roman"/>
      <family val="1"/>
    </font>
    <font>
      <b/>
      <sz val="10"/>
      <color theme="0"/>
      <name val="Arial"/>
      <family val="2"/>
    </font>
    <font>
      <sz val="10"/>
      <color theme="1"/>
      <name val="Arial"/>
      <family val="2"/>
    </font>
    <font>
      <sz val="10"/>
      <color rgb="FF000000"/>
      <name val="Calibri"/>
      <family val="2"/>
      <scheme val="minor"/>
    </font>
    <font>
      <b/>
      <sz val="40"/>
      <name val="Arial Narrow"/>
      <family val="2"/>
    </font>
    <font>
      <b/>
      <sz val="11"/>
      <color theme="1"/>
      <name val="Calibri"/>
      <family val="2"/>
    </font>
    <font>
      <sz val="11"/>
      <color theme="1"/>
      <name val="Calibri"/>
      <family val="2"/>
    </font>
    <font>
      <b/>
      <sz val="11"/>
      <color rgb="FF000000"/>
      <name val="Calibri"/>
      <family val="2"/>
      <scheme val="minor"/>
    </font>
    <font>
      <sz val="18"/>
      <color theme="1"/>
      <name val="Arial"/>
      <family val="2"/>
    </font>
    <font>
      <b/>
      <sz val="14"/>
      <color theme="1"/>
      <name val="Arial"/>
      <family val="2"/>
    </font>
    <font>
      <sz val="11"/>
      <color theme="1" tint="0.249977111117893"/>
      <name val="Arial Narrow"/>
      <family val="2"/>
    </font>
    <font>
      <sz val="11"/>
      <color indexed="8"/>
      <name val="Calibri"/>
      <family val="2"/>
    </font>
    <font>
      <b/>
      <sz val="11"/>
      <color theme="0"/>
      <name val="Calibri"/>
      <family val="2"/>
      <scheme val="minor"/>
    </font>
    <font>
      <sz val="11"/>
      <color indexed="8"/>
      <name val="Calibri"/>
      <family val="2"/>
      <scheme val="minor"/>
    </font>
    <font>
      <b/>
      <sz val="12"/>
      <color theme="1"/>
      <name val="Arial Narrow"/>
      <family val="2"/>
    </font>
    <font>
      <b/>
      <sz val="16"/>
      <color theme="1"/>
      <name val="Arial"/>
      <family val="2"/>
    </font>
    <font>
      <sz val="10"/>
      <color theme="1"/>
      <name val="Calibri"/>
      <family val="2"/>
      <scheme val="minor"/>
    </font>
    <font>
      <sz val="10"/>
      <name val="Calibri"/>
      <family val="2"/>
      <scheme val="minor"/>
    </font>
    <font>
      <b/>
      <sz val="40"/>
      <color rgb="FFFF0000"/>
      <name val="Arial Narrow"/>
      <family val="2"/>
    </font>
    <font>
      <b/>
      <sz val="12"/>
      <color theme="0"/>
      <name val="Arial"/>
      <family val="2"/>
    </font>
    <font>
      <b/>
      <sz val="48"/>
      <name val="Arial Narrow"/>
      <family val="2"/>
    </font>
    <font>
      <u/>
      <sz val="11"/>
      <color theme="10"/>
      <name val="Calibri"/>
      <family val="2"/>
      <scheme val="minor"/>
    </font>
    <font>
      <sz val="16"/>
      <color theme="1"/>
      <name val="Arial"/>
      <family val="2"/>
    </font>
    <font>
      <b/>
      <sz val="36"/>
      <name val="Calibri"/>
      <family val="2"/>
      <scheme val="minor"/>
    </font>
    <font>
      <b/>
      <sz val="9"/>
      <color theme="1" tint="0.249977111117893"/>
      <name val="Arial Narrow"/>
      <family val="2"/>
    </font>
    <font>
      <sz val="11"/>
      <name val="Arial"/>
      <family val="2"/>
    </font>
  </fonts>
  <fills count="22">
    <fill>
      <patternFill patternType="none"/>
    </fill>
    <fill>
      <patternFill patternType="gray125"/>
    </fill>
    <fill>
      <patternFill patternType="solid">
        <fgColor rgb="FF00447C"/>
        <bgColor indexed="64"/>
      </patternFill>
    </fill>
    <fill>
      <patternFill patternType="solid">
        <fgColor theme="0"/>
        <bgColor indexed="64"/>
      </patternFill>
    </fill>
    <fill>
      <patternFill patternType="solid">
        <fgColor rgb="FFFFFFFF"/>
        <bgColor indexed="64"/>
      </patternFill>
    </fill>
    <fill>
      <patternFill patternType="solid">
        <fgColor rgb="FFFFCC99"/>
      </patternFill>
    </fill>
    <fill>
      <patternFill patternType="solid">
        <fgColor theme="2"/>
        <bgColor rgb="FFE6B8B7"/>
      </patternFill>
    </fill>
    <fill>
      <patternFill patternType="solid">
        <fgColor theme="9"/>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rgb="FFE6B8B7"/>
      </patternFill>
    </fill>
    <fill>
      <patternFill patternType="solid">
        <fgColor theme="9" tint="0.79998168889431442"/>
        <bgColor rgb="FFE6B8B7"/>
      </patternFill>
    </fill>
    <fill>
      <patternFill patternType="solid">
        <fgColor theme="0" tint="-0.34998626667073579"/>
        <bgColor rgb="FFE6B8B7"/>
      </patternFill>
    </fill>
    <fill>
      <patternFill patternType="solid">
        <fgColor theme="8" tint="0.79998168889431442"/>
        <bgColor rgb="FFE6B8B7"/>
      </patternFill>
    </fill>
    <fill>
      <patternFill patternType="solid">
        <fgColor theme="7" tint="0.79998168889431442"/>
        <bgColor rgb="FFE6B8B7"/>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rgb="FF303F9F"/>
      </top>
      <bottom style="medium">
        <color rgb="FF303F9F"/>
      </bottom>
      <diagonal/>
    </border>
    <border>
      <left style="medium">
        <color rgb="FF002060"/>
      </left>
      <right style="thin">
        <color indexed="64"/>
      </right>
      <top style="medium">
        <color rgb="FF002060"/>
      </top>
      <bottom style="medium">
        <color rgb="FF303F9F"/>
      </bottom>
      <diagonal/>
    </border>
    <border>
      <left style="thin">
        <color indexed="64"/>
      </left>
      <right style="thin">
        <color indexed="64"/>
      </right>
      <top style="medium">
        <color rgb="FF002060"/>
      </top>
      <bottom style="medium">
        <color rgb="FF303F9F"/>
      </bottom>
      <diagonal/>
    </border>
    <border>
      <left style="thin">
        <color indexed="64"/>
      </left>
      <right/>
      <top style="medium">
        <color rgb="FF002060"/>
      </top>
      <bottom style="medium">
        <color rgb="FF303F9F"/>
      </bottom>
      <diagonal/>
    </border>
    <border>
      <left style="medium">
        <color rgb="FF303F9F"/>
      </left>
      <right style="thin">
        <color indexed="64"/>
      </right>
      <top style="medium">
        <color rgb="FF002060"/>
      </top>
      <bottom style="medium">
        <color rgb="FF303F9F"/>
      </bottom>
      <diagonal/>
    </border>
    <border>
      <left style="thin">
        <color indexed="64"/>
      </left>
      <right style="medium">
        <color rgb="FF002060"/>
      </right>
      <top style="medium">
        <color rgb="FF002060"/>
      </top>
      <bottom style="medium">
        <color rgb="FF303F9F"/>
      </bottom>
      <diagonal/>
    </border>
    <border>
      <left style="medium">
        <color rgb="FF002060"/>
      </left>
      <right style="thin">
        <color indexed="64"/>
      </right>
      <top style="medium">
        <color rgb="FF303F9F"/>
      </top>
      <bottom style="medium">
        <color rgb="FF303F9F"/>
      </bottom>
      <diagonal/>
    </border>
    <border>
      <left style="thin">
        <color indexed="64"/>
      </left>
      <right style="medium">
        <color rgb="FF002060"/>
      </right>
      <top style="medium">
        <color rgb="FF303F9F"/>
      </top>
      <bottom style="medium">
        <color rgb="FF303F9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62962">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42" fontId="21" fillId="0" borderId="0" applyFont="0" applyFill="0" applyBorder="0" applyAlignment="0" applyProtection="0"/>
    <xf numFmtId="0" fontId="22" fillId="0" borderId="0" applyNumberFormat="0" applyFont="0" applyBorder="0" applyProtection="0"/>
    <xf numFmtId="0" fontId="22" fillId="0" borderId="0" applyNumberFormat="0" applyFont="0" applyBorder="0" applyProtection="0"/>
    <xf numFmtId="165" fontId="21" fillId="0" borderId="0" applyFont="0" applyFill="0" applyBorder="0" applyAlignment="0" applyProtection="0"/>
    <xf numFmtId="0" fontId="29" fillId="5" borderId="15" applyNumberFormat="0" applyAlignment="0" applyProtection="0"/>
    <xf numFmtId="166" fontId="1" fillId="0" borderId="0" applyFill="0" applyBorder="0" applyAlignment="0" applyProtection="0"/>
    <xf numFmtId="167" fontId="30" fillId="0" borderId="0" applyFont="0" applyFill="0" applyBorder="0" applyAlignment="0" applyProtection="0"/>
    <xf numFmtId="0" fontId="22"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30" fillId="0" borderId="0"/>
    <xf numFmtId="0" fontId="30"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2" fillId="0" borderId="0"/>
    <xf numFmtId="0" fontId="22" fillId="0" borderId="0"/>
    <xf numFmtId="9" fontId="3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0" fontId="1" fillId="0" borderId="0"/>
    <xf numFmtId="42" fontId="21" fillId="0" borderId="0" applyFont="0" applyFill="0" applyBorder="0" applyAlignment="0" applyProtection="0"/>
    <xf numFmtId="0" fontId="22" fillId="0" borderId="0"/>
    <xf numFmtId="168" fontId="4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51" fillId="0" borderId="0" applyNumberFormat="0" applyFill="0" applyBorder="0" applyAlignment="0" applyProtection="0"/>
  </cellStyleXfs>
  <cellXfs count="287">
    <xf numFmtId="0" fontId="0" fillId="0" borderId="0" xfId="0"/>
    <xf numFmtId="14" fontId="3"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9" fillId="0" borderId="0" xfId="0" applyFont="1" applyAlignment="1">
      <alignment horizontal="left" vertical="center" wrapText="1"/>
    </xf>
    <xf numFmtId="0" fontId="9" fillId="0" borderId="0" xfId="0" applyFont="1" applyFill="1" applyAlignment="1">
      <alignment horizontal="left" vertical="center" wrapText="1"/>
    </xf>
    <xf numFmtId="14"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5" fillId="0" borderId="0" xfId="0" applyFont="1" applyAlignment="1">
      <alignment horizontal="center"/>
    </xf>
    <xf numFmtId="0" fontId="7" fillId="0" borderId="0" xfId="0" applyFont="1" applyAlignment="1">
      <alignment vertical="center" wrapText="1"/>
    </xf>
    <xf numFmtId="14" fontId="9" fillId="0" borderId="0" xfId="0" applyNumberFormat="1" applyFont="1" applyFill="1" applyAlignment="1">
      <alignment horizontal="center" vertical="center" wrapText="1"/>
    </xf>
    <xf numFmtId="0" fontId="12"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6" fillId="0" borderId="0" xfId="0" applyFont="1" applyAlignment="1">
      <alignment vertical="center"/>
    </xf>
    <xf numFmtId="0" fontId="11" fillId="3" borderId="1"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0" fillId="3" borderId="1" xfId="0" applyNumberFormat="1" applyFont="1" applyFill="1" applyBorder="1" applyAlignment="1" applyProtection="1">
      <alignment horizontal="left" vertical="center" wrapText="1"/>
    </xf>
    <xf numFmtId="0" fontId="9" fillId="0" borderId="1" xfId="0" applyFont="1" applyBorder="1" applyAlignment="1">
      <alignment horizontal="left" vertical="center" wrapText="1"/>
    </xf>
    <xf numFmtId="0" fontId="10" fillId="3" borderId="1"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horizontal="left" vertical="center" wrapText="1"/>
    </xf>
    <xf numFmtId="0" fontId="9" fillId="0" borderId="1" xfId="0" applyFont="1" applyBorder="1" applyAlignment="1">
      <alignment horizontal="left" vertical="center" wrapText="1"/>
    </xf>
    <xf numFmtId="0" fontId="10" fillId="3" borderId="1" xfId="0" applyNumberFormat="1" applyFont="1" applyFill="1" applyBorder="1" applyAlignment="1" applyProtection="1">
      <alignment horizontal="center" vertical="center" wrapText="1"/>
    </xf>
    <xf numFmtId="0" fontId="11" fillId="3" borderId="1" xfId="0" quotePrefix="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9" fillId="0" borderId="1" xfId="0" quotePrefix="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8" fillId="0" borderId="0" xfId="0" applyFont="1"/>
    <xf numFmtId="0" fontId="9"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6" fillId="3" borderId="1" xfId="0" applyFont="1" applyFill="1" applyBorder="1" applyAlignment="1">
      <alignment horizontal="center" vertical="center"/>
    </xf>
    <xf numFmtId="0" fontId="24" fillId="0" borderId="1" xfId="0" applyFont="1" applyBorder="1" applyAlignment="1">
      <alignment horizontal="center" vertical="center" readingOrder="1"/>
    </xf>
    <xf numFmtId="0" fontId="18" fillId="0" borderId="1" xfId="0" applyFont="1" applyBorder="1" applyAlignment="1">
      <alignment horizontal="center" vertical="center" wrapText="1"/>
    </xf>
    <xf numFmtId="15" fontId="18" fillId="0" borderId="1" xfId="0" applyNumberFormat="1" applyFont="1" applyBorder="1" applyAlignment="1">
      <alignment horizontal="center" vertical="center" wrapText="1"/>
    </xf>
    <xf numFmtId="0" fontId="20" fillId="0" borderId="0" xfId="0" applyFont="1" applyAlignment="1">
      <alignment vertical="center" wrapText="1"/>
    </xf>
    <xf numFmtId="0" fontId="25" fillId="0" borderId="1" xfId="0" applyFont="1" applyBorder="1" applyAlignment="1">
      <alignment horizontal="center" vertical="center" wrapText="1"/>
    </xf>
    <xf numFmtId="0" fontId="2" fillId="3" borderId="1" xfId="7" applyFont="1" applyFill="1" applyBorder="1" applyAlignment="1" applyProtection="1">
      <alignment horizontal="center" vertical="center" wrapText="1"/>
    </xf>
    <xf numFmtId="15" fontId="25" fillId="0" borderId="2" xfId="0" applyNumberFormat="1" applyFont="1" applyBorder="1" applyAlignment="1">
      <alignment horizontal="center" vertical="center" wrapText="1"/>
    </xf>
    <xf numFmtId="42" fontId="25" fillId="0" borderId="1" xfId="0" applyNumberFormat="1" applyFont="1" applyBorder="1" applyAlignment="1">
      <alignment horizontal="center" vertical="center" wrapText="1"/>
    </xf>
    <xf numFmtId="0" fontId="31" fillId="2" borderId="1" xfId="0" applyFont="1" applyFill="1" applyBorder="1" applyAlignment="1">
      <alignment horizontal="center" vertical="center" wrapText="1"/>
    </xf>
    <xf numFmtId="0" fontId="2" fillId="3" borderId="1" xfId="7" applyFont="1" applyFill="1" applyBorder="1" applyAlignment="1" applyProtection="1">
      <alignment horizontal="left" vertical="center" wrapText="1"/>
    </xf>
    <xf numFmtId="17" fontId="2" fillId="0" borderId="1" xfId="0" applyNumberFormat="1" applyFont="1" applyBorder="1" applyAlignment="1">
      <alignment horizontal="center" vertical="center" wrapText="1"/>
    </xf>
    <xf numFmtId="42" fontId="2" fillId="0" borderId="1" xfId="6" applyFont="1" applyBorder="1" applyAlignment="1">
      <alignment vertical="center" wrapText="1"/>
    </xf>
    <xf numFmtId="0" fontId="24" fillId="3" borderId="21" xfId="0" applyFont="1" applyFill="1" applyBorder="1" applyAlignment="1">
      <alignment horizontal="center" vertical="center" wrapText="1"/>
    </xf>
    <xf numFmtId="0" fontId="11" fillId="0" borderId="0" xfId="0" applyFont="1" applyFill="1" applyAlignment="1">
      <alignment horizontal="left" vertical="center"/>
    </xf>
    <xf numFmtId="0" fontId="18" fillId="0" borderId="1" xfId="0" applyFont="1" applyBorder="1" applyAlignment="1">
      <alignment horizontal="justify" vertical="center" wrapText="1"/>
    </xf>
    <xf numFmtId="0" fontId="18" fillId="0" borderId="11" xfId="0" applyFont="1" applyBorder="1" applyAlignment="1">
      <alignment horizontal="center" vertical="center" wrapText="1"/>
    </xf>
    <xf numFmtId="0" fontId="18" fillId="3" borderId="1" xfId="0" applyFont="1" applyFill="1" applyBorder="1" applyAlignment="1">
      <alignment horizontal="justify" vertical="center" wrapText="1"/>
    </xf>
    <xf numFmtId="0" fontId="32" fillId="0"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40" fillId="0" borderId="1" xfId="0" applyFont="1" applyBorder="1" applyAlignment="1">
      <alignment vertical="center" wrapText="1"/>
    </xf>
    <xf numFmtId="0" fontId="40" fillId="0" borderId="1" xfId="0" applyFont="1" applyBorder="1" applyAlignment="1">
      <alignment horizontal="center" vertical="center" wrapText="1"/>
    </xf>
    <xf numFmtId="0" fontId="20" fillId="0" borderId="0" xfId="0" applyFont="1" applyAlignment="1">
      <alignment horizontal="left" vertical="center" wrapText="1"/>
    </xf>
    <xf numFmtId="0" fontId="0" fillId="0" borderId="0" xfId="0" applyFont="1"/>
    <xf numFmtId="0" fontId="25" fillId="0" borderId="0" xfId="0" applyFont="1"/>
    <xf numFmtId="0" fontId="0" fillId="3"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14" fontId="42" fillId="2" borderId="1" xfId="0" applyNumberFormat="1" applyFont="1" applyFill="1" applyBorder="1" applyAlignment="1">
      <alignment horizontal="center" vertical="center" wrapText="1"/>
    </xf>
    <xf numFmtId="0" fontId="42" fillId="2" borderId="11" xfId="0" applyFont="1" applyFill="1" applyBorder="1" applyAlignment="1">
      <alignment horizontal="center" vertical="center" wrapText="1"/>
    </xf>
    <xf numFmtId="14" fontId="0" fillId="3" borderId="1" xfId="62960" applyNumberFormat="1" applyFont="1" applyFill="1" applyBorder="1" applyAlignment="1">
      <alignment horizontal="center" vertical="center"/>
    </xf>
    <xf numFmtId="14" fontId="0" fillId="3" borderId="1" xfId="62959" applyNumberFormat="1" applyFont="1" applyFill="1" applyBorder="1" applyAlignment="1">
      <alignment horizontal="center" vertical="center"/>
    </xf>
    <xf numFmtId="0" fontId="43" fillId="0" borderId="1" xfId="0" applyFont="1" applyFill="1" applyBorder="1" applyAlignment="1">
      <alignment horizontal="center" vertical="center" wrapText="1"/>
    </xf>
    <xf numFmtId="14" fontId="25" fillId="3" borderId="1" xfId="62960" applyNumberFormat="1" applyFont="1" applyFill="1" applyBorder="1" applyAlignment="1">
      <alignment horizontal="center" vertical="center"/>
    </xf>
    <xf numFmtId="14" fontId="25" fillId="3" borderId="1" xfId="62959" applyNumberFormat="1" applyFont="1" applyFill="1" applyBorder="1" applyAlignment="1">
      <alignment horizontal="center" vertical="center"/>
    </xf>
    <xf numFmtId="0" fontId="25" fillId="0" borderId="1" xfId="0" applyFont="1" applyBorder="1" applyAlignment="1">
      <alignment horizontal="center" vertical="center"/>
    </xf>
    <xf numFmtId="0" fontId="0" fillId="0" borderId="1" xfId="0" applyFont="1" applyBorder="1" applyAlignment="1">
      <alignment horizontal="center" vertical="center"/>
    </xf>
    <xf numFmtId="0" fontId="18" fillId="0" borderId="2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4"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Fill="1" applyBorder="1" applyAlignment="1">
      <alignment vertical="center" wrapText="1"/>
    </xf>
    <xf numFmtId="39" fontId="26" fillId="9" borderId="2" xfId="0" applyNumberFormat="1" applyFont="1" applyFill="1" applyBorder="1" applyAlignment="1">
      <alignment horizontal="center" vertical="center" textRotation="90" wrapText="1"/>
    </xf>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0" fontId="6" fillId="0" borderId="1" xfId="0" applyFont="1" applyBorder="1" applyAlignment="1">
      <alignment horizontal="center" vertical="center"/>
    </xf>
    <xf numFmtId="42" fontId="0" fillId="0" borderId="1" xfId="0" applyNumberFormat="1" applyBorder="1" applyAlignment="1">
      <alignment horizontal="center" vertical="center" wrapText="1"/>
    </xf>
    <xf numFmtId="15" fontId="24" fillId="0" borderId="1" xfId="0" applyNumberFormat="1" applyFont="1" applyBorder="1" applyAlignment="1">
      <alignment horizontal="center" vertical="center" wrapText="1"/>
    </xf>
    <xf numFmtId="0" fontId="46" fillId="0" borderId="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7" xfId="0" applyFont="1" applyBorder="1" applyAlignment="1">
      <alignment horizontal="left" vertical="center" wrapText="1"/>
    </xf>
    <xf numFmtId="0" fontId="33" fillId="0" borderId="12" xfId="0" applyFont="1" applyBorder="1" applyAlignment="1">
      <alignment horizontal="center" vertical="center" wrapText="1"/>
    </xf>
    <xf numFmtId="39" fontId="26" fillId="12" borderId="2" xfId="0" applyNumberFormat="1" applyFont="1" applyFill="1" applyBorder="1" applyAlignment="1">
      <alignment vertical="center" textRotation="90" wrapText="1"/>
    </xf>
    <xf numFmtId="39" fontId="26" fillId="13" borderId="1" xfId="0" applyNumberFormat="1" applyFont="1" applyFill="1" applyBorder="1" applyAlignment="1">
      <alignment vertical="center" textRotation="90" wrapText="1"/>
    </xf>
    <xf numFmtId="39" fontId="26" fillId="14" borderId="13" xfId="0" applyNumberFormat="1" applyFont="1" applyFill="1" applyBorder="1" applyAlignment="1">
      <alignment horizontal="center" vertical="center" textRotation="90" wrapText="1"/>
    </xf>
    <xf numFmtId="0" fontId="46" fillId="0" borderId="17" xfId="0" applyFont="1" applyBorder="1" applyAlignment="1">
      <alignment horizontal="left" vertical="center" wrapText="1"/>
    </xf>
    <xf numFmtId="0" fontId="6" fillId="0" borderId="1" xfId="0" applyFont="1" applyBorder="1" applyAlignment="1">
      <alignment horizontal="center" vertical="center" wrapText="1"/>
    </xf>
    <xf numFmtId="0" fontId="33" fillId="0" borderId="17" xfId="0" applyFont="1" applyBorder="1" applyAlignment="1">
      <alignment horizontal="center" vertical="center" wrapText="1"/>
    </xf>
    <xf numFmtId="17" fontId="24" fillId="0" borderId="1" xfId="0" applyNumberFormat="1" applyFont="1" applyBorder="1" applyAlignment="1">
      <alignment horizontal="center" vertical="center" wrapText="1"/>
    </xf>
    <xf numFmtId="0" fontId="5" fillId="10" borderId="13" xfId="0" applyFont="1" applyFill="1" applyBorder="1" applyAlignment="1">
      <alignment horizontal="center" vertical="center" textRotation="90" wrapText="1"/>
    </xf>
    <xf numFmtId="0" fontId="5" fillId="12" borderId="2" xfId="0" applyFont="1" applyFill="1" applyBorder="1" applyAlignment="1">
      <alignment horizontal="center" vertical="center" textRotation="90" wrapText="1"/>
    </xf>
    <xf numFmtId="1" fontId="24" fillId="0" borderId="1" xfId="0" applyNumberFormat="1" applyFont="1" applyBorder="1" applyAlignment="1">
      <alignment horizontal="center" vertical="center" wrapText="1"/>
    </xf>
    <xf numFmtId="0" fontId="47" fillId="0" borderId="12" xfId="0" applyFont="1" applyBorder="1" applyAlignment="1" applyProtection="1">
      <alignment horizontal="left" vertical="center" wrapText="1"/>
      <protection locked="0"/>
    </xf>
    <xf numFmtId="0" fontId="0" fillId="0" borderId="1" xfId="0" applyBorder="1" applyAlignment="1">
      <alignment vertical="center" wrapText="1"/>
    </xf>
    <xf numFmtId="17" fontId="24" fillId="0" borderId="12" xfId="0" applyNumberFormat="1" applyFont="1" applyBorder="1" applyAlignment="1">
      <alignment horizontal="center" vertical="center" wrapText="1"/>
    </xf>
    <xf numFmtId="0" fontId="47" fillId="0" borderId="1" xfId="0" applyFont="1" applyBorder="1" applyAlignment="1" applyProtection="1">
      <alignment horizontal="center" vertical="center" wrapText="1"/>
      <protection locked="0"/>
    </xf>
    <xf numFmtId="0" fontId="47" fillId="0" borderId="19" xfId="0" applyFont="1" applyBorder="1" applyAlignment="1" applyProtection="1">
      <alignment horizontal="left" vertical="center" wrapText="1"/>
      <protection locked="0"/>
    </xf>
    <xf numFmtId="0" fontId="47" fillId="0" borderId="13" xfId="0" applyFont="1" applyBorder="1" applyAlignment="1" applyProtection="1">
      <alignment horizontal="center" vertical="center" wrapText="1"/>
      <protection locked="0"/>
    </xf>
    <xf numFmtId="0" fontId="0" fillId="0" borderId="0" xfId="0"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0" fillId="0" borderId="0" xfId="0" applyAlignment="1">
      <alignment horizontal="center" vertical="center" wrapText="1"/>
    </xf>
    <xf numFmtId="0" fontId="2" fillId="3" borderId="12" xfId="7" applyFont="1" applyFill="1" applyBorder="1" applyAlignment="1" applyProtection="1">
      <alignment horizontal="left" vertical="center" wrapText="1"/>
    </xf>
    <xf numFmtId="0" fontId="9" fillId="0" borderId="12" xfId="0" applyFont="1" applyBorder="1" applyAlignment="1">
      <alignment horizontal="left" vertical="center" wrapText="1"/>
    </xf>
    <xf numFmtId="0" fontId="34" fillId="0" borderId="0" xfId="0" applyFont="1" applyAlignment="1">
      <alignment vertical="center" wrapText="1"/>
    </xf>
    <xf numFmtId="0" fontId="9" fillId="3" borderId="1" xfId="0" applyFont="1" applyFill="1" applyBorder="1" applyAlignment="1">
      <alignment horizontal="center" vertical="center" wrapText="1"/>
    </xf>
    <xf numFmtId="0" fontId="36" fillId="0" borderId="2" xfId="0" applyFont="1" applyBorder="1" applyAlignment="1">
      <alignment vertical="center" wrapText="1"/>
    </xf>
    <xf numFmtId="0" fontId="36" fillId="0" borderId="1" xfId="0" applyFont="1" applyBorder="1" applyAlignment="1">
      <alignment horizontal="center" vertical="center"/>
    </xf>
    <xf numFmtId="9" fontId="11"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36" fillId="0" borderId="1" xfId="0" applyFont="1" applyBorder="1" applyAlignment="1">
      <alignment horizontal="center" vertical="center" wrapText="1"/>
    </xf>
    <xf numFmtId="9" fontId="11" fillId="3" borderId="1" xfId="0" applyNumberFormat="1" applyFont="1" applyFill="1" applyBorder="1" applyAlignment="1">
      <alignment horizontal="center" vertical="center" wrapText="1"/>
    </xf>
    <xf numFmtId="14" fontId="2" fillId="0" borderId="1" xfId="0" applyNumberFormat="1" applyFont="1" applyBorder="1" applyAlignment="1">
      <alignment vertical="center" wrapText="1"/>
    </xf>
    <xf numFmtId="0" fontId="36" fillId="0" borderId="2" xfId="0" applyFont="1" applyBorder="1" applyAlignment="1">
      <alignment horizontal="center" vertical="center" wrapText="1"/>
    </xf>
    <xf numFmtId="0" fontId="51" fillId="7" borderId="0" xfId="62961" applyFill="1" applyAlignment="1">
      <alignment horizontal="center" vertical="center"/>
    </xf>
    <xf numFmtId="0" fontId="47" fillId="0" borderId="1" xfId="0" applyFont="1" applyFill="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1" fontId="24" fillId="0" borderId="1" xfId="0" applyNumberFormat="1" applyFont="1" applyFill="1" applyBorder="1" applyAlignment="1">
      <alignment horizontal="center" vertical="center" wrapText="1"/>
    </xf>
    <xf numFmtId="42" fontId="25" fillId="0" borderId="1" xfId="0" applyNumberFormat="1" applyFont="1" applyFill="1" applyBorder="1" applyAlignment="1">
      <alignment horizontal="center" vertical="center" wrapText="1"/>
    </xf>
    <xf numFmtId="0" fontId="46" fillId="0" borderId="1" xfId="0" applyFont="1" applyFill="1" applyBorder="1" applyAlignment="1">
      <alignment horizontal="left" vertical="center" wrapText="1"/>
    </xf>
    <xf numFmtId="0" fontId="17" fillId="0" borderId="0" xfId="0" applyFont="1" applyAlignment="1">
      <alignment horizontal="center"/>
    </xf>
    <xf numFmtId="0" fontId="0" fillId="0" borderId="0" xfId="0" applyAlignment="1">
      <alignment horizontal="center"/>
    </xf>
    <xf numFmtId="0" fontId="20" fillId="0" borderId="0" xfId="0" applyFont="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4" xfId="0" applyFont="1" applyBorder="1" applyAlignment="1">
      <alignment horizontal="center" vertical="center" wrapText="1"/>
    </xf>
    <xf numFmtId="0" fontId="20" fillId="0" borderId="0" xfId="0" applyFont="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0" xfId="0" applyFont="1" applyAlignment="1">
      <alignment horizontal="left" vertical="center" wrapText="1"/>
    </xf>
    <xf numFmtId="0" fontId="17" fillId="0" borderId="0" xfId="0" applyFont="1" applyAlignment="1">
      <alignment horizontal="center" wrapText="1"/>
    </xf>
    <xf numFmtId="0" fontId="5" fillId="11" borderId="2" xfId="0" applyFont="1" applyFill="1" applyBorder="1" applyAlignment="1">
      <alignment horizontal="center" vertical="center" textRotation="90" wrapText="1"/>
    </xf>
    <xf numFmtId="0" fontId="5" fillId="11" borderId="14" xfId="0" applyFont="1" applyFill="1" applyBorder="1" applyAlignment="1">
      <alignment horizontal="center" vertical="center" textRotation="90" wrapText="1"/>
    </xf>
    <xf numFmtId="0" fontId="38" fillId="16" borderId="33" xfId="0" applyFont="1" applyFill="1" applyBorder="1" applyAlignment="1">
      <alignment horizontal="center" vertical="center" textRotation="90" wrapText="1"/>
    </xf>
    <xf numFmtId="0" fontId="38" fillId="16" borderId="26" xfId="0" applyFont="1" applyFill="1" applyBorder="1" applyAlignment="1">
      <alignment horizontal="center" vertical="center" textRotation="90" wrapText="1"/>
    </xf>
    <xf numFmtId="0" fontId="38" fillId="16" borderId="12" xfId="0" applyFont="1" applyFill="1" applyBorder="1" applyAlignment="1">
      <alignment horizontal="center" vertical="center" textRotation="90" wrapText="1"/>
    </xf>
    <xf numFmtId="0" fontId="38" fillId="16" borderId="27" xfId="0" applyFont="1" applyFill="1" applyBorder="1" applyAlignment="1">
      <alignment horizontal="center" vertical="center" textRotation="90" wrapText="1"/>
    </xf>
    <xf numFmtId="0" fontId="38" fillId="16" borderId="34" xfId="0" applyFont="1" applyFill="1" applyBorder="1" applyAlignment="1">
      <alignment horizontal="center" vertical="center" textRotation="90" wrapText="1"/>
    </xf>
    <xf numFmtId="0" fontId="38" fillId="16" borderId="28" xfId="0" applyFont="1" applyFill="1" applyBorder="1" applyAlignment="1">
      <alignment horizontal="center" vertical="center" textRotation="90" wrapText="1"/>
    </xf>
    <xf numFmtId="0" fontId="33" fillId="0" borderId="22" xfId="0" applyFont="1" applyBorder="1" applyAlignment="1">
      <alignment horizontal="left" vertical="center" wrapText="1"/>
    </xf>
    <xf numFmtId="0" fontId="33" fillId="0" borderId="19" xfId="0" applyFont="1" applyBorder="1" applyAlignment="1">
      <alignment horizontal="left" vertical="center" wrapText="1"/>
    </xf>
    <xf numFmtId="0" fontId="33" fillId="0" borderId="17" xfId="0" applyFont="1" applyBorder="1" applyAlignment="1">
      <alignment horizontal="left" vertical="center" wrapText="1"/>
    </xf>
    <xf numFmtId="0" fontId="38" fillId="16" borderId="35" xfId="0" applyFont="1" applyFill="1" applyBorder="1" applyAlignment="1">
      <alignment horizontal="center" vertical="center" textRotation="90" wrapText="1"/>
    </xf>
    <xf numFmtId="0" fontId="38" fillId="16" borderId="29" xfId="0" applyFont="1" applyFill="1" applyBorder="1" applyAlignment="1">
      <alignment horizontal="center" vertical="center" textRotation="90" wrapText="1"/>
    </xf>
    <xf numFmtId="0" fontId="38" fillId="16" borderId="0" xfId="0" applyFont="1" applyFill="1" applyBorder="1" applyAlignment="1">
      <alignment horizontal="center" vertical="center" textRotation="90" wrapText="1"/>
    </xf>
    <xf numFmtId="0" fontId="38" fillId="16" borderId="30" xfId="0" applyFont="1" applyFill="1" applyBorder="1" applyAlignment="1">
      <alignment horizontal="center" vertical="center" textRotation="90" wrapText="1"/>
    </xf>
    <xf numFmtId="0" fontId="38" fillId="16" borderId="36" xfId="0" applyFont="1" applyFill="1" applyBorder="1" applyAlignment="1">
      <alignment horizontal="center" vertical="center" textRotation="90" wrapText="1"/>
    </xf>
    <xf numFmtId="0" fontId="38" fillId="16" borderId="31" xfId="0" applyFont="1" applyFill="1" applyBorder="1" applyAlignment="1">
      <alignment horizontal="center" vertical="center" textRotation="90" wrapText="1"/>
    </xf>
    <xf numFmtId="0" fontId="52" fillId="16" borderId="35" xfId="0" applyFont="1" applyFill="1" applyBorder="1" applyAlignment="1">
      <alignment horizontal="center" vertical="center" textRotation="90" wrapText="1"/>
    </xf>
    <xf numFmtId="0" fontId="52" fillId="16" borderId="29" xfId="0" applyFont="1" applyFill="1" applyBorder="1" applyAlignment="1">
      <alignment horizontal="center" vertical="center" textRotation="90" wrapText="1"/>
    </xf>
    <xf numFmtId="0" fontId="52" fillId="16" borderId="0" xfId="0" applyFont="1" applyFill="1" applyBorder="1" applyAlignment="1">
      <alignment horizontal="center" vertical="center" textRotation="90" wrapText="1"/>
    </xf>
    <xf numFmtId="0" fontId="52" fillId="16" borderId="30" xfId="0" applyFont="1" applyFill="1" applyBorder="1" applyAlignment="1">
      <alignment horizontal="center" vertical="center" textRotation="90" wrapText="1"/>
    </xf>
    <xf numFmtId="0" fontId="52" fillId="16" borderId="36" xfId="0" applyFont="1" applyFill="1" applyBorder="1" applyAlignment="1">
      <alignment horizontal="center" vertical="center" textRotation="90" wrapText="1"/>
    </xf>
    <xf numFmtId="0" fontId="52" fillId="16" borderId="31" xfId="0" applyFont="1" applyFill="1" applyBorder="1" applyAlignment="1">
      <alignment horizontal="center" vertical="center" textRotation="90" wrapText="1"/>
    </xf>
    <xf numFmtId="0" fontId="53" fillId="0" borderId="0" xfId="0" applyFont="1" applyAlignment="1">
      <alignment horizontal="center" vertical="center"/>
    </xf>
    <xf numFmtId="0" fontId="53" fillId="0" borderId="21" xfId="0" applyFont="1" applyBorder="1" applyAlignment="1">
      <alignment horizontal="center" vertical="center"/>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8" fillId="0" borderId="1" xfId="0" applyFont="1" applyBorder="1" applyAlignment="1">
      <alignment horizontal="center" vertical="center" textRotation="90" wrapText="1"/>
    </xf>
    <xf numFmtId="0" fontId="45" fillId="8" borderId="22" xfId="0" applyFont="1" applyFill="1" applyBorder="1" applyAlignment="1">
      <alignment horizontal="center" vertical="center" textRotation="90" wrapText="1"/>
    </xf>
    <xf numFmtId="0" fontId="45" fillId="8" borderId="19" xfId="0" applyFont="1" applyFill="1" applyBorder="1" applyAlignment="1">
      <alignment horizontal="center" vertical="center" textRotation="90" wrapText="1"/>
    </xf>
    <xf numFmtId="39" fontId="26" fillId="10" borderId="2" xfId="0" applyNumberFormat="1" applyFont="1" applyFill="1" applyBorder="1" applyAlignment="1">
      <alignment horizontal="center" vertical="center" textRotation="90" wrapText="1"/>
    </xf>
    <xf numFmtId="39" fontId="26" fillId="10" borderId="13" xfId="0" applyNumberFormat="1" applyFont="1" applyFill="1" applyBorder="1" applyAlignment="1">
      <alignment horizontal="center" vertical="center" textRotation="90" wrapText="1"/>
    </xf>
    <xf numFmtId="39" fontId="26" fillId="11" borderId="2" xfId="0" applyNumberFormat="1" applyFont="1" applyFill="1" applyBorder="1" applyAlignment="1">
      <alignment horizontal="center" vertical="center" textRotation="90" wrapText="1"/>
    </xf>
    <xf numFmtId="39" fontId="26" fillId="11" borderId="13" xfId="0" applyNumberFormat="1" applyFont="1" applyFill="1" applyBorder="1" applyAlignment="1">
      <alignment horizontal="center" vertical="center" textRotation="90" wrapText="1"/>
    </xf>
    <xf numFmtId="39" fontId="26" fillId="11" borderId="14" xfId="0" applyNumberFormat="1" applyFont="1" applyFill="1" applyBorder="1" applyAlignment="1">
      <alignment horizontal="center" vertical="center" textRotation="90" wrapText="1"/>
    </xf>
    <xf numFmtId="39" fontId="27" fillId="9" borderId="2" xfId="0" applyNumberFormat="1" applyFont="1" applyFill="1" applyBorder="1" applyAlignment="1">
      <alignment horizontal="center" vertical="center" textRotation="90" wrapText="1"/>
    </xf>
    <xf numFmtId="39" fontId="27" fillId="9" borderId="13" xfId="0" applyNumberFormat="1" applyFont="1" applyFill="1" applyBorder="1" applyAlignment="1">
      <alignment horizontal="center" vertical="center" textRotation="90" wrapText="1"/>
    </xf>
    <xf numFmtId="39" fontId="27" fillId="9" borderId="14" xfId="0" applyNumberFormat="1" applyFont="1" applyFill="1" applyBorder="1" applyAlignment="1">
      <alignment horizontal="center" vertical="center" textRotation="90" wrapText="1"/>
    </xf>
    <xf numFmtId="39" fontId="26" fillId="15" borderId="1" xfId="0" applyNumberFormat="1" applyFont="1" applyFill="1" applyBorder="1" applyAlignment="1">
      <alignment horizontal="center" vertical="center" textRotation="90" wrapText="1"/>
    </xf>
    <xf numFmtId="39" fontId="26" fillId="12" borderId="2" xfId="0" applyNumberFormat="1" applyFont="1" applyFill="1" applyBorder="1" applyAlignment="1">
      <alignment horizontal="center" vertical="center" textRotation="90" wrapText="1"/>
    </xf>
    <xf numFmtId="39" fontId="26" fillId="12" borderId="13" xfId="0" applyNumberFormat="1" applyFont="1" applyFill="1" applyBorder="1" applyAlignment="1">
      <alignment horizontal="center" vertical="center" textRotation="90" wrapText="1"/>
    </xf>
    <xf numFmtId="39" fontId="26" fillId="9" borderId="1" xfId="0" applyNumberFormat="1" applyFont="1" applyFill="1" applyBorder="1" applyAlignment="1">
      <alignment horizontal="center" vertical="center" textRotation="90" wrapText="1"/>
    </xf>
    <xf numFmtId="0" fontId="39" fillId="19" borderId="1" xfId="7" applyFont="1" applyFill="1" applyBorder="1" applyAlignment="1" applyProtection="1">
      <alignment horizontal="center" vertical="center" textRotation="90" wrapText="1"/>
    </xf>
    <xf numFmtId="0" fontId="39" fillId="20" borderId="32" xfId="7" applyFont="1" applyFill="1" applyBorder="1" applyAlignment="1" applyProtection="1">
      <alignment horizontal="center" vertical="center" textRotation="90" wrapText="1"/>
    </xf>
    <xf numFmtId="0" fontId="39" fillId="20" borderId="22" xfId="7" applyFont="1" applyFill="1" applyBorder="1" applyAlignment="1" applyProtection="1">
      <alignment horizontal="center" vertical="center" textRotation="90" wrapText="1"/>
    </xf>
    <xf numFmtId="0" fontId="39" fillId="21" borderId="1" xfId="7" applyFont="1" applyFill="1" applyBorder="1" applyAlignment="1" applyProtection="1">
      <alignment horizontal="center" vertical="center" textRotation="90" wrapText="1"/>
    </xf>
    <xf numFmtId="0" fontId="49" fillId="2" borderId="2" xfId="0" applyFont="1" applyFill="1" applyBorder="1" applyAlignment="1">
      <alignment horizontal="center" vertical="center" wrapText="1"/>
    </xf>
    <xf numFmtId="0" fontId="49" fillId="2" borderId="14" xfId="0" applyFont="1" applyFill="1" applyBorder="1" applyAlignment="1">
      <alignment horizontal="center" vertical="center" wrapText="1"/>
    </xf>
    <xf numFmtId="0" fontId="39" fillId="17" borderId="1" xfId="7" applyFont="1" applyFill="1" applyBorder="1" applyAlignment="1" applyProtection="1">
      <alignment horizontal="center" vertical="center" textRotation="90" wrapText="1"/>
    </xf>
    <xf numFmtId="0" fontId="39" fillId="6" borderId="2" xfId="7" applyFont="1" applyFill="1" applyBorder="1" applyAlignment="1" applyProtection="1">
      <alignment horizontal="center" vertical="center" textRotation="90" wrapText="1"/>
    </xf>
    <xf numFmtId="0" fontId="39" fillId="6" borderId="13" xfId="7" applyFont="1" applyFill="1" applyBorder="1" applyAlignment="1" applyProtection="1">
      <alignment horizontal="center" vertical="center" textRotation="90" wrapText="1"/>
    </xf>
    <xf numFmtId="0" fontId="39" fillId="6" borderId="1" xfId="7" applyFont="1" applyFill="1" applyBorder="1" applyAlignment="1" applyProtection="1">
      <alignment horizontal="center" vertical="center" textRotation="90" wrapText="1"/>
    </xf>
    <xf numFmtId="0" fontId="39" fillId="18" borderId="32" xfId="7" applyFont="1" applyFill="1" applyBorder="1" applyAlignment="1" applyProtection="1">
      <alignment horizontal="center" vertical="center" textRotation="90" wrapText="1"/>
    </xf>
    <xf numFmtId="0" fontId="39" fillId="18" borderId="18" xfId="7" applyFont="1" applyFill="1" applyBorder="1" applyAlignment="1" applyProtection="1">
      <alignment horizontal="center" vertical="center" textRotation="90" wrapText="1"/>
    </xf>
    <xf numFmtId="0" fontId="39" fillId="18" borderId="20" xfId="7" applyFont="1" applyFill="1" applyBorder="1" applyAlignment="1" applyProtection="1">
      <alignment horizontal="center" vertical="center" textRotation="90" wrapText="1"/>
    </xf>
    <xf numFmtId="0" fontId="39" fillId="6" borderId="14" xfId="7" applyFont="1" applyFill="1" applyBorder="1" applyAlignment="1" applyProtection="1">
      <alignment horizontal="center" vertical="center" textRotation="90" wrapText="1"/>
    </xf>
    <xf numFmtId="0" fontId="34" fillId="0" borderId="0" xfId="0" applyFont="1" applyAlignment="1">
      <alignment horizontal="center" vertical="center" wrapText="1"/>
    </xf>
    <xf numFmtId="0" fontId="48" fillId="0" borderId="0" xfId="0" applyFont="1" applyAlignment="1">
      <alignment horizontal="center" vertical="center" wrapText="1"/>
    </xf>
    <xf numFmtId="0" fontId="48" fillId="0" borderId="21"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14" xfId="0"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2" xfId="0" applyFont="1" applyBorder="1" applyAlignment="1">
      <alignment horizontal="center" vertical="center" wrapText="1"/>
    </xf>
    <xf numFmtId="0" fontId="24" fillId="0" borderId="1" xfId="0" applyFont="1" applyBorder="1" applyAlignment="1">
      <alignment horizontal="center" vertical="center" wrapText="1"/>
    </xf>
    <xf numFmtId="0" fontId="37" fillId="3" borderId="11" xfId="0" applyFont="1" applyFill="1" applyBorder="1" applyAlignment="1">
      <alignment horizontal="center" vertical="center" wrapText="1"/>
    </xf>
    <xf numFmtId="0" fontId="37" fillId="3" borderId="16"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16" xfId="0" applyFont="1" applyFill="1" applyBorder="1" applyAlignment="1">
      <alignment horizontal="center" vertical="center" wrapText="1"/>
    </xf>
    <xf numFmtId="0" fontId="37" fillId="4" borderId="12"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 xfId="0" applyFont="1" applyBorder="1" applyAlignment="1">
      <alignment horizontal="center" vertical="center"/>
    </xf>
    <xf numFmtId="0" fontId="36" fillId="0" borderId="14" xfId="0" applyFont="1" applyBorder="1" applyAlignment="1">
      <alignment horizontal="center" vertical="center"/>
    </xf>
    <xf numFmtId="0" fontId="50" fillId="0" borderId="0" xfId="0" applyFont="1" applyAlignment="1">
      <alignment horizontal="center" vertical="center" wrapText="1"/>
    </xf>
    <xf numFmtId="0" fontId="50"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35" fillId="0" borderId="11" xfId="4" applyFont="1" applyBorder="1" applyAlignment="1">
      <alignment horizontal="center" vertical="center" wrapText="1"/>
    </xf>
    <xf numFmtId="0" fontId="35" fillId="0" borderId="16" xfId="4" applyFont="1" applyBorder="1" applyAlignment="1">
      <alignment horizontal="center" vertical="center" wrapText="1"/>
    </xf>
    <xf numFmtId="0" fontId="35" fillId="0" borderId="12" xfId="4"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0" fontId="1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54" fillId="0" borderId="0" xfId="0" applyFont="1" applyAlignment="1">
      <alignment horizontal="left" vertical="center" wrapText="1"/>
    </xf>
    <xf numFmtId="0" fontId="55" fillId="0" borderId="1" xfId="0" applyFont="1" applyBorder="1" applyAlignment="1">
      <alignment horizontal="center" vertical="center" wrapText="1"/>
    </xf>
    <xf numFmtId="15" fontId="9" fillId="0" borderId="0" xfId="0" applyNumberFormat="1" applyFont="1" applyAlignment="1">
      <alignment horizontal="center" vertical="center" wrapText="1"/>
    </xf>
    <xf numFmtId="0" fontId="55" fillId="0" borderId="1" xfId="0" applyFont="1" applyFill="1" applyBorder="1" applyAlignment="1">
      <alignment horizontal="center" vertical="center" wrapText="1"/>
    </xf>
    <xf numFmtId="0" fontId="51" fillId="0" borderId="0" xfId="62961"/>
  </cellXfs>
  <cellStyles count="62962">
    <cellStyle name="Entrada 2" xfId="10"/>
    <cellStyle name="Euro" xfId="11"/>
    <cellStyle name="Hipervínculo" xfId="62961" builtinId="8"/>
    <cellStyle name="Millares" xfId="62960" builtinId="3"/>
    <cellStyle name="Millares 15" xfId="62958"/>
    <cellStyle name="Millares 2" xfId="12"/>
    <cellStyle name="Moneda [0]" xfId="6" builtinId="7"/>
    <cellStyle name="Moneda [0] 3" xfId="62956"/>
    <cellStyle name="Moneda 2" xfId="3"/>
    <cellStyle name="Moneda 3" xfId="9"/>
    <cellStyle name="Normal" xfId="0" builtinId="0"/>
    <cellStyle name="Normal 10" xfId="13"/>
    <cellStyle name="Normal 11" xfId="14"/>
    <cellStyle name="Normal 12" xfId="15"/>
    <cellStyle name="Normal 12 10" xfId="16"/>
    <cellStyle name="Normal 12 10 2" xfId="17"/>
    <cellStyle name="Normal 12 10 3" xfId="18"/>
    <cellStyle name="Normal 12 11" xfId="19"/>
    <cellStyle name="Normal 12 12" xfId="20"/>
    <cellStyle name="Normal 12 13" xfId="21"/>
    <cellStyle name="Normal 12 14" xfId="22"/>
    <cellStyle name="Normal 12 15" xfId="23"/>
    <cellStyle name="Normal 12 16" xfId="24"/>
    <cellStyle name="Normal 12 17" xfId="25"/>
    <cellStyle name="Normal 12 18" xfId="26"/>
    <cellStyle name="Normal 12 19" xfId="27"/>
    <cellStyle name="Normal 12 2" xfId="28"/>
    <cellStyle name="Normal 12 2 10" xfId="29"/>
    <cellStyle name="Normal 12 2 11" xfId="30"/>
    <cellStyle name="Normal 12 2 12" xfId="31"/>
    <cellStyle name="Normal 12 2 13" xfId="32"/>
    <cellStyle name="Normal 12 2 14" xfId="33"/>
    <cellStyle name="Normal 12 2 15" xfId="34"/>
    <cellStyle name="Normal 12 2 16" xfId="35"/>
    <cellStyle name="Normal 12 2 17" xfId="36"/>
    <cellStyle name="Normal 12 2 18" xfId="37"/>
    <cellStyle name="Normal 12 2 19" xfId="38"/>
    <cellStyle name="Normal 12 2 2" xfId="39"/>
    <cellStyle name="Normal 12 2 2 10" xfId="40"/>
    <cellStyle name="Normal 12 2 2 11" xfId="41"/>
    <cellStyle name="Normal 12 2 2 12" xfId="42"/>
    <cellStyle name="Normal 12 2 2 13" xfId="43"/>
    <cellStyle name="Normal 12 2 2 14" xfId="44"/>
    <cellStyle name="Normal 12 2 2 15" xfId="45"/>
    <cellStyle name="Normal 12 2 2 16" xfId="46"/>
    <cellStyle name="Normal 12 2 2 2" xfId="47"/>
    <cellStyle name="Normal 12 2 2 2 2" xfId="48"/>
    <cellStyle name="Normal 12 2 2 2 2 2" xfId="49"/>
    <cellStyle name="Normal 12 2 2 2 2 2 2" xfId="50"/>
    <cellStyle name="Normal 12 2 2 2 2 2 3" xfId="51"/>
    <cellStyle name="Normal 12 2 2 2 2 3" xfId="52"/>
    <cellStyle name="Normal 12 2 2 2 2 4" xfId="53"/>
    <cellStyle name="Normal 12 2 2 2 3" xfId="54"/>
    <cellStyle name="Normal 12 2 2 2 3 2" xfId="55"/>
    <cellStyle name="Normal 12 2 2 2 3 2 2" xfId="56"/>
    <cellStyle name="Normal 12 2 2 2 3 2 3" xfId="57"/>
    <cellStyle name="Normal 12 2 2 2 3 3" xfId="58"/>
    <cellStyle name="Normal 12 2 2 2 3 4" xfId="59"/>
    <cellStyle name="Normal 12 2 2 2 4" xfId="60"/>
    <cellStyle name="Normal 12 2 2 2 4 2" xfId="61"/>
    <cellStyle name="Normal 12 2 2 2 4 2 2" xfId="62"/>
    <cellStyle name="Normal 12 2 2 2 4 2 3" xfId="63"/>
    <cellStyle name="Normal 12 2 2 2 4 3" xfId="64"/>
    <cellStyle name="Normal 12 2 2 2 4 4" xfId="65"/>
    <cellStyle name="Normal 12 2 2 2 5" xfId="66"/>
    <cellStyle name="Normal 12 2 2 2 5 2" xfId="67"/>
    <cellStyle name="Normal 12 2 2 2 5 2 2" xfId="68"/>
    <cellStyle name="Normal 12 2 2 2 5 3" xfId="69"/>
    <cellStyle name="Normal 12 2 2 2 5 4" xfId="70"/>
    <cellStyle name="Normal 12 2 2 2 6" xfId="71"/>
    <cellStyle name="Normal 12 2 2 2 6 2" xfId="72"/>
    <cellStyle name="Normal 12 2 2 2 6 3" xfId="73"/>
    <cellStyle name="Normal 12 2 2 2 7" xfId="74"/>
    <cellStyle name="Normal 12 2 2 2 8" xfId="75"/>
    <cellStyle name="Normal 12 2 2 2 9" xfId="76"/>
    <cellStyle name="Normal 12 2 2 3" xfId="77"/>
    <cellStyle name="Normal 12 2 2 3 2" xfId="78"/>
    <cellStyle name="Normal 12 2 2 3 2 2" xfId="79"/>
    <cellStyle name="Normal 12 2 2 3 2 3" xfId="80"/>
    <cellStyle name="Normal 12 2 2 3 3" xfId="81"/>
    <cellStyle name="Normal 12 2 2 3 4" xfId="82"/>
    <cellStyle name="Normal 12 2 2 3 5" xfId="83"/>
    <cellStyle name="Normal 12 2 2 3 6" xfId="84"/>
    <cellStyle name="Normal 12 2 2 3 7" xfId="85"/>
    <cellStyle name="Normal 12 2 2 4" xfId="86"/>
    <cellStyle name="Normal 12 2 2 4 2" xfId="87"/>
    <cellStyle name="Normal 12 2 2 4 2 2" xfId="88"/>
    <cellStyle name="Normal 12 2 2 4 2 3" xfId="89"/>
    <cellStyle name="Normal 12 2 2 4 3" xfId="90"/>
    <cellStyle name="Normal 12 2 2 4 4" xfId="91"/>
    <cellStyle name="Normal 12 2 2 4 5" xfId="92"/>
    <cellStyle name="Normal 12 2 2 4 6" xfId="93"/>
    <cellStyle name="Normal 12 2 2 5" xfId="94"/>
    <cellStyle name="Normal 12 2 2 5 2" xfId="95"/>
    <cellStyle name="Normal 12 2 2 5 2 2" xfId="96"/>
    <cellStyle name="Normal 12 2 2 5 2 3" xfId="97"/>
    <cellStyle name="Normal 12 2 2 5 3" xfId="98"/>
    <cellStyle name="Normal 12 2 2 5 4" xfId="99"/>
    <cellStyle name="Normal 12 2 2 6" xfId="100"/>
    <cellStyle name="Normal 12 2 2 6 2" xfId="101"/>
    <cellStyle name="Normal 12 2 2 6 2 2" xfId="102"/>
    <cellStyle name="Normal 12 2 2 6 2 3" xfId="103"/>
    <cellStyle name="Normal 12 2 2 6 3" xfId="104"/>
    <cellStyle name="Normal 12 2 2 6 4" xfId="105"/>
    <cellStyle name="Normal 12 2 2 7" xfId="106"/>
    <cellStyle name="Normal 12 2 2 7 2" xfId="107"/>
    <cellStyle name="Normal 12 2 2 7 3" xfId="108"/>
    <cellStyle name="Normal 12 2 2 8" xfId="109"/>
    <cellStyle name="Normal 12 2 2 8 2" xfId="110"/>
    <cellStyle name="Normal 12 2 2 8 3" xfId="111"/>
    <cellStyle name="Normal 12 2 2 9" xfId="112"/>
    <cellStyle name="Normal 12 2 3" xfId="113"/>
    <cellStyle name="Normal 12 2 3 10" xfId="114"/>
    <cellStyle name="Normal 12 2 3 11" xfId="115"/>
    <cellStyle name="Normal 12 2 3 12" xfId="116"/>
    <cellStyle name="Normal 12 2 3 2" xfId="117"/>
    <cellStyle name="Normal 12 2 3 2 2" xfId="118"/>
    <cellStyle name="Normal 12 2 3 2 2 2" xfId="119"/>
    <cellStyle name="Normal 12 2 3 2 2 3" xfId="120"/>
    <cellStyle name="Normal 12 2 3 2 3" xfId="121"/>
    <cellStyle name="Normal 12 2 3 2 4" xfId="122"/>
    <cellStyle name="Normal 12 2 3 2 5" xfId="123"/>
    <cellStyle name="Normal 12 2 3 2 6" xfId="124"/>
    <cellStyle name="Normal 12 2 3 3" xfId="125"/>
    <cellStyle name="Normal 12 2 3 3 2" xfId="126"/>
    <cellStyle name="Normal 12 2 3 3 2 2" xfId="127"/>
    <cellStyle name="Normal 12 2 3 3 2 3" xfId="128"/>
    <cellStyle name="Normal 12 2 3 3 3" xfId="129"/>
    <cellStyle name="Normal 12 2 3 3 4" xfId="130"/>
    <cellStyle name="Normal 12 2 3 3 5" xfId="131"/>
    <cellStyle name="Normal 12 2 3 3 6" xfId="132"/>
    <cellStyle name="Normal 12 2 3 4" xfId="133"/>
    <cellStyle name="Normal 12 2 3 4 2" xfId="134"/>
    <cellStyle name="Normal 12 2 3 4 2 2" xfId="135"/>
    <cellStyle name="Normal 12 2 3 4 2 3" xfId="136"/>
    <cellStyle name="Normal 12 2 3 4 3" xfId="137"/>
    <cellStyle name="Normal 12 2 3 4 4" xfId="138"/>
    <cellStyle name="Normal 12 2 3 5" xfId="139"/>
    <cellStyle name="Normal 12 2 3 5 2" xfId="140"/>
    <cellStyle name="Normal 12 2 3 5 2 2" xfId="141"/>
    <cellStyle name="Normal 12 2 3 5 3" xfId="142"/>
    <cellStyle name="Normal 12 2 3 5 4" xfId="143"/>
    <cellStyle name="Normal 12 2 3 6" xfId="144"/>
    <cellStyle name="Normal 12 2 3 6 2" xfId="145"/>
    <cellStyle name="Normal 12 2 3 6 3" xfId="146"/>
    <cellStyle name="Normal 12 2 3 7" xfId="147"/>
    <cellStyle name="Normal 12 2 3 8" xfId="148"/>
    <cellStyle name="Normal 12 2 3 9" xfId="149"/>
    <cellStyle name="Normal 12 2 4" xfId="150"/>
    <cellStyle name="Normal 12 2 4 2" xfId="151"/>
    <cellStyle name="Normal 12 2 4 2 2" xfId="152"/>
    <cellStyle name="Normal 12 2 4 2 3" xfId="153"/>
    <cellStyle name="Normal 12 2 4 2 4" xfId="154"/>
    <cellStyle name="Normal 12 2 4 2 5" xfId="155"/>
    <cellStyle name="Normal 12 2 4 3" xfId="156"/>
    <cellStyle name="Normal 12 2 4 4" xfId="157"/>
    <cellStyle name="Normal 12 2 4 5" xfId="158"/>
    <cellStyle name="Normal 12 2 4 6" xfId="159"/>
    <cellStyle name="Normal 12 2 4 7" xfId="160"/>
    <cellStyle name="Normal 12 2 4 8" xfId="161"/>
    <cellStyle name="Normal 12 2 5" xfId="162"/>
    <cellStyle name="Normal 12 2 5 2" xfId="163"/>
    <cellStyle name="Normal 12 2 5 2 2" xfId="164"/>
    <cellStyle name="Normal 12 2 5 2 3" xfId="165"/>
    <cellStyle name="Normal 12 2 5 3" xfId="166"/>
    <cellStyle name="Normal 12 2 5 4" xfId="167"/>
    <cellStyle name="Normal 12 2 5 5" xfId="168"/>
    <cellStyle name="Normal 12 2 5 6" xfId="169"/>
    <cellStyle name="Normal 12 2 6" xfId="170"/>
    <cellStyle name="Normal 12 2 6 2" xfId="171"/>
    <cellStyle name="Normal 12 2 6 2 2" xfId="172"/>
    <cellStyle name="Normal 12 2 6 2 3" xfId="173"/>
    <cellStyle name="Normal 12 2 6 3" xfId="174"/>
    <cellStyle name="Normal 12 2 6 4" xfId="175"/>
    <cellStyle name="Normal 12 2 6 5" xfId="176"/>
    <cellStyle name="Normal 12 2 6 6" xfId="177"/>
    <cellStyle name="Normal 12 2 7" xfId="178"/>
    <cellStyle name="Normal 12 2 7 2" xfId="179"/>
    <cellStyle name="Normal 12 2 7 2 2" xfId="180"/>
    <cellStyle name="Normal 12 2 7 2 3" xfId="181"/>
    <cellStyle name="Normal 12 2 7 3" xfId="182"/>
    <cellStyle name="Normal 12 2 7 4" xfId="183"/>
    <cellStyle name="Normal 12 2 7 5" xfId="184"/>
    <cellStyle name="Normal 12 2 7 6" xfId="185"/>
    <cellStyle name="Normal 12 2 8" xfId="186"/>
    <cellStyle name="Normal 12 2 8 2" xfId="187"/>
    <cellStyle name="Normal 12 2 8 3" xfId="188"/>
    <cellStyle name="Normal 12 2 9" xfId="189"/>
    <cellStyle name="Normal 12 2 9 2" xfId="190"/>
    <cellStyle name="Normal 12 2 9 3" xfId="191"/>
    <cellStyle name="Normal 12 20" xfId="192"/>
    <cellStyle name="Normal 12 3" xfId="193"/>
    <cellStyle name="Normal 12 3 10" xfId="194"/>
    <cellStyle name="Normal 12 3 11" xfId="195"/>
    <cellStyle name="Normal 12 3 12" xfId="196"/>
    <cellStyle name="Normal 12 3 13" xfId="197"/>
    <cellStyle name="Normal 12 3 14" xfId="198"/>
    <cellStyle name="Normal 12 3 15" xfId="199"/>
    <cellStyle name="Normal 12 3 16" xfId="200"/>
    <cellStyle name="Normal 12 3 2" xfId="201"/>
    <cellStyle name="Normal 12 3 2 2" xfId="202"/>
    <cellStyle name="Normal 12 3 2 2 2" xfId="203"/>
    <cellStyle name="Normal 12 3 2 2 2 2" xfId="204"/>
    <cellStyle name="Normal 12 3 2 2 2 3" xfId="205"/>
    <cellStyle name="Normal 12 3 2 2 3" xfId="206"/>
    <cellStyle name="Normal 12 3 2 2 4" xfId="207"/>
    <cellStyle name="Normal 12 3 2 3" xfId="208"/>
    <cellStyle name="Normal 12 3 2 3 2" xfId="209"/>
    <cellStyle name="Normal 12 3 2 3 2 2" xfId="210"/>
    <cellStyle name="Normal 12 3 2 3 2 3" xfId="211"/>
    <cellStyle name="Normal 12 3 2 3 3" xfId="212"/>
    <cellStyle name="Normal 12 3 2 3 4" xfId="213"/>
    <cellStyle name="Normal 12 3 2 4" xfId="214"/>
    <cellStyle name="Normal 12 3 2 4 2" xfId="215"/>
    <cellStyle name="Normal 12 3 2 4 2 2" xfId="216"/>
    <cellStyle name="Normal 12 3 2 4 2 3" xfId="217"/>
    <cellStyle name="Normal 12 3 2 4 3" xfId="218"/>
    <cellStyle name="Normal 12 3 2 4 4" xfId="219"/>
    <cellStyle name="Normal 12 3 2 5" xfId="220"/>
    <cellStyle name="Normal 12 3 2 5 2" xfId="221"/>
    <cellStyle name="Normal 12 3 2 5 2 2" xfId="222"/>
    <cellStyle name="Normal 12 3 2 5 3" xfId="223"/>
    <cellStyle name="Normal 12 3 2 5 4" xfId="224"/>
    <cellStyle name="Normal 12 3 2 6" xfId="225"/>
    <cellStyle name="Normal 12 3 2 6 2" xfId="226"/>
    <cellStyle name="Normal 12 3 2 6 3" xfId="227"/>
    <cellStyle name="Normal 12 3 2 7" xfId="228"/>
    <cellStyle name="Normal 12 3 2 8" xfId="229"/>
    <cellStyle name="Normal 12 3 2 9" xfId="230"/>
    <cellStyle name="Normal 12 3 3" xfId="231"/>
    <cellStyle name="Normal 12 3 3 2" xfId="232"/>
    <cellStyle name="Normal 12 3 3 2 2" xfId="233"/>
    <cellStyle name="Normal 12 3 3 2 3" xfId="234"/>
    <cellStyle name="Normal 12 3 3 3" xfId="235"/>
    <cellStyle name="Normal 12 3 3 4" xfId="236"/>
    <cellStyle name="Normal 12 3 3 5" xfId="237"/>
    <cellStyle name="Normal 12 3 3 6" xfId="238"/>
    <cellStyle name="Normal 12 3 3 7" xfId="239"/>
    <cellStyle name="Normal 12 3 4" xfId="240"/>
    <cellStyle name="Normal 12 3 4 2" xfId="241"/>
    <cellStyle name="Normal 12 3 4 2 2" xfId="242"/>
    <cellStyle name="Normal 12 3 4 2 3" xfId="243"/>
    <cellStyle name="Normal 12 3 4 3" xfId="244"/>
    <cellStyle name="Normal 12 3 4 4" xfId="245"/>
    <cellStyle name="Normal 12 3 4 5" xfId="246"/>
    <cellStyle name="Normal 12 3 4 6" xfId="247"/>
    <cellStyle name="Normal 12 3 5" xfId="248"/>
    <cellStyle name="Normal 12 3 5 2" xfId="249"/>
    <cellStyle name="Normal 12 3 5 2 2" xfId="250"/>
    <cellStyle name="Normal 12 3 5 2 3" xfId="251"/>
    <cellStyle name="Normal 12 3 5 3" xfId="252"/>
    <cellStyle name="Normal 12 3 5 4" xfId="253"/>
    <cellStyle name="Normal 12 3 6" xfId="254"/>
    <cellStyle name="Normal 12 3 6 2" xfId="255"/>
    <cellStyle name="Normal 12 3 6 2 2" xfId="256"/>
    <cellStyle name="Normal 12 3 6 2 3" xfId="257"/>
    <cellStyle name="Normal 12 3 6 3" xfId="258"/>
    <cellStyle name="Normal 12 3 6 4" xfId="259"/>
    <cellStyle name="Normal 12 3 7" xfId="260"/>
    <cellStyle name="Normal 12 3 7 2" xfId="261"/>
    <cellStyle name="Normal 12 3 7 3" xfId="262"/>
    <cellStyle name="Normal 12 3 8" xfId="263"/>
    <cellStyle name="Normal 12 3 8 2" xfId="264"/>
    <cellStyle name="Normal 12 3 8 3" xfId="265"/>
    <cellStyle name="Normal 12 3 9" xfId="266"/>
    <cellStyle name="Normal 12 4" xfId="267"/>
    <cellStyle name="Normal 12 4 10" xfId="268"/>
    <cellStyle name="Normal 12 4 11" xfId="269"/>
    <cellStyle name="Normal 12 4 12" xfId="270"/>
    <cellStyle name="Normal 12 4 2" xfId="271"/>
    <cellStyle name="Normal 12 4 2 2" xfId="272"/>
    <cellStyle name="Normal 12 4 2 2 2" xfId="273"/>
    <cellStyle name="Normal 12 4 2 2 3" xfId="274"/>
    <cellStyle name="Normal 12 4 2 3" xfId="275"/>
    <cellStyle name="Normal 12 4 2 4" xfId="276"/>
    <cellStyle name="Normal 12 4 2 5" xfId="277"/>
    <cellStyle name="Normal 12 4 2 6" xfId="278"/>
    <cellStyle name="Normal 12 4 3" xfId="279"/>
    <cellStyle name="Normal 12 4 3 2" xfId="280"/>
    <cellStyle name="Normal 12 4 3 2 2" xfId="281"/>
    <cellStyle name="Normal 12 4 3 2 3" xfId="282"/>
    <cellStyle name="Normal 12 4 3 3" xfId="283"/>
    <cellStyle name="Normal 12 4 3 4" xfId="284"/>
    <cellStyle name="Normal 12 4 3 5" xfId="285"/>
    <cellStyle name="Normal 12 4 3 6" xfId="286"/>
    <cellStyle name="Normal 12 4 4" xfId="287"/>
    <cellStyle name="Normal 12 4 4 2" xfId="288"/>
    <cellStyle name="Normal 12 4 4 2 2" xfId="289"/>
    <cellStyle name="Normal 12 4 4 2 3" xfId="290"/>
    <cellStyle name="Normal 12 4 4 3" xfId="291"/>
    <cellStyle name="Normal 12 4 4 4" xfId="292"/>
    <cellStyle name="Normal 12 4 5" xfId="293"/>
    <cellStyle name="Normal 12 4 5 2" xfId="294"/>
    <cellStyle name="Normal 12 4 5 2 2" xfId="295"/>
    <cellStyle name="Normal 12 4 5 3" xfId="296"/>
    <cellStyle name="Normal 12 4 5 4" xfId="297"/>
    <cellStyle name="Normal 12 4 6" xfId="298"/>
    <cellStyle name="Normal 12 4 6 2" xfId="299"/>
    <cellStyle name="Normal 12 4 6 3" xfId="300"/>
    <cellStyle name="Normal 12 4 7" xfId="301"/>
    <cellStyle name="Normal 12 4 8" xfId="302"/>
    <cellStyle name="Normal 12 4 9" xfId="303"/>
    <cellStyle name="Normal 12 5" xfId="304"/>
    <cellStyle name="Normal 12 5 2" xfId="305"/>
    <cellStyle name="Normal 12 5 2 2" xfId="306"/>
    <cellStyle name="Normal 12 5 2 3" xfId="307"/>
    <cellStyle name="Normal 12 5 2 4" xfId="308"/>
    <cellStyle name="Normal 12 5 2 5" xfId="309"/>
    <cellStyle name="Normal 12 5 3" xfId="310"/>
    <cellStyle name="Normal 12 5 4" xfId="311"/>
    <cellStyle name="Normal 12 5 5" xfId="312"/>
    <cellStyle name="Normal 12 5 6" xfId="313"/>
    <cellStyle name="Normal 12 5 7" xfId="314"/>
    <cellStyle name="Normal 12 5 8" xfId="315"/>
    <cellStyle name="Normal 12 6" xfId="316"/>
    <cellStyle name="Normal 12 6 2" xfId="317"/>
    <cellStyle name="Normal 12 6 2 2" xfId="318"/>
    <cellStyle name="Normal 12 6 2 3" xfId="319"/>
    <cellStyle name="Normal 12 6 3" xfId="320"/>
    <cellStyle name="Normal 12 6 4" xfId="321"/>
    <cellStyle name="Normal 12 6 5" xfId="322"/>
    <cellStyle name="Normal 12 6 6" xfId="323"/>
    <cellStyle name="Normal 12 7" xfId="324"/>
    <cellStyle name="Normal 12 7 2" xfId="325"/>
    <cellStyle name="Normal 12 7 2 2" xfId="326"/>
    <cellStyle name="Normal 12 7 2 3" xfId="327"/>
    <cellStyle name="Normal 12 7 3" xfId="328"/>
    <cellStyle name="Normal 12 7 4" xfId="329"/>
    <cellStyle name="Normal 12 7 5" xfId="330"/>
    <cellStyle name="Normal 12 7 6" xfId="331"/>
    <cellStyle name="Normal 12 8" xfId="332"/>
    <cellStyle name="Normal 12 8 2" xfId="333"/>
    <cellStyle name="Normal 12 8 2 2" xfId="334"/>
    <cellStyle name="Normal 12 8 2 3" xfId="335"/>
    <cellStyle name="Normal 12 8 3" xfId="336"/>
    <cellStyle name="Normal 12 8 4" xfId="337"/>
    <cellStyle name="Normal 12 8 5" xfId="338"/>
    <cellStyle name="Normal 12 8 6" xfId="339"/>
    <cellStyle name="Normal 12 9" xfId="340"/>
    <cellStyle name="Normal 12 9 2" xfId="341"/>
    <cellStyle name="Normal 12 9 3" xfId="342"/>
    <cellStyle name="Normal 13" xfId="343"/>
    <cellStyle name="Normal 13 2" xfId="344"/>
    <cellStyle name="Normal 13 3" xfId="345"/>
    <cellStyle name="Normal 14" xfId="346"/>
    <cellStyle name="Normal 14 2" xfId="347"/>
    <cellStyle name="Normal 14 2 2" xfId="348"/>
    <cellStyle name="Normal 14 2 2 2" xfId="349"/>
    <cellStyle name="Normal 14 2 3" xfId="350"/>
    <cellStyle name="Normal 14 3" xfId="351"/>
    <cellStyle name="Normal 14 4" xfId="352"/>
    <cellStyle name="Normal 14 4 2" xfId="353"/>
    <cellStyle name="Normal 14 4 2 2" xfId="354"/>
    <cellStyle name="Normal 14 4 3" xfId="355"/>
    <cellStyle name="Normal 14 5" xfId="356"/>
    <cellStyle name="Normal 14 5 2" xfId="357"/>
    <cellStyle name="Normal 14 5 2 2" xfId="358"/>
    <cellStyle name="Normal 14 5 3" xfId="359"/>
    <cellStyle name="Normal 14 5 4" xfId="360"/>
    <cellStyle name="Normal 14 6" xfId="361"/>
    <cellStyle name="Normal 14 6 2" xfId="362"/>
    <cellStyle name="Normal 15" xfId="363"/>
    <cellStyle name="Normal 15 2" xfId="364"/>
    <cellStyle name="Normal 15 3" xfId="365"/>
    <cellStyle name="Normal 15 4" xfId="366"/>
    <cellStyle name="Normal 15 5" xfId="367"/>
    <cellStyle name="Normal 16" xfId="368"/>
    <cellStyle name="Normal 16 2" xfId="369"/>
    <cellStyle name="Normal 16 2 2" xfId="370"/>
    <cellStyle name="Normal 16 3" xfId="371"/>
    <cellStyle name="Normal 2" xfId="4"/>
    <cellStyle name="Normal 2 2" xfId="1"/>
    <cellStyle name="Normal 2 2 2" xfId="372"/>
    <cellStyle name="Normal 2 3" xfId="373"/>
    <cellStyle name="Normal 2 3 2" xfId="62955"/>
    <cellStyle name="Normal 3" xfId="2"/>
    <cellStyle name="Normal 3 2" xfId="374"/>
    <cellStyle name="Normal 3 2 2" xfId="375"/>
    <cellStyle name="Normal 3 3" xfId="376"/>
    <cellStyle name="Normal 3 3 10" xfId="377"/>
    <cellStyle name="Normal 3 3 10 10" xfId="378"/>
    <cellStyle name="Normal 3 3 10 10 2" xfId="379"/>
    <cellStyle name="Normal 3 3 10 10 3" xfId="380"/>
    <cellStyle name="Normal 3 3 10 11" xfId="381"/>
    <cellStyle name="Normal 3 3 10 12" xfId="382"/>
    <cellStyle name="Normal 3 3 10 13" xfId="383"/>
    <cellStyle name="Normal 3 3 10 14" xfId="384"/>
    <cellStyle name="Normal 3 3 10 15" xfId="385"/>
    <cellStyle name="Normal 3 3 10 16" xfId="386"/>
    <cellStyle name="Normal 3 3 10 17" xfId="387"/>
    <cellStyle name="Normal 3 3 10 18" xfId="388"/>
    <cellStyle name="Normal 3 3 10 19" xfId="389"/>
    <cellStyle name="Normal 3 3 10 2" xfId="390"/>
    <cellStyle name="Normal 3 3 10 2 10" xfId="391"/>
    <cellStyle name="Normal 3 3 10 2 11" xfId="392"/>
    <cellStyle name="Normal 3 3 10 2 12" xfId="393"/>
    <cellStyle name="Normal 3 3 10 2 13" xfId="394"/>
    <cellStyle name="Normal 3 3 10 2 14" xfId="395"/>
    <cellStyle name="Normal 3 3 10 2 15" xfId="396"/>
    <cellStyle name="Normal 3 3 10 2 16" xfId="397"/>
    <cellStyle name="Normal 3 3 10 2 17" xfId="398"/>
    <cellStyle name="Normal 3 3 10 2 18" xfId="399"/>
    <cellStyle name="Normal 3 3 10 2 19" xfId="400"/>
    <cellStyle name="Normal 3 3 10 2 2" xfId="401"/>
    <cellStyle name="Normal 3 3 10 2 2 10" xfId="402"/>
    <cellStyle name="Normal 3 3 10 2 2 11" xfId="403"/>
    <cellStyle name="Normal 3 3 10 2 2 12" xfId="404"/>
    <cellStyle name="Normal 3 3 10 2 2 13" xfId="405"/>
    <cellStyle name="Normal 3 3 10 2 2 14" xfId="406"/>
    <cellStyle name="Normal 3 3 10 2 2 15" xfId="407"/>
    <cellStyle name="Normal 3 3 10 2 2 16" xfId="408"/>
    <cellStyle name="Normal 3 3 10 2 2 2" xfId="409"/>
    <cellStyle name="Normal 3 3 10 2 2 2 2" xfId="410"/>
    <cellStyle name="Normal 3 3 10 2 2 2 2 2" xfId="411"/>
    <cellStyle name="Normal 3 3 10 2 2 2 2 2 2" xfId="412"/>
    <cellStyle name="Normal 3 3 10 2 2 2 2 2 3" xfId="413"/>
    <cellStyle name="Normal 3 3 10 2 2 2 2 3" xfId="414"/>
    <cellStyle name="Normal 3 3 10 2 2 2 2 4" xfId="415"/>
    <cellStyle name="Normal 3 3 10 2 2 2 3" xfId="416"/>
    <cellStyle name="Normal 3 3 10 2 2 2 3 2" xfId="417"/>
    <cellStyle name="Normal 3 3 10 2 2 2 3 2 2" xfId="418"/>
    <cellStyle name="Normal 3 3 10 2 2 2 3 2 3" xfId="419"/>
    <cellStyle name="Normal 3 3 10 2 2 2 3 3" xfId="420"/>
    <cellStyle name="Normal 3 3 10 2 2 2 3 4" xfId="421"/>
    <cellStyle name="Normal 3 3 10 2 2 2 4" xfId="422"/>
    <cellStyle name="Normal 3 3 10 2 2 2 4 2" xfId="423"/>
    <cellStyle name="Normal 3 3 10 2 2 2 4 2 2" xfId="424"/>
    <cellStyle name="Normal 3 3 10 2 2 2 4 2 3" xfId="425"/>
    <cellStyle name="Normal 3 3 10 2 2 2 4 3" xfId="426"/>
    <cellStyle name="Normal 3 3 10 2 2 2 4 4" xfId="427"/>
    <cellStyle name="Normal 3 3 10 2 2 2 5" xfId="428"/>
    <cellStyle name="Normal 3 3 10 2 2 2 5 2" xfId="429"/>
    <cellStyle name="Normal 3 3 10 2 2 2 5 2 2" xfId="430"/>
    <cellStyle name="Normal 3 3 10 2 2 2 5 3" xfId="431"/>
    <cellStyle name="Normal 3 3 10 2 2 2 5 4" xfId="432"/>
    <cellStyle name="Normal 3 3 10 2 2 2 6" xfId="433"/>
    <cellStyle name="Normal 3 3 10 2 2 2 6 2" xfId="434"/>
    <cellStyle name="Normal 3 3 10 2 2 2 6 3" xfId="435"/>
    <cellStyle name="Normal 3 3 10 2 2 2 7" xfId="436"/>
    <cellStyle name="Normal 3 3 10 2 2 2 8" xfId="437"/>
    <cellStyle name="Normal 3 3 10 2 2 2 9" xfId="438"/>
    <cellStyle name="Normal 3 3 10 2 2 3" xfId="439"/>
    <cellStyle name="Normal 3 3 10 2 2 3 2" xfId="440"/>
    <cellStyle name="Normal 3 3 10 2 2 3 2 2" xfId="441"/>
    <cellStyle name="Normal 3 3 10 2 2 3 2 3" xfId="442"/>
    <cellStyle name="Normal 3 3 10 2 2 3 3" xfId="443"/>
    <cellStyle name="Normal 3 3 10 2 2 3 4" xfId="444"/>
    <cellStyle name="Normal 3 3 10 2 2 3 5" xfId="445"/>
    <cellStyle name="Normal 3 3 10 2 2 3 6" xfId="446"/>
    <cellStyle name="Normal 3 3 10 2 2 3 7" xfId="447"/>
    <cellStyle name="Normal 3 3 10 2 2 4" xfId="448"/>
    <cellStyle name="Normal 3 3 10 2 2 4 2" xfId="449"/>
    <cellStyle name="Normal 3 3 10 2 2 4 2 2" xfId="450"/>
    <cellStyle name="Normal 3 3 10 2 2 4 2 3" xfId="451"/>
    <cellStyle name="Normal 3 3 10 2 2 4 3" xfId="452"/>
    <cellStyle name="Normal 3 3 10 2 2 4 4" xfId="453"/>
    <cellStyle name="Normal 3 3 10 2 2 4 5" xfId="454"/>
    <cellStyle name="Normal 3 3 10 2 2 4 6" xfId="455"/>
    <cellStyle name="Normal 3 3 10 2 2 5" xfId="456"/>
    <cellStyle name="Normal 3 3 10 2 2 5 2" xfId="457"/>
    <cellStyle name="Normal 3 3 10 2 2 5 2 2" xfId="458"/>
    <cellStyle name="Normal 3 3 10 2 2 5 2 3" xfId="459"/>
    <cellStyle name="Normal 3 3 10 2 2 5 3" xfId="460"/>
    <cellStyle name="Normal 3 3 10 2 2 5 4" xfId="461"/>
    <cellStyle name="Normal 3 3 10 2 2 6" xfId="462"/>
    <cellStyle name="Normal 3 3 10 2 2 6 2" xfId="463"/>
    <cellStyle name="Normal 3 3 10 2 2 6 2 2" xfId="464"/>
    <cellStyle name="Normal 3 3 10 2 2 6 2 3" xfId="465"/>
    <cellStyle name="Normal 3 3 10 2 2 6 3" xfId="466"/>
    <cellStyle name="Normal 3 3 10 2 2 6 4" xfId="467"/>
    <cellStyle name="Normal 3 3 10 2 2 7" xfId="468"/>
    <cellStyle name="Normal 3 3 10 2 2 7 2" xfId="469"/>
    <cellStyle name="Normal 3 3 10 2 2 7 3" xfId="470"/>
    <cellStyle name="Normal 3 3 10 2 2 8" xfId="471"/>
    <cellStyle name="Normal 3 3 10 2 2 8 2" xfId="472"/>
    <cellStyle name="Normal 3 3 10 2 2 8 3" xfId="473"/>
    <cellStyle name="Normal 3 3 10 2 2 9" xfId="474"/>
    <cellStyle name="Normal 3 3 10 2 3" xfId="475"/>
    <cellStyle name="Normal 3 3 10 2 3 10" xfId="476"/>
    <cellStyle name="Normal 3 3 10 2 3 11" xfId="477"/>
    <cellStyle name="Normal 3 3 10 2 3 12" xfId="478"/>
    <cellStyle name="Normal 3 3 10 2 3 2" xfId="479"/>
    <cellStyle name="Normal 3 3 10 2 3 2 2" xfId="480"/>
    <cellStyle name="Normal 3 3 10 2 3 2 2 2" xfId="481"/>
    <cellStyle name="Normal 3 3 10 2 3 2 2 3" xfId="482"/>
    <cellStyle name="Normal 3 3 10 2 3 2 3" xfId="483"/>
    <cellStyle name="Normal 3 3 10 2 3 2 4" xfId="484"/>
    <cellStyle name="Normal 3 3 10 2 3 2 5" xfId="485"/>
    <cellStyle name="Normal 3 3 10 2 3 2 6" xfId="486"/>
    <cellStyle name="Normal 3 3 10 2 3 3" xfId="487"/>
    <cellStyle name="Normal 3 3 10 2 3 3 2" xfId="488"/>
    <cellStyle name="Normal 3 3 10 2 3 3 2 2" xfId="489"/>
    <cellStyle name="Normal 3 3 10 2 3 3 2 3" xfId="490"/>
    <cellStyle name="Normal 3 3 10 2 3 3 3" xfId="491"/>
    <cellStyle name="Normal 3 3 10 2 3 3 4" xfId="492"/>
    <cellStyle name="Normal 3 3 10 2 3 3 5" xfId="493"/>
    <cellStyle name="Normal 3 3 10 2 3 3 6" xfId="494"/>
    <cellStyle name="Normal 3 3 10 2 3 4" xfId="495"/>
    <cellStyle name="Normal 3 3 10 2 3 4 2" xfId="496"/>
    <cellStyle name="Normal 3 3 10 2 3 4 2 2" xfId="497"/>
    <cellStyle name="Normal 3 3 10 2 3 4 2 3" xfId="498"/>
    <cellStyle name="Normal 3 3 10 2 3 4 3" xfId="499"/>
    <cellStyle name="Normal 3 3 10 2 3 4 4" xfId="500"/>
    <cellStyle name="Normal 3 3 10 2 3 5" xfId="501"/>
    <cellStyle name="Normal 3 3 10 2 3 5 2" xfId="502"/>
    <cellStyle name="Normal 3 3 10 2 3 5 2 2" xfId="503"/>
    <cellStyle name="Normal 3 3 10 2 3 5 3" xfId="504"/>
    <cellStyle name="Normal 3 3 10 2 3 5 4" xfId="505"/>
    <cellStyle name="Normal 3 3 10 2 3 6" xfId="506"/>
    <cellStyle name="Normal 3 3 10 2 3 6 2" xfId="507"/>
    <cellStyle name="Normal 3 3 10 2 3 6 3" xfId="508"/>
    <cellStyle name="Normal 3 3 10 2 3 7" xfId="509"/>
    <cellStyle name="Normal 3 3 10 2 3 8" xfId="510"/>
    <cellStyle name="Normal 3 3 10 2 3 9" xfId="511"/>
    <cellStyle name="Normal 3 3 10 2 4" xfId="512"/>
    <cellStyle name="Normal 3 3 10 2 4 2" xfId="513"/>
    <cellStyle name="Normal 3 3 10 2 4 2 2" xfId="514"/>
    <cellStyle name="Normal 3 3 10 2 4 2 3" xfId="515"/>
    <cellStyle name="Normal 3 3 10 2 4 2 4" xfId="516"/>
    <cellStyle name="Normal 3 3 10 2 4 2 5" xfId="517"/>
    <cellStyle name="Normal 3 3 10 2 4 3" xfId="518"/>
    <cellStyle name="Normal 3 3 10 2 4 4" xfId="519"/>
    <cellStyle name="Normal 3 3 10 2 4 5" xfId="520"/>
    <cellStyle name="Normal 3 3 10 2 4 6" xfId="521"/>
    <cellStyle name="Normal 3 3 10 2 4 7" xfId="522"/>
    <cellStyle name="Normal 3 3 10 2 4 8" xfId="523"/>
    <cellStyle name="Normal 3 3 10 2 5" xfId="524"/>
    <cellStyle name="Normal 3 3 10 2 5 2" xfId="525"/>
    <cellStyle name="Normal 3 3 10 2 5 2 2" xfId="526"/>
    <cellStyle name="Normal 3 3 10 2 5 2 3" xfId="527"/>
    <cellStyle name="Normal 3 3 10 2 5 3" xfId="528"/>
    <cellStyle name="Normal 3 3 10 2 5 4" xfId="529"/>
    <cellStyle name="Normal 3 3 10 2 5 5" xfId="530"/>
    <cellStyle name="Normal 3 3 10 2 5 6" xfId="531"/>
    <cellStyle name="Normal 3 3 10 2 6" xfId="532"/>
    <cellStyle name="Normal 3 3 10 2 6 2" xfId="533"/>
    <cellStyle name="Normal 3 3 10 2 6 2 2" xfId="534"/>
    <cellStyle name="Normal 3 3 10 2 6 2 3" xfId="535"/>
    <cellStyle name="Normal 3 3 10 2 6 3" xfId="536"/>
    <cellStyle name="Normal 3 3 10 2 6 4" xfId="537"/>
    <cellStyle name="Normal 3 3 10 2 6 5" xfId="538"/>
    <cellStyle name="Normal 3 3 10 2 6 6" xfId="539"/>
    <cellStyle name="Normal 3 3 10 2 7" xfId="540"/>
    <cellStyle name="Normal 3 3 10 2 7 2" xfId="541"/>
    <cellStyle name="Normal 3 3 10 2 7 2 2" xfId="542"/>
    <cellStyle name="Normal 3 3 10 2 7 2 3" xfId="543"/>
    <cellStyle name="Normal 3 3 10 2 7 3" xfId="544"/>
    <cellStyle name="Normal 3 3 10 2 7 4" xfId="545"/>
    <cellStyle name="Normal 3 3 10 2 7 5" xfId="546"/>
    <cellStyle name="Normal 3 3 10 2 7 6" xfId="547"/>
    <cellStyle name="Normal 3 3 10 2 8" xfId="548"/>
    <cellStyle name="Normal 3 3 10 2 8 2" xfId="549"/>
    <cellStyle name="Normal 3 3 10 2 8 3" xfId="550"/>
    <cellStyle name="Normal 3 3 10 2 9" xfId="551"/>
    <cellStyle name="Normal 3 3 10 2 9 2" xfId="552"/>
    <cellStyle name="Normal 3 3 10 2 9 3" xfId="553"/>
    <cellStyle name="Normal 3 3 10 20" xfId="554"/>
    <cellStyle name="Normal 3 3 10 3" xfId="555"/>
    <cellStyle name="Normal 3 3 10 3 10" xfId="556"/>
    <cellStyle name="Normal 3 3 10 3 11" xfId="557"/>
    <cellStyle name="Normal 3 3 10 3 12" xfId="558"/>
    <cellStyle name="Normal 3 3 10 3 13" xfId="559"/>
    <cellStyle name="Normal 3 3 10 3 14" xfId="560"/>
    <cellStyle name="Normal 3 3 10 3 15" xfId="561"/>
    <cellStyle name="Normal 3 3 10 3 16" xfId="562"/>
    <cellStyle name="Normal 3 3 10 3 2" xfId="563"/>
    <cellStyle name="Normal 3 3 10 3 2 2" xfId="564"/>
    <cellStyle name="Normal 3 3 10 3 2 2 2" xfId="565"/>
    <cellStyle name="Normal 3 3 10 3 2 2 2 2" xfId="566"/>
    <cellStyle name="Normal 3 3 10 3 2 2 2 3" xfId="567"/>
    <cellStyle name="Normal 3 3 10 3 2 2 3" xfId="568"/>
    <cellStyle name="Normal 3 3 10 3 2 2 4" xfId="569"/>
    <cellStyle name="Normal 3 3 10 3 2 3" xfId="570"/>
    <cellStyle name="Normal 3 3 10 3 2 3 2" xfId="571"/>
    <cellStyle name="Normal 3 3 10 3 2 3 2 2" xfId="572"/>
    <cellStyle name="Normal 3 3 10 3 2 3 2 3" xfId="573"/>
    <cellStyle name="Normal 3 3 10 3 2 3 3" xfId="574"/>
    <cellStyle name="Normal 3 3 10 3 2 3 4" xfId="575"/>
    <cellStyle name="Normal 3 3 10 3 2 4" xfId="576"/>
    <cellStyle name="Normal 3 3 10 3 2 4 2" xfId="577"/>
    <cellStyle name="Normal 3 3 10 3 2 4 2 2" xfId="578"/>
    <cellStyle name="Normal 3 3 10 3 2 4 2 3" xfId="579"/>
    <cellStyle name="Normal 3 3 10 3 2 4 3" xfId="580"/>
    <cellStyle name="Normal 3 3 10 3 2 4 4" xfId="581"/>
    <cellStyle name="Normal 3 3 10 3 2 5" xfId="582"/>
    <cellStyle name="Normal 3 3 10 3 2 5 2" xfId="583"/>
    <cellStyle name="Normal 3 3 10 3 2 5 2 2" xfId="584"/>
    <cellStyle name="Normal 3 3 10 3 2 5 3" xfId="585"/>
    <cellStyle name="Normal 3 3 10 3 2 5 4" xfId="586"/>
    <cellStyle name="Normal 3 3 10 3 2 6" xfId="587"/>
    <cellStyle name="Normal 3 3 10 3 2 6 2" xfId="588"/>
    <cellStyle name="Normal 3 3 10 3 2 6 3" xfId="589"/>
    <cellStyle name="Normal 3 3 10 3 2 7" xfId="590"/>
    <cellStyle name="Normal 3 3 10 3 2 8" xfId="591"/>
    <cellStyle name="Normal 3 3 10 3 2 9" xfId="592"/>
    <cellStyle name="Normal 3 3 10 3 3" xfId="593"/>
    <cellStyle name="Normal 3 3 10 3 3 2" xfId="594"/>
    <cellStyle name="Normal 3 3 10 3 3 2 2" xfId="595"/>
    <cellStyle name="Normal 3 3 10 3 3 2 3" xfId="596"/>
    <cellStyle name="Normal 3 3 10 3 3 3" xfId="597"/>
    <cellStyle name="Normal 3 3 10 3 3 4" xfId="598"/>
    <cellStyle name="Normal 3 3 10 3 3 5" xfId="599"/>
    <cellStyle name="Normal 3 3 10 3 3 6" xfId="600"/>
    <cellStyle name="Normal 3 3 10 3 3 7" xfId="601"/>
    <cellStyle name="Normal 3 3 10 3 4" xfId="602"/>
    <cellStyle name="Normal 3 3 10 3 4 2" xfId="603"/>
    <cellStyle name="Normal 3 3 10 3 4 2 2" xfId="604"/>
    <cellStyle name="Normal 3 3 10 3 4 2 3" xfId="605"/>
    <cellStyle name="Normal 3 3 10 3 4 3" xfId="606"/>
    <cellStyle name="Normal 3 3 10 3 4 4" xfId="607"/>
    <cellStyle name="Normal 3 3 10 3 4 5" xfId="608"/>
    <cellStyle name="Normal 3 3 10 3 4 6" xfId="609"/>
    <cellStyle name="Normal 3 3 10 3 5" xfId="610"/>
    <cellStyle name="Normal 3 3 10 3 5 2" xfId="611"/>
    <cellStyle name="Normal 3 3 10 3 5 2 2" xfId="612"/>
    <cellStyle name="Normal 3 3 10 3 5 2 3" xfId="613"/>
    <cellStyle name="Normal 3 3 10 3 5 3" xfId="614"/>
    <cellStyle name="Normal 3 3 10 3 5 4" xfId="615"/>
    <cellStyle name="Normal 3 3 10 3 6" xfId="616"/>
    <cellStyle name="Normal 3 3 10 3 6 2" xfId="617"/>
    <cellStyle name="Normal 3 3 10 3 6 2 2" xfId="618"/>
    <cellStyle name="Normal 3 3 10 3 6 2 3" xfId="619"/>
    <cellStyle name="Normal 3 3 10 3 6 3" xfId="620"/>
    <cellStyle name="Normal 3 3 10 3 6 4" xfId="621"/>
    <cellStyle name="Normal 3 3 10 3 7" xfId="622"/>
    <cellStyle name="Normal 3 3 10 3 7 2" xfId="623"/>
    <cellStyle name="Normal 3 3 10 3 7 3" xfId="624"/>
    <cellStyle name="Normal 3 3 10 3 8" xfId="625"/>
    <cellStyle name="Normal 3 3 10 3 8 2" xfId="626"/>
    <cellStyle name="Normal 3 3 10 3 8 3" xfId="627"/>
    <cellStyle name="Normal 3 3 10 3 9" xfId="628"/>
    <cellStyle name="Normal 3 3 10 4" xfId="629"/>
    <cellStyle name="Normal 3 3 10 4 10" xfId="630"/>
    <cellStyle name="Normal 3 3 10 4 11" xfId="631"/>
    <cellStyle name="Normal 3 3 10 4 12" xfId="632"/>
    <cellStyle name="Normal 3 3 10 4 2" xfId="633"/>
    <cellStyle name="Normal 3 3 10 4 2 2" xfId="634"/>
    <cellStyle name="Normal 3 3 10 4 2 2 2" xfId="635"/>
    <cellStyle name="Normal 3 3 10 4 2 2 3" xfId="636"/>
    <cellStyle name="Normal 3 3 10 4 2 3" xfId="637"/>
    <cellStyle name="Normal 3 3 10 4 2 4" xfId="638"/>
    <cellStyle name="Normal 3 3 10 4 2 5" xfId="639"/>
    <cellStyle name="Normal 3 3 10 4 2 6" xfId="640"/>
    <cellStyle name="Normal 3 3 10 4 3" xfId="641"/>
    <cellStyle name="Normal 3 3 10 4 3 2" xfId="642"/>
    <cellStyle name="Normal 3 3 10 4 3 2 2" xfId="643"/>
    <cellStyle name="Normal 3 3 10 4 3 2 3" xfId="644"/>
    <cellStyle name="Normal 3 3 10 4 3 3" xfId="645"/>
    <cellStyle name="Normal 3 3 10 4 3 4" xfId="646"/>
    <cellStyle name="Normal 3 3 10 4 3 5" xfId="647"/>
    <cellStyle name="Normal 3 3 10 4 3 6" xfId="648"/>
    <cellStyle name="Normal 3 3 10 4 4" xfId="649"/>
    <cellStyle name="Normal 3 3 10 4 4 2" xfId="650"/>
    <cellStyle name="Normal 3 3 10 4 4 2 2" xfId="651"/>
    <cellStyle name="Normal 3 3 10 4 4 2 3" xfId="652"/>
    <cellStyle name="Normal 3 3 10 4 4 3" xfId="653"/>
    <cellStyle name="Normal 3 3 10 4 4 4" xfId="654"/>
    <cellStyle name="Normal 3 3 10 4 5" xfId="655"/>
    <cellStyle name="Normal 3 3 10 4 5 2" xfId="656"/>
    <cellStyle name="Normal 3 3 10 4 5 2 2" xfId="657"/>
    <cellStyle name="Normal 3 3 10 4 5 3" xfId="658"/>
    <cellStyle name="Normal 3 3 10 4 5 4" xfId="659"/>
    <cellStyle name="Normal 3 3 10 4 6" xfId="660"/>
    <cellStyle name="Normal 3 3 10 4 6 2" xfId="661"/>
    <cellStyle name="Normal 3 3 10 4 6 3" xfId="662"/>
    <cellStyle name="Normal 3 3 10 4 7" xfId="663"/>
    <cellStyle name="Normal 3 3 10 4 8" xfId="664"/>
    <cellStyle name="Normal 3 3 10 4 9" xfId="665"/>
    <cellStyle name="Normal 3 3 10 5" xfId="666"/>
    <cellStyle name="Normal 3 3 10 5 2" xfId="667"/>
    <cellStyle name="Normal 3 3 10 5 2 2" xfId="668"/>
    <cellStyle name="Normal 3 3 10 5 2 3" xfId="669"/>
    <cellStyle name="Normal 3 3 10 5 2 4" xfId="670"/>
    <cellStyle name="Normal 3 3 10 5 2 5" xfId="671"/>
    <cellStyle name="Normal 3 3 10 5 3" xfId="672"/>
    <cellStyle name="Normal 3 3 10 5 4" xfId="673"/>
    <cellStyle name="Normal 3 3 10 5 5" xfId="674"/>
    <cellStyle name="Normal 3 3 10 5 6" xfId="675"/>
    <cellStyle name="Normal 3 3 10 5 7" xfId="676"/>
    <cellStyle name="Normal 3 3 10 5 8" xfId="677"/>
    <cellStyle name="Normal 3 3 10 6" xfId="678"/>
    <cellStyle name="Normal 3 3 10 6 2" xfId="679"/>
    <cellStyle name="Normal 3 3 10 6 2 2" xfId="680"/>
    <cellStyle name="Normal 3 3 10 6 2 3" xfId="681"/>
    <cellStyle name="Normal 3 3 10 6 3" xfId="682"/>
    <cellStyle name="Normal 3 3 10 6 4" xfId="683"/>
    <cellStyle name="Normal 3 3 10 6 5" xfId="684"/>
    <cellStyle name="Normal 3 3 10 6 6" xfId="685"/>
    <cellStyle name="Normal 3 3 10 7" xfId="686"/>
    <cellStyle name="Normal 3 3 10 7 2" xfId="687"/>
    <cellStyle name="Normal 3 3 10 7 2 2" xfId="688"/>
    <cellStyle name="Normal 3 3 10 7 2 3" xfId="689"/>
    <cellStyle name="Normal 3 3 10 7 3" xfId="690"/>
    <cellStyle name="Normal 3 3 10 7 4" xfId="691"/>
    <cellStyle name="Normal 3 3 10 7 5" xfId="692"/>
    <cellStyle name="Normal 3 3 10 7 6" xfId="693"/>
    <cellStyle name="Normal 3 3 10 8" xfId="694"/>
    <cellStyle name="Normal 3 3 10 8 2" xfId="695"/>
    <cellStyle name="Normal 3 3 10 8 2 2" xfId="696"/>
    <cellStyle name="Normal 3 3 10 8 2 3" xfId="697"/>
    <cellStyle name="Normal 3 3 10 8 3" xfId="698"/>
    <cellStyle name="Normal 3 3 10 8 4" xfId="699"/>
    <cellStyle name="Normal 3 3 10 8 5" xfId="700"/>
    <cellStyle name="Normal 3 3 10 8 6" xfId="701"/>
    <cellStyle name="Normal 3 3 10 9" xfId="702"/>
    <cellStyle name="Normal 3 3 10 9 2" xfId="703"/>
    <cellStyle name="Normal 3 3 10 9 3" xfId="704"/>
    <cellStyle name="Normal 3 3 11" xfId="705"/>
    <cellStyle name="Normal 3 3 11 10" xfId="706"/>
    <cellStyle name="Normal 3 3 11 10 2" xfId="707"/>
    <cellStyle name="Normal 3 3 11 10 3" xfId="708"/>
    <cellStyle name="Normal 3 3 11 11" xfId="709"/>
    <cellStyle name="Normal 3 3 11 12" xfId="710"/>
    <cellStyle name="Normal 3 3 11 13" xfId="711"/>
    <cellStyle name="Normal 3 3 11 14" xfId="712"/>
    <cellStyle name="Normal 3 3 11 15" xfId="713"/>
    <cellStyle name="Normal 3 3 11 16" xfId="714"/>
    <cellStyle name="Normal 3 3 11 17" xfId="715"/>
    <cellStyle name="Normal 3 3 11 18" xfId="716"/>
    <cellStyle name="Normal 3 3 11 19" xfId="717"/>
    <cellStyle name="Normal 3 3 11 2" xfId="718"/>
    <cellStyle name="Normal 3 3 11 2 10" xfId="719"/>
    <cellStyle name="Normal 3 3 11 2 11" xfId="720"/>
    <cellStyle name="Normal 3 3 11 2 12" xfId="721"/>
    <cellStyle name="Normal 3 3 11 2 13" xfId="722"/>
    <cellStyle name="Normal 3 3 11 2 14" xfId="723"/>
    <cellStyle name="Normal 3 3 11 2 15" xfId="724"/>
    <cellStyle name="Normal 3 3 11 2 16" xfId="725"/>
    <cellStyle name="Normal 3 3 11 2 17" xfId="726"/>
    <cellStyle name="Normal 3 3 11 2 18" xfId="727"/>
    <cellStyle name="Normal 3 3 11 2 19" xfId="728"/>
    <cellStyle name="Normal 3 3 11 2 2" xfId="729"/>
    <cellStyle name="Normal 3 3 11 2 2 10" xfId="730"/>
    <cellStyle name="Normal 3 3 11 2 2 11" xfId="731"/>
    <cellStyle name="Normal 3 3 11 2 2 12" xfId="732"/>
    <cellStyle name="Normal 3 3 11 2 2 13" xfId="733"/>
    <cellStyle name="Normal 3 3 11 2 2 14" xfId="734"/>
    <cellStyle name="Normal 3 3 11 2 2 15" xfId="735"/>
    <cellStyle name="Normal 3 3 11 2 2 16" xfId="736"/>
    <cellStyle name="Normal 3 3 11 2 2 2" xfId="737"/>
    <cellStyle name="Normal 3 3 11 2 2 2 2" xfId="738"/>
    <cellStyle name="Normal 3 3 11 2 2 2 2 2" xfId="739"/>
    <cellStyle name="Normal 3 3 11 2 2 2 2 2 2" xfId="740"/>
    <cellStyle name="Normal 3 3 11 2 2 2 2 2 3" xfId="741"/>
    <cellStyle name="Normal 3 3 11 2 2 2 2 3" xfId="742"/>
    <cellStyle name="Normal 3 3 11 2 2 2 2 4" xfId="743"/>
    <cellStyle name="Normal 3 3 11 2 2 2 3" xfId="744"/>
    <cellStyle name="Normal 3 3 11 2 2 2 3 2" xfId="745"/>
    <cellStyle name="Normal 3 3 11 2 2 2 3 2 2" xfId="746"/>
    <cellStyle name="Normal 3 3 11 2 2 2 3 2 3" xfId="747"/>
    <cellStyle name="Normal 3 3 11 2 2 2 3 3" xfId="748"/>
    <cellStyle name="Normal 3 3 11 2 2 2 3 4" xfId="749"/>
    <cellStyle name="Normal 3 3 11 2 2 2 4" xfId="750"/>
    <cellStyle name="Normal 3 3 11 2 2 2 4 2" xfId="751"/>
    <cellStyle name="Normal 3 3 11 2 2 2 4 2 2" xfId="752"/>
    <cellStyle name="Normal 3 3 11 2 2 2 4 2 3" xfId="753"/>
    <cellStyle name="Normal 3 3 11 2 2 2 4 3" xfId="754"/>
    <cellStyle name="Normal 3 3 11 2 2 2 4 4" xfId="755"/>
    <cellStyle name="Normal 3 3 11 2 2 2 5" xfId="756"/>
    <cellStyle name="Normal 3 3 11 2 2 2 5 2" xfId="757"/>
    <cellStyle name="Normal 3 3 11 2 2 2 5 2 2" xfId="758"/>
    <cellStyle name="Normal 3 3 11 2 2 2 5 3" xfId="759"/>
    <cellStyle name="Normal 3 3 11 2 2 2 5 4" xfId="760"/>
    <cellStyle name="Normal 3 3 11 2 2 2 6" xfId="761"/>
    <cellStyle name="Normal 3 3 11 2 2 2 6 2" xfId="762"/>
    <cellStyle name="Normal 3 3 11 2 2 2 6 3" xfId="763"/>
    <cellStyle name="Normal 3 3 11 2 2 2 7" xfId="764"/>
    <cellStyle name="Normal 3 3 11 2 2 2 8" xfId="765"/>
    <cellStyle name="Normal 3 3 11 2 2 2 9" xfId="766"/>
    <cellStyle name="Normal 3 3 11 2 2 3" xfId="767"/>
    <cellStyle name="Normal 3 3 11 2 2 3 2" xfId="768"/>
    <cellStyle name="Normal 3 3 11 2 2 3 2 2" xfId="769"/>
    <cellStyle name="Normal 3 3 11 2 2 3 2 3" xfId="770"/>
    <cellStyle name="Normal 3 3 11 2 2 3 3" xfId="771"/>
    <cellStyle name="Normal 3 3 11 2 2 3 4" xfId="772"/>
    <cellStyle name="Normal 3 3 11 2 2 3 5" xfId="773"/>
    <cellStyle name="Normal 3 3 11 2 2 3 6" xfId="774"/>
    <cellStyle name="Normal 3 3 11 2 2 3 7" xfId="775"/>
    <cellStyle name="Normal 3 3 11 2 2 4" xfId="776"/>
    <cellStyle name="Normal 3 3 11 2 2 4 2" xfId="777"/>
    <cellStyle name="Normal 3 3 11 2 2 4 2 2" xfId="778"/>
    <cellStyle name="Normal 3 3 11 2 2 4 2 3" xfId="779"/>
    <cellStyle name="Normal 3 3 11 2 2 4 3" xfId="780"/>
    <cellStyle name="Normal 3 3 11 2 2 4 4" xfId="781"/>
    <cellStyle name="Normal 3 3 11 2 2 4 5" xfId="782"/>
    <cellStyle name="Normal 3 3 11 2 2 4 6" xfId="783"/>
    <cellStyle name="Normal 3 3 11 2 2 5" xfId="784"/>
    <cellStyle name="Normal 3 3 11 2 2 5 2" xfId="785"/>
    <cellStyle name="Normal 3 3 11 2 2 5 2 2" xfId="786"/>
    <cellStyle name="Normal 3 3 11 2 2 5 2 3" xfId="787"/>
    <cellStyle name="Normal 3 3 11 2 2 5 3" xfId="788"/>
    <cellStyle name="Normal 3 3 11 2 2 5 4" xfId="789"/>
    <cellStyle name="Normal 3 3 11 2 2 6" xfId="790"/>
    <cellStyle name="Normal 3 3 11 2 2 6 2" xfId="791"/>
    <cellStyle name="Normal 3 3 11 2 2 6 2 2" xfId="792"/>
    <cellStyle name="Normal 3 3 11 2 2 6 2 3" xfId="793"/>
    <cellStyle name="Normal 3 3 11 2 2 6 3" xfId="794"/>
    <cellStyle name="Normal 3 3 11 2 2 6 4" xfId="795"/>
    <cellStyle name="Normal 3 3 11 2 2 7" xfId="796"/>
    <cellStyle name="Normal 3 3 11 2 2 7 2" xfId="797"/>
    <cellStyle name="Normal 3 3 11 2 2 7 3" xfId="798"/>
    <cellStyle name="Normal 3 3 11 2 2 8" xfId="799"/>
    <cellStyle name="Normal 3 3 11 2 2 8 2" xfId="800"/>
    <cellStyle name="Normal 3 3 11 2 2 8 3" xfId="801"/>
    <cellStyle name="Normal 3 3 11 2 2 9" xfId="802"/>
    <cellStyle name="Normal 3 3 11 2 3" xfId="803"/>
    <cellStyle name="Normal 3 3 11 2 3 10" xfId="804"/>
    <cellStyle name="Normal 3 3 11 2 3 11" xfId="805"/>
    <cellStyle name="Normal 3 3 11 2 3 12" xfId="806"/>
    <cellStyle name="Normal 3 3 11 2 3 2" xfId="807"/>
    <cellStyle name="Normal 3 3 11 2 3 2 2" xfId="808"/>
    <cellStyle name="Normal 3 3 11 2 3 2 2 2" xfId="809"/>
    <cellStyle name="Normal 3 3 11 2 3 2 2 3" xfId="810"/>
    <cellStyle name="Normal 3 3 11 2 3 2 3" xfId="811"/>
    <cellStyle name="Normal 3 3 11 2 3 2 4" xfId="812"/>
    <cellStyle name="Normal 3 3 11 2 3 2 5" xfId="813"/>
    <cellStyle name="Normal 3 3 11 2 3 2 6" xfId="814"/>
    <cellStyle name="Normal 3 3 11 2 3 3" xfId="815"/>
    <cellStyle name="Normal 3 3 11 2 3 3 2" xfId="816"/>
    <cellStyle name="Normal 3 3 11 2 3 3 2 2" xfId="817"/>
    <cellStyle name="Normal 3 3 11 2 3 3 2 3" xfId="818"/>
    <cellStyle name="Normal 3 3 11 2 3 3 3" xfId="819"/>
    <cellStyle name="Normal 3 3 11 2 3 3 4" xfId="820"/>
    <cellStyle name="Normal 3 3 11 2 3 3 5" xfId="821"/>
    <cellStyle name="Normal 3 3 11 2 3 3 6" xfId="822"/>
    <cellStyle name="Normal 3 3 11 2 3 4" xfId="823"/>
    <cellStyle name="Normal 3 3 11 2 3 4 2" xfId="824"/>
    <cellStyle name="Normal 3 3 11 2 3 4 2 2" xfId="825"/>
    <cellStyle name="Normal 3 3 11 2 3 4 2 3" xfId="826"/>
    <cellStyle name="Normal 3 3 11 2 3 4 3" xfId="827"/>
    <cellStyle name="Normal 3 3 11 2 3 4 4" xfId="828"/>
    <cellStyle name="Normal 3 3 11 2 3 5" xfId="829"/>
    <cellStyle name="Normal 3 3 11 2 3 5 2" xfId="830"/>
    <cellStyle name="Normal 3 3 11 2 3 5 2 2" xfId="831"/>
    <cellStyle name="Normal 3 3 11 2 3 5 3" xfId="832"/>
    <cellStyle name="Normal 3 3 11 2 3 5 4" xfId="833"/>
    <cellStyle name="Normal 3 3 11 2 3 6" xfId="834"/>
    <cellStyle name="Normal 3 3 11 2 3 6 2" xfId="835"/>
    <cellStyle name="Normal 3 3 11 2 3 6 3" xfId="836"/>
    <cellStyle name="Normal 3 3 11 2 3 7" xfId="837"/>
    <cellStyle name="Normal 3 3 11 2 3 8" xfId="838"/>
    <cellStyle name="Normal 3 3 11 2 3 9" xfId="839"/>
    <cellStyle name="Normal 3 3 11 2 4" xfId="840"/>
    <cellStyle name="Normal 3 3 11 2 4 2" xfId="841"/>
    <cellStyle name="Normal 3 3 11 2 4 2 2" xfId="842"/>
    <cellStyle name="Normal 3 3 11 2 4 2 3" xfId="843"/>
    <cellStyle name="Normal 3 3 11 2 4 2 4" xfId="844"/>
    <cellStyle name="Normal 3 3 11 2 4 2 5" xfId="845"/>
    <cellStyle name="Normal 3 3 11 2 4 3" xfId="846"/>
    <cellStyle name="Normal 3 3 11 2 4 4" xfId="847"/>
    <cellStyle name="Normal 3 3 11 2 4 5" xfId="848"/>
    <cellStyle name="Normal 3 3 11 2 4 6" xfId="849"/>
    <cellStyle name="Normal 3 3 11 2 4 7" xfId="850"/>
    <cellStyle name="Normal 3 3 11 2 4 8" xfId="851"/>
    <cellStyle name="Normal 3 3 11 2 5" xfId="852"/>
    <cellStyle name="Normal 3 3 11 2 5 2" xfId="853"/>
    <cellStyle name="Normal 3 3 11 2 5 2 2" xfId="854"/>
    <cellStyle name="Normal 3 3 11 2 5 2 3" xfId="855"/>
    <cellStyle name="Normal 3 3 11 2 5 3" xfId="856"/>
    <cellStyle name="Normal 3 3 11 2 5 4" xfId="857"/>
    <cellStyle name="Normal 3 3 11 2 5 5" xfId="858"/>
    <cellStyle name="Normal 3 3 11 2 5 6" xfId="859"/>
    <cellStyle name="Normal 3 3 11 2 6" xfId="860"/>
    <cellStyle name="Normal 3 3 11 2 6 2" xfId="861"/>
    <cellStyle name="Normal 3 3 11 2 6 2 2" xfId="862"/>
    <cellStyle name="Normal 3 3 11 2 6 2 3" xfId="863"/>
    <cellStyle name="Normal 3 3 11 2 6 3" xfId="864"/>
    <cellStyle name="Normal 3 3 11 2 6 4" xfId="865"/>
    <cellStyle name="Normal 3 3 11 2 6 5" xfId="866"/>
    <cellStyle name="Normal 3 3 11 2 6 6" xfId="867"/>
    <cellStyle name="Normal 3 3 11 2 7" xfId="868"/>
    <cellStyle name="Normal 3 3 11 2 7 2" xfId="869"/>
    <cellStyle name="Normal 3 3 11 2 7 2 2" xfId="870"/>
    <cellStyle name="Normal 3 3 11 2 7 2 3" xfId="871"/>
    <cellStyle name="Normal 3 3 11 2 7 3" xfId="872"/>
    <cellStyle name="Normal 3 3 11 2 7 4" xfId="873"/>
    <cellStyle name="Normal 3 3 11 2 7 5" xfId="874"/>
    <cellStyle name="Normal 3 3 11 2 7 6" xfId="875"/>
    <cellStyle name="Normal 3 3 11 2 8" xfId="876"/>
    <cellStyle name="Normal 3 3 11 2 8 2" xfId="877"/>
    <cellStyle name="Normal 3 3 11 2 8 3" xfId="878"/>
    <cellStyle name="Normal 3 3 11 2 9" xfId="879"/>
    <cellStyle name="Normal 3 3 11 2 9 2" xfId="880"/>
    <cellStyle name="Normal 3 3 11 2 9 3" xfId="881"/>
    <cellStyle name="Normal 3 3 11 20" xfId="882"/>
    <cellStyle name="Normal 3 3 11 3" xfId="883"/>
    <cellStyle name="Normal 3 3 11 3 10" xfId="884"/>
    <cellStyle name="Normal 3 3 11 3 11" xfId="885"/>
    <cellStyle name="Normal 3 3 11 3 12" xfId="886"/>
    <cellStyle name="Normal 3 3 11 3 13" xfId="887"/>
    <cellStyle name="Normal 3 3 11 3 14" xfId="888"/>
    <cellStyle name="Normal 3 3 11 3 15" xfId="889"/>
    <cellStyle name="Normal 3 3 11 3 16" xfId="890"/>
    <cellStyle name="Normal 3 3 11 3 2" xfId="891"/>
    <cellStyle name="Normal 3 3 11 3 2 2" xfId="892"/>
    <cellStyle name="Normal 3 3 11 3 2 2 2" xfId="893"/>
    <cellStyle name="Normal 3 3 11 3 2 2 2 2" xfId="894"/>
    <cellStyle name="Normal 3 3 11 3 2 2 2 3" xfId="895"/>
    <cellStyle name="Normal 3 3 11 3 2 2 3" xfId="896"/>
    <cellStyle name="Normal 3 3 11 3 2 2 4" xfId="897"/>
    <cellStyle name="Normal 3 3 11 3 2 3" xfId="898"/>
    <cellStyle name="Normal 3 3 11 3 2 3 2" xfId="899"/>
    <cellStyle name="Normal 3 3 11 3 2 3 2 2" xfId="900"/>
    <cellStyle name="Normal 3 3 11 3 2 3 2 3" xfId="901"/>
    <cellStyle name="Normal 3 3 11 3 2 3 3" xfId="902"/>
    <cellStyle name="Normal 3 3 11 3 2 3 4" xfId="903"/>
    <cellStyle name="Normal 3 3 11 3 2 4" xfId="904"/>
    <cellStyle name="Normal 3 3 11 3 2 4 2" xfId="905"/>
    <cellStyle name="Normal 3 3 11 3 2 4 2 2" xfId="906"/>
    <cellStyle name="Normal 3 3 11 3 2 4 2 3" xfId="907"/>
    <cellStyle name="Normal 3 3 11 3 2 4 3" xfId="908"/>
    <cellStyle name="Normal 3 3 11 3 2 4 4" xfId="909"/>
    <cellStyle name="Normal 3 3 11 3 2 5" xfId="910"/>
    <cellStyle name="Normal 3 3 11 3 2 5 2" xfId="911"/>
    <cellStyle name="Normal 3 3 11 3 2 5 2 2" xfId="912"/>
    <cellStyle name="Normal 3 3 11 3 2 5 3" xfId="913"/>
    <cellStyle name="Normal 3 3 11 3 2 5 4" xfId="914"/>
    <cellStyle name="Normal 3 3 11 3 2 6" xfId="915"/>
    <cellStyle name="Normal 3 3 11 3 2 6 2" xfId="916"/>
    <cellStyle name="Normal 3 3 11 3 2 6 3" xfId="917"/>
    <cellStyle name="Normal 3 3 11 3 2 7" xfId="918"/>
    <cellStyle name="Normal 3 3 11 3 2 8" xfId="919"/>
    <cellStyle name="Normal 3 3 11 3 2 9" xfId="920"/>
    <cellStyle name="Normal 3 3 11 3 3" xfId="921"/>
    <cellStyle name="Normal 3 3 11 3 3 2" xfId="922"/>
    <cellStyle name="Normal 3 3 11 3 3 2 2" xfId="923"/>
    <cellStyle name="Normal 3 3 11 3 3 2 3" xfId="924"/>
    <cellStyle name="Normal 3 3 11 3 3 3" xfId="925"/>
    <cellStyle name="Normal 3 3 11 3 3 4" xfId="926"/>
    <cellStyle name="Normal 3 3 11 3 3 5" xfId="927"/>
    <cellStyle name="Normal 3 3 11 3 3 6" xfId="928"/>
    <cellStyle name="Normal 3 3 11 3 3 7" xfId="929"/>
    <cellStyle name="Normal 3 3 11 3 4" xfId="930"/>
    <cellStyle name="Normal 3 3 11 3 4 2" xfId="931"/>
    <cellStyle name="Normal 3 3 11 3 4 2 2" xfId="932"/>
    <cellStyle name="Normal 3 3 11 3 4 2 3" xfId="933"/>
    <cellStyle name="Normal 3 3 11 3 4 3" xfId="934"/>
    <cellStyle name="Normal 3 3 11 3 4 4" xfId="935"/>
    <cellStyle name="Normal 3 3 11 3 4 5" xfId="936"/>
    <cellStyle name="Normal 3 3 11 3 4 6" xfId="937"/>
    <cellStyle name="Normal 3 3 11 3 5" xfId="938"/>
    <cellStyle name="Normal 3 3 11 3 5 2" xfId="939"/>
    <cellStyle name="Normal 3 3 11 3 5 2 2" xfId="940"/>
    <cellStyle name="Normal 3 3 11 3 5 2 3" xfId="941"/>
    <cellStyle name="Normal 3 3 11 3 5 3" xfId="942"/>
    <cellStyle name="Normal 3 3 11 3 5 4" xfId="943"/>
    <cellStyle name="Normal 3 3 11 3 6" xfId="944"/>
    <cellStyle name="Normal 3 3 11 3 6 2" xfId="945"/>
    <cellStyle name="Normal 3 3 11 3 6 2 2" xfId="946"/>
    <cellStyle name="Normal 3 3 11 3 6 2 3" xfId="947"/>
    <cellStyle name="Normal 3 3 11 3 6 3" xfId="948"/>
    <cellStyle name="Normal 3 3 11 3 6 4" xfId="949"/>
    <cellStyle name="Normal 3 3 11 3 7" xfId="950"/>
    <cellStyle name="Normal 3 3 11 3 7 2" xfId="951"/>
    <cellStyle name="Normal 3 3 11 3 7 3" xfId="952"/>
    <cellStyle name="Normal 3 3 11 3 8" xfId="953"/>
    <cellStyle name="Normal 3 3 11 3 8 2" xfId="954"/>
    <cellStyle name="Normal 3 3 11 3 8 3" xfId="955"/>
    <cellStyle name="Normal 3 3 11 3 9" xfId="956"/>
    <cellStyle name="Normal 3 3 11 4" xfId="957"/>
    <cellStyle name="Normal 3 3 11 4 10" xfId="958"/>
    <cellStyle name="Normal 3 3 11 4 11" xfId="959"/>
    <cellStyle name="Normal 3 3 11 4 12" xfId="960"/>
    <cellStyle name="Normal 3 3 11 4 2" xfId="961"/>
    <cellStyle name="Normal 3 3 11 4 2 2" xfId="962"/>
    <cellStyle name="Normal 3 3 11 4 2 2 2" xfId="963"/>
    <cellStyle name="Normal 3 3 11 4 2 2 3" xfId="964"/>
    <cellStyle name="Normal 3 3 11 4 2 3" xfId="965"/>
    <cellStyle name="Normal 3 3 11 4 2 4" xfId="966"/>
    <cellStyle name="Normal 3 3 11 4 2 5" xfId="967"/>
    <cellStyle name="Normal 3 3 11 4 2 6" xfId="968"/>
    <cellStyle name="Normal 3 3 11 4 3" xfId="969"/>
    <cellStyle name="Normal 3 3 11 4 3 2" xfId="970"/>
    <cellStyle name="Normal 3 3 11 4 3 2 2" xfId="971"/>
    <cellStyle name="Normal 3 3 11 4 3 2 3" xfId="972"/>
    <cellStyle name="Normal 3 3 11 4 3 3" xfId="973"/>
    <cellStyle name="Normal 3 3 11 4 3 4" xfId="974"/>
    <cellStyle name="Normal 3 3 11 4 3 5" xfId="975"/>
    <cellStyle name="Normal 3 3 11 4 3 6" xfId="976"/>
    <cellStyle name="Normal 3 3 11 4 4" xfId="977"/>
    <cellStyle name="Normal 3 3 11 4 4 2" xfId="978"/>
    <cellStyle name="Normal 3 3 11 4 4 2 2" xfId="979"/>
    <cellStyle name="Normal 3 3 11 4 4 2 3" xfId="980"/>
    <cellStyle name="Normal 3 3 11 4 4 3" xfId="981"/>
    <cellStyle name="Normal 3 3 11 4 4 4" xfId="982"/>
    <cellStyle name="Normal 3 3 11 4 5" xfId="983"/>
    <cellStyle name="Normal 3 3 11 4 5 2" xfId="984"/>
    <cellStyle name="Normal 3 3 11 4 5 2 2" xfId="985"/>
    <cellStyle name="Normal 3 3 11 4 5 3" xfId="986"/>
    <cellStyle name="Normal 3 3 11 4 5 4" xfId="987"/>
    <cellStyle name="Normal 3 3 11 4 6" xfId="988"/>
    <cellStyle name="Normal 3 3 11 4 6 2" xfId="989"/>
    <cellStyle name="Normal 3 3 11 4 6 3" xfId="990"/>
    <cellStyle name="Normal 3 3 11 4 7" xfId="991"/>
    <cellStyle name="Normal 3 3 11 4 8" xfId="992"/>
    <cellStyle name="Normal 3 3 11 4 9" xfId="993"/>
    <cellStyle name="Normal 3 3 11 5" xfId="994"/>
    <cellStyle name="Normal 3 3 11 5 2" xfId="995"/>
    <cellStyle name="Normal 3 3 11 5 2 2" xfId="996"/>
    <cellStyle name="Normal 3 3 11 5 2 3" xfId="997"/>
    <cellStyle name="Normal 3 3 11 5 2 4" xfId="998"/>
    <cellStyle name="Normal 3 3 11 5 2 5" xfId="999"/>
    <cellStyle name="Normal 3 3 11 5 3" xfId="1000"/>
    <cellStyle name="Normal 3 3 11 5 4" xfId="1001"/>
    <cellStyle name="Normal 3 3 11 5 5" xfId="1002"/>
    <cellStyle name="Normal 3 3 11 5 6" xfId="1003"/>
    <cellStyle name="Normal 3 3 11 5 7" xfId="1004"/>
    <cellStyle name="Normal 3 3 11 5 8" xfId="1005"/>
    <cellStyle name="Normal 3 3 11 6" xfId="1006"/>
    <cellStyle name="Normal 3 3 11 6 2" xfId="1007"/>
    <cellStyle name="Normal 3 3 11 6 2 2" xfId="1008"/>
    <cellStyle name="Normal 3 3 11 6 2 3" xfId="1009"/>
    <cellStyle name="Normal 3 3 11 6 3" xfId="1010"/>
    <cellStyle name="Normal 3 3 11 6 4" xfId="1011"/>
    <cellStyle name="Normal 3 3 11 6 5" xfId="1012"/>
    <cellStyle name="Normal 3 3 11 6 6" xfId="1013"/>
    <cellStyle name="Normal 3 3 11 7" xfId="1014"/>
    <cellStyle name="Normal 3 3 11 7 2" xfId="1015"/>
    <cellStyle name="Normal 3 3 11 7 2 2" xfId="1016"/>
    <cellStyle name="Normal 3 3 11 7 2 3" xfId="1017"/>
    <cellStyle name="Normal 3 3 11 7 3" xfId="1018"/>
    <cellStyle name="Normal 3 3 11 7 4" xfId="1019"/>
    <cellStyle name="Normal 3 3 11 7 5" xfId="1020"/>
    <cellStyle name="Normal 3 3 11 7 6" xfId="1021"/>
    <cellStyle name="Normal 3 3 11 8" xfId="1022"/>
    <cellStyle name="Normal 3 3 11 8 2" xfId="1023"/>
    <cellStyle name="Normal 3 3 11 8 2 2" xfId="1024"/>
    <cellStyle name="Normal 3 3 11 8 2 3" xfId="1025"/>
    <cellStyle name="Normal 3 3 11 8 3" xfId="1026"/>
    <cellStyle name="Normal 3 3 11 8 4" xfId="1027"/>
    <cellStyle name="Normal 3 3 11 8 5" xfId="1028"/>
    <cellStyle name="Normal 3 3 11 8 6" xfId="1029"/>
    <cellStyle name="Normal 3 3 11 9" xfId="1030"/>
    <cellStyle name="Normal 3 3 11 9 2" xfId="1031"/>
    <cellStyle name="Normal 3 3 11 9 3" xfId="1032"/>
    <cellStyle name="Normal 3 3 12" xfId="1033"/>
    <cellStyle name="Normal 3 3 12 10" xfId="1034"/>
    <cellStyle name="Normal 3 3 12 10 2" xfId="1035"/>
    <cellStyle name="Normal 3 3 12 10 3" xfId="1036"/>
    <cellStyle name="Normal 3 3 12 11" xfId="1037"/>
    <cellStyle name="Normal 3 3 12 12" xfId="1038"/>
    <cellStyle name="Normal 3 3 12 13" xfId="1039"/>
    <cellStyle name="Normal 3 3 12 14" xfId="1040"/>
    <cellStyle name="Normal 3 3 12 15" xfId="1041"/>
    <cellStyle name="Normal 3 3 12 16" xfId="1042"/>
    <cellStyle name="Normal 3 3 12 17" xfId="1043"/>
    <cellStyle name="Normal 3 3 12 18" xfId="1044"/>
    <cellStyle name="Normal 3 3 12 19" xfId="1045"/>
    <cellStyle name="Normal 3 3 12 2" xfId="1046"/>
    <cellStyle name="Normal 3 3 12 2 10" xfId="1047"/>
    <cellStyle name="Normal 3 3 12 2 11" xfId="1048"/>
    <cellStyle name="Normal 3 3 12 2 12" xfId="1049"/>
    <cellStyle name="Normal 3 3 12 2 13" xfId="1050"/>
    <cellStyle name="Normal 3 3 12 2 14" xfId="1051"/>
    <cellStyle name="Normal 3 3 12 2 15" xfId="1052"/>
    <cellStyle name="Normal 3 3 12 2 16" xfId="1053"/>
    <cellStyle name="Normal 3 3 12 2 17" xfId="1054"/>
    <cellStyle name="Normal 3 3 12 2 18" xfId="1055"/>
    <cellStyle name="Normal 3 3 12 2 19" xfId="1056"/>
    <cellStyle name="Normal 3 3 12 2 2" xfId="1057"/>
    <cellStyle name="Normal 3 3 12 2 2 10" xfId="1058"/>
    <cellStyle name="Normal 3 3 12 2 2 11" xfId="1059"/>
    <cellStyle name="Normal 3 3 12 2 2 12" xfId="1060"/>
    <cellStyle name="Normal 3 3 12 2 2 13" xfId="1061"/>
    <cellStyle name="Normal 3 3 12 2 2 14" xfId="1062"/>
    <cellStyle name="Normal 3 3 12 2 2 15" xfId="1063"/>
    <cellStyle name="Normal 3 3 12 2 2 16" xfId="1064"/>
    <cellStyle name="Normal 3 3 12 2 2 2" xfId="1065"/>
    <cellStyle name="Normal 3 3 12 2 2 2 2" xfId="1066"/>
    <cellStyle name="Normal 3 3 12 2 2 2 2 2" xfId="1067"/>
    <cellStyle name="Normal 3 3 12 2 2 2 2 2 2" xfId="1068"/>
    <cellStyle name="Normal 3 3 12 2 2 2 2 2 3" xfId="1069"/>
    <cellStyle name="Normal 3 3 12 2 2 2 2 3" xfId="1070"/>
    <cellStyle name="Normal 3 3 12 2 2 2 2 4" xfId="1071"/>
    <cellStyle name="Normal 3 3 12 2 2 2 3" xfId="1072"/>
    <cellStyle name="Normal 3 3 12 2 2 2 3 2" xfId="1073"/>
    <cellStyle name="Normal 3 3 12 2 2 2 3 2 2" xfId="1074"/>
    <cellStyle name="Normal 3 3 12 2 2 2 3 2 3" xfId="1075"/>
    <cellStyle name="Normal 3 3 12 2 2 2 3 3" xfId="1076"/>
    <cellStyle name="Normal 3 3 12 2 2 2 3 4" xfId="1077"/>
    <cellStyle name="Normal 3 3 12 2 2 2 4" xfId="1078"/>
    <cellStyle name="Normal 3 3 12 2 2 2 4 2" xfId="1079"/>
    <cellStyle name="Normal 3 3 12 2 2 2 4 2 2" xfId="1080"/>
    <cellStyle name="Normal 3 3 12 2 2 2 4 2 3" xfId="1081"/>
    <cellStyle name="Normal 3 3 12 2 2 2 4 3" xfId="1082"/>
    <cellStyle name="Normal 3 3 12 2 2 2 4 4" xfId="1083"/>
    <cellStyle name="Normal 3 3 12 2 2 2 5" xfId="1084"/>
    <cellStyle name="Normal 3 3 12 2 2 2 5 2" xfId="1085"/>
    <cellStyle name="Normal 3 3 12 2 2 2 5 2 2" xfId="1086"/>
    <cellStyle name="Normal 3 3 12 2 2 2 5 3" xfId="1087"/>
    <cellStyle name="Normal 3 3 12 2 2 2 5 4" xfId="1088"/>
    <cellStyle name="Normal 3 3 12 2 2 2 6" xfId="1089"/>
    <cellStyle name="Normal 3 3 12 2 2 2 6 2" xfId="1090"/>
    <cellStyle name="Normal 3 3 12 2 2 2 6 3" xfId="1091"/>
    <cellStyle name="Normal 3 3 12 2 2 2 7" xfId="1092"/>
    <cellStyle name="Normal 3 3 12 2 2 2 8" xfId="1093"/>
    <cellStyle name="Normal 3 3 12 2 2 2 9" xfId="1094"/>
    <cellStyle name="Normal 3 3 12 2 2 3" xfId="1095"/>
    <cellStyle name="Normal 3 3 12 2 2 3 2" xfId="1096"/>
    <cellStyle name="Normal 3 3 12 2 2 3 2 2" xfId="1097"/>
    <cellStyle name="Normal 3 3 12 2 2 3 2 3" xfId="1098"/>
    <cellStyle name="Normal 3 3 12 2 2 3 3" xfId="1099"/>
    <cellStyle name="Normal 3 3 12 2 2 3 4" xfId="1100"/>
    <cellStyle name="Normal 3 3 12 2 2 3 5" xfId="1101"/>
    <cellStyle name="Normal 3 3 12 2 2 3 6" xfId="1102"/>
    <cellStyle name="Normal 3 3 12 2 2 3 7" xfId="1103"/>
    <cellStyle name="Normal 3 3 12 2 2 4" xfId="1104"/>
    <cellStyle name="Normal 3 3 12 2 2 4 2" xfId="1105"/>
    <cellStyle name="Normal 3 3 12 2 2 4 2 2" xfId="1106"/>
    <cellStyle name="Normal 3 3 12 2 2 4 2 3" xfId="1107"/>
    <cellStyle name="Normal 3 3 12 2 2 4 3" xfId="1108"/>
    <cellStyle name="Normal 3 3 12 2 2 4 4" xfId="1109"/>
    <cellStyle name="Normal 3 3 12 2 2 4 5" xfId="1110"/>
    <cellStyle name="Normal 3 3 12 2 2 4 6" xfId="1111"/>
    <cellStyle name="Normal 3 3 12 2 2 5" xfId="1112"/>
    <cellStyle name="Normal 3 3 12 2 2 5 2" xfId="1113"/>
    <cellStyle name="Normal 3 3 12 2 2 5 2 2" xfId="1114"/>
    <cellStyle name="Normal 3 3 12 2 2 5 2 3" xfId="1115"/>
    <cellStyle name="Normal 3 3 12 2 2 5 3" xfId="1116"/>
    <cellStyle name="Normal 3 3 12 2 2 5 4" xfId="1117"/>
    <cellStyle name="Normal 3 3 12 2 2 6" xfId="1118"/>
    <cellStyle name="Normal 3 3 12 2 2 6 2" xfId="1119"/>
    <cellStyle name="Normal 3 3 12 2 2 6 2 2" xfId="1120"/>
    <cellStyle name="Normal 3 3 12 2 2 6 2 3" xfId="1121"/>
    <cellStyle name="Normal 3 3 12 2 2 6 3" xfId="1122"/>
    <cellStyle name="Normal 3 3 12 2 2 6 4" xfId="1123"/>
    <cellStyle name="Normal 3 3 12 2 2 7" xfId="1124"/>
    <cellStyle name="Normal 3 3 12 2 2 7 2" xfId="1125"/>
    <cellStyle name="Normal 3 3 12 2 2 7 3" xfId="1126"/>
    <cellStyle name="Normal 3 3 12 2 2 8" xfId="1127"/>
    <cellStyle name="Normal 3 3 12 2 2 8 2" xfId="1128"/>
    <cellStyle name="Normal 3 3 12 2 2 8 3" xfId="1129"/>
    <cellStyle name="Normal 3 3 12 2 2 9" xfId="1130"/>
    <cellStyle name="Normal 3 3 12 2 3" xfId="1131"/>
    <cellStyle name="Normal 3 3 12 2 3 10" xfId="1132"/>
    <cellStyle name="Normal 3 3 12 2 3 11" xfId="1133"/>
    <cellStyle name="Normal 3 3 12 2 3 12" xfId="1134"/>
    <cellStyle name="Normal 3 3 12 2 3 2" xfId="1135"/>
    <cellStyle name="Normal 3 3 12 2 3 2 2" xfId="1136"/>
    <cellStyle name="Normal 3 3 12 2 3 2 2 2" xfId="1137"/>
    <cellStyle name="Normal 3 3 12 2 3 2 2 3" xfId="1138"/>
    <cellStyle name="Normal 3 3 12 2 3 2 3" xfId="1139"/>
    <cellStyle name="Normal 3 3 12 2 3 2 4" xfId="1140"/>
    <cellStyle name="Normal 3 3 12 2 3 2 5" xfId="1141"/>
    <cellStyle name="Normal 3 3 12 2 3 2 6" xfId="1142"/>
    <cellStyle name="Normal 3 3 12 2 3 3" xfId="1143"/>
    <cellStyle name="Normal 3 3 12 2 3 3 2" xfId="1144"/>
    <cellStyle name="Normal 3 3 12 2 3 3 2 2" xfId="1145"/>
    <cellStyle name="Normal 3 3 12 2 3 3 2 3" xfId="1146"/>
    <cellStyle name="Normal 3 3 12 2 3 3 3" xfId="1147"/>
    <cellStyle name="Normal 3 3 12 2 3 3 4" xfId="1148"/>
    <cellStyle name="Normal 3 3 12 2 3 3 5" xfId="1149"/>
    <cellStyle name="Normal 3 3 12 2 3 3 6" xfId="1150"/>
    <cellStyle name="Normal 3 3 12 2 3 4" xfId="1151"/>
    <cellStyle name="Normal 3 3 12 2 3 4 2" xfId="1152"/>
    <cellStyle name="Normal 3 3 12 2 3 4 2 2" xfId="1153"/>
    <cellStyle name="Normal 3 3 12 2 3 4 2 3" xfId="1154"/>
    <cellStyle name="Normal 3 3 12 2 3 4 3" xfId="1155"/>
    <cellStyle name="Normal 3 3 12 2 3 4 4" xfId="1156"/>
    <cellStyle name="Normal 3 3 12 2 3 5" xfId="1157"/>
    <cellStyle name="Normal 3 3 12 2 3 5 2" xfId="1158"/>
    <cellStyle name="Normal 3 3 12 2 3 5 2 2" xfId="1159"/>
    <cellStyle name="Normal 3 3 12 2 3 5 3" xfId="1160"/>
    <cellStyle name="Normal 3 3 12 2 3 5 4" xfId="1161"/>
    <cellStyle name="Normal 3 3 12 2 3 6" xfId="1162"/>
    <cellStyle name="Normal 3 3 12 2 3 6 2" xfId="1163"/>
    <cellStyle name="Normal 3 3 12 2 3 6 3" xfId="1164"/>
    <cellStyle name="Normal 3 3 12 2 3 7" xfId="1165"/>
    <cellStyle name="Normal 3 3 12 2 3 8" xfId="1166"/>
    <cellStyle name="Normal 3 3 12 2 3 9" xfId="1167"/>
    <cellStyle name="Normal 3 3 12 2 4" xfId="1168"/>
    <cellStyle name="Normal 3 3 12 2 4 2" xfId="1169"/>
    <cellStyle name="Normal 3 3 12 2 4 2 2" xfId="1170"/>
    <cellStyle name="Normal 3 3 12 2 4 2 3" xfId="1171"/>
    <cellStyle name="Normal 3 3 12 2 4 2 4" xfId="1172"/>
    <cellStyle name="Normal 3 3 12 2 4 2 5" xfId="1173"/>
    <cellStyle name="Normal 3 3 12 2 4 3" xfId="1174"/>
    <cellStyle name="Normal 3 3 12 2 4 4" xfId="1175"/>
    <cellStyle name="Normal 3 3 12 2 4 5" xfId="1176"/>
    <cellStyle name="Normal 3 3 12 2 4 6" xfId="1177"/>
    <cellStyle name="Normal 3 3 12 2 4 7" xfId="1178"/>
    <cellStyle name="Normal 3 3 12 2 4 8" xfId="1179"/>
    <cellStyle name="Normal 3 3 12 2 5" xfId="1180"/>
    <cellStyle name="Normal 3 3 12 2 5 2" xfId="1181"/>
    <cellStyle name="Normal 3 3 12 2 5 2 2" xfId="1182"/>
    <cellStyle name="Normal 3 3 12 2 5 2 3" xfId="1183"/>
    <cellStyle name="Normal 3 3 12 2 5 3" xfId="1184"/>
    <cellStyle name="Normal 3 3 12 2 5 4" xfId="1185"/>
    <cellStyle name="Normal 3 3 12 2 5 5" xfId="1186"/>
    <cellStyle name="Normal 3 3 12 2 5 6" xfId="1187"/>
    <cellStyle name="Normal 3 3 12 2 6" xfId="1188"/>
    <cellStyle name="Normal 3 3 12 2 6 2" xfId="1189"/>
    <cellStyle name="Normal 3 3 12 2 6 2 2" xfId="1190"/>
    <cellStyle name="Normal 3 3 12 2 6 2 3" xfId="1191"/>
    <cellStyle name="Normal 3 3 12 2 6 3" xfId="1192"/>
    <cellStyle name="Normal 3 3 12 2 6 4" xfId="1193"/>
    <cellStyle name="Normal 3 3 12 2 6 5" xfId="1194"/>
    <cellStyle name="Normal 3 3 12 2 6 6" xfId="1195"/>
    <cellStyle name="Normal 3 3 12 2 7" xfId="1196"/>
    <cellStyle name="Normal 3 3 12 2 7 2" xfId="1197"/>
    <cellStyle name="Normal 3 3 12 2 7 2 2" xfId="1198"/>
    <cellStyle name="Normal 3 3 12 2 7 2 3" xfId="1199"/>
    <cellStyle name="Normal 3 3 12 2 7 3" xfId="1200"/>
    <cellStyle name="Normal 3 3 12 2 7 4" xfId="1201"/>
    <cellStyle name="Normal 3 3 12 2 7 5" xfId="1202"/>
    <cellStyle name="Normal 3 3 12 2 7 6" xfId="1203"/>
    <cellStyle name="Normal 3 3 12 2 8" xfId="1204"/>
    <cellStyle name="Normal 3 3 12 2 8 2" xfId="1205"/>
    <cellStyle name="Normal 3 3 12 2 8 3" xfId="1206"/>
    <cellStyle name="Normal 3 3 12 2 9" xfId="1207"/>
    <cellStyle name="Normal 3 3 12 2 9 2" xfId="1208"/>
    <cellStyle name="Normal 3 3 12 2 9 3" xfId="1209"/>
    <cellStyle name="Normal 3 3 12 20" xfId="1210"/>
    <cellStyle name="Normal 3 3 12 3" xfId="1211"/>
    <cellStyle name="Normal 3 3 12 3 10" xfId="1212"/>
    <cellStyle name="Normal 3 3 12 3 11" xfId="1213"/>
    <cellStyle name="Normal 3 3 12 3 12" xfId="1214"/>
    <cellStyle name="Normal 3 3 12 3 13" xfId="1215"/>
    <cellStyle name="Normal 3 3 12 3 14" xfId="1216"/>
    <cellStyle name="Normal 3 3 12 3 15" xfId="1217"/>
    <cellStyle name="Normal 3 3 12 3 16" xfId="1218"/>
    <cellStyle name="Normal 3 3 12 3 2" xfId="1219"/>
    <cellStyle name="Normal 3 3 12 3 2 2" xfId="1220"/>
    <cellStyle name="Normal 3 3 12 3 2 2 2" xfId="1221"/>
    <cellStyle name="Normal 3 3 12 3 2 2 2 2" xfId="1222"/>
    <cellStyle name="Normal 3 3 12 3 2 2 2 3" xfId="1223"/>
    <cellStyle name="Normal 3 3 12 3 2 2 3" xfId="1224"/>
    <cellStyle name="Normal 3 3 12 3 2 2 4" xfId="1225"/>
    <cellStyle name="Normal 3 3 12 3 2 3" xfId="1226"/>
    <cellStyle name="Normal 3 3 12 3 2 3 2" xfId="1227"/>
    <cellStyle name="Normal 3 3 12 3 2 3 2 2" xfId="1228"/>
    <cellStyle name="Normal 3 3 12 3 2 3 2 3" xfId="1229"/>
    <cellStyle name="Normal 3 3 12 3 2 3 3" xfId="1230"/>
    <cellStyle name="Normal 3 3 12 3 2 3 4" xfId="1231"/>
    <cellStyle name="Normal 3 3 12 3 2 4" xfId="1232"/>
    <cellStyle name="Normal 3 3 12 3 2 4 2" xfId="1233"/>
    <cellStyle name="Normal 3 3 12 3 2 4 2 2" xfId="1234"/>
    <cellStyle name="Normal 3 3 12 3 2 4 2 3" xfId="1235"/>
    <cellStyle name="Normal 3 3 12 3 2 4 3" xfId="1236"/>
    <cellStyle name="Normal 3 3 12 3 2 4 4" xfId="1237"/>
    <cellStyle name="Normal 3 3 12 3 2 5" xfId="1238"/>
    <cellStyle name="Normal 3 3 12 3 2 5 2" xfId="1239"/>
    <cellStyle name="Normal 3 3 12 3 2 5 2 2" xfId="1240"/>
    <cellStyle name="Normal 3 3 12 3 2 5 3" xfId="1241"/>
    <cellStyle name="Normal 3 3 12 3 2 5 4" xfId="1242"/>
    <cellStyle name="Normal 3 3 12 3 2 6" xfId="1243"/>
    <cellStyle name="Normal 3 3 12 3 2 6 2" xfId="1244"/>
    <cellStyle name="Normal 3 3 12 3 2 6 3" xfId="1245"/>
    <cellStyle name="Normal 3 3 12 3 2 7" xfId="1246"/>
    <cellStyle name="Normal 3 3 12 3 2 8" xfId="1247"/>
    <cellStyle name="Normal 3 3 12 3 2 9" xfId="1248"/>
    <cellStyle name="Normal 3 3 12 3 3" xfId="1249"/>
    <cellStyle name="Normal 3 3 12 3 3 2" xfId="1250"/>
    <cellStyle name="Normal 3 3 12 3 3 2 2" xfId="1251"/>
    <cellStyle name="Normal 3 3 12 3 3 2 3" xfId="1252"/>
    <cellStyle name="Normal 3 3 12 3 3 3" xfId="1253"/>
    <cellStyle name="Normal 3 3 12 3 3 4" xfId="1254"/>
    <cellStyle name="Normal 3 3 12 3 3 5" xfId="1255"/>
    <cellStyle name="Normal 3 3 12 3 3 6" xfId="1256"/>
    <cellStyle name="Normal 3 3 12 3 3 7" xfId="1257"/>
    <cellStyle name="Normal 3 3 12 3 4" xfId="1258"/>
    <cellStyle name="Normal 3 3 12 3 4 2" xfId="1259"/>
    <cellStyle name="Normal 3 3 12 3 4 2 2" xfId="1260"/>
    <cellStyle name="Normal 3 3 12 3 4 2 3" xfId="1261"/>
    <cellStyle name="Normal 3 3 12 3 4 3" xfId="1262"/>
    <cellStyle name="Normal 3 3 12 3 4 4" xfId="1263"/>
    <cellStyle name="Normal 3 3 12 3 4 5" xfId="1264"/>
    <cellStyle name="Normal 3 3 12 3 4 6" xfId="1265"/>
    <cellStyle name="Normal 3 3 12 3 5" xfId="1266"/>
    <cellStyle name="Normal 3 3 12 3 5 2" xfId="1267"/>
    <cellStyle name="Normal 3 3 12 3 5 2 2" xfId="1268"/>
    <cellStyle name="Normal 3 3 12 3 5 2 3" xfId="1269"/>
    <cellStyle name="Normal 3 3 12 3 5 3" xfId="1270"/>
    <cellStyle name="Normal 3 3 12 3 5 4" xfId="1271"/>
    <cellStyle name="Normal 3 3 12 3 6" xfId="1272"/>
    <cellStyle name="Normal 3 3 12 3 6 2" xfId="1273"/>
    <cellStyle name="Normal 3 3 12 3 6 2 2" xfId="1274"/>
    <cellStyle name="Normal 3 3 12 3 6 2 3" xfId="1275"/>
    <cellStyle name="Normal 3 3 12 3 6 3" xfId="1276"/>
    <cellStyle name="Normal 3 3 12 3 6 4" xfId="1277"/>
    <cellStyle name="Normal 3 3 12 3 7" xfId="1278"/>
    <cellStyle name="Normal 3 3 12 3 7 2" xfId="1279"/>
    <cellStyle name="Normal 3 3 12 3 7 3" xfId="1280"/>
    <cellStyle name="Normal 3 3 12 3 8" xfId="1281"/>
    <cellStyle name="Normal 3 3 12 3 8 2" xfId="1282"/>
    <cellStyle name="Normal 3 3 12 3 8 3" xfId="1283"/>
    <cellStyle name="Normal 3 3 12 3 9" xfId="1284"/>
    <cellStyle name="Normal 3 3 12 4" xfId="1285"/>
    <cellStyle name="Normal 3 3 12 4 10" xfId="1286"/>
    <cellStyle name="Normal 3 3 12 4 11" xfId="1287"/>
    <cellStyle name="Normal 3 3 12 4 12" xfId="1288"/>
    <cellStyle name="Normal 3 3 12 4 2" xfId="1289"/>
    <cellStyle name="Normal 3 3 12 4 2 2" xfId="1290"/>
    <cellStyle name="Normal 3 3 12 4 2 2 2" xfId="1291"/>
    <cellStyle name="Normal 3 3 12 4 2 2 3" xfId="1292"/>
    <cellStyle name="Normal 3 3 12 4 2 3" xfId="1293"/>
    <cellStyle name="Normal 3 3 12 4 2 4" xfId="1294"/>
    <cellStyle name="Normal 3 3 12 4 2 5" xfId="1295"/>
    <cellStyle name="Normal 3 3 12 4 2 6" xfId="1296"/>
    <cellStyle name="Normal 3 3 12 4 3" xfId="1297"/>
    <cellStyle name="Normal 3 3 12 4 3 2" xfId="1298"/>
    <cellStyle name="Normal 3 3 12 4 3 2 2" xfId="1299"/>
    <cellStyle name="Normal 3 3 12 4 3 2 3" xfId="1300"/>
    <cellStyle name="Normal 3 3 12 4 3 3" xfId="1301"/>
    <cellStyle name="Normal 3 3 12 4 3 4" xfId="1302"/>
    <cellStyle name="Normal 3 3 12 4 3 5" xfId="1303"/>
    <cellStyle name="Normal 3 3 12 4 3 6" xfId="1304"/>
    <cellStyle name="Normal 3 3 12 4 4" xfId="1305"/>
    <cellStyle name="Normal 3 3 12 4 4 2" xfId="1306"/>
    <cellStyle name="Normal 3 3 12 4 4 2 2" xfId="1307"/>
    <cellStyle name="Normal 3 3 12 4 4 2 3" xfId="1308"/>
    <cellStyle name="Normal 3 3 12 4 4 3" xfId="1309"/>
    <cellStyle name="Normal 3 3 12 4 4 4" xfId="1310"/>
    <cellStyle name="Normal 3 3 12 4 5" xfId="1311"/>
    <cellStyle name="Normal 3 3 12 4 5 2" xfId="1312"/>
    <cellStyle name="Normal 3 3 12 4 5 2 2" xfId="1313"/>
    <cellStyle name="Normal 3 3 12 4 5 3" xfId="1314"/>
    <cellStyle name="Normal 3 3 12 4 5 4" xfId="1315"/>
    <cellStyle name="Normal 3 3 12 4 6" xfId="1316"/>
    <cellStyle name="Normal 3 3 12 4 6 2" xfId="1317"/>
    <cellStyle name="Normal 3 3 12 4 6 3" xfId="1318"/>
    <cellStyle name="Normal 3 3 12 4 7" xfId="1319"/>
    <cellStyle name="Normal 3 3 12 4 8" xfId="1320"/>
    <cellStyle name="Normal 3 3 12 4 9" xfId="1321"/>
    <cellStyle name="Normal 3 3 12 5" xfId="1322"/>
    <cellStyle name="Normal 3 3 12 5 2" xfId="1323"/>
    <cellStyle name="Normal 3 3 12 5 2 2" xfId="1324"/>
    <cellStyle name="Normal 3 3 12 5 2 3" xfId="1325"/>
    <cellStyle name="Normal 3 3 12 5 2 4" xfId="1326"/>
    <cellStyle name="Normal 3 3 12 5 2 5" xfId="1327"/>
    <cellStyle name="Normal 3 3 12 5 3" xfId="1328"/>
    <cellStyle name="Normal 3 3 12 5 4" xfId="1329"/>
    <cellStyle name="Normal 3 3 12 5 5" xfId="1330"/>
    <cellStyle name="Normal 3 3 12 5 6" xfId="1331"/>
    <cellStyle name="Normal 3 3 12 5 7" xfId="1332"/>
    <cellStyle name="Normal 3 3 12 5 8" xfId="1333"/>
    <cellStyle name="Normal 3 3 12 6" xfId="1334"/>
    <cellStyle name="Normal 3 3 12 6 2" xfId="1335"/>
    <cellStyle name="Normal 3 3 12 6 2 2" xfId="1336"/>
    <cellStyle name="Normal 3 3 12 6 2 3" xfId="1337"/>
    <cellStyle name="Normal 3 3 12 6 3" xfId="1338"/>
    <cellStyle name="Normal 3 3 12 6 4" xfId="1339"/>
    <cellStyle name="Normal 3 3 12 6 5" xfId="1340"/>
    <cellStyle name="Normal 3 3 12 6 6" xfId="1341"/>
    <cellStyle name="Normal 3 3 12 7" xfId="1342"/>
    <cellStyle name="Normal 3 3 12 7 2" xfId="1343"/>
    <cellStyle name="Normal 3 3 12 7 2 2" xfId="1344"/>
    <cellStyle name="Normal 3 3 12 7 2 3" xfId="1345"/>
    <cellStyle name="Normal 3 3 12 7 3" xfId="1346"/>
    <cellStyle name="Normal 3 3 12 7 4" xfId="1347"/>
    <cellStyle name="Normal 3 3 12 7 5" xfId="1348"/>
    <cellStyle name="Normal 3 3 12 7 6" xfId="1349"/>
    <cellStyle name="Normal 3 3 12 8" xfId="1350"/>
    <cellStyle name="Normal 3 3 12 8 2" xfId="1351"/>
    <cellStyle name="Normal 3 3 12 8 2 2" xfId="1352"/>
    <cellStyle name="Normal 3 3 12 8 2 3" xfId="1353"/>
    <cellStyle name="Normal 3 3 12 8 3" xfId="1354"/>
    <cellStyle name="Normal 3 3 12 8 4" xfId="1355"/>
    <cellStyle name="Normal 3 3 12 8 5" xfId="1356"/>
    <cellStyle name="Normal 3 3 12 8 6" xfId="1357"/>
    <cellStyle name="Normal 3 3 12 9" xfId="1358"/>
    <cellStyle name="Normal 3 3 12 9 2" xfId="1359"/>
    <cellStyle name="Normal 3 3 12 9 3" xfId="1360"/>
    <cellStyle name="Normal 3 3 13" xfId="1361"/>
    <cellStyle name="Normal 3 3 14" xfId="1362"/>
    <cellStyle name="Normal 3 3 14 10" xfId="1363"/>
    <cellStyle name="Normal 3 3 14 11" xfId="1364"/>
    <cellStyle name="Normal 3 3 14 12" xfId="1365"/>
    <cellStyle name="Normal 3 3 14 13" xfId="1366"/>
    <cellStyle name="Normal 3 3 14 14" xfId="1367"/>
    <cellStyle name="Normal 3 3 14 15" xfId="1368"/>
    <cellStyle name="Normal 3 3 14 16" xfId="1369"/>
    <cellStyle name="Normal 3 3 14 17" xfId="1370"/>
    <cellStyle name="Normal 3 3 14 18" xfId="1371"/>
    <cellStyle name="Normal 3 3 14 19" xfId="1372"/>
    <cellStyle name="Normal 3 3 14 2" xfId="1373"/>
    <cellStyle name="Normal 3 3 14 2 10" xfId="1374"/>
    <cellStyle name="Normal 3 3 14 2 11" xfId="1375"/>
    <cellStyle name="Normal 3 3 14 2 12" xfId="1376"/>
    <cellStyle name="Normal 3 3 14 2 13" xfId="1377"/>
    <cellStyle name="Normal 3 3 14 2 14" xfId="1378"/>
    <cellStyle name="Normal 3 3 14 2 15" xfId="1379"/>
    <cellStyle name="Normal 3 3 14 2 16" xfId="1380"/>
    <cellStyle name="Normal 3 3 14 2 2" xfId="1381"/>
    <cellStyle name="Normal 3 3 14 2 2 2" xfId="1382"/>
    <cellStyle name="Normal 3 3 14 2 2 2 2" xfId="1383"/>
    <cellStyle name="Normal 3 3 14 2 2 2 2 2" xfId="1384"/>
    <cellStyle name="Normal 3 3 14 2 2 2 2 3" xfId="1385"/>
    <cellStyle name="Normal 3 3 14 2 2 2 3" xfId="1386"/>
    <cellStyle name="Normal 3 3 14 2 2 2 4" xfId="1387"/>
    <cellStyle name="Normal 3 3 14 2 2 3" xfId="1388"/>
    <cellStyle name="Normal 3 3 14 2 2 3 2" xfId="1389"/>
    <cellStyle name="Normal 3 3 14 2 2 3 2 2" xfId="1390"/>
    <cellStyle name="Normal 3 3 14 2 2 3 2 3" xfId="1391"/>
    <cellStyle name="Normal 3 3 14 2 2 3 3" xfId="1392"/>
    <cellStyle name="Normal 3 3 14 2 2 3 4" xfId="1393"/>
    <cellStyle name="Normal 3 3 14 2 2 4" xfId="1394"/>
    <cellStyle name="Normal 3 3 14 2 2 4 2" xfId="1395"/>
    <cellStyle name="Normal 3 3 14 2 2 4 2 2" xfId="1396"/>
    <cellStyle name="Normal 3 3 14 2 2 4 2 3" xfId="1397"/>
    <cellStyle name="Normal 3 3 14 2 2 4 3" xfId="1398"/>
    <cellStyle name="Normal 3 3 14 2 2 4 4" xfId="1399"/>
    <cellStyle name="Normal 3 3 14 2 2 5" xfId="1400"/>
    <cellStyle name="Normal 3 3 14 2 2 5 2" xfId="1401"/>
    <cellStyle name="Normal 3 3 14 2 2 5 2 2" xfId="1402"/>
    <cellStyle name="Normal 3 3 14 2 2 5 3" xfId="1403"/>
    <cellStyle name="Normal 3 3 14 2 2 5 4" xfId="1404"/>
    <cellStyle name="Normal 3 3 14 2 2 6" xfId="1405"/>
    <cellStyle name="Normal 3 3 14 2 2 6 2" xfId="1406"/>
    <cellStyle name="Normal 3 3 14 2 2 6 3" xfId="1407"/>
    <cellStyle name="Normal 3 3 14 2 2 7" xfId="1408"/>
    <cellStyle name="Normal 3 3 14 2 2 8" xfId="1409"/>
    <cellStyle name="Normal 3 3 14 2 2 9" xfId="1410"/>
    <cellStyle name="Normal 3 3 14 2 3" xfId="1411"/>
    <cellStyle name="Normal 3 3 14 2 3 2" xfId="1412"/>
    <cellStyle name="Normal 3 3 14 2 3 2 2" xfId="1413"/>
    <cellStyle name="Normal 3 3 14 2 3 2 3" xfId="1414"/>
    <cellStyle name="Normal 3 3 14 2 3 3" xfId="1415"/>
    <cellStyle name="Normal 3 3 14 2 3 4" xfId="1416"/>
    <cellStyle name="Normal 3 3 14 2 3 5" xfId="1417"/>
    <cellStyle name="Normal 3 3 14 2 3 6" xfId="1418"/>
    <cellStyle name="Normal 3 3 14 2 3 7" xfId="1419"/>
    <cellStyle name="Normal 3 3 14 2 4" xfId="1420"/>
    <cellStyle name="Normal 3 3 14 2 4 2" xfId="1421"/>
    <cellStyle name="Normal 3 3 14 2 4 2 2" xfId="1422"/>
    <cellStyle name="Normal 3 3 14 2 4 2 3" xfId="1423"/>
    <cellStyle name="Normal 3 3 14 2 4 3" xfId="1424"/>
    <cellStyle name="Normal 3 3 14 2 4 4" xfId="1425"/>
    <cellStyle name="Normal 3 3 14 2 4 5" xfId="1426"/>
    <cellStyle name="Normal 3 3 14 2 4 6" xfId="1427"/>
    <cellStyle name="Normal 3 3 14 2 5" xfId="1428"/>
    <cellStyle name="Normal 3 3 14 2 5 2" xfId="1429"/>
    <cellStyle name="Normal 3 3 14 2 5 2 2" xfId="1430"/>
    <cellStyle name="Normal 3 3 14 2 5 2 3" xfId="1431"/>
    <cellStyle name="Normal 3 3 14 2 5 3" xfId="1432"/>
    <cellStyle name="Normal 3 3 14 2 5 4" xfId="1433"/>
    <cellStyle name="Normal 3 3 14 2 6" xfId="1434"/>
    <cellStyle name="Normal 3 3 14 2 6 2" xfId="1435"/>
    <cellStyle name="Normal 3 3 14 2 6 2 2" xfId="1436"/>
    <cellStyle name="Normal 3 3 14 2 6 2 3" xfId="1437"/>
    <cellStyle name="Normal 3 3 14 2 6 3" xfId="1438"/>
    <cellStyle name="Normal 3 3 14 2 6 4" xfId="1439"/>
    <cellStyle name="Normal 3 3 14 2 7" xfId="1440"/>
    <cellStyle name="Normal 3 3 14 2 7 2" xfId="1441"/>
    <cellStyle name="Normal 3 3 14 2 7 3" xfId="1442"/>
    <cellStyle name="Normal 3 3 14 2 8" xfId="1443"/>
    <cellStyle name="Normal 3 3 14 2 8 2" xfId="1444"/>
    <cellStyle name="Normal 3 3 14 2 8 3" xfId="1445"/>
    <cellStyle name="Normal 3 3 14 2 9" xfId="1446"/>
    <cellStyle name="Normal 3 3 14 3" xfId="1447"/>
    <cellStyle name="Normal 3 3 14 3 10" xfId="1448"/>
    <cellStyle name="Normal 3 3 14 3 11" xfId="1449"/>
    <cellStyle name="Normal 3 3 14 3 12" xfId="1450"/>
    <cellStyle name="Normal 3 3 14 3 2" xfId="1451"/>
    <cellStyle name="Normal 3 3 14 3 2 2" xfId="1452"/>
    <cellStyle name="Normal 3 3 14 3 2 2 2" xfId="1453"/>
    <cellStyle name="Normal 3 3 14 3 2 2 3" xfId="1454"/>
    <cellStyle name="Normal 3 3 14 3 2 3" xfId="1455"/>
    <cellStyle name="Normal 3 3 14 3 2 4" xfId="1456"/>
    <cellStyle name="Normal 3 3 14 3 2 5" xfId="1457"/>
    <cellStyle name="Normal 3 3 14 3 2 6" xfId="1458"/>
    <cellStyle name="Normal 3 3 14 3 3" xfId="1459"/>
    <cellStyle name="Normal 3 3 14 3 3 2" xfId="1460"/>
    <cellStyle name="Normal 3 3 14 3 3 2 2" xfId="1461"/>
    <cellStyle name="Normal 3 3 14 3 3 2 3" xfId="1462"/>
    <cellStyle name="Normal 3 3 14 3 3 3" xfId="1463"/>
    <cellStyle name="Normal 3 3 14 3 3 4" xfId="1464"/>
    <cellStyle name="Normal 3 3 14 3 3 5" xfId="1465"/>
    <cellStyle name="Normal 3 3 14 3 3 6" xfId="1466"/>
    <cellStyle name="Normal 3 3 14 3 4" xfId="1467"/>
    <cellStyle name="Normal 3 3 14 3 4 2" xfId="1468"/>
    <cellStyle name="Normal 3 3 14 3 4 2 2" xfId="1469"/>
    <cellStyle name="Normal 3 3 14 3 4 2 3" xfId="1470"/>
    <cellStyle name="Normal 3 3 14 3 4 3" xfId="1471"/>
    <cellStyle name="Normal 3 3 14 3 4 4" xfId="1472"/>
    <cellStyle name="Normal 3 3 14 3 5" xfId="1473"/>
    <cellStyle name="Normal 3 3 14 3 5 2" xfId="1474"/>
    <cellStyle name="Normal 3 3 14 3 5 2 2" xfId="1475"/>
    <cellStyle name="Normal 3 3 14 3 5 3" xfId="1476"/>
    <cellStyle name="Normal 3 3 14 3 5 4" xfId="1477"/>
    <cellStyle name="Normal 3 3 14 3 6" xfId="1478"/>
    <cellStyle name="Normal 3 3 14 3 6 2" xfId="1479"/>
    <cellStyle name="Normal 3 3 14 3 6 3" xfId="1480"/>
    <cellStyle name="Normal 3 3 14 3 7" xfId="1481"/>
    <cellStyle name="Normal 3 3 14 3 8" xfId="1482"/>
    <cellStyle name="Normal 3 3 14 3 9" xfId="1483"/>
    <cellStyle name="Normal 3 3 14 4" xfId="1484"/>
    <cellStyle name="Normal 3 3 14 4 2" xfId="1485"/>
    <cellStyle name="Normal 3 3 14 4 2 2" xfId="1486"/>
    <cellStyle name="Normal 3 3 14 4 2 3" xfId="1487"/>
    <cellStyle name="Normal 3 3 14 4 2 4" xfId="1488"/>
    <cellStyle name="Normal 3 3 14 4 2 5" xfId="1489"/>
    <cellStyle name="Normal 3 3 14 4 3" xfId="1490"/>
    <cellStyle name="Normal 3 3 14 4 4" xfId="1491"/>
    <cellStyle name="Normal 3 3 14 4 5" xfId="1492"/>
    <cellStyle name="Normal 3 3 14 4 6" xfId="1493"/>
    <cellStyle name="Normal 3 3 14 4 7" xfId="1494"/>
    <cellStyle name="Normal 3 3 14 4 8" xfId="1495"/>
    <cellStyle name="Normal 3 3 14 5" xfId="1496"/>
    <cellStyle name="Normal 3 3 14 5 2" xfId="1497"/>
    <cellStyle name="Normal 3 3 14 5 2 2" xfId="1498"/>
    <cellStyle name="Normal 3 3 14 5 2 3" xfId="1499"/>
    <cellStyle name="Normal 3 3 14 5 3" xfId="1500"/>
    <cellStyle name="Normal 3 3 14 5 4" xfId="1501"/>
    <cellStyle name="Normal 3 3 14 5 5" xfId="1502"/>
    <cellStyle name="Normal 3 3 14 5 6" xfId="1503"/>
    <cellStyle name="Normal 3 3 14 6" xfId="1504"/>
    <cellStyle name="Normal 3 3 14 6 2" xfId="1505"/>
    <cellStyle name="Normal 3 3 14 6 2 2" xfId="1506"/>
    <cellStyle name="Normal 3 3 14 6 2 3" xfId="1507"/>
    <cellStyle name="Normal 3 3 14 6 3" xfId="1508"/>
    <cellStyle name="Normal 3 3 14 6 4" xfId="1509"/>
    <cellStyle name="Normal 3 3 14 6 5" xfId="1510"/>
    <cellStyle name="Normal 3 3 14 6 6" xfId="1511"/>
    <cellStyle name="Normal 3 3 14 7" xfId="1512"/>
    <cellStyle name="Normal 3 3 14 7 2" xfId="1513"/>
    <cellStyle name="Normal 3 3 14 7 2 2" xfId="1514"/>
    <cellStyle name="Normal 3 3 14 7 2 3" xfId="1515"/>
    <cellStyle name="Normal 3 3 14 7 3" xfId="1516"/>
    <cellStyle name="Normal 3 3 14 7 4" xfId="1517"/>
    <cellStyle name="Normal 3 3 14 7 5" xfId="1518"/>
    <cellStyle name="Normal 3 3 14 7 6" xfId="1519"/>
    <cellStyle name="Normal 3 3 14 8" xfId="1520"/>
    <cellStyle name="Normal 3 3 14 8 2" xfId="1521"/>
    <cellStyle name="Normal 3 3 14 8 3" xfId="1522"/>
    <cellStyle name="Normal 3 3 14 9" xfId="1523"/>
    <cellStyle name="Normal 3 3 14 9 2" xfId="1524"/>
    <cellStyle name="Normal 3 3 14 9 3" xfId="1525"/>
    <cellStyle name="Normal 3 3 15" xfId="1526"/>
    <cellStyle name="Normal 3 3 15 10" xfId="1527"/>
    <cellStyle name="Normal 3 3 15 11" xfId="1528"/>
    <cellStyle name="Normal 3 3 15 12" xfId="1529"/>
    <cellStyle name="Normal 3 3 15 13" xfId="1530"/>
    <cellStyle name="Normal 3 3 15 14" xfId="1531"/>
    <cellStyle name="Normal 3 3 15 15" xfId="1532"/>
    <cellStyle name="Normal 3 3 15 16" xfId="1533"/>
    <cellStyle name="Normal 3 3 15 2" xfId="1534"/>
    <cellStyle name="Normal 3 3 15 2 2" xfId="1535"/>
    <cellStyle name="Normal 3 3 15 2 2 2" xfId="1536"/>
    <cellStyle name="Normal 3 3 15 2 2 2 2" xfId="1537"/>
    <cellStyle name="Normal 3 3 15 2 2 2 3" xfId="1538"/>
    <cellStyle name="Normal 3 3 15 2 2 3" xfId="1539"/>
    <cellStyle name="Normal 3 3 15 2 2 4" xfId="1540"/>
    <cellStyle name="Normal 3 3 15 2 3" xfId="1541"/>
    <cellStyle name="Normal 3 3 15 2 3 2" xfId="1542"/>
    <cellStyle name="Normal 3 3 15 2 3 2 2" xfId="1543"/>
    <cellStyle name="Normal 3 3 15 2 3 2 3" xfId="1544"/>
    <cellStyle name="Normal 3 3 15 2 3 3" xfId="1545"/>
    <cellStyle name="Normal 3 3 15 2 3 4" xfId="1546"/>
    <cellStyle name="Normal 3 3 15 2 4" xfId="1547"/>
    <cellStyle name="Normal 3 3 15 2 4 2" xfId="1548"/>
    <cellStyle name="Normal 3 3 15 2 4 2 2" xfId="1549"/>
    <cellStyle name="Normal 3 3 15 2 4 2 3" xfId="1550"/>
    <cellStyle name="Normal 3 3 15 2 4 3" xfId="1551"/>
    <cellStyle name="Normal 3 3 15 2 4 4" xfId="1552"/>
    <cellStyle name="Normal 3 3 15 2 5" xfId="1553"/>
    <cellStyle name="Normal 3 3 15 2 5 2" xfId="1554"/>
    <cellStyle name="Normal 3 3 15 2 5 2 2" xfId="1555"/>
    <cellStyle name="Normal 3 3 15 2 5 3" xfId="1556"/>
    <cellStyle name="Normal 3 3 15 2 5 4" xfId="1557"/>
    <cellStyle name="Normal 3 3 15 2 6" xfId="1558"/>
    <cellStyle name="Normal 3 3 15 2 6 2" xfId="1559"/>
    <cellStyle name="Normal 3 3 15 2 6 3" xfId="1560"/>
    <cellStyle name="Normal 3 3 15 2 7" xfId="1561"/>
    <cellStyle name="Normal 3 3 15 2 8" xfId="1562"/>
    <cellStyle name="Normal 3 3 15 2 9" xfId="1563"/>
    <cellStyle name="Normal 3 3 15 3" xfId="1564"/>
    <cellStyle name="Normal 3 3 15 3 2" xfId="1565"/>
    <cellStyle name="Normal 3 3 15 3 2 2" xfId="1566"/>
    <cellStyle name="Normal 3 3 15 3 2 3" xfId="1567"/>
    <cellStyle name="Normal 3 3 15 3 3" xfId="1568"/>
    <cellStyle name="Normal 3 3 15 3 4" xfId="1569"/>
    <cellStyle name="Normal 3 3 15 3 5" xfId="1570"/>
    <cellStyle name="Normal 3 3 15 3 6" xfId="1571"/>
    <cellStyle name="Normal 3 3 15 3 7" xfId="1572"/>
    <cellStyle name="Normal 3 3 15 4" xfId="1573"/>
    <cellStyle name="Normal 3 3 15 4 2" xfId="1574"/>
    <cellStyle name="Normal 3 3 15 4 2 2" xfId="1575"/>
    <cellStyle name="Normal 3 3 15 4 2 3" xfId="1576"/>
    <cellStyle name="Normal 3 3 15 4 3" xfId="1577"/>
    <cellStyle name="Normal 3 3 15 4 4" xfId="1578"/>
    <cellStyle name="Normal 3 3 15 4 5" xfId="1579"/>
    <cellStyle name="Normal 3 3 15 4 6" xfId="1580"/>
    <cellStyle name="Normal 3 3 15 5" xfId="1581"/>
    <cellStyle name="Normal 3 3 15 5 2" xfId="1582"/>
    <cellStyle name="Normal 3 3 15 5 2 2" xfId="1583"/>
    <cellStyle name="Normal 3 3 15 5 2 3" xfId="1584"/>
    <cellStyle name="Normal 3 3 15 5 3" xfId="1585"/>
    <cellStyle name="Normal 3 3 15 5 4" xfId="1586"/>
    <cellStyle name="Normal 3 3 15 6" xfId="1587"/>
    <cellStyle name="Normal 3 3 15 6 2" xfId="1588"/>
    <cellStyle name="Normal 3 3 15 6 2 2" xfId="1589"/>
    <cellStyle name="Normal 3 3 15 6 2 3" xfId="1590"/>
    <cellStyle name="Normal 3 3 15 6 3" xfId="1591"/>
    <cellStyle name="Normal 3 3 15 6 4" xfId="1592"/>
    <cellStyle name="Normal 3 3 15 7" xfId="1593"/>
    <cellStyle name="Normal 3 3 15 7 2" xfId="1594"/>
    <cellStyle name="Normal 3 3 15 7 3" xfId="1595"/>
    <cellStyle name="Normal 3 3 15 8" xfId="1596"/>
    <cellStyle name="Normal 3 3 15 8 2" xfId="1597"/>
    <cellStyle name="Normal 3 3 15 8 3" xfId="1598"/>
    <cellStyle name="Normal 3 3 15 9" xfId="1599"/>
    <cellStyle name="Normal 3 3 16" xfId="1600"/>
    <cellStyle name="Normal 3 3 16 10" xfId="1601"/>
    <cellStyle name="Normal 3 3 16 11" xfId="1602"/>
    <cellStyle name="Normal 3 3 16 12" xfId="1603"/>
    <cellStyle name="Normal 3 3 16 2" xfId="1604"/>
    <cellStyle name="Normal 3 3 16 2 2" xfId="1605"/>
    <cellStyle name="Normal 3 3 16 2 2 2" xfId="1606"/>
    <cellStyle name="Normal 3 3 16 2 2 3" xfId="1607"/>
    <cellStyle name="Normal 3 3 16 2 3" xfId="1608"/>
    <cellStyle name="Normal 3 3 16 2 4" xfId="1609"/>
    <cellStyle name="Normal 3 3 16 2 5" xfId="1610"/>
    <cellStyle name="Normal 3 3 16 2 6" xfId="1611"/>
    <cellStyle name="Normal 3 3 16 3" xfId="1612"/>
    <cellStyle name="Normal 3 3 16 3 2" xfId="1613"/>
    <cellStyle name="Normal 3 3 16 3 2 2" xfId="1614"/>
    <cellStyle name="Normal 3 3 16 3 2 3" xfId="1615"/>
    <cellStyle name="Normal 3 3 16 3 3" xfId="1616"/>
    <cellStyle name="Normal 3 3 16 3 4" xfId="1617"/>
    <cellStyle name="Normal 3 3 16 3 5" xfId="1618"/>
    <cellStyle name="Normal 3 3 16 3 6" xfId="1619"/>
    <cellStyle name="Normal 3 3 16 4" xfId="1620"/>
    <cellStyle name="Normal 3 3 16 4 2" xfId="1621"/>
    <cellStyle name="Normal 3 3 16 4 2 2" xfId="1622"/>
    <cellStyle name="Normal 3 3 16 4 2 3" xfId="1623"/>
    <cellStyle name="Normal 3 3 16 4 3" xfId="1624"/>
    <cellStyle name="Normal 3 3 16 4 4" xfId="1625"/>
    <cellStyle name="Normal 3 3 16 5" xfId="1626"/>
    <cellStyle name="Normal 3 3 16 5 2" xfId="1627"/>
    <cellStyle name="Normal 3 3 16 5 2 2" xfId="1628"/>
    <cellStyle name="Normal 3 3 16 5 3" xfId="1629"/>
    <cellStyle name="Normal 3 3 16 5 4" xfId="1630"/>
    <cellStyle name="Normal 3 3 16 6" xfId="1631"/>
    <cellStyle name="Normal 3 3 16 6 2" xfId="1632"/>
    <cellStyle name="Normal 3 3 16 6 3" xfId="1633"/>
    <cellStyle name="Normal 3 3 16 7" xfId="1634"/>
    <cellStyle name="Normal 3 3 16 8" xfId="1635"/>
    <cellStyle name="Normal 3 3 16 9" xfId="1636"/>
    <cellStyle name="Normal 3 3 17" xfId="1637"/>
    <cellStyle name="Normal 3 3 17 2" xfId="1638"/>
    <cellStyle name="Normal 3 3 17 2 2" xfId="1639"/>
    <cellStyle name="Normal 3 3 17 2 3" xfId="1640"/>
    <cellStyle name="Normal 3 3 17 2 4" xfId="1641"/>
    <cellStyle name="Normal 3 3 17 2 5" xfId="1642"/>
    <cellStyle name="Normal 3 3 17 3" xfId="1643"/>
    <cellStyle name="Normal 3 3 17 4" xfId="1644"/>
    <cellStyle name="Normal 3 3 17 5" xfId="1645"/>
    <cellStyle name="Normal 3 3 17 6" xfId="1646"/>
    <cellStyle name="Normal 3 3 17 7" xfId="1647"/>
    <cellStyle name="Normal 3 3 17 8" xfId="1648"/>
    <cellStyle name="Normal 3 3 18" xfId="1649"/>
    <cellStyle name="Normal 3 3 18 2" xfId="1650"/>
    <cellStyle name="Normal 3 3 18 2 2" xfId="1651"/>
    <cellStyle name="Normal 3 3 18 2 3" xfId="1652"/>
    <cellStyle name="Normal 3 3 18 3" xfId="1653"/>
    <cellStyle name="Normal 3 3 18 4" xfId="1654"/>
    <cellStyle name="Normal 3 3 18 5" xfId="1655"/>
    <cellStyle name="Normal 3 3 18 6" xfId="1656"/>
    <cellStyle name="Normal 3 3 19" xfId="1657"/>
    <cellStyle name="Normal 3 3 19 2" xfId="1658"/>
    <cellStyle name="Normal 3 3 19 2 2" xfId="1659"/>
    <cellStyle name="Normal 3 3 19 2 3" xfId="1660"/>
    <cellStyle name="Normal 3 3 19 3" xfId="1661"/>
    <cellStyle name="Normal 3 3 19 4" xfId="1662"/>
    <cellStyle name="Normal 3 3 19 5" xfId="1663"/>
    <cellStyle name="Normal 3 3 19 6" xfId="1664"/>
    <cellStyle name="Normal 3 3 2" xfId="1665"/>
    <cellStyle name="Normal 3 3 2 10" xfId="1666"/>
    <cellStyle name="Normal 3 3 2 10 2" xfId="1667"/>
    <cellStyle name="Normal 3 3 2 10 2 2" xfId="1668"/>
    <cellStyle name="Normal 3 3 2 10 2 3" xfId="1669"/>
    <cellStyle name="Normal 3 3 2 10 3" xfId="1670"/>
    <cellStyle name="Normal 3 3 2 10 4" xfId="1671"/>
    <cellStyle name="Normal 3 3 2 10 5" xfId="1672"/>
    <cellStyle name="Normal 3 3 2 10 6" xfId="1673"/>
    <cellStyle name="Normal 3 3 2 11" xfId="1674"/>
    <cellStyle name="Normal 3 3 2 11 2" xfId="1675"/>
    <cellStyle name="Normal 3 3 2 11 3" xfId="1676"/>
    <cellStyle name="Normal 3 3 2 12" xfId="1677"/>
    <cellStyle name="Normal 3 3 2 12 2" xfId="1678"/>
    <cellStyle name="Normal 3 3 2 12 3" xfId="1679"/>
    <cellStyle name="Normal 3 3 2 13" xfId="1680"/>
    <cellStyle name="Normal 3 3 2 14" xfId="1681"/>
    <cellStyle name="Normal 3 3 2 15" xfId="1682"/>
    <cellStyle name="Normal 3 3 2 16" xfId="1683"/>
    <cellStyle name="Normal 3 3 2 17" xfId="1684"/>
    <cellStyle name="Normal 3 3 2 18" xfId="1685"/>
    <cellStyle name="Normal 3 3 2 19" xfId="1686"/>
    <cellStyle name="Normal 3 3 2 2" xfId="1687"/>
    <cellStyle name="Normal 3 3 2 2 10" xfId="1688"/>
    <cellStyle name="Normal 3 3 2 2 10 2" xfId="1689"/>
    <cellStyle name="Normal 3 3 2 2 10 3" xfId="1690"/>
    <cellStyle name="Normal 3 3 2 2 11" xfId="1691"/>
    <cellStyle name="Normal 3 3 2 2 12" xfId="1692"/>
    <cellStyle name="Normal 3 3 2 2 13" xfId="1693"/>
    <cellStyle name="Normal 3 3 2 2 14" xfId="1694"/>
    <cellStyle name="Normal 3 3 2 2 15" xfId="1695"/>
    <cellStyle name="Normal 3 3 2 2 16" xfId="1696"/>
    <cellStyle name="Normal 3 3 2 2 17" xfId="1697"/>
    <cellStyle name="Normal 3 3 2 2 18" xfId="1698"/>
    <cellStyle name="Normal 3 3 2 2 19" xfId="1699"/>
    <cellStyle name="Normal 3 3 2 2 2" xfId="1700"/>
    <cellStyle name="Normal 3 3 2 2 2 10" xfId="1701"/>
    <cellStyle name="Normal 3 3 2 2 2 11" xfId="1702"/>
    <cellStyle name="Normal 3 3 2 2 2 12" xfId="1703"/>
    <cellStyle name="Normal 3 3 2 2 2 13" xfId="1704"/>
    <cellStyle name="Normal 3 3 2 2 2 14" xfId="1705"/>
    <cellStyle name="Normal 3 3 2 2 2 15" xfId="1706"/>
    <cellStyle name="Normal 3 3 2 2 2 16" xfId="1707"/>
    <cellStyle name="Normal 3 3 2 2 2 17" xfId="1708"/>
    <cellStyle name="Normal 3 3 2 2 2 18" xfId="1709"/>
    <cellStyle name="Normal 3 3 2 2 2 19" xfId="1710"/>
    <cellStyle name="Normal 3 3 2 2 2 2" xfId="1711"/>
    <cellStyle name="Normal 3 3 2 2 2 2 10" xfId="1712"/>
    <cellStyle name="Normal 3 3 2 2 2 2 11" xfId="1713"/>
    <cellStyle name="Normal 3 3 2 2 2 2 12" xfId="1714"/>
    <cellStyle name="Normal 3 3 2 2 2 2 13" xfId="1715"/>
    <cellStyle name="Normal 3 3 2 2 2 2 14" xfId="1716"/>
    <cellStyle name="Normal 3 3 2 2 2 2 15" xfId="1717"/>
    <cellStyle name="Normal 3 3 2 2 2 2 16" xfId="1718"/>
    <cellStyle name="Normal 3 3 2 2 2 2 2" xfId="1719"/>
    <cellStyle name="Normal 3 3 2 2 2 2 2 2" xfId="1720"/>
    <cellStyle name="Normal 3 3 2 2 2 2 2 2 2" xfId="1721"/>
    <cellStyle name="Normal 3 3 2 2 2 2 2 2 2 2" xfId="1722"/>
    <cellStyle name="Normal 3 3 2 2 2 2 2 2 2 3" xfId="1723"/>
    <cellStyle name="Normal 3 3 2 2 2 2 2 2 3" xfId="1724"/>
    <cellStyle name="Normal 3 3 2 2 2 2 2 2 4" xfId="1725"/>
    <cellStyle name="Normal 3 3 2 2 2 2 2 3" xfId="1726"/>
    <cellStyle name="Normal 3 3 2 2 2 2 2 3 2" xfId="1727"/>
    <cellStyle name="Normal 3 3 2 2 2 2 2 3 2 2" xfId="1728"/>
    <cellStyle name="Normal 3 3 2 2 2 2 2 3 2 3" xfId="1729"/>
    <cellStyle name="Normal 3 3 2 2 2 2 2 3 3" xfId="1730"/>
    <cellStyle name="Normal 3 3 2 2 2 2 2 3 4" xfId="1731"/>
    <cellStyle name="Normal 3 3 2 2 2 2 2 4" xfId="1732"/>
    <cellStyle name="Normal 3 3 2 2 2 2 2 4 2" xfId="1733"/>
    <cellStyle name="Normal 3 3 2 2 2 2 2 4 2 2" xfId="1734"/>
    <cellStyle name="Normal 3 3 2 2 2 2 2 4 2 3" xfId="1735"/>
    <cellStyle name="Normal 3 3 2 2 2 2 2 4 3" xfId="1736"/>
    <cellStyle name="Normal 3 3 2 2 2 2 2 4 4" xfId="1737"/>
    <cellStyle name="Normal 3 3 2 2 2 2 2 5" xfId="1738"/>
    <cellStyle name="Normal 3 3 2 2 2 2 2 5 2" xfId="1739"/>
    <cellStyle name="Normal 3 3 2 2 2 2 2 5 2 2" xfId="1740"/>
    <cellStyle name="Normal 3 3 2 2 2 2 2 5 3" xfId="1741"/>
    <cellStyle name="Normal 3 3 2 2 2 2 2 5 4" xfId="1742"/>
    <cellStyle name="Normal 3 3 2 2 2 2 2 6" xfId="1743"/>
    <cellStyle name="Normal 3 3 2 2 2 2 2 6 2" xfId="1744"/>
    <cellStyle name="Normal 3 3 2 2 2 2 2 6 3" xfId="1745"/>
    <cellStyle name="Normal 3 3 2 2 2 2 2 7" xfId="1746"/>
    <cellStyle name="Normal 3 3 2 2 2 2 2 8" xfId="1747"/>
    <cellStyle name="Normal 3 3 2 2 2 2 2 9" xfId="1748"/>
    <cellStyle name="Normal 3 3 2 2 2 2 3" xfId="1749"/>
    <cellStyle name="Normal 3 3 2 2 2 2 3 2" xfId="1750"/>
    <cellStyle name="Normal 3 3 2 2 2 2 3 2 2" xfId="1751"/>
    <cellStyle name="Normal 3 3 2 2 2 2 3 2 3" xfId="1752"/>
    <cellStyle name="Normal 3 3 2 2 2 2 3 3" xfId="1753"/>
    <cellStyle name="Normal 3 3 2 2 2 2 3 4" xfId="1754"/>
    <cellStyle name="Normal 3 3 2 2 2 2 3 5" xfId="1755"/>
    <cellStyle name="Normal 3 3 2 2 2 2 3 6" xfId="1756"/>
    <cellStyle name="Normal 3 3 2 2 2 2 3 7" xfId="1757"/>
    <cellStyle name="Normal 3 3 2 2 2 2 4" xfId="1758"/>
    <cellStyle name="Normal 3 3 2 2 2 2 4 2" xfId="1759"/>
    <cellStyle name="Normal 3 3 2 2 2 2 4 2 2" xfId="1760"/>
    <cellStyle name="Normal 3 3 2 2 2 2 4 2 3" xfId="1761"/>
    <cellStyle name="Normal 3 3 2 2 2 2 4 3" xfId="1762"/>
    <cellStyle name="Normal 3 3 2 2 2 2 4 4" xfId="1763"/>
    <cellStyle name="Normal 3 3 2 2 2 2 4 5" xfId="1764"/>
    <cellStyle name="Normal 3 3 2 2 2 2 4 6" xfId="1765"/>
    <cellStyle name="Normal 3 3 2 2 2 2 5" xfId="1766"/>
    <cellStyle name="Normal 3 3 2 2 2 2 5 2" xfId="1767"/>
    <cellStyle name="Normal 3 3 2 2 2 2 5 2 2" xfId="1768"/>
    <cellStyle name="Normal 3 3 2 2 2 2 5 2 3" xfId="1769"/>
    <cellStyle name="Normal 3 3 2 2 2 2 5 3" xfId="1770"/>
    <cellStyle name="Normal 3 3 2 2 2 2 5 4" xfId="1771"/>
    <cellStyle name="Normal 3 3 2 2 2 2 6" xfId="1772"/>
    <cellStyle name="Normal 3 3 2 2 2 2 6 2" xfId="1773"/>
    <cellStyle name="Normal 3 3 2 2 2 2 6 2 2" xfId="1774"/>
    <cellStyle name="Normal 3 3 2 2 2 2 6 2 3" xfId="1775"/>
    <cellStyle name="Normal 3 3 2 2 2 2 6 3" xfId="1776"/>
    <cellStyle name="Normal 3 3 2 2 2 2 6 4" xfId="1777"/>
    <cellStyle name="Normal 3 3 2 2 2 2 7" xfId="1778"/>
    <cellStyle name="Normal 3 3 2 2 2 2 7 2" xfId="1779"/>
    <cellStyle name="Normal 3 3 2 2 2 2 7 3" xfId="1780"/>
    <cellStyle name="Normal 3 3 2 2 2 2 8" xfId="1781"/>
    <cellStyle name="Normal 3 3 2 2 2 2 8 2" xfId="1782"/>
    <cellStyle name="Normal 3 3 2 2 2 2 8 3" xfId="1783"/>
    <cellStyle name="Normal 3 3 2 2 2 2 9" xfId="1784"/>
    <cellStyle name="Normal 3 3 2 2 2 3" xfId="1785"/>
    <cellStyle name="Normal 3 3 2 2 2 3 10" xfId="1786"/>
    <cellStyle name="Normal 3 3 2 2 2 3 11" xfId="1787"/>
    <cellStyle name="Normal 3 3 2 2 2 3 12" xfId="1788"/>
    <cellStyle name="Normal 3 3 2 2 2 3 2" xfId="1789"/>
    <cellStyle name="Normal 3 3 2 2 2 3 2 2" xfId="1790"/>
    <cellStyle name="Normal 3 3 2 2 2 3 2 2 2" xfId="1791"/>
    <cellStyle name="Normal 3 3 2 2 2 3 2 2 3" xfId="1792"/>
    <cellStyle name="Normal 3 3 2 2 2 3 2 3" xfId="1793"/>
    <cellStyle name="Normal 3 3 2 2 2 3 2 4" xfId="1794"/>
    <cellStyle name="Normal 3 3 2 2 2 3 2 5" xfId="1795"/>
    <cellStyle name="Normal 3 3 2 2 2 3 2 6" xfId="1796"/>
    <cellStyle name="Normal 3 3 2 2 2 3 3" xfId="1797"/>
    <cellStyle name="Normal 3 3 2 2 2 3 3 2" xfId="1798"/>
    <cellStyle name="Normal 3 3 2 2 2 3 3 2 2" xfId="1799"/>
    <cellStyle name="Normal 3 3 2 2 2 3 3 2 3" xfId="1800"/>
    <cellStyle name="Normal 3 3 2 2 2 3 3 3" xfId="1801"/>
    <cellStyle name="Normal 3 3 2 2 2 3 3 4" xfId="1802"/>
    <cellStyle name="Normal 3 3 2 2 2 3 3 5" xfId="1803"/>
    <cellStyle name="Normal 3 3 2 2 2 3 3 6" xfId="1804"/>
    <cellStyle name="Normal 3 3 2 2 2 3 4" xfId="1805"/>
    <cellStyle name="Normal 3 3 2 2 2 3 4 2" xfId="1806"/>
    <cellStyle name="Normal 3 3 2 2 2 3 4 2 2" xfId="1807"/>
    <cellStyle name="Normal 3 3 2 2 2 3 4 2 3" xfId="1808"/>
    <cellStyle name="Normal 3 3 2 2 2 3 4 3" xfId="1809"/>
    <cellStyle name="Normal 3 3 2 2 2 3 4 4" xfId="1810"/>
    <cellStyle name="Normal 3 3 2 2 2 3 5" xfId="1811"/>
    <cellStyle name="Normal 3 3 2 2 2 3 5 2" xfId="1812"/>
    <cellStyle name="Normal 3 3 2 2 2 3 5 2 2" xfId="1813"/>
    <cellStyle name="Normal 3 3 2 2 2 3 5 3" xfId="1814"/>
    <cellStyle name="Normal 3 3 2 2 2 3 5 4" xfId="1815"/>
    <cellStyle name="Normal 3 3 2 2 2 3 6" xfId="1816"/>
    <cellStyle name="Normal 3 3 2 2 2 3 6 2" xfId="1817"/>
    <cellStyle name="Normal 3 3 2 2 2 3 6 3" xfId="1818"/>
    <cellStyle name="Normal 3 3 2 2 2 3 7" xfId="1819"/>
    <cellStyle name="Normal 3 3 2 2 2 3 8" xfId="1820"/>
    <cellStyle name="Normal 3 3 2 2 2 3 9" xfId="1821"/>
    <cellStyle name="Normal 3 3 2 2 2 4" xfId="1822"/>
    <cellStyle name="Normal 3 3 2 2 2 4 2" xfId="1823"/>
    <cellStyle name="Normal 3 3 2 2 2 4 2 2" xfId="1824"/>
    <cellStyle name="Normal 3 3 2 2 2 4 2 3" xfId="1825"/>
    <cellStyle name="Normal 3 3 2 2 2 4 2 4" xfId="1826"/>
    <cellStyle name="Normal 3 3 2 2 2 4 2 5" xfId="1827"/>
    <cellStyle name="Normal 3 3 2 2 2 4 3" xfId="1828"/>
    <cellStyle name="Normal 3 3 2 2 2 4 4" xfId="1829"/>
    <cellStyle name="Normal 3 3 2 2 2 4 5" xfId="1830"/>
    <cellStyle name="Normal 3 3 2 2 2 4 6" xfId="1831"/>
    <cellStyle name="Normal 3 3 2 2 2 4 7" xfId="1832"/>
    <cellStyle name="Normal 3 3 2 2 2 4 8" xfId="1833"/>
    <cellStyle name="Normal 3 3 2 2 2 5" xfId="1834"/>
    <cellStyle name="Normal 3 3 2 2 2 5 2" xfId="1835"/>
    <cellStyle name="Normal 3 3 2 2 2 5 2 2" xfId="1836"/>
    <cellStyle name="Normal 3 3 2 2 2 5 2 3" xfId="1837"/>
    <cellStyle name="Normal 3 3 2 2 2 5 3" xfId="1838"/>
    <cellStyle name="Normal 3 3 2 2 2 5 4" xfId="1839"/>
    <cellStyle name="Normal 3 3 2 2 2 5 5" xfId="1840"/>
    <cellStyle name="Normal 3 3 2 2 2 5 6" xfId="1841"/>
    <cellStyle name="Normal 3 3 2 2 2 6" xfId="1842"/>
    <cellStyle name="Normal 3 3 2 2 2 6 2" xfId="1843"/>
    <cellStyle name="Normal 3 3 2 2 2 6 2 2" xfId="1844"/>
    <cellStyle name="Normal 3 3 2 2 2 6 2 3" xfId="1845"/>
    <cellStyle name="Normal 3 3 2 2 2 6 3" xfId="1846"/>
    <cellStyle name="Normal 3 3 2 2 2 6 4" xfId="1847"/>
    <cellStyle name="Normal 3 3 2 2 2 6 5" xfId="1848"/>
    <cellStyle name="Normal 3 3 2 2 2 6 6" xfId="1849"/>
    <cellStyle name="Normal 3 3 2 2 2 7" xfId="1850"/>
    <cellStyle name="Normal 3 3 2 2 2 7 2" xfId="1851"/>
    <cellStyle name="Normal 3 3 2 2 2 7 2 2" xfId="1852"/>
    <cellStyle name="Normal 3 3 2 2 2 7 2 3" xfId="1853"/>
    <cellStyle name="Normal 3 3 2 2 2 7 3" xfId="1854"/>
    <cellStyle name="Normal 3 3 2 2 2 7 4" xfId="1855"/>
    <cellStyle name="Normal 3 3 2 2 2 7 5" xfId="1856"/>
    <cellStyle name="Normal 3 3 2 2 2 7 6" xfId="1857"/>
    <cellStyle name="Normal 3 3 2 2 2 8" xfId="1858"/>
    <cellStyle name="Normal 3 3 2 2 2 8 2" xfId="1859"/>
    <cellStyle name="Normal 3 3 2 2 2 8 3" xfId="1860"/>
    <cellStyle name="Normal 3 3 2 2 2 9" xfId="1861"/>
    <cellStyle name="Normal 3 3 2 2 2 9 2" xfId="1862"/>
    <cellStyle name="Normal 3 3 2 2 2 9 3" xfId="1863"/>
    <cellStyle name="Normal 3 3 2 2 20" xfId="1864"/>
    <cellStyle name="Normal 3 3 2 2 3" xfId="1865"/>
    <cellStyle name="Normal 3 3 2 2 3 10" xfId="1866"/>
    <cellStyle name="Normal 3 3 2 2 3 11" xfId="1867"/>
    <cellStyle name="Normal 3 3 2 2 3 12" xfId="1868"/>
    <cellStyle name="Normal 3 3 2 2 3 13" xfId="1869"/>
    <cellStyle name="Normal 3 3 2 2 3 14" xfId="1870"/>
    <cellStyle name="Normal 3 3 2 2 3 15" xfId="1871"/>
    <cellStyle name="Normal 3 3 2 2 3 16" xfId="1872"/>
    <cellStyle name="Normal 3 3 2 2 3 2" xfId="1873"/>
    <cellStyle name="Normal 3 3 2 2 3 2 2" xfId="1874"/>
    <cellStyle name="Normal 3 3 2 2 3 2 2 2" xfId="1875"/>
    <cellStyle name="Normal 3 3 2 2 3 2 2 2 2" xfId="1876"/>
    <cellStyle name="Normal 3 3 2 2 3 2 2 2 3" xfId="1877"/>
    <cellStyle name="Normal 3 3 2 2 3 2 2 3" xfId="1878"/>
    <cellStyle name="Normal 3 3 2 2 3 2 2 4" xfId="1879"/>
    <cellStyle name="Normal 3 3 2 2 3 2 3" xfId="1880"/>
    <cellStyle name="Normal 3 3 2 2 3 2 3 2" xfId="1881"/>
    <cellStyle name="Normal 3 3 2 2 3 2 3 2 2" xfId="1882"/>
    <cellStyle name="Normal 3 3 2 2 3 2 3 2 3" xfId="1883"/>
    <cellStyle name="Normal 3 3 2 2 3 2 3 3" xfId="1884"/>
    <cellStyle name="Normal 3 3 2 2 3 2 3 4" xfId="1885"/>
    <cellStyle name="Normal 3 3 2 2 3 2 4" xfId="1886"/>
    <cellStyle name="Normal 3 3 2 2 3 2 4 2" xfId="1887"/>
    <cellStyle name="Normal 3 3 2 2 3 2 4 2 2" xfId="1888"/>
    <cellStyle name="Normal 3 3 2 2 3 2 4 2 3" xfId="1889"/>
    <cellStyle name="Normal 3 3 2 2 3 2 4 3" xfId="1890"/>
    <cellStyle name="Normal 3 3 2 2 3 2 4 4" xfId="1891"/>
    <cellStyle name="Normal 3 3 2 2 3 2 5" xfId="1892"/>
    <cellStyle name="Normal 3 3 2 2 3 2 5 2" xfId="1893"/>
    <cellStyle name="Normal 3 3 2 2 3 2 5 2 2" xfId="1894"/>
    <cellStyle name="Normal 3 3 2 2 3 2 5 3" xfId="1895"/>
    <cellStyle name="Normal 3 3 2 2 3 2 5 4" xfId="1896"/>
    <cellStyle name="Normal 3 3 2 2 3 2 6" xfId="1897"/>
    <cellStyle name="Normal 3 3 2 2 3 2 6 2" xfId="1898"/>
    <cellStyle name="Normal 3 3 2 2 3 2 6 3" xfId="1899"/>
    <cellStyle name="Normal 3 3 2 2 3 2 7" xfId="1900"/>
    <cellStyle name="Normal 3 3 2 2 3 2 8" xfId="1901"/>
    <cellStyle name="Normal 3 3 2 2 3 2 9" xfId="1902"/>
    <cellStyle name="Normal 3 3 2 2 3 3" xfId="1903"/>
    <cellStyle name="Normal 3 3 2 2 3 3 2" xfId="1904"/>
    <cellStyle name="Normal 3 3 2 2 3 3 2 2" xfId="1905"/>
    <cellStyle name="Normal 3 3 2 2 3 3 2 3" xfId="1906"/>
    <cellStyle name="Normal 3 3 2 2 3 3 3" xfId="1907"/>
    <cellStyle name="Normal 3 3 2 2 3 3 4" xfId="1908"/>
    <cellStyle name="Normal 3 3 2 2 3 3 5" xfId="1909"/>
    <cellStyle name="Normal 3 3 2 2 3 3 6" xfId="1910"/>
    <cellStyle name="Normal 3 3 2 2 3 3 7" xfId="1911"/>
    <cellStyle name="Normal 3 3 2 2 3 4" xfId="1912"/>
    <cellStyle name="Normal 3 3 2 2 3 4 2" xfId="1913"/>
    <cellStyle name="Normal 3 3 2 2 3 4 2 2" xfId="1914"/>
    <cellStyle name="Normal 3 3 2 2 3 4 2 3" xfId="1915"/>
    <cellStyle name="Normal 3 3 2 2 3 4 3" xfId="1916"/>
    <cellStyle name="Normal 3 3 2 2 3 4 4" xfId="1917"/>
    <cellStyle name="Normal 3 3 2 2 3 4 5" xfId="1918"/>
    <cellStyle name="Normal 3 3 2 2 3 4 6" xfId="1919"/>
    <cellStyle name="Normal 3 3 2 2 3 5" xfId="1920"/>
    <cellStyle name="Normal 3 3 2 2 3 5 2" xfId="1921"/>
    <cellStyle name="Normal 3 3 2 2 3 5 2 2" xfId="1922"/>
    <cellStyle name="Normal 3 3 2 2 3 5 2 3" xfId="1923"/>
    <cellStyle name="Normal 3 3 2 2 3 5 3" xfId="1924"/>
    <cellStyle name="Normal 3 3 2 2 3 5 4" xfId="1925"/>
    <cellStyle name="Normal 3 3 2 2 3 6" xfId="1926"/>
    <cellStyle name="Normal 3 3 2 2 3 6 2" xfId="1927"/>
    <cellStyle name="Normal 3 3 2 2 3 6 2 2" xfId="1928"/>
    <cellStyle name="Normal 3 3 2 2 3 6 2 3" xfId="1929"/>
    <cellStyle name="Normal 3 3 2 2 3 6 3" xfId="1930"/>
    <cellStyle name="Normal 3 3 2 2 3 6 4" xfId="1931"/>
    <cellStyle name="Normal 3 3 2 2 3 7" xfId="1932"/>
    <cellStyle name="Normal 3 3 2 2 3 7 2" xfId="1933"/>
    <cellStyle name="Normal 3 3 2 2 3 7 3" xfId="1934"/>
    <cellStyle name="Normal 3 3 2 2 3 8" xfId="1935"/>
    <cellStyle name="Normal 3 3 2 2 3 8 2" xfId="1936"/>
    <cellStyle name="Normal 3 3 2 2 3 8 3" xfId="1937"/>
    <cellStyle name="Normal 3 3 2 2 3 9" xfId="1938"/>
    <cellStyle name="Normal 3 3 2 2 4" xfId="1939"/>
    <cellStyle name="Normal 3 3 2 2 4 10" xfId="1940"/>
    <cellStyle name="Normal 3 3 2 2 4 11" xfId="1941"/>
    <cellStyle name="Normal 3 3 2 2 4 12" xfId="1942"/>
    <cellStyle name="Normal 3 3 2 2 4 2" xfId="1943"/>
    <cellStyle name="Normal 3 3 2 2 4 2 2" xfId="1944"/>
    <cellStyle name="Normal 3 3 2 2 4 2 2 2" xfId="1945"/>
    <cellStyle name="Normal 3 3 2 2 4 2 2 3" xfId="1946"/>
    <cellStyle name="Normal 3 3 2 2 4 2 3" xfId="1947"/>
    <cellStyle name="Normal 3 3 2 2 4 2 4" xfId="1948"/>
    <cellStyle name="Normal 3 3 2 2 4 2 5" xfId="1949"/>
    <cellStyle name="Normal 3 3 2 2 4 2 6" xfId="1950"/>
    <cellStyle name="Normal 3 3 2 2 4 3" xfId="1951"/>
    <cellStyle name="Normal 3 3 2 2 4 3 2" xfId="1952"/>
    <cellStyle name="Normal 3 3 2 2 4 3 2 2" xfId="1953"/>
    <cellStyle name="Normal 3 3 2 2 4 3 2 3" xfId="1954"/>
    <cellStyle name="Normal 3 3 2 2 4 3 3" xfId="1955"/>
    <cellStyle name="Normal 3 3 2 2 4 3 4" xfId="1956"/>
    <cellStyle name="Normal 3 3 2 2 4 3 5" xfId="1957"/>
    <cellStyle name="Normal 3 3 2 2 4 3 6" xfId="1958"/>
    <cellStyle name="Normal 3 3 2 2 4 4" xfId="1959"/>
    <cellStyle name="Normal 3 3 2 2 4 4 2" xfId="1960"/>
    <cellStyle name="Normal 3 3 2 2 4 4 2 2" xfId="1961"/>
    <cellStyle name="Normal 3 3 2 2 4 4 2 3" xfId="1962"/>
    <cellStyle name="Normal 3 3 2 2 4 4 3" xfId="1963"/>
    <cellStyle name="Normal 3 3 2 2 4 4 4" xfId="1964"/>
    <cellStyle name="Normal 3 3 2 2 4 5" xfId="1965"/>
    <cellStyle name="Normal 3 3 2 2 4 5 2" xfId="1966"/>
    <cellStyle name="Normal 3 3 2 2 4 5 2 2" xfId="1967"/>
    <cellStyle name="Normal 3 3 2 2 4 5 3" xfId="1968"/>
    <cellStyle name="Normal 3 3 2 2 4 5 4" xfId="1969"/>
    <cellStyle name="Normal 3 3 2 2 4 6" xfId="1970"/>
    <cellStyle name="Normal 3 3 2 2 4 6 2" xfId="1971"/>
    <cellStyle name="Normal 3 3 2 2 4 6 3" xfId="1972"/>
    <cellStyle name="Normal 3 3 2 2 4 7" xfId="1973"/>
    <cellStyle name="Normal 3 3 2 2 4 8" xfId="1974"/>
    <cellStyle name="Normal 3 3 2 2 4 9" xfId="1975"/>
    <cellStyle name="Normal 3 3 2 2 5" xfId="1976"/>
    <cellStyle name="Normal 3 3 2 2 5 2" xfId="1977"/>
    <cellStyle name="Normal 3 3 2 2 5 2 2" xfId="1978"/>
    <cellStyle name="Normal 3 3 2 2 5 2 3" xfId="1979"/>
    <cellStyle name="Normal 3 3 2 2 5 2 4" xfId="1980"/>
    <cellStyle name="Normal 3 3 2 2 5 2 5" xfId="1981"/>
    <cellStyle name="Normal 3 3 2 2 5 3" xfId="1982"/>
    <cellStyle name="Normal 3 3 2 2 5 4" xfId="1983"/>
    <cellStyle name="Normal 3 3 2 2 5 5" xfId="1984"/>
    <cellStyle name="Normal 3 3 2 2 5 6" xfId="1985"/>
    <cellStyle name="Normal 3 3 2 2 5 7" xfId="1986"/>
    <cellStyle name="Normal 3 3 2 2 5 8" xfId="1987"/>
    <cellStyle name="Normal 3 3 2 2 6" xfId="1988"/>
    <cellStyle name="Normal 3 3 2 2 6 2" xfId="1989"/>
    <cellStyle name="Normal 3 3 2 2 6 2 2" xfId="1990"/>
    <cellStyle name="Normal 3 3 2 2 6 2 3" xfId="1991"/>
    <cellStyle name="Normal 3 3 2 2 6 3" xfId="1992"/>
    <cellStyle name="Normal 3 3 2 2 6 4" xfId="1993"/>
    <cellStyle name="Normal 3 3 2 2 6 5" xfId="1994"/>
    <cellStyle name="Normal 3 3 2 2 6 6" xfId="1995"/>
    <cellStyle name="Normal 3 3 2 2 7" xfId="1996"/>
    <cellStyle name="Normal 3 3 2 2 7 2" xfId="1997"/>
    <cellStyle name="Normal 3 3 2 2 7 2 2" xfId="1998"/>
    <cellStyle name="Normal 3 3 2 2 7 2 3" xfId="1999"/>
    <cellStyle name="Normal 3 3 2 2 7 3" xfId="2000"/>
    <cellStyle name="Normal 3 3 2 2 7 4" xfId="2001"/>
    <cellStyle name="Normal 3 3 2 2 7 5" xfId="2002"/>
    <cellStyle name="Normal 3 3 2 2 7 6" xfId="2003"/>
    <cellStyle name="Normal 3 3 2 2 8" xfId="2004"/>
    <cellStyle name="Normal 3 3 2 2 8 2" xfId="2005"/>
    <cellStyle name="Normal 3 3 2 2 8 2 2" xfId="2006"/>
    <cellStyle name="Normal 3 3 2 2 8 2 3" xfId="2007"/>
    <cellStyle name="Normal 3 3 2 2 8 3" xfId="2008"/>
    <cellStyle name="Normal 3 3 2 2 8 4" xfId="2009"/>
    <cellStyle name="Normal 3 3 2 2 8 5" xfId="2010"/>
    <cellStyle name="Normal 3 3 2 2 8 6" xfId="2011"/>
    <cellStyle name="Normal 3 3 2 2 9" xfId="2012"/>
    <cellStyle name="Normal 3 3 2 2 9 2" xfId="2013"/>
    <cellStyle name="Normal 3 3 2 2 9 3" xfId="2014"/>
    <cellStyle name="Normal 3 3 2 20" xfId="2015"/>
    <cellStyle name="Normal 3 3 2 21" xfId="2016"/>
    <cellStyle name="Normal 3 3 2 22" xfId="2017"/>
    <cellStyle name="Normal 3 3 2 3" xfId="2018"/>
    <cellStyle name="Normal 3 3 2 3 10" xfId="2019"/>
    <cellStyle name="Normal 3 3 2 3 10 2" xfId="2020"/>
    <cellStyle name="Normal 3 3 2 3 10 3" xfId="2021"/>
    <cellStyle name="Normal 3 3 2 3 11" xfId="2022"/>
    <cellStyle name="Normal 3 3 2 3 12" xfId="2023"/>
    <cellStyle name="Normal 3 3 2 3 13" xfId="2024"/>
    <cellStyle name="Normal 3 3 2 3 14" xfId="2025"/>
    <cellStyle name="Normal 3 3 2 3 15" xfId="2026"/>
    <cellStyle name="Normal 3 3 2 3 16" xfId="2027"/>
    <cellStyle name="Normal 3 3 2 3 17" xfId="2028"/>
    <cellStyle name="Normal 3 3 2 3 18" xfId="2029"/>
    <cellStyle name="Normal 3 3 2 3 19" xfId="2030"/>
    <cellStyle name="Normal 3 3 2 3 2" xfId="2031"/>
    <cellStyle name="Normal 3 3 2 3 2 10" xfId="2032"/>
    <cellStyle name="Normal 3 3 2 3 2 11" xfId="2033"/>
    <cellStyle name="Normal 3 3 2 3 2 12" xfId="2034"/>
    <cellStyle name="Normal 3 3 2 3 2 13" xfId="2035"/>
    <cellStyle name="Normal 3 3 2 3 2 14" xfId="2036"/>
    <cellStyle name="Normal 3 3 2 3 2 15" xfId="2037"/>
    <cellStyle name="Normal 3 3 2 3 2 16" xfId="2038"/>
    <cellStyle name="Normal 3 3 2 3 2 17" xfId="2039"/>
    <cellStyle name="Normal 3 3 2 3 2 18" xfId="2040"/>
    <cellStyle name="Normal 3 3 2 3 2 19" xfId="2041"/>
    <cellStyle name="Normal 3 3 2 3 2 2" xfId="2042"/>
    <cellStyle name="Normal 3 3 2 3 2 2 10" xfId="2043"/>
    <cellStyle name="Normal 3 3 2 3 2 2 11" xfId="2044"/>
    <cellStyle name="Normal 3 3 2 3 2 2 12" xfId="2045"/>
    <cellStyle name="Normal 3 3 2 3 2 2 13" xfId="2046"/>
    <cellStyle name="Normal 3 3 2 3 2 2 14" xfId="2047"/>
    <cellStyle name="Normal 3 3 2 3 2 2 15" xfId="2048"/>
    <cellStyle name="Normal 3 3 2 3 2 2 16" xfId="2049"/>
    <cellStyle name="Normal 3 3 2 3 2 2 2" xfId="2050"/>
    <cellStyle name="Normal 3 3 2 3 2 2 2 2" xfId="2051"/>
    <cellStyle name="Normal 3 3 2 3 2 2 2 2 2" xfId="2052"/>
    <cellStyle name="Normal 3 3 2 3 2 2 2 2 2 2" xfId="2053"/>
    <cellStyle name="Normal 3 3 2 3 2 2 2 2 2 3" xfId="2054"/>
    <cellStyle name="Normal 3 3 2 3 2 2 2 2 3" xfId="2055"/>
    <cellStyle name="Normal 3 3 2 3 2 2 2 2 4" xfId="2056"/>
    <cellStyle name="Normal 3 3 2 3 2 2 2 3" xfId="2057"/>
    <cellStyle name="Normal 3 3 2 3 2 2 2 3 2" xfId="2058"/>
    <cellStyle name="Normal 3 3 2 3 2 2 2 3 2 2" xfId="2059"/>
    <cellStyle name="Normal 3 3 2 3 2 2 2 3 2 3" xfId="2060"/>
    <cellStyle name="Normal 3 3 2 3 2 2 2 3 3" xfId="2061"/>
    <cellStyle name="Normal 3 3 2 3 2 2 2 3 4" xfId="2062"/>
    <cellStyle name="Normal 3 3 2 3 2 2 2 4" xfId="2063"/>
    <cellStyle name="Normal 3 3 2 3 2 2 2 4 2" xfId="2064"/>
    <cellStyle name="Normal 3 3 2 3 2 2 2 4 2 2" xfId="2065"/>
    <cellStyle name="Normal 3 3 2 3 2 2 2 4 2 3" xfId="2066"/>
    <cellStyle name="Normal 3 3 2 3 2 2 2 4 3" xfId="2067"/>
    <cellStyle name="Normal 3 3 2 3 2 2 2 4 4" xfId="2068"/>
    <cellStyle name="Normal 3 3 2 3 2 2 2 5" xfId="2069"/>
    <cellStyle name="Normal 3 3 2 3 2 2 2 5 2" xfId="2070"/>
    <cellStyle name="Normal 3 3 2 3 2 2 2 5 2 2" xfId="2071"/>
    <cellStyle name="Normal 3 3 2 3 2 2 2 5 3" xfId="2072"/>
    <cellStyle name="Normal 3 3 2 3 2 2 2 5 4" xfId="2073"/>
    <cellStyle name="Normal 3 3 2 3 2 2 2 6" xfId="2074"/>
    <cellStyle name="Normal 3 3 2 3 2 2 2 6 2" xfId="2075"/>
    <cellStyle name="Normal 3 3 2 3 2 2 2 6 3" xfId="2076"/>
    <cellStyle name="Normal 3 3 2 3 2 2 2 7" xfId="2077"/>
    <cellStyle name="Normal 3 3 2 3 2 2 2 8" xfId="2078"/>
    <cellStyle name="Normal 3 3 2 3 2 2 2 9" xfId="2079"/>
    <cellStyle name="Normal 3 3 2 3 2 2 3" xfId="2080"/>
    <cellStyle name="Normal 3 3 2 3 2 2 3 2" xfId="2081"/>
    <cellStyle name="Normal 3 3 2 3 2 2 3 2 2" xfId="2082"/>
    <cellStyle name="Normal 3 3 2 3 2 2 3 2 3" xfId="2083"/>
    <cellStyle name="Normal 3 3 2 3 2 2 3 3" xfId="2084"/>
    <cellStyle name="Normal 3 3 2 3 2 2 3 4" xfId="2085"/>
    <cellStyle name="Normal 3 3 2 3 2 2 3 5" xfId="2086"/>
    <cellStyle name="Normal 3 3 2 3 2 2 3 6" xfId="2087"/>
    <cellStyle name="Normal 3 3 2 3 2 2 3 7" xfId="2088"/>
    <cellStyle name="Normal 3 3 2 3 2 2 4" xfId="2089"/>
    <cellStyle name="Normal 3 3 2 3 2 2 4 2" xfId="2090"/>
    <cellStyle name="Normal 3 3 2 3 2 2 4 2 2" xfId="2091"/>
    <cellStyle name="Normal 3 3 2 3 2 2 4 2 3" xfId="2092"/>
    <cellStyle name="Normal 3 3 2 3 2 2 4 3" xfId="2093"/>
    <cellStyle name="Normal 3 3 2 3 2 2 4 4" xfId="2094"/>
    <cellStyle name="Normal 3 3 2 3 2 2 4 5" xfId="2095"/>
    <cellStyle name="Normal 3 3 2 3 2 2 4 6" xfId="2096"/>
    <cellStyle name="Normal 3 3 2 3 2 2 5" xfId="2097"/>
    <cellStyle name="Normal 3 3 2 3 2 2 5 2" xfId="2098"/>
    <cellStyle name="Normal 3 3 2 3 2 2 5 2 2" xfId="2099"/>
    <cellStyle name="Normal 3 3 2 3 2 2 5 2 3" xfId="2100"/>
    <cellStyle name="Normal 3 3 2 3 2 2 5 3" xfId="2101"/>
    <cellStyle name="Normal 3 3 2 3 2 2 5 4" xfId="2102"/>
    <cellStyle name="Normal 3 3 2 3 2 2 6" xfId="2103"/>
    <cellStyle name="Normal 3 3 2 3 2 2 6 2" xfId="2104"/>
    <cellStyle name="Normal 3 3 2 3 2 2 6 2 2" xfId="2105"/>
    <cellStyle name="Normal 3 3 2 3 2 2 6 2 3" xfId="2106"/>
    <cellStyle name="Normal 3 3 2 3 2 2 6 3" xfId="2107"/>
    <cellStyle name="Normal 3 3 2 3 2 2 6 4" xfId="2108"/>
    <cellStyle name="Normal 3 3 2 3 2 2 7" xfId="2109"/>
    <cellStyle name="Normal 3 3 2 3 2 2 7 2" xfId="2110"/>
    <cellStyle name="Normal 3 3 2 3 2 2 7 3" xfId="2111"/>
    <cellStyle name="Normal 3 3 2 3 2 2 8" xfId="2112"/>
    <cellStyle name="Normal 3 3 2 3 2 2 8 2" xfId="2113"/>
    <cellStyle name="Normal 3 3 2 3 2 2 8 3" xfId="2114"/>
    <cellStyle name="Normal 3 3 2 3 2 2 9" xfId="2115"/>
    <cellStyle name="Normal 3 3 2 3 2 3" xfId="2116"/>
    <cellStyle name="Normal 3 3 2 3 2 3 10" xfId="2117"/>
    <cellStyle name="Normal 3 3 2 3 2 3 11" xfId="2118"/>
    <cellStyle name="Normal 3 3 2 3 2 3 12" xfId="2119"/>
    <cellStyle name="Normal 3 3 2 3 2 3 2" xfId="2120"/>
    <cellStyle name="Normal 3 3 2 3 2 3 2 2" xfId="2121"/>
    <cellStyle name="Normal 3 3 2 3 2 3 2 2 2" xfId="2122"/>
    <cellStyle name="Normal 3 3 2 3 2 3 2 2 3" xfId="2123"/>
    <cellStyle name="Normal 3 3 2 3 2 3 2 3" xfId="2124"/>
    <cellStyle name="Normal 3 3 2 3 2 3 2 4" xfId="2125"/>
    <cellStyle name="Normal 3 3 2 3 2 3 2 5" xfId="2126"/>
    <cellStyle name="Normal 3 3 2 3 2 3 2 6" xfId="2127"/>
    <cellStyle name="Normal 3 3 2 3 2 3 3" xfId="2128"/>
    <cellStyle name="Normal 3 3 2 3 2 3 3 2" xfId="2129"/>
    <cellStyle name="Normal 3 3 2 3 2 3 3 2 2" xfId="2130"/>
    <cellStyle name="Normal 3 3 2 3 2 3 3 2 3" xfId="2131"/>
    <cellStyle name="Normal 3 3 2 3 2 3 3 3" xfId="2132"/>
    <cellStyle name="Normal 3 3 2 3 2 3 3 4" xfId="2133"/>
    <cellStyle name="Normal 3 3 2 3 2 3 3 5" xfId="2134"/>
    <cellStyle name="Normal 3 3 2 3 2 3 3 6" xfId="2135"/>
    <cellStyle name="Normal 3 3 2 3 2 3 4" xfId="2136"/>
    <cellStyle name="Normal 3 3 2 3 2 3 4 2" xfId="2137"/>
    <cellStyle name="Normal 3 3 2 3 2 3 4 2 2" xfId="2138"/>
    <cellStyle name="Normal 3 3 2 3 2 3 4 2 3" xfId="2139"/>
    <cellStyle name="Normal 3 3 2 3 2 3 4 3" xfId="2140"/>
    <cellStyle name="Normal 3 3 2 3 2 3 4 4" xfId="2141"/>
    <cellStyle name="Normal 3 3 2 3 2 3 5" xfId="2142"/>
    <cellStyle name="Normal 3 3 2 3 2 3 5 2" xfId="2143"/>
    <cellStyle name="Normal 3 3 2 3 2 3 5 2 2" xfId="2144"/>
    <cellStyle name="Normal 3 3 2 3 2 3 5 3" xfId="2145"/>
    <cellStyle name="Normal 3 3 2 3 2 3 5 4" xfId="2146"/>
    <cellStyle name="Normal 3 3 2 3 2 3 6" xfId="2147"/>
    <cellStyle name="Normal 3 3 2 3 2 3 6 2" xfId="2148"/>
    <cellStyle name="Normal 3 3 2 3 2 3 6 3" xfId="2149"/>
    <cellStyle name="Normal 3 3 2 3 2 3 7" xfId="2150"/>
    <cellStyle name="Normal 3 3 2 3 2 3 8" xfId="2151"/>
    <cellStyle name="Normal 3 3 2 3 2 3 9" xfId="2152"/>
    <cellStyle name="Normal 3 3 2 3 2 4" xfId="2153"/>
    <cellStyle name="Normal 3 3 2 3 2 4 2" xfId="2154"/>
    <cellStyle name="Normal 3 3 2 3 2 4 2 2" xfId="2155"/>
    <cellStyle name="Normal 3 3 2 3 2 4 2 3" xfId="2156"/>
    <cellStyle name="Normal 3 3 2 3 2 4 2 4" xfId="2157"/>
    <cellStyle name="Normal 3 3 2 3 2 4 2 5" xfId="2158"/>
    <cellStyle name="Normal 3 3 2 3 2 4 3" xfId="2159"/>
    <cellStyle name="Normal 3 3 2 3 2 4 4" xfId="2160"/>
    <cellStyle name="Normal 3 3 2 3 2 4 5" xfId="2161"/>
    <cellStyle name="Normal 3 3 2 3 2 4 6" xfId="2162"/>
    <cellStyle name="Normal 3 3 2 3 2 4 7" xfId="2163"/>
    <cellStyle name="Normal 3 3 2 3 2 4 8" xfId="2164"/>
    <cellStyle name="Normal 3 3 2 3 2 5" xfId="2165"/>
    <cellStyle name="Normal 3 3 2 3 2 5 2" xfId="2166"/>
    <cellStyle name="Normal 3 3 2 3 2 5 2 2" xfId="2167"/>
    <cellStyle name="Normal 3 3 2 3 2 5 2 3" xfId="2168"/>
    <cellStyle name="Normal 3 3 2 3 2 5 3" xfId="2169"/>
    <cellStyle name="Normal 3 3 2 3 2 5 4" xfId="2170"/>
    <cellStyle name="Normal 3 3 2 3 2 5 5" xfId="2171"/>
    <cellStyle name="Normal 3 3 2 3 2 5 6" xfId="2172"/>
    <cellStyle name="Normal 3 3 2 3 2 6" xfId="2173"/>
    <cellStyle name="Normal 3 3 2 3 2 6 2" xfId="2174"/>
    <cellStyle name="Normal 3 3 2 3 2 6 2 2" xfId="2175"/>
    <cellStyle name="Normal 3 3 2 3 2 6 2 3" xfId="2176"/>
    <cellStyle name="Normal 3 3 2 3 2 6 3" xfId="2177"/>
    <cellStyle name="Normal 3 3 2 3 2 6 4" xfId="2178"/>
    <cellStyle name="Normal 3 3 2 3 2 6 5" xfId="2179"/>
    <cellStyle name="Normal 3 3 2 3 2 6 6" xfId="2180"/>
    <cellStyle name="Normal 3 3 2 3 2 7" xfId="2181"/>
    <cellStyle name="Normal 3 3 2 3 2 7 2" xfId="2182"/>
    <cellStyle name="Normal 3 3 2 3 2 7 2 2" xfId="2183"/>
    <cellStyle name="Normal 3 3 2 3 2 7 2 3" xfId="2184"/>
    <cellStyle name="Normal 3 3 2 3 2 7 3" xfId="2185"/>
    <cellStyle name="Normal 3 3 2 3 2 7 4" xfId="2186"/>
    <cellStyle name="Normal 3 3 2 3 2 7 5" xfId="2187"/>
    <cellStyle name="Normal 3 3 2 3 2 7 6" xfId="2188"/>
    <cellStyle name="Normal 3 3 2 3 2 8" xfId="2189"/>
    <cellStyle name="Normal 3 3 2 3 2 8 2" xfId="2190"/>
    <cellStyle name="Normal 3 3 2 3 2 8 3" xfId="2191"/>
    <cellStyle name="Normal 3 3 2 3 2 9" xfId="2192"/>
    <cellStyle name="Normal 3 3 2 3 2 9 2" xfId="2193"/>
    <cellStyle name="Normal 3 3 2 3 2 9 3" xfId="2194"/>
    <cellStyle name="Normal 3 3 2 3 20" xfId="2195"/>
    <cellStyle name="Normal 3 3 2 3 3" xfId="2196"/>
    <cellStyle name="Normal 3 3 2 3 3 10" xfId="2197"/>
    <cellStyle name="Normal 3 3 2 3 3 11" xfId="2198"/>
    <cellStyle name="Normal 3 3 2 3 3 12" xfId="2199"/>
    <cellStyle name="Normal 3 3 2 3 3 13" xfId="2200"/>
    <cellStyle name="Normal 3 3 2 3 3 14" xfId="2201"/>
    <cellStyle name="Normal 3 3 2 3 3 15" xfId="2202"/>
    <cellStyle name="Normal 3 3 2 3 3 16" xfId="2203"/>
    <cellStyle name="Normal 3 3 2 3 3 2" xfId="2204"/>
    <cellStyle name="Normal 3 3 2 3 3 2 2" xfId="2205"/>
    <cellStyle name="Normal 3 3 2 3 3 2 2 2" xfId="2206"/>
    <cellStyle name="Normal 3 3 2 3 3 2 2 2 2" xfId="2207"/>
    <cellStyle name="Normal 3 3 2 3 3 2 2 2 3" xfId="2208"/>
    <cellStyle name="Normal 3 3 2 3 3 2 2 3" xfId="2209"/>
    <cellStyle name="Normal 3 3 2 3 3 2 2 4" xfId="2210"/>
    <cellStyle name="Normal 3 3 2 3 3 2 3" xfId="2211"/>
    <cellStyle name="Normal 3 3 2 3 3 2 3 2" xfId="2212"/>
    <cellStyle name="Normal 3 3 2 3 3 2 3 2 2" xfId="2213"/>
    <cellStyle name="Normal 3 3 2 3 3 2 3 2 3" xfId="2214"/>
    <cellStyle name="Normal 3 3 2 3 3 2 3 3" xfId="2215"/>
    <cellStyle name="Normal 3 3 2 3 3 2 3 4" xfId="2216"/>
    <cellStyle name="Normal 3 3 2 3 3 2 4" xfId="2217"/>
    <cellStyle name="Normal 3 3 2 3 3 2 4 2" xfId="2218"/>
    <cellStyle name="Normal 3 3 2 3 3 2 4 2 2" xfId="2219"/>
    <cellStyle name="Normal 3 3 2 3 3 2 4 2 3" xfId="2220"/>
    <cellStyle name="Normal 3 3 2 3 3 2 4 3" xfId="2221"/>
    <cellStyle name="Normal 3 3 2 3 3 2 4 4" xfId="2222"/>
    <cellStyle name="Normal 3 3 2 3 3 2 5" xfId="2223"/>
    <cellStyle name="Normal 3 3 2 3 3 2 5 2" xfId="2224"/>
    <cellStyle name="Normal 3 3 2 3 3 2 5 2 2" xfId="2225"/>
    <cellStyle name="Normal 3 3 2 3 3 2 5 3" xfId="2226"/>
    <cellStyle name="Normal 3 3 2 3 3 2 5 4" xfId="2227"/>
    <cellStyle name="Normal 3 3 2 3 3 2 6" xfId="2228"/>
    <cellStyle name="Normal 3 3 2 3 3 2 6 2" xfId="2229"/>
    <cellStyle name="Normal 3 3 2 3 3 2 6 3" xfId="2230"/>
    <cellStyle name="Normal 3 3 2 3 3 2 7" xfId="2231"/>
    <cellStyle name="Normal 3 3 2 3 3 2 8" xfId="2232"/>
    <cellStyle name="Normal 3 3 2 3 3 2 9" xfId="2233"/>
    <cellStyle name="Normal 3 3 2 3 3 3" xfId="2234"/>
    <cellStyle name="Normal 3 3 2 3 3 3 2" xfId="2235"/>
    <cellStyle name="Normal 3 3 2 3 3 3 2 2" xfId="2236"/>
    <cellStyle name="Normal 3 3 2 3 3 3 2 3" xfId="2237"/>
    <cellStyle name="Normal 3 3 2 3 3 3 3" xfId="2238"/>
    <cellStyle name="Normal 3 3 2 3 3 3 4" xfId="2239"/>
    <cellStyle name="Normal 3 3 2 3 3 3 5" xfId="2240"/>
    <cellStyle name="Normal 3 3 2 3 3 3 6" xfId="2241"/>
    <cellStyle name="Normal 3 3 2 3 3 3 7" xfId="2242"/>
    <cellStyle name="Normal 3 3 2 3 3 4" xfId="2243"/>
    <cellStyle name="Normal 3 3 2 3 3 4 2" xfId="2244"/>
    <cellStyle name="Normal 3 3 2 3 3 4 2 2" xfId="2245"/>
    <cellStyle name="Normal 3 3 2 3 3 4 2 3" xfId="2246"/>
    <cellStyle name="Normal 3 3 2 3 3 4 3" xfId="2247"/>
    <cellStyle name="Normal 3 3 2 3 3 4 4" xfId="2248"/>
    <cellStyle name="Normal 3 3 2 3 3 4 5" xfId="2249"/>
    <cellStyle name="Normal 3 3 2 3 3 4 6" xfId="2250"/>
    <cellStyle name="Normal 3 3 2 3 3 5" xfId="2251"/>
    <cellStyle name="Normal 3 3 2 3 3 5 2" xfId="2252"/>
    <cellStyle name="Normal 3 3 2 3 3 5 2 2" xfId="2253"/>
    <cellStyle name="Normal 3 3 2 3 3 5 2 3" xfId="2254"/>
    <cellStyle name="Normal 3 3 2 3 3 5 3" xfId="2255"/>
    <cellStyle name="Normal 3 3 2 3 3 5 4" xfId="2256"/>
    <cellStyle name="Normal 3 3 2 3 3 6" xfId="2257"/>
    <cellStyle name="Normal 3 3 2 3 3 6 2" xfId="2258"/>
    <cellStyle name="Normal 3 3 2 3 3 6 2 2" xfId="2259"/>
    <cellStyle name="Normal 3 3 2 3 3 6 2 3" xfId="2260"/>
    <cellStyle name="Normal 3 3 2 3 3 6 3" xfId="2261"/>
    <cellStyle name="Normal 3 3 2 3 3 6 4" xfId="2262"/>
    <cellStyle name="Normal 3 3 2 3 3 7" xfId="2263"/>
    <cellStyle name="Normal 3 3 2 3 3 7 2" xfId="2264"/>
    <cellStyle name="Normal 3 3 2 3 3 7 3" xfId="2265"/>
    <cellStyle name="Normal 3 3 2 3 3 8" xfId="2266"/>
    <cellStyle name="Normal 3 3 2 3 3 8 2" xfId="2267"/>
    <cellStyle name="Normal 3 3 2 3 3 8 3" xfId="2268"/>
    <cellStyle name="Normal 3 3 2 3 3 9" xfId="2269"/>
    <cellStyle name="Normal 3 3 2 3 4" xfId="2270"/>
    <cellStyle name="Normal 3 3 2 3 4 10" xfId="2271"/>
    <cellStyle name="Normal 3 3 2 3 4 11" xfId="2272"/>
    <cellStyle name="Normal 3 3 2 3 4 12" xfId="2273"/>
    <cellStyle name="Normal 3 3 2 3 4 2" xfId="2274"/>
    <cellStyle name="Normal 3 3 2 3 4 2 2" xfId="2275"/>
    <cellStyle name="Normal 3 3 2 3 4 2 2 2" xfId="2276"/>
    <cellStyle name="Normal 3 3 2 3 4 2 2 3" xfId="2277"/>
    <cellStyle name="Normal 3 3 2 3 4 2 3" xfId="2278"/>
    <cellStyle name="Normal 3 3 2 3 4 2 4" xfId="2279"/>
    <cellStyle name="Normal 3 3 2 3 4 2 5" xfId="2280"/>
    <cellStyle name="Normal 3 3 2 3 4 2 6" xfId="2281"/>
    <cellStyle name="Normal 3 3 2 3 4 3" xfId="2282"/>
    <cellStyle name="Normal 3 3 2 3 4 3 2" xfId="2283"/>
    <cellStyle name="Normal 3 3 2 3 4 3 2 2" xfId="2284"/>
    <cellStyle name="Normal 3 3 2 3 4 3 2 3" xfId="2285"/>
    <cellStyle name="Normal 3 3 2 3 4 3 3" xfId="2286"/>
    <cellStyle name="Normal 3 3 2 3 4 3 4" xfId="2287"/>
    <cellStyle name="Normal 3 3 2 3 4 3 5" xfId="2288"/>
    <cellStyle name="Normal 3 3 2 3 4 3 6" xfId="2289"/>
    <cellStyle name="Normal 3 3 2 3 4 4" xfId="2290"/>
    <cellStyle name="Normal 3 3 2 3 4 4 2" xfId="2291"/>
    <cellStyle name="Normal 3 3 2 3 4 4 2 2" xfId="2292"/>
    <cellStyle name="Normal 3 3 2 3 4 4 2 3" xfId="2293"/>
    <cellStyle name="Normal 3 3 2 3 4 4 3" xfId="2294"/>
    <cellStyle name="Normal 3 3 2 3 4 4 4" xfId="2295"/>
    <cellStyle name="Normal 3 3 2 3 4 5" xfId="2296"/>
    <cellStyle name="Normal 3 3 2 3 4 5 2" xfId="2297"/>
    <cellStyle name="Normal 3 3 2 3 4 5 2 2" xfId="2298"/>
    <cellStyle name="Normal 3 3 2 3 4 5 3" xfId="2299"/>
    <cellStyle name="Normal 3 3 2 3 4 5 4" xfId="2300"/>
    <cellStyle name="Normal 3 3 2 3 4 6" xfId="2301"/>
    <cellStyle name="Normal 3 3 2 3 4 6 2" xfId="2302"/>
    <cellStyle name="Normal 3 3 2 3 4 6 3" xfId="2303"/>
    <cellStyle name="Normal 3 3 2 3 4 7" xfId="2304"/>
    <cellStyle name="Normal 3 3 2 3 4 8" xfId="2305"/>
    <cellStyle name="Normal 3 3 2 3 4 9" xfId="2306"/>
    <cellStyle name="Normal 3 3 2 3 5" xfId="2307"/>
    <cellStyle name="Normal 3 3 2 3 5 2" xfId="2308"/>
    <cellStyle name="Normal 3 3 2 3 5 2 2" xfId="2309"/>
    <cellStyle name="Normal 3 3 2 3 5 2 3" xfId="2310"/>
    <cellStyle name="Normal 3 3 2 3 5 2 4" xfId="2311"/>
    <cellStyle name="Normal 3 3 2 3 5 2 5" xfId="2312"/>
    <cellStyle name="Normal 3 3 2 3 5 3" xfId="2313"/>
    <cellStyle name="Normal 3 3 2 3 5 4" xfId="2314"/>
    <cellStyle name="Normal 3 3 2 3 5 5" xfId="2315"/>
    <cellStyle name="Normal 3 3 2 3 5 6" xfId="2316"/>
    <cellStyle name="Normal 3 3 2 3 5 7" xfId="2317"/>
    <cellStyle name="Normal 3 3 2 3 5 8" xfId="2318"/>
    <cellStyle name="Normal 3 3 2 3 6" xfId="2319"/>
    <cellStyle name="Normal 3 3 2 3 6 2" xfId="2320"/>
    <cellStyle name="Normal 3 3 2 3 6 2 2" xfId="2321"/>
    <cellStyle name="Normal 3 3 2 3 6 2 3" xfId="2322"/>
    <cellStyle name="Normal 3 3 2 3 6 3" xfId="2323"/>
    <cellStyle name="Normal 3 3 2 3 6 4" xfId="2324"/>
    <cellStyle name="Normal 3 3 2 3 6 5" xfId="2325"/>
    <cellStyle name="Normal 3 3 2 3 6 6" xfId="2326"/>
    <cellStyle name="Normal 3 3 2 3 7" xfId="2327"/>
    <cellStyle name="Normal 3 3 2 3 7 2" xfId="2328"/>
    <cellStyle name="Normal 3 3 2 3 7 2 2" xfId="2329"/>
    <cellStyle name="Normal 3 3 2 3 7 2 3" xfId="2330"/>
    <cellStyle name="Normal 3 3 2 3 7 3" xfId="2331"/>
    <cellStyle name="Normal 3 3 2 3 7 4" xfId="2332"/>
    <cellStyle name="Normal 3 3 2 3 7 5" xfId="2333"/>
    <cellStyle name="Normal 3 3 2 3 7 6" xfId="2334"/>
    <cellStyle name="Normal 3 3 2 3 8" xfId="2335"/>
    <cellStyle name="Normal 3 3 2 3 8 2" xfId="2336"/>
    <cellStyle name="Normal 3 3 2 3 8 2 2" xfId="2337"/>
    <cellStyle name="Normal 3 3 2 3 8 2 3" xfId="2338"/>
    <cellStyle name="Normal 3 3 2 3 8 3" xfId="2339"/>
    <cellStyle name="Normal 3 3 2 3 8 4" xfId="2340"/>
    <cellStyle name="Normal 3 3 2 3 8 5" xfId="2341"/>
    <cellStyle name="Normal 3 3 2 3 8 6" xfId="2342"/>
    <cellStyle name="Normal 3 3 2 3 9" xfId="2343"/>
    <cellStyle name="Normal 3 3 2 3 9 2" xfId="2344"/>
    <cellStyle name="Normal 3 3 2 3 9 3" xfId="2345"/>
    <cellStyle name="Normal 3 3 2 4" xfId="2346"/>
    <cellStyle name="Normal 3 3 2 4 10" xfId="2347"/>
    <cellStyle name="Normal 3 3 2 4 11" xfId="2348"/>
    <cellStyle name="Normal 3 3 2 4 12" xfId="2349"/>
    <cellStyle name="Normal 3 3 2 4 13" xfId="2350"/>
    <cellStyle name="Normal 3 3 2 4 14" xfId="2351"/>
    <cellStyle name="Normal 3 3 2 4 15" xfId="2352"/>
    <cellStyle name="Normal 3 3 2 4 16" xfId="2353"/>
    <cellStyle name="Normal 3 3 2 4 17" xfId="2354"/>
    <cellStyle name="Normal 3 3 2 4 18" xfId="2355"/>
    <cellStyle name="Normal 3 3 2 4 19" xfId="2356"/>
    <cellStyle name="Normal 3 3 2 4 2" xfId="2357"/>
    <cellStyle name="Normal 3 3 2 4 2 10" xfId="2358"/>
    <cellStyle name="Normal 3 3 2 4 2 11" xfId="2359"/>
    <cellStyle name="Normal 3 3 2 4 2 12" xfId="2360"/>
    <cellStyle name="Normal 3 3 2 4 2 13" xfId="2361"/>
    <cellStyle name="Normal 3 3 2 4 2 14" xfId="2362"/>
    <cellStyle name="Normal 3 3 2 4 2 15" xfId="2363"/>
    <cellStyle name="Normal 3 3 2 4 2 16" xfId="2364"/>
    <cellStyle name="Normal 3 3 2 4 2 2" xfId="2365"/>
    <cellStyle name="Normal 3 3 2 4 2 2 2" xfId="2366"/>
    <cellStyle name="Normal 3 3 2 4 2 2 2 2" xfId="2367"/>
    <cellStyle name="Normal 3 3 2 4 2 2 2 2 2" xfId="2368"/>
    <cellStyle name="Normal 3 3 2 4 2 2 2 2 3" xfId="2369"/>
    <cellStyle name="Normal 3 3 2 4 2 2 2 3" xfId="2370"/>
    <cellStyle name="Normal 3 3 2 4 2 2 2 4" xfId="2371"/>
    <cellStyle name="Normal 3 3 2 4 2 2 3" xfId="2372"/>
    <cellStyle name="Normal 3 3 2 4 2 2 3 2" xfId="2373"/>
    <cellStyle name="Normal 3 3 2 4 2 2 3 2 2" xfId="2374"/>
    <cellStyle name="Normal 3 3 2 4 2 2 3 2 3" xfId="2375"/>
    <cellStyle name="Normal 3 3 2 4 2 2 3 3" xfId="2376"/>
    <cellStyle name="Normal 3 3 2 4 2 2 3 4" xfId="2377"/>
    <cellStyle name="Normal 3 3 2 4 2 2 4" xfId="2378"/>
    <cellStyle name="Normal 3 3 2 4 2 2 4 2" xfId="2379"/>
    <cellStyle name="Normal 3 3 2 4 2 2 4 2 2" xfId="2380"/>
    <cellStyle name="Normal 3 3 2 4 2 2 4 2 3" xfId="2381"/>
    <cellStyle name="Normal 3 3 2 4 2 2 4 3" xfId="2382"/>
    <cellStyle name="Normal 3 3 2 4 2 2 4 4" xfId="2383"/>
    <cellStyle name="Normal 3 3 2 4 2 2 5" xfId="2384"/>
    <cellStyle name="Normal 3 3 2 4 2 2 5 2" xfId="2385"/>
    <cellStyle name="Normal 3 3 2 4 2 2 5 2 2" xfId="2386"/>
    <cellStyle name="Normal 3 3 2 4 2 2 5 3" xfId="2387"/>
    <cellStyle name="Normal 3 3 2 4 2 2 5 4" xfId="2388"/>
    <cellStyle name="Normal 3 3 2 4 2 2 6" xfId="2389"/>
    <cellStyle name="Normal 3 3 2 4 2 2 6 2" xfId="2390"/>
    <cellStyle name="Normal 3 3 2 4 2 2 6 3" xfId="2391"/>
    <cellStyle name="Normal 3 3 2 4 2 2 7" xfId="2392"/>
    <cellStyle name="Normal 3 3 2 4 2 2 8" xfId="2393"/>
    <cellStyle name="Normal 3 3 2 4 2 2 9" xfId="2394"/>
    <cellStyle name="Normal 3 3 2 4 2 3" xfId="2395"/>
    <cellStyle name="Normal 3 3 2 4 2 3 2" xfId="2396"/>
    <cellStyle name="Normal 3 3 2 4 2 3 2 2" xfId="2397"/>
    <cellStyle name="Normal 3 3 2 4 2 3 2 3" xfId="2398"/>
    <cellStyle name="Normal 3 3 2 4 2 3 3" xfId="2399"/>
    <cellStyle name="Normal 3 3 2 4 2 3 4" xfId="2400"/>
    <cellStyle name="Normal 3 3 2 4 2 3 5" xfId="2401"/>
    <cellStyle name="Normal 3 3 2 4 2 3 6" xfId="2402"/>
    <cellStyle name="Normal 3 3 2 4 2 3 7" xfId="2403"/>
    <cellStyle name="Normal 3 3 2 4 2 4" xfId="2404"/>
    <cellStyle name="Normal 3 3 2 4 2 4 2" xfId="2405"/>
    <cellStyle name="Normal 3 3 2 4 2 4 2 2" xfId="2406"/>
    <cellStyle name="Normal 3 3 2 4 2 4 2 3" xfId="2407"/>
    <cellStyle name="Normal 3 3 2 4 2 4 3" xfId="2408"/>
    <cellStyle name="Normal 3 3 2 4 2 4 4" xfId="2409"/>
    <cellStyle name="Normal 3 3 2 4 2 4 5" xfId="2410"/>
    <cellStyle name="Normal 3 3 2 4 2 4 6" xfId="2411"/>
    <cellStyle name="Normal 3 3 2 4 2 5" xfId="2412"/>
    <cellStyle name="Normal 3 3 2 4 2 5 2" xfId="2413"/>
    <cellStyle name="Normal 3 3 2 4 2 5 2 2" xfId="2414"/>
    <cellStyle name="Normal 3 3 2 4 2 5 2 3" xfId="2415"/>
    <cellStyle name="Normal 3 3 2 4 2 5 3" xfId="2416"/>
    <cellStyle name="Normal 3 3 2 4 2 5 4" xfId="2417"/>
    <cellStyle name="Normal 3 3 2 4 2 6" xfId="2418"/>
    <cellStyle name="Normal 3 3 2 4 2 6 2" xfId="2419"/>
    <cellStyle name="Normal 3 3 2 4 2 6 2 2" xfId="2420"/>
    <cellStyle name="Normal 3 3 2 4 2 6 2 3" xfId="2421"/>
    <cellStyle name="Normal 3 3 2 4 2 6 3" xfId="2422"/>
    <cellStyle name="Normal 3 3 2 4 2 6 4" xfId="2423"/>
    <cellStyle name="Normal 3 3 2 4 2 7" xfId="2424"/>
    <cellStyle name="Normal 3 3 2 4 2 7 2" xfId="2425"/>
    <cellStyle name="Normal 3 3 2 4 2 7 3" xfId="2426"/>
    <cellStyle name="Normal 3 3 2 4 2 8" xfId="2427"/>
    <cellStyle name="Normal 3 3 2 4 2 8 2" xfId="2428"/>
    <cellStyle name="Normal 3 3 2 4 2 8 3" xfId="2429"/>
    <cellStyle name="Normal 3 3 2 4 2 9" xfId="2430"/>
    <cellStyle name="Normal 3 3 2 4 3" xfId="2431"/>
    <cellStyle name="Normal 3 3 2 4 3 10" xfId="2432"/>
    <cellStyle name="Normal 3 3 2 4 3 11" xfId="2433"/>
    <cellStyle name="Normal 3 3 2 4 3 12" xfId="2434"/>
    <cellStyle name="Normal 3 3 2 4 3 2" xfId="2435"/>
    <cellStyle name="Normal 3 3 2 4 3 2 2" xfId="2436"/>
    <cellStyle name="Normal 3 3 2 4 3 2 2 2" xfId="2437"/>
    <cellStyle name="Normal 3 3 2 4 3 2 2 3" xfId="2438"/>
    <cellStyle name="Normal 3 3 2 4 3 2 3" xfId="2439"/>
    <cellStyle name="Normal 3 3 2 4 3 2 4" xfId="2440"/>
    <cellStyle name="Normal 3 3 2 4 3 2 5" xfId="2441"/>
    <cellStyle name="Normal 3 3 2 4 3 2 6" xfId="2442"/>
    <cellStyle name="Normal 3 3 2 4 3 3" xfId="2443"/>
    <cellStyle name="Normal 3 3 2 4 3 3 2" xfId="2444"/>
    <cellStyle name="Normal 3 3 2 4 3 3 2 2" xfId="2445"/>
    <cellStyle name="Normal 3 3 2 4 3 3 2 3" xfId="2446"/>
    <cellStyle name="Normal 3 3 2 4 3 3 3" xfId="2447"/>
    <cellStyle name="Normal 3 3 2 4 3 3 4" xfId="2448"/>
    <cellStyle name="Normal 3 3 2 4 3 3 5" xfId="2449"/>
    <cellStyle name="Normal 3 3 2 4 3 3 6" xfId="2450"/>
    <cellStyle name="Normal 3 3 2 4 3 4" xfId="2451"/>
    <cellStyle name="Normal 3 3 2 4 3 4 2" xfId="2452"/>
    <cellStyle name="Normal 3 3 2 4 3 4 2 2" xfId="2453"/>
    <cellStyle name="Normal 3 3 2 4 3 4 2 3" xfId="2454"/>
    <cellStyle name="Normal 3 3 2 4 3 4 3" xfId="2455"/>
    <cellStyle name="Normal 3 3 2 4 3 4 4" xfId="2456"/>
    <cellStyle name="Normal 3 3 2 4 3 5" xfId="2457"/>
    <cellStyle name="Normal 3 3 2 4 3 5 2" xfId="2458"/>
    <cellStyle name="Normal 3 3 2 4 3 5 2 2" xfId="2459"/>
    <cellStyle name="Normal 3 3 2 4 3 5 3" xfId="2460"/>
    <cellStyle name="Normal 3 3 2 4 3 5 4" xfId="2461"/>
    <cellStyle name="Normal 3 3 2 4 3 6" xfId="2462"/>
    <cellStyle name="Normal 3 3 2 4 3 6 2" xfId="2463"/>
    <cellStyle name="Normal 3 3 2 4 3 6 3" xfId="2464"/>
    <cellStyle name="Normal 3 3 2 4 3 7" xfId="2465"/>
    <cellStyle name="Normal 3 3 2 4 3 8" xfId="2466"/>
    <cellStyle name="Normal 3 3 2 4 3 9" xfId="2467"/>
    <cellStyle name="Normal 3 3 2 4 4" xfId="2468"/>
    <cellStyle name="Normal 3 3 2 4 4 2" xfId="2469"/>
    <cellStyle name="Normal 3 3 2 4 4 2 2" xfId="2470"/>
    <cellStyle name="Normal 3 3 2 4 4 2 3" xfId="2471"/>
    <cellStyle name="Normal 3 3 2 4 4 2 4" xfId="2472"/>
    <cellStyle name="Normal 3 3 2 4 4 2 5" xfId="2473"/>
    <cellStyle name="Normal 3 3 2 4 4 3" xfId="2474"/>
    <cellStyle name="Normal 3 3 2 4 4 4" xfId="2475"/>
    <cellStyle name="Normal 3 3 2 4 4 5" xfId="2476"/>
    <cellStyle name="Normal 3 3 2 4 4 6" xfId="2477"/>
    <cellStyle name="Normal 3 3 2 4 4 7" xfId="2478"/>
    <cellStyle name="Normal 3 3 2 4 4 8" xfId="2479"/>
    <cellStyle name="Normal 3 3 2 4 5" xfId="2480"/>
    <cellStyle name="Normal 3 3 2 4 5 2" xfId="2481"/>
    <cellStyle name="Normal 3 3 2 4 5 2 2" xfId="2482"/>
    <cellStyle name="Normal 3 3 2 4 5 2 3" xfId="2483"/>
    <cellStyle name="Normal 3 3 2 4 5 3" xfId="2484"/>
    <cellStyle name="Normal 3 3 2 4 5 4" xfId="2485"/>
    <cellStyle name="Normal 3 3 2 4 5 5" xfId="2486"/>
    <cellStyle name="Normal 3 3 2 4 5 6" xfId="2487"/>
    <cellStyle name="Normal 3 3 2 4 6" xfId="2488"/>
    <cellStyle name="Normal 3 3 2 4 6 2" xfId="2489"/>
    <cellStyle name="Normal 3 3 2 4 6 2 2" xfId="2490"/>
    <cellStyle name="Normal 3 3 2 4 6 2 3" xfId="2491"/>
    <cellStyle name="Normal 3 3 2 4 6 3" xfId="2492"/>
    <cellStyle name="Normal 3 3 2 4 6 4" xfId="2493"/>
    <cellStyle name="Normal 3 3 2 4 6 5" xfId="2494"/>
    <cellStyle name="Normal 3 3 2 4 6 6" xfId="2495"/>
    <cellStyle name="Normal 3 3 2 4 7" xfId="2496"/>
    <cellStyle name="Normal 3 3 2 4 7 2" xfId="2497"/>
    <cellStyle name="Normal 3 3 2 4 7 2 2" xfId="2498"/>
    <cellStyle name="Normal 3 3 2 4 7 2 3" xfId="2499"/>
    <cellStyle name="Normal 3 3 2 4 7 3" xfId="2500"/>
    <cellStyle name="Normal 3 3 2 4 7 4" xfId="2501"/>
    <cellStyle name="Normal 3 3 2 4 7 5" xfId="2502"/>
    <cellStyle name="Normal 3 3 2 4 7 6" xfId="2503"/>
    <cellStyle name="Normal 3 3 2 4 8" xfId="2504"/>
    <cellStyle name="Normal 3 3 2 4 8 2" xfId="2505"/>
    <cellStyle name="Normal 3 3 2 4 8 3" xfId="2506"/>
    <cellStyle name="Normal 3 3 2 4 9" xfId="2507"/>
    <cellStyle name="Normal 3 3 2 4 9 2" xfId="2508"/>
    <cellStyle name="Normal 3 3 2 4 9 3" xfId="2509"/>
    <cellStyle name="Normal 3 3 2 5" xfId="2510"/>
    <cellStyle name="Normal 3 3 2 5 10" xfId="2511"/>
    <cellStyle name="Normal 3 3 2 5 11" xfId="2512"/>
    <cellStyle name="Normal 3 3 2 5 12" xfId="2513"/>
    <cellStyle name="Normal 3 3 2 5 13" xfId="2514"/>
    <cellStyle name="Normal 3 3 2 5 14" xfId="2515"/>
    <cellStyle name="Normal 3 3 2 5 15" xfId="2516"/>
    <cellStyle name="Normal 3 3 2 5 16" xfId="2517"/>
    <cellStyle name="Normal 3 3 2 5 2" xfId="2518"/>
    <cellStyle name="Normal 3 3 2 5 2 2" xfId="2519"/>
    <cellStyle name="Normal 3 3 2 5 2 2 2" xfId="2520"/>
    <cellStyle name="Normal 3 3 2 5 2 2 2 2" xfId="2521"/>
    <cellStyle name="Normal 3 3 2 5 2 2 2 3" xfId="2522"/>
    <cellStyle name="Normal 3 3 2 5 2 2 3" xfId="2523"/>
    <cellStyle name="Normal 3 3 2 5 2 2 4" xfId="2524"/>
    <cellStyle name="Normal 3 3 2 5 2 3" xfId="2525"/>
    <cellStyle name="Normal 3 3 2 5 2 3 2" xfId="2526"/>
    <cellStyle name="Normal 3 3 2 5 2 3 2 2" xfId="2527"/>
    <cellStyle name="Normal 3 3 2 5 2 3 2 3" xfId="2528"/>
    <cellStyle name="Normal 3 3 2 5 2 3 3" xfId="2529"/>
    <cellStyle name="Normal 3 3 2 5 2 3 4" xfId="2530"/>
    <cellStyle name="Normal 3 3 2 5 2 4" xfId="2531"/>
    <cellStyle name="Normal 3 3 2 5 2 4 2" xfId="2532"/>
    <cellStyle name="Normal 3 3 2 5 2 4 2 2" xfId="2533"/>
    <cellStyle name="Normal 3 3 2 5 2 4 2 3" xfId="2534"/>
    <cellStyle name="Normal 3 3 2 5 2 4 3" xfId="2535"/>
    <cellStyle name="Normal 3 3 2 5 2 4 4" xfId="2536"/>
    <cellStyle name="Normal 3 3 2 5 2 5" xfId="2537"/>
    <cellStyle name="Normal 3 3 2 5 2 5 2" xfId="2538"/>
    <cellStyle name="Normal 3 3 2 5 2 5 2 2" xfId="2539"/>
    <cellStyle name="Normal 3 3 2 5 2 5 3" xfId="2540"/>
    <cellStyle name="Normal 3 3 2 5 2 5 4" xfId="2541"/>
    <cellStyle name="Normal 3 3 2 5 2 6" xfId="2542"/>
    <cellStyle name="Normal 3 3 2 5 2 6 2" xfId="2543"/>
    <cellStyle name="Normal 3 3 2 5 2 6 3" xfId="2544"/>
    <cellStyle name="Normal 3 3 2 5 2 7" xfId="2545"/>
    <cellStyle name="Normal 3 3 2 5 2 8" xfId="2546"/>
    <cellStyle name="Normal 3 3 2 5 2 9" xfId="2547"/>
    <cellStyle name="Normal 3 3 2 5 3" xfId="2548"/>
    <cellStyle name="Normal 3 3 2 5 3 2" xfId="2549"/>
    <cellStyle name="Normal 3 3 2 5 3 2 2" xfId="2550"/>
    <cellStyle name="Normal 3 3 2 5 3 2 3" xfId="2551"/>
    <cellStyle name="Normal 3 3 2 5 3 3" xfId="2552"/>
    <cellStyle name="Normal 3 3 2 5 3 4" xfId="2553"/>
    <cellStyle name="Normal 3 3 2 5 3 5" xfId="2554"/>
    <cellStyle name="Normal 3 3 2 5 3 6" xfId="2555"/>
    <cellStyle name="Normal 3 3 2 5 3 7" xfId="2556"/>
    <cellStyle name="Normal 3 3 2 5 4" xfId="2557"/>
    <cellStyle name="Normal 3 3 2 5 4 2" xfId="2558"/>
    <cellStyle name="Normal 3 3 2 5 4 2 2" xfId="2559"/>
    <cellStyle name="Normal 3 3 2 5 4 2 3" xfId="2560"/>
    <cellStyle name="Normal 3 3 2 5 4 3" xfId="2561"/>
    <cellStyle name="Normal 3 3 2 5 4 4" xfId="2562"/>
    <cellStyle name="Normal 3 3 2 5 4 5" xfId="2563"/>
    <cellStyle name="Normal 3 3 2 5 4 6" xfId="2564"/>
    <cellStyle name="Normal 3 3 2 5 5" xfId="2565"/>
    <cellStyle name="Normal 3 3 2 5 5 2" xfId="2566"/>
    <cellStyle name="Normal 3 3 2 5 5 2 2" xfId="2567"/>
    <cellStyle name="Normal 3 3 2 5 5 2 3" xfId="2568"/>
    <cellStyle name="Normal 3 3 2 5 5 3" xfId="2569"/>
    <cellStyle name="Normal 3 3 2 5 5 4" xfId="2570"/>
    <cellStyle name="Normal 3 3 2 5 6" xfId="2571"/>
    <cellStyle name="Normal 3 3 2 5 6 2" xfId="2572"/>
    <cellStyle name="Normal 3 3 2 5 6 2 2" xfId="2573"/>
    <cellStyle name="Normal 3 3 2 5 6 2 3" xfId="2574"/>
    <cellStyle name="Normal 3 3 2 5 6 3" xfId="2575"/>
    <cellStyle name="Normal 3 3 2 5 6 4" xfId="2576"/>
    <cellStyle name="Normal 3 3 2 5 7" xfId="2577"/>
    <cellStyle name="Normal 3 3 2 5 7 2" xfId="2578"/>
    <cellStyle name="Normal 3 3 2 5 7 3" xfId="2579"/>
    <cellStyle name="Normal 3 3 2 5 8" xfId="2580"/>
    <cellStyle name="Normal 3 3 2 5 8 2" xfId="2581"/>
    <cellStyle name="Normal 3 3 2 5 8 3" xfId="2582"/>
    <cellStyle name="Normal 3 3 2 5 9" xfId="2583"/>
    <cellStyle name="Normal 3 3 2 6" xfId="2584"/>
    <cellStyle name="Normal 3 3 2 6 10" xfId="2585"/>
    <cellStyle name="Normal 3 3 2 6 11" xfId="2586"/>
    <cellStyle name="Normal 3 3 2 6 12" xfId="2587"/>
    <cellStyle name="Normal 3 3 2 6 2" xfId="2588"/>
    <cellStyle name="Normal 3 3 2 6 2 2" xfId="2589"/>
    <cellStyle name="Normal 3 3 2 6 2 2 2" xfId="2590"/>
    <cellStyle name="Normal 3 3 2 6 2 2 3" xfId="2591"/>
    <cellStyle name="Normal 3 3 2 6 2 3" xfId="2592"/>
    <cellStyle name="Normal 3 3 2 6 2 4" xfId="2593"/>
    <cellStyle name="Normal 3 3 2 6 2 5" xfId="2594"/>
    <cellStyle name="Normal 3 3 2 6 2 6" xfId="2595"/>
    <cellStyle name="Normal 3 3 2 6 3" xfId="2596"/>
    <cellStyle name="Normal 3 3 2 6 3 2" xfId="2597"/>
    <cellStyle name="Normal 3 3 2 6 3 2 2" xfId="2598"/>
    <cellStyle name="Normal 3 3 2 6 3 2 3" xfId="2599"/>
    <cellStyle name="Normal 3 3 2 6 3 3" xfId="2600"/>
    <cellStyle name="Normal 3 3 2 6 3 4" xfId="2601"/>
    <cellStyle name="Normal 3 3 2 6 3 5" xfId="2602"/>
    <cellStyle name="Normal 3 3 2 6 3 6" xfId="2603"/>
    <cellStyle name="Normal 3 3 2 6 4" xfId="2604"/>
    <cellStyle name="Normal 3 3 2 6 4 2" xfId="2605"/>
    <cellStyle name="Normal 3 3 2 6 4 2 2" xfId="2606"/>
    <cellStyle name="Normal 3 3 2 6 4 2 3" xfId="2607"/>
    <cellStyle name="Normal 3 3 2 6 4 3" xfId="2608"/>
    <cellStyle name="Normal 3 3 2 6 4 4" xfId="2609"/>
    <cellStyle name="Normal 3 3 2 6 5" xfId="2610"/>
    <cellStyle name="Normal 3 3 2 6 5 2" xfId="2611"/>
    <cellStyle name="Normal 3 3 2 6 5 2 2" xfId="2612"/>
    <cellStyle name="Normal 3 3 2 6 5 3" xfId="2613"/>
    <cellStyle name="Normal 3 3 2 6 5 4" xfId="2614"/>
    <cellStyle name="Normal 3 3 2 6 6" xfId="2615"/>
    <cellStyle name="Normal 3 3 2 6 6 2" xfId="2616"/>
    <cellStyle name="Normal 3 3 2 6 6 3" xfId="2617"/>
    <cellStyle name="Normal 3 3 2 6 7" xfId="2618"/>
    <cellStyle name="Normal 3 3 2 6 8" xfId="2619"/>
    <cellStyle name="Normal 3 3 2 6 9" xfId="2620"/>
    <cellStyle name="Normal 3 3 2 7" xfId="2621"/>
    <cellStyle name="Normal 3 3 2 7 2" xfId="2622"/>
    <cellStyle name="Normal 3 3 2 7 2 2" xfId="2623"/>
    <cellStyle name="Normal 3 3 2 7 2 3" xfId="2624"/>
    <cellStyle name="Normal 3 3 2 7 2 4" xfId="2625"/>
    <cellStyle name="Normal 3 3 2 7 2 5" xfId="2626"/>
    <cellStyle name="Normal 3 3 2 7 3" xfId="2627"/>
    <cellStyle name="Normal 3 3 2 7 4" xfId="2628"/>
    <cellStyle name="Normal 3 3 2 7 5" xfId="2629"/>
    <cellStyle name="Normal 3 3 2 7 6" xfId="2630"/>
    <cellStyle name="Normal 3 3 2 7 7" xfId="2631"/>
    <cellStyle name="Normal 3 3 2 7 8" xfId="2632"/>
    <cellStyle name="Normal 3 3 2 8" xfId="2633"/>
    <cellStyle name="Normal 3 3 2 8 2" xfId="2634"/>
    <cellStyle name="Normal 3 3 2 8 2 2" xfId="2635"/>
    <cellStyle name="Normal 3 3 2 8 2 3" xfId="2636"/>
    <cellStyle name="Normal 3 3 2 8 3" xfId="2637"/>
    <cellStyle name="Normal 3 3 2 8 4" xfId="2638"/>
    <cellStyle name="Normal 3 3 2 8 5" xfId="2639"/>
    <cellStyle name="Normal 3 3 2 8 6" xfId="2640"/>
    <cellStyle name="Normal 3 3 2 9" xfId="2641"/>
    <cellStyle name="Normal 3 3 2 9 2" xfId="2642"/>
    <cellStyle name="Normal 3 3 2 9 2 2" xfId="2643"/>
    <cellStyle name="Normal 3 3 2 9 2 3" xfId="2644"/>
    <cellStyle name="Normal 3 3 2 9 3" xfId="2645"/>
    <cellStyle name="Normal 3 3 2 9 4" xfId="2646"/>
    <cellStyle name="Normal 3 3 2 9 5" xfId="2647"/>
    <cellStyle name="Normal 3 3 2 9 6" xfId="2648"/>
    <cellStyle name="Normal 3 3 20" xfId="2649"/>
    <cellStyle name="Normal 3 3 20 2" xfId="2650"/>
    <cellStyle name="Normal 3 3 20 2 2" xfId="2651"/>
    <cellStyle name="Normal 3 3 20 2 3" xfId="2652"/>
    <cellStyle name="Normal 3 3 20 3" xfId="2653"/>
    <cellStyle name="Normal 3 3 20 4" xfId="2654"/>
    <cellStyle name="Normal 3 3 20 5" xfId="2655"/>
    <cellStyle name="Normal 3 3 20 6" xfId="2656"/>
    <cellStyle name="Normal 3 3 21" xfId="2657"/>
    <cellStyle name="Normal 3 3 21 2" xfId="2658"/>
    <cellStyle name="Normal 3 3 21 3" xfId="2659"/>
    <cellStyle name="Normal 3 3 22" xfId="2660"/>
    <cellStyle name="Normal 3 3 22 2" xfId="2661"/>
    <cellStyle name="Normal 3 3 22 3" xfId="2662"/>
    <cellStyle name="Normal 3 3 23" xfId="2663"/>
    <cellStyle name="Normal 3 3 24" xfId="2664"/>
    <cellStyle name="Normal 3 3 25" xfId="2665"/>
    <cellStyle name="Normal 3 3 26" xfId="2666"/>
    <cellStyle name="Normal 3 3 27" xfId="2667"/>
    <cellStyle name="Normal 3 3 28" xfId="2668"/>
    <cellStyle name="Normal 3 3 29" xfId="2669"/>
    <cellStyle name="Normal 3 3 3" xfId="2670"/>
    <cellStyle name="Normal 3 3 3 10" xfId="2671"/>
    <cellStyle name="Normal 3 3 3 10 2" xfId="2672"/>
    <cellStyle name="Normal 3 3 3 10 3" xfId="2673"/>
    <cellStyle name="Normal 3 3 3 11" xfId="2674"/>
    <cellStyle name="Normal 3 3 3 11 2" xfId="2675"/>
    <cellStyle name="Normal 3 3 3 11 3" xfId="2676"/>
    <cellStyle name="Normal 3 3 3 12" xfId="2677"/>
    <cellStyle name="Normal 3 3 3 13" xfId="2678"/>
    <cellStyle name="Normal 3 3 3 14" xfId="2679"/>
    <cellStyle name="Normal 3 3 3 15" xfId="2680"/>
    <cellStyle name="Normal 3 3 3 16" xfId="2681"/>
    <cellStyle name="Normal 3 3 3 17" xfId="2682"/>
    <cellStyle name="Normal 3 3 3 18" xfId="2683"/>
    <cellStyle name="Normal 3 3 3 19" xfId="2684"/>
    <cellStyle name="Normal 3 3 3 2" xfId="2685"/>
    <cellStyle name="Normal 3 3 3 2 10" xfId="2686"/>
    <cellStyle name="Normal 3 3 3 2 10 2" xfId="2687"/>
    <cellStyle name="Normal 3 3 3 2 10 3" xfId="2688"/>
    <cellStyle name="Normal 3 3 3 2 11" xfId="2689"/>
    <cellStyle name="Normal 3 3 3 2 12" xfId="2690"/>
    <cellStyle name="Normal 3 3 3 2 13" xfId="2691"/>
    <cellStyle name="Normal 3 3 3 2 14" xfId="2692"/>
    <cellStyle name="Normal 3 3 3 2 15" xfId="2693"/>
    <cellStyle name="Normal 3 3 3 2 16" xfId="2694"/>
    <cellStyle name="Normal 3 3 3 2 17" xfId="2695"/>
    <cellStyle name="Normal 3 3 3 2 18" xfId="2696"/>
    <cellStyle name="Normal 3 3 3 2 19" xfId="2697"/>
    <cellStyle name="Normal 3 3 3 2 2" xfId="2698"/>
    <cellStyle name="Normal 3 3 3 2 2 10" xfId="2699"/>
    <cellStyle name="Normal 3 3 3 2 2 11" xfId="2700"/>
    <cellStyle name="Normal 3 3 3 2 2 12" xfId="2701"/>
    <cellStyle name="Normal 3 3 3 2 2 13" xfId="2702"/>
    <cellStyle name="Normal 3 3 3 2 2 14" xfId="2703"/>
    <cellStyle name="Normal 3 3 3 2 2 15" xfId="2704"/>
    <cellStyle name="Normal 3 3 3 2 2 16" xfId="2705"/>
    <cellStyle name="Normal 3 3 3 2 2 17" xfId="2706"/>
    <cellStyle name="Normal 3 3 3 2 2 18" xfId="2707"/>
    <cellStyle name="Normal 3 3 3 2 2 19" xfId="2708"/>
    <cellStyle name="Normal 3 3 3 2 2 2" xfId="2709"/>
    <cellStyle name="Normal 3 3 3 2 2 2 10" xfId="2710"/>
    <cellStyle name="Normal 3 3 3 2 2 2 11" xfId="2711"/>
    <cellStyle name="Normal 3 3 3 2 2 2 12" xfId="2712"/>
    <cellStyle name="Normal 3 3 3 2 2 2 13" xfId="2713"/>
    <cellStyle name="Normal 3 3 3 2 2 2 14" xfId="2714"/>
    <cellStyle name="Normal 3 3 3 2 2 2 15" xfId="2715"/>
    <cellStyle name="Normal 3 3 3 2 2 2 16" xfId="2716"/>
    <cellStyle name="Normal 3 3 3 2 2 2 2" xfId="2717"/>
    <cellStyle name="Normal 3 3 3 2 2 2 2 2" xfId="2718"/>
    <cellStyle name="Normal 3 3 3 2 2 2 2 2 2" xfId="2719"/>
    <cellStyle name="Normal 3 3 3 2 2 2 2 2 2 2" xfId="2720"/>
    <cellStyle name="Normal 3 3 3 2 2 2 2 2 2 3" xfId="2721"/>
    <cellStyle name="Normal 3 3 3 2 2 2 2 2 3" xfId="2722"/>
    <cellStyle name="Normal 3 3 3 2 2 2 2 2 4" xfId="2723"/>
    <cellStyle name="Normal 3 3 3 2 2 2 2 3" xfId="2724"/>
    <cellStyle name="Normal 3 3 3 2 2 2 2 3 2" xfId="2725"/>
    <cellStyle name="Normal 3 3 3 2 2 2 2 3 2 2" xfId="2726"/>
    <cellStyle name="Normal 3 3 3 2 2 2 2 3 2 3" xfId="2727"/>
    <cellStyle name="Normal 3 3 3 2 2 2 2 3 3" xfId="2728"/>
    <cellStyle name="Normal 3 3 3 2 2 2 2 3 4" xfId="2729"/>
    <cellStyle name="Normal 3 3 3 2 2 2 2 4" xfId="2730"/>
    <cellStyle name="Normal 3 3 3 2 2 2 2 4 2" xfId="2731"/>
    <cellStyle name="Normal 3 3 3 2 2 2 2 4 2 2" xfId="2732"/>
    <cellStyle name="Normal 3 3 3 2 2 2 2 4 2 3" xfId="2733"/>
    <cellStyle name="Normal 3 3 3 2 2 2 2 4 3" xfId="2734"/>
    <cellStyle name="Normal 3 3 3 2 2 2 2 4 4" xfId="2735"/>
    <cellStyle name="Normal 3 3 3 2 2 2 2 5" xfId="2736"/>
    <cellStyle name="Normal 3 3 3 2 2 2 2 5 2" xfId="2737"/>
    <cellStyle name="Normal 3 3 3 2 2 2 2 5 2 2" xfId="2738"/>
    <cellStyle name="Normal 3 3 3 2 2 2 2 5 3" xfId="2739"/>
    <cellStyle name="Normal 3 3 3 2 2 2 2 5 4" xfId="2740"/>
    <cellStyle name="Normal 3 3 3 2 2 2 2 6" xfId="2741"/>
    <cellStyle name="Normal 3 3 3 2 2 2 2 6 2" xfId="2742"/>
    <cellStyle name="Normal 3 3 3 2 2 2 2 6 3" xfId="2743"/>
    <cellStyle name="Normal 3 3 3 2 2 2 2 7" xfId="2744"/>
    <cellStyle name="Normal 3 3 3 2 2 2 2 8" xfId="2745"/>
    <cellStyle name="Normal 3 3 3 2 2 2 2 9" xfId="2746"/>
    <cellStyle name="Normal 3 3 3 2 2 2 3" xfId="2747"/>
    <cellStyle name="Normal 3 3 3 2 2 2 3 2" xfId="2748"/>
    <cellStyle name="Normal 3 3 3 2 2 2 3 2 2" xfId="2749"/>
    <cellStyle name="Normal 3 3 3 2 2 2 3 2 3" xfId="2750"/>
    <cellStyle name="Normal 3 3 3 2 2 2 3 3" xfId="2751"/>
    <cellStyle name="Normal 3 3 3 2 2 2 3 4" xfId="2752"/>
    <cellStyle name="Normal 3 3 3 2 2 2 3 5" xfId="2753"/>
    <cellStyle name="Normal 3 3 3 2 2 2 3 6" xfId="2754"/>
    <cellStyle name="Normal 3 3 3 2 2 2 3 7" xfId="2755"/>
    <cellStyle name="Normal 3 3 3 2 2 2 4" xfId="2756"/>
    <cellStyle name="Normal 3 3 3 2 2 2 4 2" xfId="2757"/>
    <cellStyle name="Normal 3 3 3 2 2 2 4 2 2" xfId="2758"/>
    <cellStyle name="Normal 3 3 3 2 2 2 4 2 3" xfId="2759"/>
    <cellStyle name="Normal 3 3 3 2 2 2 4 3" xfId="2760"/>
    <cellStyle name="Normal 3 3 3 2 2 2 4 4" xfId="2761"/>
    <cellStyle name="Normal 3 3 3 2 2 2 4 5" xfId="2762"/>
    <cellStyle name="Normal 3 3 3 2 2 2 4 6" xfId="2763"/>
    <cellStyle name="Normal 3 3 3 2 2 2 5" xfId="2764"/>
    <cellStyle name="Normal 3 3 3 2 2 2 5 2" xfId="2765"/>
    <cellStyle name="Normal 3 3 3 2 2 2 5 2 2" xfId="2766"/>
    <cellStyle name="Normal 3 3 3 2 2 2 5 2 3" xfId="2767"/>
    <cellStyle name="Normal 3 3 3 2 2 2 5 3" xfId="2768"/>
    <cellStyle name="Normal 3 3 3 2 2 2 5 4" xfId="2769"/>
    <cellStyle name="Normal 3 3 3 2 2 2 6" xfId="2770"/>
    <cellStyle name="Normal 3 3 3 2 2 2 6 2" xfId="2771"/>
    <cellStyle name="Normal 3 3 3 2 2 2 6 2 2" xfId="2772"/>
    <cellStyle name="Normal 3 3 3 2 2 2 6 2 3" xfId="2773"/>
    <cellStyle name="Normal 3 3 3 2 2 2 6 3" xfId="2774"/>
    <cellStyle name="Normal 3 3 3 2 2 2 6 4" xfId="2775"/>
    <cellStyle name="Normal 3 3 3 2 2 2 7" xfId="2776"/>
    <cellStyle name="Normal 3 3 3 2 2 2 7 2" xfId="2777"/>
    <cellStyle name="Normal 3 3 3 2 2 2 7 3" xfId="2778"/>
    <cellStyle name="Normal 3 3 3 2 2 2 8" xfId="2779"/>
    <cellStyle name="Normal 3 3 3 2 2 2 8 2" xfId="2780"/>
    <cellStyle name="Normal 3 3 3 2 2 2 8 3" xfId="2781"/>
    <cellStyle name="Normal 3 3 3 2 2 2 9" xfId="2782"/>
    <cellStyle name="Normal 3 3 3 2 2 3" xfId="2783"/>
    <cellStyle name="Normal 3 3 3 2 2 3 10" xfId="2784"/>
    <cellStyle name="Normal 3 3 3 2 2 3 11" xfId="2785"/>
    <cellStyle name="Normal 3 3 3 2 2 3 12" xfId="2786"/>
    <cellStyle name="Normal 3 3 3 2 2 3 2" xfId="2787"/>
    <cellStyle name="Normal 3 3 3 2 2 3 2 2" xfId="2788"/>
    <cellStyle name="Normal 3 3 3 2 2 3 2 2 2" xfId="2789"/>
    <cellStyle name="Normal 3 3 3 2 2 3 2 2 3" xfId="2790"/>
    <cellStyle name="Normal 3 3 3 2 2 3 2 3" xfId="2791"/>
    <cellStyle name="Normal 3 3 3 2 2 3 2 4" xfId="2792"/>
    <cellStyle name="Normal 3 3 3 2 2 3 2 5" xfId="2793"/>
    <cellStyle name="Normal 3 3 3 2 2 3 2 6" xfId="2794"/>
    <cellStyle name="Normal 3 3 3 2 2 3 3" xfId="2795"/>
    <cellStyle name="Normal 3 3 3 2 2 3 3 2" xfId="2796"/>
    <cellStyle name="Normal 3 3 3 2 2 3 3 2 2" xfId="2797"/>
    <cellStyle name="Normal 3 3 3 2 2 3 3 2 3" xfId="2798"/>
    <cellStyle name="Normal 3 3 3 2 2 3 3 3" xfId="2799"/>
    <cellStyle name="Normal 3 3 3 2 2 3 3 4" xfId="2800"/>
    <cellStyle name="Normal 3 3 3 2 2 3 3 5" xfId="2801"/>
    <cellStyle name="Normal 3 3 3 2 2 3 3 6" xfId="2802"/>
    <cellStyle name="Normal 3 3 3 2 2 3 4" xfId="2803"/>
    <cellStyle name="Normal 3 3 3 2 2 3 4 2" xfId="2804"/>
    <cellStyle name="Normal 3 3 3 2 2 3 4 2 2" xfId="2805"/>
    <cellStyle name="Normal 3 3 3 2 2 3 4 2 3" xfId="2806"/>
    <cellStyle name="Normal 3 3 3 2 2 3 4 3" xfId="2807"/>
    <cellStyle name="Normal 3 3 3 2 2 3 4 4" xfId="2808"/>
    <cellStyle name="Normal 3 3 3 2 2 3 5" xfId="2809"/>
    <cellStyle name="Normal 3 3 3 2 2 3 5 2" xfId="2810"/>
    <cellStyle name="Normal 3 3 3 2 2 3 5 2 2" xfId="2811"/>
    <cellStyle name="Normal 3 3 3 2 2 3 5 3" xfId="2812"/>
    <cellStyle name="Normal 3 3 3 2 2 3 5 4" xfId="2813"/>
    <cellStyle name="Normal 3 3 3 2 2 3 6" xfId="2814"/>
    <cellStyle name="Normal 3 3 3 2 2 3 6 2" xfId="2815"/>
    <cellStyle name="Normal 3 3 3 2 2 3 6 3" xfId="2816"/>
    <cellStyle name="Normal 3 3 3 2 2 3 7" xfId="2817"/>
    <cellStyle name="Normal 3 3 3 2 2 3 8" xfId="2818"/>
    <cellStyle name="Normal 3 3 3 2 2 3 9" xfId="2819"/>
    <cellStyle name="Normal 3 3 3 2 2 4" xfId="2820"/>
    <cellStyle name="Normal 3 3 3 2 2 4 2" xfId="2821"/>
    <cellStyle name="Normal 3 3 3 2 2 4 2 2" xfId="2822"/>
    <cellStyle name="Normal 3 3 3 2 2 4 2 3" xfId="2823"/>
    <cellStyle name="Normal 3 3 3 2 2 4 2 4" xfId="2824"/>
    <cellStyle name="Normal 3 3 3 2 2 4 2 5" xfId="2825"/>
    <cellStyle name="Normal 3 3 3 2 2 4 3" xfId="2826"/>
    <cellStyle name="Normal 3 3 3 2 2 4 4" xfId="2827"/>
    <cellStyle name="Normal 3 3 3 2 2 4 5" xfId="2828"/>
    <cellStyle name="Normal 3 3 3 2 2 4 6" xfId="2829"/>
    <cellStyle name="Normal 3 3 3 2 2 4 7" xfId="2830"/>
    <cellStyle name="Normal 3 3 3 2 2 4 8" xfId="2831"/>
    <cellStyle name="Normal 3 3 3 2 2 5" xfId="2832"/>
    <cellStyle name="Normal 3 3 3 2 2 5 2" xfId="2833"/>
    <cellStyle name="Normal 3 3 3 2 2 5 2 2" xfId="2834"/>
    <cellStyle name="Normal 3 3 3 2 2 5 2 3" xfId="2835"/>
    <cellStyle name="Normal 3 3 3 2 2 5 3" xfId="2836"/>
    <cellStyle name="Normal 3 3 3 2 2 5 4" xfId="2837"/>
    <cellStyle name="Normal 3 3 3 2 2 5 5" xfId="2838"/>
    <cellStyle name="Normal 3 3 3 2 2 5 6" xfId="2839"/>
    <cellStyle name="Normal 3 3 3 2 2 6" xfId="2840"/>
    <cellStyle name="Normal 3 3 3 2 2 6 2" xfId="2841"/>
    <cellStyle name="Normal 3 3 3 2 2 6 2 2" xfId="2842"/>
    <cellStyle name="Normal 3 3 3 2 2 6 2 3" xfId="2843"/>
    <cellStyle name="Normal 3 3 3 2 2 6 3" xfId="2844"/>
    <cellStyle name="Normal 3 3 3 2 2 6 4" xfId="2845"/>
    <cellStyle name="Normal 3 3 3 2 2 6 5" xfId="2846"/>
    <cellStyle name="Normal 3 3 3 2 2 6 6" xfId="2847"/>
    <cellStyle name="Normal 3 3 3 2 2 7" xfId="2848"/>
    <cellStyle name="Normal 3 3 3 2 2 7 2" xfId="2849"/>
    <cellStyle name="Normal 3 3 3 2 2 7 2 2" xfId="2850"/>
    <cellStyle name="Normal 3 3 3 2 2 7 2 3" xfId="2851"/>
    <cellStyle name="Normal 3 3 3 2 2 7 3" xfId="2852"/>
    <cellStyle name="Normal 3 3 3 2 2 7 4" xfId="2853"/>
    <cellStyle name="Normal 3 3 3 2 2 7 5" xfId="2854"/>
    <cellStyle name="Normal 3 3 3 2 2 7 6" xfId="2855"/>
    <cellStyle name="Normal 3 3 3 2 2 8" xfId="2856"/>
    <cellStyle name="Normal 3 3 3 2 2 8 2" xfId="2857"/>
    <cellStyle name="Normal 3 3 3 2 2 8 3" xfId="2858"/>
    <cellStyle name="Normal 3 3 3 2 2 9" xfId="2859"/>
    <cellStyle name="Normal 3 3 3 2 2 9 2" xfId="2860"/>
    <cellStyle name="Normal 3 3 3 2 2 9 3" xfId="2861"/>
    <cellStyle name="Normal 3 3 3 2 20" xfId="2862"/>
    <cellStyle name="Normal 3 3 3 2 3" xfId="2863"/>
    <cellStyle name="Normal 3 3 3 2 3 10" xfId="2864"/>
    <cellStyle name="Normal 3 3 3 2 3 11" xfId="2865"/>
    <cellStyle name="Normal 3 3 3 2 3 12" xfId="2866"/>
    <cellStyle name="Normal 3 3 3 2 3 13" xfId="2867"/>
    <cellStyle name="Normal 3 3 3 2 3 14" xfId="2868"/>
    <cellStyle name="Normal 3 3 3 2 3 15" xfId="2869"/>
    <cellStyle name="Normal 3 3 3 2 3 16" xfId="2870"/>
    <cellStyle name="Normal 3 3 3 2 3 2" xfId="2871"/>
    <cellStyle name="Normal 3 3 3 2 3 2 2" xfId="2872"/>
    <cellStyle name="Normal 3 3 3 2 3 2 2 2" xfId="2873"/>
    <cellStyle name="Normal 3 3 3 2 3 2 2 2 2" xfId="2874"/>
    <cellStyle name="Normal 3 3 3 2 3 2 2 2 3" xfId="2875"/>
    <cellStyle name="Normal 3 3 3 2 3 2 2 3" xfId="2876"/>
    <cellStyle name="Normal 3 3 3 2 3 2 2 4" xfId="2877"/>
    <cellStyle name="Normal 3 3 3 2 3 2 3" xfId="2878"/>
    <cellStyle name="Normal 3 3 3 2 3 2 3 2" xfId="2879"/>
    <cellStyle name="Normal 3 3 3 2 3 2 3 2 2" xfId="2880"/>
    <cellStyle name="Normal 3 3 3 2 3 2 3 2 3" xfId="2881"/>
    <cellStyle name="Normal 3 3 3 2 3 2 3 3" xfId="2882"/>
    <cellStyle name="Normal 3 3 3 2 3 2 3 4" xfId="2883"/>
    <cellStyle name="Normal 3 3 3 2 3 2 4" xfId="2884"/>
    <cellStyle name="Normal 3 3 3 2 3 2 4 2" xfId="2885"/>
    <cellStyle name="Normal 3 3 3 2 3 2 4 2 2" xfId="2886"/>
    <cellStyle name="Normal 3 3 3 2 3 2 4 2 3" xfId="2887"/>
    <cellStyle name="Normal 3 3 3 2 3 2 4 3" xfId="2888"/>
    <cellStyle name="Normal 3 3 3 2 3 2 4 4" xfId="2889"/>
    <cellStyle name="Normal 3 3 3 2 3 2 5" xfId="2890"/>
    <cellStyle name="Normal 3 3 3 2 3 2 5 2" xfId="2891"/>
    <cellStyle name="Normal 3 3 3 2 3 2 5 2 2" xfId="2892"/>
    <cellStyle name="Normal 3 3 3 2 3 2 5 3" xfId="2893"/>
    <cellStyle name="Normal 3 3 3 2 3 2 5 4" xfId="2894"/>
    <cellStyle name="Normal 3 3 3 2 3 2 6" xfId="2895"/>
    <cellStyle name="Normal 3 3 3 2 3 2 6 2" xfId="2896"/>
    <cellStyle name="Normal 3 3 3 2 3 2 6 3" xfId="2897"/>
    <cellStyle name="Normal 3 3 3 2 3 2 7" xfId="2898"/>
    <cellStyle name="Normal 3 3 3 2 3 2 8" xfId="2899"/>
    <cellStyle name="Normal 3 3 3 2 3 2 9" xfId="2900"/>
    <cellStyle name="Normal 3 3 3 2 3 3" xfId="2901"/>
    <cellStyle name="Normal 3 3 3 2 3 3 2" xfId="2902"/>
    <cellStyle name="Normal 3 3 3 2 3 3 2 2" xfId="2903"/>
    <cellStyle name="Normal 3 3 3 2 3 3 2 3" xfId="2904"/>
    <cellStyle name="Normal 3 3 3 2 3 3 3" xfId="2905"/>
    <cellStyle name="Normal 3 3 3 2 3 3 4" xfId="2906"/>
    <cellStyle name="Normal 3 3 3 2 3 3 5" xfId="2907"/>
    <cellStyle name="Normal 3 3 3 2 3 3 6" xfId="2908"/>
    <cellStyle name="Normal 3 3 3 2 3 3 7" xfId="2909"/>
    <cellStyle name="Normal 3 3 3 2 3 4" xfId="2910"/>
    <cellStyle name="Normal 3 3 3 2 3 4 2" xfId="2911"/>
    <cellStyle name="Normal 3 3 3 2 3 4 2 2" xfId="2912"/>
    <cellStyle name="Normal 3 3 3 2 3 4 2 3" xfId="2913"/>
    <cellStyle name="Normal 3 3 3 2 3 4 3" xfId="2914"/>
    <cellStyle name="Normal 3 3 3 2 3 4 4" xfId="2915"/>
    <cellStyle name="Normal 3 3 3 2 3 4 5" xfId="2916"/>
    <cellStyle name="Normal 3 3 3 2 3 4 6" xfId="2917"/>
    <cellStyle name="Normal 3 3 3 2 3 5" xfId="2918"/>
    <cellStyle name="Normal 3 3 3 2 3 5 2" xfId="2919"/>
    <cellStyle name="Normal 3 3 3 2 3 5 2 2" xfId="2920"/>
    <cellStyle name="Normal 3 3 3 2 3 5 2 3" xfId="2921"/>
    <cellStyle name="Normal 3 3 3 2 3 5 3" xfId="2922"/>
    <cellStyle name="Normal 3 3 3 2 3 5 4" xfId="2923"/>
    <cellStyle name="Normal 3 3 3 2 3 6" xfId="2924"/>
    <cellStyle name="Normal 3 3 3 2 3 6 2" xfId="2925"/>
    <cellStyle name="Normal 3 3 3 2 3 6 2 2" xfId="2926"/>
    <cellStyle name="Normal 3 3 3 2 3 6 2 3" xfId="2927"/>
    <cellStyle name="Normal 3 3 3 2 3 6 3" xfId="2928"/>
    <cellStyle name="Normal 3 3 3 2 3 6 4" xfId="2929"/>
    <cellStyle name="Normal 3 3 3 2 3 7" xfId="2930"/>
    <cellStyle name="Normal 3 3 3 2 3 7 2" xfId="2931"/>
    <cellStyle name="Normal 3 3 3 2 3 7 3" xfId="2932"/>
    <cellStyle name="Normal 3 3 3 2 3 8" xfId="2933"/>
    <cellStyle name="Normal 3 3 3 2 3 8 2" xfId="2934"/>
    <cellStyle name="Normal 3 3 3 2 3 8 3" xfId="2935"/>
    <cellStyle name="Normal 3 3 3 2 3 9" xfId="2936"/>
    <cellStyle name="Normal 3 3 3 2 4" xfId="2937"/>
    <cellStyle name="Normal 3 3 3 2 4 10" xfId="2938"/>
    <cellStyle name="Normal 3 3 3 2 4 11" xfId="2939"/>
    <cellStyle name="Normal 3 3 3 2 4 12" xfId="2940"/>
    <cellStyle name="Normal 3 3 3 2 4 2" xfId="2941"/>
    <cellStyle name="Normal 3 3 3 2 4 2 2" xfId="2942"/>
    <cellStyle name="Normal 3 3 3 2 4 2 2 2" xfId="2943"/>
    <cellStyle name="Normal 3 3 3 2 4 2 2 3" xfId="2944"/>
    <cellStyle name="Normal 3 3 3 2 4 2 3" xfId="2945"/>
    <cellStyle name="Normal 3 3 3 2 4 2 4" xfId="2946"/>
    <cellStyle name="Normal 3 3 3 2 4 2 5" xfId="2947"/>
    <cellStyle name="Normal 3 3 3 2 4 2 6" xfId="2948"/>
    <cellStyle name="Normal 3 3 3 2 4 3" xfId="2949"/>
    <cellStyle name="Normal 3 3 3 2 4 3 2" xfId="2950"/>
    <cellStyle name="Normal 3 3 3 2 4 3 2 2" xfId="2951"/>
    <cellStyle name="Normal 3 3 3 2 4 3 2 3" xfId="2952"/>
    <cellStyle name="Normal 3 3 3 2 4 3 3" xfId="2953"/>
    <cellStyle name="Normal 3 3 3 2 4 3 4" xfId="2954"/>
    <cellStyle name="Normal 3 3 3 2 4 3 5" xfId="2955"/>
    <cellStyle name="Normal 3 3 3 2 4 3 6" xfId="2956"/>
    <cellStyle name="Normal 3 3 3 2 4 4" xfId="2957"/>
    <cellStyle name="Normal 3 3 3 2 4 4 2" xfId="2958"/>
    <cellStyle name="Normal 3 3 3 2 4 4 2 2" xfId="2959"/>
    <cellStyle name="Normal 3 3 3 2 4 4 2 3" xfId="2960"/>
    <cellStyle name="Normal 3 3 3 2 4 4 3" xfId="2961"/>
    <cellStyle name="Normal 3 3 3 2 4 4 4" xfId="2962"/>
    <cellStyle name="Normal 3 3 3 2 4 5" xfId="2963"/>
    <cellStyle name="Normal 3 3 3 2 4 5 2" xfId="2964"/>
    <cellStyle name="Normal 3 3 3 2 4 5 2 2" xfId="2965"/>
    <cellStyle name="Normal 3 3 3 2 4 5 3" xfId="2966"/>
    <cellStyle name="Normal 3 3 3 2 4 5 4" xfId="2967"/>
    <cellStyle name="Normal 3 3 3 2 4 6" xfId="2968"/>
    <cellStyle name="Normal 3 3 3 2 4 6 2" xfId="2969"/>
    <cellStyle name="Normal 3 3 3 2 4 6 3" xfId="2970"/>
    <cellStyle name="Normal 3 3 3 2 4 7" xfId="2971"/>
    <cellStyle name="Normal 3 3 3 2 4 8" xfId="2972"/>
    <cellStyle name="Normal 3 3 3 2 4 9" xfId="2973"/>
    <cellStyle name="Normal 3 3 3 2 5" xfId="2974"/>
    <cellStyle name="Normal 3 3 3 2 5 2" xfId="2975"/>
    <cellStyle name="Normal 3 3 3 2 5 2 2" xfId="2976"/>
    <cellStyle name="Normal 3 3 3 2 5 2 3" xfId="2977"/>
    <cellStyle name="Normal 3 3 3 2 5 2 4" xfId="2978"/>
    <cellStyle name="Normal 3 3 3 2 5 2 5" xfId="2979"/>
    <cellStyle name="Normal 3 3 3 2 5 3" xfId="2980"/>
    <cellStyle name="Normal 3 3 3 2 5 4" xfId="2981"/>
    <cellStyle name="Normal 3 3 3 2 5 5" xfId="2982"/>
    <cellStyle name="Normal 3 3 3 2 5 6" xfId="2983"/>
    <cellStyle name="Normal 3 3 3 2 5 7" xfId="2984"/>
    <cellStyle name="Normal 3 3 3 2 5 8" xfId="2985"/>
    <cellStyle name="Normal 3 3 3 2 6" xfId="2986"/>
    <cellStyle name="Normal 3 3 3 2 6 2" xfId="2987"/>
    <cellStyle name="Normal 3 3 3 2 6 2 2" xfId="2988"/>
    <cellStyle name="Normal 3 3 3 2 6 2 3" xfId="2989"/>
    <cellStyle name="Normal 3 3 3 2 6 3" xfId="2990"/>
    <cellStyle name="Normal 3 3 3 2 6 4" xfId="2991"/>
    <cellStyle name="Normal 3 3 3 2 6 5" xfId="2992"/>
    <cellStyle name="Normal 3 3 3 2 6 6" xfId="2993"/>
    <cellStyle name="Normal 3 3 3 2 7" xfId="2994"/>
    <cellStyle name="Normal 3 3 3 2 7 2" xfId="2995"/>
    <cellStyle name="Normal 3 3 3 2 7 2 2" xfId="2996"/>
    <cellStyle name="Normal 3 3 3 2 7 2 3" xfId="2997"/>
    <cellStyle name="Normal 3 3 3 2 7 3" xfId="2998"/>
    <cellStyle name="Normal 3 3 3 2 7 4" xfId="2999"/>
    <cellStyle name="Normal 3 3 3 2 7 5" xfId="3000"/>
    <cellStyle name="Normal 3 3 3 2 7 6" xfId="3001"/>
    <cellStyle name="Normal 3 3 3 2 8" xfId="3002"/>
    <cellStyle name="Normal 3 3 3 2 8 2" xfId="3003"/>
    <cellStyle name="Normal 3 3 3 2 8 2 2" xfId="3004"/>
    <cellStyle name="Normal 3 3 3 2 8 2 3" xfId="3005"/>
    <cellStyle name="Normal 3 3 3 2 8 3" xfId="3006"/>
    <cellStyle name="Normal 3 3 3 2 8 4" xfId="3007"/>
    <cellStyle name="Normal 3 3 3 2 8 5" xfId="3008"/>
    <cellStyle name="Normal 3 3 3 2 8 6" xfId="3009"/>
    <cellStyle name="Normal 3 3 3 2 9" xfId="3010"/>
    <cellStyle name="Normal 3 3 3 2 9 2" xfId="3011"/>
    <cellStyle name="Normal 3 3 3 2 9 3" xfId="3012"/>
    <cellStyle name="Normal 3 3 3 20" xfId="3013"/>
    <cellStyle name="Normal 3 3 3 21" xfId="3014"/>
    <cellStyle name="Normal 3 3 3 3" xfId="3015"/>
    <cellStyle name="Normal 3 3 3 3 10" xfId="3016"/>
    <cellStyle name="Normal 3 3 3 3 11" xfId="3017"/>
    <cellStyle name="Normal 3 3 3 3 12" xfId="3018"/>
    <cellStyle name="Normal 3 3 3 3 13" xfId="3019"/>
    <cellStyle name="Normal 3 3 3 3 14" xfId="3020"/>
    <cellStyle name="Normal 3 3 3 3 15" xfId="3021"/>
    <cellStyle name="Normal 3 3 3 3 16" xfId="3022"/>
    <cellStyle name="Normal 3 3 3 3 17" xfId="3023"/>
    <cellStyle name="Normal 3 3 3 3 18" xfId="3024"/>
    <cellStyle name="Normal 3 3 3 3 19" xfId="3025"/>
    <cellStyle name="Normal 3 3 3 3 2" xfId="3026"/>
    <cellStyle name="Normal 3 3 3 3 2 10" xfId="3027"/>
    <cellStyle name="Normal 3 3 3 3 2 11" xfId="3028"/>
    <cellStyle name="Normal 3 3 3 3 2 12" xfId="3029"/>
    <cellStyle name="Normal 3 3 3 3 2 13" xfId="3030"/>
    <cellStyle name="Normal 3 3 3 3 2 14" xfId="3031"/>
    <cellStyle name="Normal 3 3 3 3 2 15" xfId="3032"/>
    <cellStyle name="Normal 3 3 3 3 2 16" xfId="3033"/>
    <cellStyle name="Normal 3 3 3 3 2 2" xfId="3034"/>
    <cellStyle name="Normal 3 3 3 3 2 2 2" xfId="3035"/>
    <cellStyle name="Normal 3 3 3 3 2 2 2 2" xfId="3036"/>
    <cellStyle name="Normal 3 3 3 3 2 2 2 2 2" xfId="3037"/>
    <cellStyle name="Normal 3 3 3 3 2 2 2 2 3" xfId="3038"/>
    <cellStyle name="Normal 3 3 3 3 2 2 2 3" xfId="3039"/>
    <cellStyle name="Normal 3 3 3 3 2 2 2 4" xfId="3040"/>
    <cellStyle name="Normal 3 3 3 3 2 2 3" xfId="3041"/>
    <cellStyle name="Normal 3 3 3 3 2 2 3 2" xfId="3042"/>
    <cellStyle name="Normal 3 3 3 3 2 2 3 2 2" xfId="3043"/>
    <cellStyle name="Normal 3 3 3 3 2 2 3 2 3" xfId="3044"/>
    <cellStyle name="Normal 3 3 3 3 2 2 3 3" xfId="3045"/>
    <cellStyle name="Normal 3 3 3 3 2 2 3 4" xfId="3046"/>
    <cellStyle name="Normal 3 3 3 3 2 2 4" xfId="3047"/>
    <cellStyle name="Normal 3 3 3 3 2 2 4 2" xfId="3048"/>
    <cellStyle name="Normal 3 3 3 3 2 2 4 2 2" xfId="3049"/>
    <cellStyle name="Normal 3 3 3 3 2 2 4 2 3" xfId="3050"/>
    <cellStyle name="Normal 3 3 3 3 2 2 4 3" xfId="3051"/>
    <cellStyle name="Normal 3 3 3 3 2 2 4 4" xfId="3052"/>
    <cellStyle name="Normal 3 3 3 3 2 2 5" xfId="3053"/>
    <cellStyle name="Normal 3 3 3 3 2 2 5 2" xfId="3054"/>
    <cellStyle name="Normal 3 3 3 3 2 2 5 2 2" xfId="3055"/>
    <cellStyle name="Normal 3 3 3 3 2 2 5 3" xfId="3056"/>
    <cellStyle name="Normal 3 3 3 3 2 2 5 4" xfId="3057"/>
    <cellStyle name="Normal 3 3 3 3 2 2 6" xfId="3058"/>
    <cellStyle name="Normal 3 3 3 3 2 2 6 2" xfId="3059"/>
    <cellStyle name="Normal 3 3 3 3 2 2 6 3" xfId="3060"/>
    <cellStyle name="Normal 3 3 3 3 2 2 7" xfId="3061"/>
    <cellStyle name="Normal 3 3 3 3 2 2 8" xfId="3062"/>
    <cellStyle name="Normal 3 3 3 3 2 2 9" xfId="3063"/>
    <cellStyle name="Normal 3 3 3 3 2 3" xfId="3064"/>
    <cellStyle name="Normal 3 3 3 3 2 3 2" xfId="3065"/>
    <cellStyle name="Normal 3 3 3 3 2 3 2 2" xfId="3066"/>
    <cellStyle name="Normal 3 3 3 3 2 3 2 3" xfId="3067"/>
    <cellStyle name="Normal 3 3 3 3 2 3 3" xfId="3068"/>
    <cellStyle name="Normal 3 3 3 3 2 3 4" xfId="3069"/>
    <cellStyle name="Normal 3 3 3 3 2 3 5" xfId="3070"/>
    <cellStyle name="Normal 3 3 3 3 2 3 6" xfId="3071"/>
    <cellStyle name="Normal 3 3 3 3 2 3 7" xfId="3072"/>
    <cellStyle name="Normal 3 3 3 3 2 4" xfId="3073"/>
    <cellStyle name="Normal 3 3 3 3 2 4 2" xfId="3074"/>
    <cellStyle name="Normal 3 3 3 3 2 4 2 2" xfId="3075"/>
    <cellStyle name="Normal 3 3 3 3 2 4 2 3" xfId="3076"/>
    <cellStyle name="Normal 3 3 3 3 2 4 3" xfId="3077"/>
    <cellStyle name="Normal 3 3 3 3 2 4 4" xfId="3078"/>
    <cellStyle name="Normal 3 3 3 3 2 4 5" xfId="3079"/>
    <cellStyle name="Normal 3 3 3 3 2 4 6" xfId="3080"/>
    <cellStyle name="Normal 3 3 3 3 2 5" xfId="3081"/>
    <cellStyle name="Normal 3 3 3 3 2 5 2" xfId="3082"/>
    <cellStyle name="Normal 3 3 3 3 2 5 2 2" xfId="3083"/>
    <cellStyle name="Normal 3 3 3 3 2 5 2 3" xfId="3084"/>
    <cellStyle name="Normal 3 3 3 3 2 5 3" xfId="3085"/>
    <cellStyle name="Normal 3 3 3 3 2 5 4" xfId="3086"/>
    <cellStyle name="Normal 3 3 3 3 2 6" xfId="3087"/>
    <cellStyle name="Normal 3 3 3 3 2 6 2" xfId="3088"/>
    <cellStyle name="Normal 3 3 3 3 2 6 2 2" xfId="3089"/>
    <cellStyle name="Normal 3 3 3 3 2 6 2 3" xfId="3090"/>
    <cellStyle name="Normal 3 3 3 3 2 6 3" xfId="3091"/>
    <cellStyle name="Normal 3 3 3 3 2 6 4" xfId="3092"/>
    <cellStyle name="Normal 3 3 3 3 2 7" xfId="3093"/>
    <cellStyle name="Normal 3 3 3 3 2 7 2" xfId="3094"/>
    <cellStyle name="Normal 3 3 3 3 2 7 3" xfId="3095"/>
    <cellStyle name="Normal 3 3 3 3 2 8" xfId="3096"/>
    <cellStyle name="Normal 3 3 3 3 2 8 2" xfId="3097"/>
    <cellStyle name="Normal 3 3 3 3 2 8 3" xfId="3098"/>
    <cellStyle name="Normal 3 3 3 3 2 9" xfId="3099"/>
    <cellStyle name="Normal 3 3 3 3 3" xfId="3100"/>
    <cellStyle name="Normal 3 3 3 3 3 10" xfId="3101"/>
    <cellStyle name="Normal 3 3 3 3 3 11" xfId="3102"/>
    <cellStyle name="Normal 3 3 3 3 3 12" xfId="3103"/>
    <cellStyle name="Normal 3 3 3 3 3 2" xfId="3104"/>
    <cellStyle name="Normal 3 3 3 3 3 2 2" xfId="3105"/>
    <cellStyle name="Normal 3 3 3 3 3 2 2 2" xfId="3106"/>
    <cellStyle name="Normal 3 3 3 3 3 2 2 3" xfId="3107"/>
    <cellStyle name="Normal 3 3 3 3 3 2 3" xfId="3108"/>
    <cellStyle name="Normal 3 3 3 3 3 2 4" xfId="3109"/>
    <cellStyle name="Normal 3 3 3 3 3 2 5" xfId="3110"/>
    <cellStyle name="Normal 3 3 3 3 3 2 6" xfId="3111"/>
    <cellStyle name="Normal 3 3 3 3 3 3" xfId="3112"/>
    <cellStyle name="Normal 3 3 3 3 3 3 2" xfId="3113"/>
    <cellStyle name="Normal 3 3 3 3 3 3 2 2" xfId="3114"/>
    <cellStyle name="Normal 3 3 3 3 3 3 2 3" xfId="3115"/>
    <cellStyle name="Normal 3 3 3 3 3 3 3" xfId="3116"/>
    <cellStyle name="Normal 3 3 3 3 3 3 4" xfId="3117"/>
    <cellStyle name="Normal 3 3 3 3 3 3 5" xfId="3118"/>
    <cellStyle name="Normal 3 3 3 3 3 3 6" xfId="3119"/>
    <cellStyle name="Normal 3 3 3 3 3 4" xfId="3120"/>
    <cellStyle name="Normal 3 3 3 3 3 4 2" xfId="3121"/>
    <cellStyle name="Normal 3 3 3 3 3 4 2 2" xfId="3122"/>
    <cellStyle name="Normal 3 3 3 3 3 4 2 3" xfId="3123"/>
    <cellStyle name="Normal 3 3 3 3 3 4 3" xfId="3124"/>
    <cellStyle name="Normal 3 3 3 3 3 4 4" xfId="3125"/>
    <cellStyle name="Normal 3 3 3 3 3 5" xfId="3126"/>
    <cellStyle name="Normal 3 3 3 3 3 5 2" xfId="3127"/>
    <cellStyle name="Normal 3 3 3 3 3 5 2 2" xfId="3128"/>
    <cellStyle name="Normal 3 3 3 3 3 5 3" xfId="3129"/>
    <cellStyle name="Normal 3 3 3 3 3 5 4" xfId="3130"/>
    <cellStyle name="Normal 3 3 3 3 3 6" xfId="3131"/>
    <cellStyle name="Normal 3 3 3 3 3 6 2" xfId="3132"/>
    <cellStyle name="Normal 3 3 3 3 3 6 3" xfId="3133"/>
    <cellStyle name="Normal 3 3 3 3 3 7" xfId="3134"/>
    <cellStyle name="Normal 3 3 3 3 3 8" xfId="3135"/>
    <cellStyle name="Normal 3 3 3 3 3 9" xfId="3136"/>
    <cellStyle name="Normal 3 3 3 3 4" xfId="3137"/>
    <cellStyle name="Normal 3 3 3 3 4 2" xfId="3138"/>
    <cellStyle name="Normal 3 3 3 3 4 2 2" xfId="3139"/>
    <cellStyle name="Normal 3 3 3 3 4 2 3" xfId="3140"/>
    <cellStyle name="Normal 3 3 3 3 4 2 4" xfId="3141"/>
    <cellStyle name="Normal 3 3 3 3 4 2 5" xfId="3142"/>
    <cellStyle name="Normal 3 3 3 3 4 3" xfId="3143"/>
    <cellStyle name="Normal 3 3 3 3 4 4" xfId="3144"/>
    <cellStyle name="Normal 3 3 3 3 4 5" xfId="3145"/>
    <cellStyle name="Normal 3 3 3 3 4 6" xfId="3146"/>
    <cellStyle name="Normal 3 3 3 3 4 7" xfId="3147"/>
    <cellStyle name="Normal 3 3 3 3 4 8" xfId="3148"/>
    <cellStyle name="Normal 3 3 3 3 5" xfId="3149"/>
    <cellStyle name="Normal 3 3 3 3 5 2" xfId="3150"/>
    <cellStyle name="Normal 3 3 3 3 5 2 2" xfId="3151"/>
    <cellStyle name="Normal 3 3 3 3 5 2 3" xfId="3152"/>
    <cellStyle name="Normal 3 3 3 3 5 3" xfId="3153"/>
    <cellStyle name="Normal 3 3 3 3 5 4" xfId="3154"/>
    <cellStyle name="Normal 3 3 3 3 5 5" xfId="3155"/>
    <cellStyle name="Normal 3 3 3 3 5 6" xfId="3156"/>
    <cellStyle name="Normal 3 3 3 3 6" xfId="3157"/>
    <cellStyle name="Normal 3 3 3 3 6 2" xfId="3158"/>
    <cellStyle name="Normal 3 3 3 3 6 2 2" xfId="3159"/>
    <cellStyle name="Normal 3 3 3 3 6 2 3" xfId="3160"/>
    <cellStyle name="Normal 3 3 3 3 6 3" xfId="3161"/>
    <cellStyle name="Normal 3 3 3 3 6 4" xfId="3162"/>
    <cellStyle name="Normal 3 3 3 3 6 5" xfId="3163"/>
    <cellStyle name="Normal 3 3 3 3 6 6" xfId="3164"/>
    <cellStyle name="Normal 3 3 3 3 7" xfId="3165"/>
    <cellStyle name="Normal 3 3 3 3 7 2" xfId="3166"/>
    <cellStyle name="Normal 3 3 3 3 7 2 2" xfId="3167"/>
    <cellStyle name="Normal 3 3 3 3 7 2 3" xfId="3168"/>
    <cellStyle name="Normal 3 3 3 3 7 3" xfId="3169"/>
    <cellStyle name="Normal 3 3 3 3 7 4" xfId="3170"/>
    <cellStyle name="Normal 3 3 3 3 7 5" xfId="3171"/>
    <cellStyle name="Normal 3 3 3 3 7 6" xfId="3172"/>
    <cellStyle name="Normal 3 3 3 3 8" xfId="3173"/>
    <cellStyle name="Normal 3 3 3 3 8 2" xfId="3174"/>
    <cellStyle name="Normal 3 3 3 3 8 3" xfId="3175"/>
    <cellStyle name="Normal 3 3 3 3 9" xfId="3176"/>
    <cellStyle name="Normal 3 3 3 3 9 2" xfId="3177"/>
    <cellStyle name="Normal 3 3 3 3 9 3" xfId="3178"/>
    <cellStyle name="Normal 3 3 3 4" xfId="3179"/>
    <cellStyle name="Normal 3 3 3 4 10" xfId="3180"/>
    <cellStyle name="Normal 3 3 3 4 11" xfId="3181"/>
    <cellStyle name="Normal 3 3 3 4 12" xfId="3182"/>
    <cellStyle name="Normal 3 3 3 4 13" xfId="3183"/>
    <cellStyle name="Normal 3 3 3 4 14" xfId="3184"/>
    <cellStyle name="Normal 3 3 3 4 15" xfId="3185"/>
    <cellStyle name="Normal 3 3 3 4 16" xfId="3186"/>
    <cellStyle name="Normal 3 3 3 4 2" xfId="3187"/>
    <cellStyle name="Normal 3 3 3 4 2 2" xfId="3188"/>
    <cellStyle name="Normal 3 3 3 4 2 2 2" xfId="3189"/>
    <cellStyle name="Normal 3 3 3 4 2 2 2 2" xfId="3190"/>
    <cellStyle name="Normal 3 3 3 4 2 2 2 3" xfId="3191"/>
    <cellStyle name="Normal 3 3 3 4 2 2 3" xfId="3192"/>
    <cellStyle name="Normal 3 3 3 4 2 2 4" xfId="3193"/>
    <cellStyle name="Normal 3 3 3 4 2 3" xfId="3194"/>
    <cellStyle name="Normal 3 3 3 4 2 3 2" xfId="3195"/>
    <cellStyle name="Normal 3 3 3 4 2 3 2 2" xfId="3196"/>
    <cellStyle name="Normal 3 3 3 4 2 3 2 3" xfId="3197"/>
    <cellStyle name="Normal 3 3 3 4 2 3 3" xfId="3198"/>
    <cellStyle name="Normal 3 3 3 4 2 3 4" xfId="3199"/>
    <cellStyle name="Normal 3 3 3 4 2 4" xfId="3200"/>
    <cellStyle name="Normal 3 3 3 4 2 4 2" xfId="3201"/>
    <cellStyle name="Normal 3 3 3 4 2 4 2 2" xfId="3202"/>
    <cellStyle name="Normal 3 3 3 4 2 4 2 3" xfId="3203"/>
    <cellStyle name="Normal 3 3 3 4 2 4 3" xfId="3204"/>
    <cellStyle name="Normal 3 3 3 4 2 4 4" xfId="3205"/>
    <cellStyle name="Normal 3 3 3 4 2 5" xfId="3206"/>
    <cellStyle name="Normal 3 3 3 4 2 5 2" xfId="3207"/>
    <cellStyle name="Normal 3 3 3 4 2 5 2 2" xfId="3208"/>
    <cellStyle name="Normal 3 3 3 4 2 5 3" xfId="3209"/>
    <cellStyle name="Normal 3 3 3 4 2 5 4" xfId="3210"/>
    <cellStyle name="Normal 3 3 3 4 2 6" xfId="3211"/>
    <cellStyle name="Normal 3 3 3 4 2 6 2" xfId="3212"/>
    <cellStyle name="Normal 3 3 3 4 2 6 3" xfId="3213"/>
    <cellStyle name="Normal 3 3 3 4 2 7" xfId="3214"/>
    <cellStyle name="Normal 3 3 3 4 2 8" xfId="3215"/>
    <cellStyle name="Normal 3 3 3 4 2 9" xfId="3216"/>
    <cellStyle name="Normal 3 3 3 4 3" xfId="3217"/>
    <cellStyle name="Normal 3 3 3 4 3 2" xfId="3218"/>
    <cellStyle name="Normal 3 3 3 4 3 2 2" xfId="3219"/>
    <cellStyle name="Normal 3 3 3 4 3 2 3" xfId="3220"/>
    <cellStyle name="Normal 3 3 3 4 3 3" xfId="3221"/>
    <cellStyle name="Normal 3 3 3 4 3 4" xfId="3222"/>
    <cellStyle name="Normal 3 3 3 4 3 5" xfId="3223"/>
    <cellStyle name="Normal 3 3 3 4 3 6" xfId="3224"/>
    <cellStyle name="Normal 3 3 3 4 3 7" xfId="3225"/>
    <cellStyle name="Normal 3 3 3 4 4" xfId="3226"/>
    <cellStyle name="Normal 3 3 3 4 4 2" xfId="3227"/>
    <cellStyle name="Normal 3 3 3 4 4 2 2" xfId="3228"/>
    <cellStyle name="Normal 3 3 3 4 4 2 3" xfId="3229"/>
    <cellStyle name="Normal 3 3 3 4 4 3" xfId="3230"/>
    <cellStyle name="Normal 3 3 3 4 4 4" xfId="3231"/>
    <cellStyle name="Normal 3 3 3 4 4 5" xfId="3232"/>
    <cellStyle name="Normal 3 3 3 4 4 6" xfId="3233"/>
    <cellStyle name="Normal 3 3 3 4 5" xfId="3234"/>
    <cellStyle name="Normal 3 3 3 4 5 2" xfId="3235"/>
    <cellStyle name="Normal 3 3 3 4 5 2 2" xfId="3236"/>
    <cellStyle name="Normal 3 3 3 4 5 2 3" xfId="3237"/>
    <cellStyle name="Normal 3 3 3 4 5 3" xfId="3238"/>
    <cellStyle name="Normal 3 3 3 4 5 4" xfId="3239"/>
    <cellStyle name="Normal 3 3 3 4 6" xfId="3240"/>
    <cellStyle name="Normal 3 3 3 4 6 2" xfId="3241"/>
    <cellStyle name="Normal 3 3 3 4 6 2 2" xfId="3242"/>
    <cellStyle name="Normal 3 3 3 4 6 2 3" xfId="3243"/>
    <cellStyle name="Normal 3 3 3 4 6 3" xfId="3244"/>
    <cellStyle name="Normal 3 3 3 4 6 4" xfId="3245"/>
    <cellStyle name="Normal 3 3 3 4 7" xfId="3246"/>
    <cellStyle name="Normal 3 3 3 4 7 2" xfId="3247"/>
    <cellStyle name="Normal 3 3 3 4 7 3" xfId="3248"/>
    <cellStyle name="Normal 3 3 3 4 8" xfId="3249"/>
    <cellStyle name="Normal 3 3 3 4 8 2" xfId="3250"/>
    <cellStyle name="Normal 3 3 3 4 8 3" xfId="3251"/>
    <cellStyle name="Normal 3 3 3 4 9" xfId="3252"/>
    <cellStyle name="Normal 3 3 3 5" xfId="3253"/>
    <cellStyle name="Normal 3 3 3 5 10" xfId="3254"/>
    <cellStyle name="Normal 3 3 3 5 11" xfId="3255"/>
    <cellStyle name="Normal 3 3 3 5 12" xfId="3256"/>
    <cellStyle name="Normal 3 3 3 5 2" xfId="3257"/>
    <cellStyle name="Normal 3 3 3 5 2 2" xfId="3258"/>
    <cellStyle name="Normal 3 3 3 5 2 2 2" xfId="3259"/>
    <cellStyle name="Normal 3 3 3 5 2 2 3" xfId="3260"/>
    <cellStyle name="Normal 3 3 3 5 2 3" xfId="3261"/>
    <cellStyle name="Normal 3 3 3 5 2 4" xfId="3262"/>
    <cellStyle name="Normal 3 3 3 5 2 5" xfId="3263"/>
    <cellStyle name="Normal 3 3 3 5 2 6" xfId="3264"/>
    <cellStyle name="Normal 3 3 3 5 3" xfId="3265"/>
    <cellStyle name="Normal 3 3 3 5 3 2" xfId="3266"/>
    <cellStyle name="Normal 3 3 3 5 3 2 2" xfId="3267"/>
    <cellStyle name="Normal 3 3 3 5 3 2 3" xfId="3268"/>
    <cellStyle name="Normal 3 3 3 5 3 3" xfId="3269"/>
    <cellStyle name="Normal 3 3 3 5 3 4" xfId="3270"/>
    <cellStyle name="Normal 3 3 3 5 3 5" xfId="3271"/>
    <cellStyle name="Normal 3 3 3 5 3 6" xfId="3272"/>
    <cellStyle name="Normal 3 3 3 5 4" xfId="3273"/>
    <cellStyle name="Normal 3 3 3 5 4 2" xfId="3274"/>
    <cellStyle name="Normal 3 3 3 5 4 2 2" xfId="3275"/>
    <cellStyle name="Normal 3 3 3 5 4 2 3" xfId="3276"/>
    <cellStyle name="Normal 3 3 3 5 4 3" xfId="3277"/>
    <cellStyle name="Normal 3 3 3 5 4 4" xfId="3278"/>
    <cellStyle name="Normal 3 3 3 5 5" xfId="3279"/>
    <cellStyle name="Normal 3 3 3 5 5 2" xfId="3280"/>
    <cellStyle name="Normal 3 3 3 5 5 2 2" xfId="3281"/>
    <cellStyle name="Normal 3 3 3 5 5 3" xfId="3282"/>
    <cellStyle name="Normal 3 3 3 5 5 4" xfId="3283"/>
    <cellStyle name="Normal 3 3 3 5 6" xfId="3284"/>
    <cellStyle name="Normal 3 3 3 5 6 2" xfId="3285"/>
    <cellStyle name="Normal 3 3 3 5 6 3" xfId="3286"/>
    <cellStyle name="Normal 3 3 3 5 7" xfId="3287"/>
    <cellStyle name="Normal 3 3 3 5 8" xfId="3288"/>
    <cellStyle name="Normal 3 3 3 5 9" xfId="3289"/>
    <cellStyle name="Normal 3 3 3 6" xfId="3290"/>
    <cellStyle name="Normal 3 3 3 6 2" xfId="3291"/>
    <cellStyle name="Normal 3 3 3 6 2 2" xfId="3292"/>
    <cellStyle name="Normal 3 3 3 6 2 3" xfId="3293"/>
    <cellStyle name="Normal 3 3 3 6 2 4" xfId="3294"/>
    <cellStyle name="Normal 3 3 3 6 2 5" xfId="3295"/>
    <cellStyle name="Normal 3 3 3 6 3" xfId="3296"/>
    <cellStyle name="Normal 3 3 3 6 4" xfId="3297"/>
    <cellStyle name="Normal 3 3 3 6 5" xfId="3298"/>
    <cellStyle name="Normal 3 3 3 6 6" xfId="3299"/>
    <cellStyle name="Normal 3 3 3 6 7" xfId="3300"/>
    <cellStyle name="Normal 3 3 3 6 8" xfId="3301"/>
    <cellStyle name="Normal 3 3 3 7" xfId="3302"/>
    <cellStyle name="Normal 3 3 3 7 2" xfId="3303"/>
    <cellStyle name="Normal 3 3 3 7 2 2" xfId="3304"/>
    <cellStyle name="Normal 3 3 3 7 2 3" xfId="3305"/>
    <cellStyle name="Normal 3 3 3 7 3" xfId="3306"/>
    <cellStyle name="Normal 3 3 3 7 4" xfId="3307"/>
    <cellStyle name="Normal 3 3 3 7 5" xfId="3308"/>
    <cellStyle name="Normal 3 3 3 7 6" xfId="3309"/>
    <cellStyle name="Normal 3 3 3 8" xfId="3310"/>
    <cellStyle name="Normal 3 3 3 8 2" xfId="3311"/>
    <cellStyle name="Normal 3 3 3 8 2 2" xfId="3312"/>
    <cellStyle name="Normal 3 3 3 8 2 3" xfId="3313"/>
    <cellStyle name="Normal 3 3 3 8 3" xfId="3314"/>
    <cellStyle name="Normal 3 3 3 8 4" xfId="3315"/>
    <cellStyle name="Normal 3 3 3 8 5" xfId="3316"/>
    <cellStyle name="Normal 3 3 3 8 6" xfId="3317"/>
    <cellStyle name="Normal 3 3 3 9" xfId="3318"/>
    <cellStyle name="Normal 3 3 3 9 2" xfId="3319"/>
    <cellStyle name="Normal 3 3 3 9 2 2" xfId="3320"/>
    <cellStyle name="Normal 3 3 3 9 2 3" xfId="3321"/>
    <cellStyle name="Normal 3 3 3 9 3" xfId="3322"/>
    <cellStyle name="Normal 3 3 3 9 4" xfId="3323"/>
    <cellStyle name="Normal 3 3 3 9 5" xfId="3324"/>
    <cellStyle name="Normal 3 3 3 9 6" xfId="3325"/>
    <cellStyle name="Normal 3 3 30" xfId="3326"/>
    <cellStyle name="Normal 3 3 31" xfId="3327"/>
    <cellStyle name="Normal 3 3 32" xfId="3328"/>
    <cellStyle name="Normal 3 3 4" xfId="3329"/>
    <cellStyle name="Normal 3 3 4 10" xfId="3330"/>
    <cellStyle name="Normal 3 3 4 10 2" xfId="3331"/>
    <cellStyle name="Normal 3 3 4 10 3" xfId="3332"/>
    <cellStyle name="Normal 3 3 4 11" xfId="3333"/>
    <cellStyle name="Normal 3 3 4 11 2" xfId="3334"/>
    <cellStyle name="Normal 3 3 4 11 3" xfId="3335"/>
    <cellStyle name="Normal 3 3 4 12" xfId="3336"/>
    <cellStyle name="Normal 3 3 4 13" xfId="3337"/>
    <cellStyle name="Normal 3 3 4 14" xfId="3338"/>
    <cellStyle name="Normal 3 3 4 15" xfId="3339"/>
    <cellStyle name="Normal 3 3 4 16" xfId="3340"/>
    <cellStyle name="Normal 3 3 4 17" xfId="3341"/>
    <cellStyle name="Normal 3 3 4 18" xfId="3342"/>
    <cellStyle name="Normal 3 3 4 19" xfId="3343"/>
    <cellStyle name="Normal 3 3 4 2" xfId="3344"/>
    <cellStyle name="Normal 3 3 4 2 10" xfId="3345"/>
    <cellStyle name="Normal 3 3 4 2 10 2" xfId="3346"/>
    <cellStyle name="Normal 3 3 4 2 10 3" xfId="3347"/>
    <cellStyle name="Normal 3 3 4 2 11" xfId="3348"/>
    <cellStyle name="Normal 3 3 4 2 12" xfId="3349"/>
    <cellStyle name="Normal 3 3 4 2 13" xfId="3350"/>
    <cellStyle name="Normal 3 3 4 2 14" xfId="3351"/>
    <cellStyle name="Normal 3 3 4 2 15" xfId="3352"/>
    <cellStyle name="Normal 3 3 4 2 16" xfId="3353"/>
    <cellStyle name="Normal 3 3 4 2 17" xfId="3354"/>
    <cellStyle name="Normal 3 3 4 2 18" xfId="3355"/>
    <cellStyle name="Normal 3 3 4 2 19" xfId="3356"/>
    <cellStyle name="Normal 3 3 4 2 2" xfId="3357"/>
    <cellStyle name="Normal 3 3 4 2 2 10" xfId="3358"/>
    <cellStyle name="Normal 3 3 4 2 2 11" xfId="3359"/>
    <cellStyle name="Normal 3 3 4 2 2 12" xfId="3360"/>
    <cellStyle name="Normal 3 3 4 2 2 13" xfId="3361"/>
    <cellStyle name="Normal 3 3 4 2 2 14" xfId="3362"/>
    <cellStyle name="Normal 3 3 4 2 2 15" xfId="3363"/>
    <cellStyle name="Normal 3 3 4 2 2 16" xfId="3364"/>
    <cellStyle name="Normal 3 3 4 2 2 17" xfId="3365"/>
    <cellStyle name="Normal 3 3 4 2 2 18" xfId="3366"/>
    <cellStyle name="Normal 3 3 4 2 2 19" xfId="3367"/>
    <cellStyle name="Normal 3 3 4 2 2 2" xfId="3368"/>
    <cellStyle name="Normal 3 3 4 2 2 2 10" xfId="3369"/>
    <cellStyle name="Normal 3 3 4 2 2 2 11" xfId="3370"/>
    <cellStyle name="Normal 3 3 4 2 2 2 12" xfId="3371"/>
    <cellStyle name="Normal 3 3 4 2 2 2 13" xfId="3372"/>
    <cellStyle name="Normal 3 3 4 2 2 2 14" xfId="3373"/>
    <cellStyle name="Normal 3 3 4 2 2 2 15" xfId="3374"/>
    <cellStyle name="Normal 3 3 4 2 2 2 16" xfId="3375"/>
    <cellStyle name="Normal 3 3 4 2 2 2 2" xfId="3376"/>
    <cellStyle name="Normal 3 3 4 2 2 2 2 2" xfId="3377"/>
    <cellStyle name="Normal 3 3 4 2 2 2 2 2 2" xfId="3378"/>
    <cellStyle name="Normal 3 3 4 2 2 2 2 2 2 2" xfId="3379"/>
    <cellStyle name="Normal 3 3 4 2 2 2 2 2 2 3" xfId="3380"/>
    <cellStyle name="Normal 3 3 4 2 2 2 2 2 3" xfId="3381"/>
    <cellStyle name="Normal 3 3 4 2 2 2 2 2 4" xfId="3382"/>
    <cellStyle name="Normal 3 3 4 2 2 2 2 3" xfId="3383"/>
    <cellStyle name="Normal 3 3 4 2 2 2 2 3 2" xfId="3384"/>
    <cellStyle name="Normal 3 3 4 2 2 2 2 3 2 2" xfId="3385"/>
    <cellStyle name="Normal 3 3 4 2 2 2 2 3 2 3" xfId="3386"/>
    <cellStyle name="Normal 3 3 4 2 2 2 2 3 3" xfId="3387"/>
    <cellStyle name="Normal 3 3 4 2 2 2 2 3 4" xfId="3388"/>
    <cellStyle name="Normal 3 3 4 2 2 2 2 4" xfId="3389"/>
    <cellStyle name="Normal 3 3 4 2 2 2 2 4 2" xfId="3390"/>
    <cellStyle name="Normal 3 3 4 2 2 2 2 4 2 2" xfId="3391"/>
    <cellStyle name="Normal 3 3 4 2 2 2 2 4 2 3" xfId="3392"/>
    <cellStyle name="Normal 3 3 4 2 2 2 2 4 3" xfId="3393"/>
    <cellStyle name="Normal 3 3 4 2 2 2 2 4 4" xfId="3394"/>
    <cellStyle name="Normal 3 3 4 2 2 2 2 5" xfId="3395"/>
    <cellStyle name="Normal 3 3 4 2 2 2 2 5 2" xfId="3396"/>
    <cellStyle name="Normal 3 3 4 2 2 2 2 5 2 2" xfId="3397"/>
    <cellStyle name="Normal 3 3 4 2 2 2 2 5 3" xfId="3398"/>
    <cellStyle name="Normal 3 3 4 2 2 2 2 5 4" xfId="3399"/>
    <cellStyle name="Normal 3 3 4 2 2 2 2 6" xfId="3400"/>
    <cellStyle name="Normal 3 3 4 2 2 2 2 6 2" xfId="3401"/>
    <cellStyle name="Normal 3 3 4 2 2 2 2 6 3" xfId="3402"/>
    <cellStyle name="Normal 3 3 4 2 2 2 2 7" xfId="3403"/>
    <cellStyle name="Normal 3 3 4 2 2 2 2 8" xfId="3404"/>
    <cellStyle name="Normal 3 3 4 2 2 2 2 9" xfId="3405"/>
    <cellStyle name="Normal 3 3 4 2 2 2 3" xfId="3406"/>
    <cellStyle name="Normal 3 3 4 2 2 2 3 2" xfId="3407"/>
    <cellStyle name="Normal 3 3 4 2 2 2 3 2 2" xfId="3408"/>
    <cellStyle name="Normal 3 3 4 2 2 2 3 2 3" xfId="3409"/>
    <cellStyle name="Normal 3 3 4 2 2 2 3 3" xfId="3410"/>
    <cellStyle name="Normal 3 3 4 2 2 2 3 4" xfId="3411"/>
    <cellStyle name="Normal 3 3 4 2 2 2 3 5" xfId="3412"/>
    <cellStyle name="Normal 3 3 4 2 2 2 3 6" xfId="3413"/>
    <cellStyle name="Normal 3 3 4 2 2 2 3 7" xfId="3414"/>
    <cellStyle name="Normal 3 3 4 2 2 2 4" xfId="3415"/>
    <cellStyle name="Normal 3 3 4 2 2 2 4 2" xfId="3416"/>
    <cellStyle name="Normal 3 3 4 2 2 2 4 2 2" xfId="3417"/>
    <cellStyle name="Normal 3 3 4 2 2 2 4 2 3" xfId="3418"/>
    <cellStyle name="Normal 3 3 4 2 2 2 4 3" xfId="3419"/>
    <cellStyle name="Normal 3 3 4 2 2 2 4 4" xfId="3420"/>
    <cellStyle name="Normal 3 3 4 2 2 2 4 5" xfId="3421"/>
    <cellStyle name="Normal 3 3 4 2 2 2 4 6" xfId="3422"/>
    <cellStyle name="Normal 3 3 4 2 2 2 5" xfId="3423"/>
    <cellStyle name="Normal 3 3 4 2 2 2 5 2" xfId="3424"/>
    <cellStyle name="Normal 3 3 4 2 2 2 5 2 2" xfId="3425"/>
    <cellStyle name="Normal 3 3 4 2 2 2 5 2 3" xfId="3426"/>
    <cellStyle name="Normal 3 3 4 2 2 2 5 3" xfId="3427"/>
    <cellStyle name="Normal 3 3 4 2 2 2 5 4" xfId="3428"/>
    <cellStyle name="Normal 3 3 4 2 2 2 6" xfId="3429"/>
    <cellStyle name="Normal 3 3 4 2 2 2 6 2" xfId="3430"/>
    <cellStyle name="Normal 3 3 4 2 2 2 6 2 2" xfId="3431"/>
    <cellStyle name="Normal 3 3 4 2 2 2 6 2 3" xfId="3432"/>
    <cellStyle name="Normal 3 3 4 2 2 2 6 3" xfId="3433"/>
    <cellStyle name="Normal 3 3 4 2 2 2 6 4" xfId="3434"/>
    <cellStyle name="Normal 3 3 4 2 2 2 7" xfId="3435"/>
    <cellStyle name="Normal 3 3 4 2 2 2 7 2" xfId="3436"/>
    <cellStyle name="Normal 3 3 4 2 2 2 7 3" xfId="3437"/>
    <cellStyle name="Normal 3 3 4 2 2 2 8" xfId="3438"/>
    <cellStyle name="Normal 3 3 4 2 2 2 8 2" xfId="3439"/>
    <cellStyle name="Normal 3 3 4 2 2 2 8 3" xfId="3440"/>
    <cellStyle name="Normal 3 3 4 2 2 2 9" xfId="3441"/>
    <cellStyle name="Normal 3 3 4 2 2 3" xfId="3442"/>
    <cellStyle name="Normal 3 3 4 2 2 3 10" xfId="3443"/>
    <cellStyle name="Normal 3 3 4 2 2 3 11" xfId="3444"/>
    <cellStyle name="Normal 3 3 4 2 2 3 12" xfId="3445"/>
    <cellStyle name="Normal 3 3 4 2 2 3 2" xfId="3446"/>
    <cellStyle name="Normal 3 3 4 2 2 3 2 2" xfId="3447"/>
    <cellStyle name="Normal 3 3 4 2 2 3 2 2 2" xfId="3448"/>
    <cellStyle name="Normal 3 3 4 2 2 3 2 2 3" xfId="3449"/>
    <cellStyle name="Normal 3 3 4 2 2 3 2 3" xfId="3450"/>
    <cellStyle name="Normal 3 3 4 2 2 3 2 4" xfId="3451"/>
    <cellStyle name="Normal 3 3 4 2 2 3 2 5" xfId="3452"/>
    <cellStyle name="Normal 3 3 4 2 2 3 2 6" xfId="3453"/>
    <cellStyle name="Normal 3 3 4 2 2 3 3" xfId="3454"/>
    <cellStyle name="Normal 3 3 4 2 2 3 3 2" xfId="3455"/>
    <cellStyle name="Normal 3 3 4 2 2 3 3 2 2" xfId="3456"/>
    <cellStyle name="Normal 3 3 4 2 2 3 3 2 3" xfId="3457"/>
    <cellStyle name="Normal 3 3 4 2 2 3 3 3" xfId="3458"/>
    <cellStyle name="Normal 3 3 4 2 2 3 3 4" xfId="3459"/>
    <cellStyle name="Normal 3 3 4 2 2 3 3 5" xfId="3460"/>
    <cellStyle name="Normal 3 3 4 2 2 3 3 6" xfId="3461"/>
    <cellStyle name="Normal 3 3 4 2 2 3 4" xfId="3462"/>
    <cellStyle name="Normal 3 3 4 2 2 3 4 2" xfId="3463"/>
    <cellStyle name="Normal 3 3 4 2 2 3 4 2 2" xfId="3464"/>
    <cellStyle name="Normal 3 3 4 2 2 3 4 2 3" xfId="3465"/>
    <cellStyle name="Normal 3 3 4 2 2 3 4 3" xfId="3466"/>
    <cellStyle name="Normal 3 3 4 2 2 3 4 4" xfId="3467"/>
    <cellStyle name="Normal 3 3 4 2 2 3 5" xfId="3468"/>
    <cellStyle name="Normal 3 3 4 2 2 3 5 2" xfId="3469"/>
    <cellStyle name="Normal 3 3 4 2 2 3 5 2 2" xfId="3470"/>
    <cellStyle name="Normal 3 3 4 2 2 3 5 3" xfId="3471"/>
    <cellStyle name="Normal 3 3 4 2 2 3 5 4" xfId="3472"/>
    <cellStyle name="Normal 3 3 4 2 2 3 6" xfId="3473"/>
    <cellStyle name="Normal 3 3 4 2 2 3 6 2" xfId="3474"/>
    <cellStyle name="Normal 3 3 4 2 2 3 6 3" xfId="3475"/>
    <cellStyle name="Normal 3 3 4 2 2 3 7" xfId="3476"/>
    <cellStyle name="Normal 3 3 4 2 2 3 8" xfId="3477"/>
    <cellStyle name="Normal 3 3 4 2 2 3 9" xfId="3478"/>
    <cellStyle name="Normal 3 3 4 2 2 4" xfId="3479"/>
    <cellStyle name="Normal 3 3 4 2 2 4 2" xfId="3480"/>
    <cellStyle name="Normal 3 3 4 2 2 4 2 2" xfId="3481"/>
    <cellStyle name="Normal 3 3 4 2 2 4 2 3" xfId="3482"/>
    <cellStyle name="Normal 3 3 4 2 2 4 2 4" xfId="3483"/>
    <cellStyle name="Normal 3 3 4 2 2 4 2 5" xfId="3484"/>
    <cellStyle name="Normal 3 3 4 2 2 4 3" xfId="3485"/>
    <cellStyle name="Normal 3 3 4 2 2 4 4" xfId="3486"/>
    <cellStyle name="Normal 3 3 4 2 2 4 5" xfId="3487"/>
    <cellStyle name="Normal 3 3 4 2 2 4 6" xfId="3488"/>
    <cellStyle name="Normal 3 3 4 2 2 4 7" xfId="3489"/>
    <cellStyle name="Normal 3 3 4 2 2 4 8" xfId="3490"/>
    <cellStyle name="Normal 3 3 4 2 2 5" xfId="3491"/>
    <cellStyle name="Normal 3 3 4 2 2 5 2" xfId="3492"/>
    <cellStyle name="Normal 3 3 4 2 2 5 2 2" xfId="3493"/>
    <cellStyle name="Normal 3 3 4 2 2 5 2 3" xfId="3494"/>
    <cellStyle name="Normal 3 3 4 2 2 5 3" xfId="3495"/>
    <cellStyle name="Normal 3 3 4 2 2 5 4" xfId="3496"/>
    <cellStyle name="Normal 3 3 4 2 2 5 5" xfId="3497"/>
    <cellStyle name="Normal 3 3 4 2 2 5 6" xfId="3498"/>
    <cellStyle name="Normal 3 3 4 2 2 6" xfId="3499"/>
    <cellStyle name="Normal 3 3 4 2 2 6 2" xfId="3500"/>
    <cellStyle name="Normal 3 3 4 2 2 6 2 2" xfId="3501"/>
    <cellStyle name="Normal 3 3 4 2 2 6 2 3" xfId="3502"/>
    <cellStyle name="Normal 3 3 4 2 2 6 3" xfId="3503"/>
    <cellStyle name="Normal 3 3 4 2 2 6 4" xfId="3504"/>
    <cellStyle name="Normal 3 3 4 2 2 6 5" xfId="3505"/>
    <cellStyle name="Normal 3 3 4 2 2 6 6" xfId="3506"/>
    <cellStyle name="Normal 3 3 4 2 2 7" xfId="3507"/>
    <cellStyle name="Normal 3 3 4 2 2 7 2" xfId="3508"/>
    <cellStyle name="Normal 3 3 4 2 2 7 2 2" xfId="3509"/>
    <cellStyle name="Normal 3 3 4 2 2 7 2 3" xfId="3510"/>
    <cellStyle name="Normal 3 3 4 2 2 7 3" xfId="3511"/>
    <cellStyle name="Normal 3 3 4 2 2 7 4" xfId="3512"/>
    <cellStyle name="Normal 3 3 4 2 2 7 5" xfId="3513"/>
    <cellStyle name="Normal 3 3 4 2 2 7 6" xfId="3514"/>
    <cellStyle name="Normal 3 3 4 2 2 8" xfId="3515"/>
    <cellStyle name="Normal 3 3 4 2 2 8 2" xfId="3516"/>
    <cellStyle name="Normal 3 3 4 2 2 8 3" xfId="3517"/>
    <cellStyle name="Normal 3 3 4 2 2 9" xfId="3518"/>
    <cellStyle name="Normal 3 3 4 2 2 9 2" xfId="3519"/>
    <cellStyle name="Normal 3 3 4 2 2 9 3" xfId="3520"/>
    <cellStyle name="Normal 3 3 4 2 20" xfId="3521"/>
    <cellStyle name="Normal 3 3 4 2 3" xfId="3522"/>
    <cellStyle name="Normal 3 3 4 2 3 10" xfId="3523"/>
    <cellStyle name="Normal 3 3 4 2 3 11" xfId="3524"/>
    <cellStyle name="Normal 3 3 4 2 3 12" xfId="3525"/>
    <cellStyle name="Normal 3 3 4 2 3 13" xfId="3526"/>
    <cellStyle name="Normal 3 3 4 2 3 14" xfId="3527"/>
    <cellStyle name="Normal 3 3 4 2 3 15" xfId="3528"/>
    <cellStyle name="Normal 3 3 4 2 3 16" xfId="3529"/>
    <cellStyle name="Normal 3 3 4 2 3 2" xfId="3530"/>
    <cellStyle name="Normal 3 3 4 2 3 2 2" xfId="3531"/>
    <cellStyle name="Normal 3 3 4 2 3 2 2 2" xfId="3532"/>
    <cellStyle name="Normal 3 3 4 2 3 2 2 2 2" xfId="3533"/>
    <cellStyle name="Normal 3 3 4 2 3 2 2 2 3" xfId="3534"/>
    <cellStyle name="Normal 3 3 4 2 3 2 2 3" xfId="3535"/>
    <cellStyle name="Normal 3 3 4 2 3 2 2 4" xfId="3536"/>
    <cellStyle name="Normal 3 3 4 2 3 2 3" xfId="3537"/>
    <cellStyle name="Normal 3 3 4 2 3 2 3 2" xfId="3538"/>
    <cellStyle name="Normal 3 3 4 2 3 2 3 2 2" xfId="3539"/>
    <cellStyle name="Normal 3 3 4 2 3 2 3 2 3" xfId="3540"/>
    <cellStyle name="Normal 3 3 4 2 3 2 3 3" xfId="3541"/>
    <cellStyle name="Normal 3 3 4 2 3 2 3 4" xfId="3542"/>
    <cellStyle name="Normal 3 3 4 2 3 2 4" xfId="3543"/>
    <cellStyle name="Normal 3 3 4 2 3 2 4 2" xfId="3544"/>
    <cellStyle name="Normal 3 3 4 2 3 2 4 2 2" xfId="3545"/>
    <cellStyle name="Normal 3 3 4 2 3 2 4 2 3" xfId="3546"/>
    <cellStyle name="Normal 3 3 4 2 3 2 4 3" xfId="3547"/>
    <cellStyle name="Normal 3 3 4 2 3 2 4 4" xfId="3548"/>
    <cellStyle name="Normal 3 3 4 2 3 2 5" xfId="3549"/>
    <cellStyle name="Normal 3 3 4 2 3 2 5 2" xfId="3550"/>
    <cellStyle name="Normal 3 3 4 2 3 2 5 2 2" xfId="3551"/>
    <cellStyle name="Normal 3 3 4 2 3 2 5 3" xfId="3552"/>
    <cellStyle name="Normal 3 3 4 2 3 2 5 4" xfId="3553"/>
    <cellStyle name="Normal 3 3 4 2 3 2 6" xfId="3554"/>
    <cellStyle name="Normal 3 3 4 2 3 2 6 2" xfId="3555"/>
    <cellStyle name="Normal 3 3 4 2 3 2 6 3" xfId="3556"/>
    <cellStyle name="Normal 3 3 4 2 3 2 7" xfId="3557"/>
    <cellStyle name="Normal 3 3 4 2 3 2 8" xfId="3558"/>
    <cellStyle name="Normal 3 3 4 2 3 2 9" xfId="3559"/>
    <cellStyle name="Normal 3 3 4 2 3 3" xfId="3560"/>
    <cellStyle name="Normal 3 3 4 2 3 3 2" xfId="3561"/>
    <cellStyle name="Normal 3 3 4 2 3 3 2 2" xfId="3562"/>
    <cellStyle name="Normal 3 3 4 2 3 3 2 3" xfId="3563"/>
    <cellStyle name="Normal 3 3 4 2 3 3 3" xfId="3564"/>
    <cellStyle name="Normal 3 3 4 2 3 3 4" xfId="3565"/>
    <cellStyle name="Normal 3 3 4 2 3 3 5" xfId="3566"/>
    <cellStyle name="Normal 3 3 4 2 3 3 6" xfId="3567"/>
    <cellStyle name="Normal 3 3 4 2 3 3 7" xfId="3568"/>
    <cellStyle name="Normal 3 3 4 2 3 4" xfId="3569"/>
    <cellStyle name="Normal 3 3 4 2 3 4 2" xfId="3570"/>
    <cellStyle name="Normal 3 3 4 2 3 4 2 2" xfId="3571"/>
    <cellStyle name="Normal 3 3 4 2 3 4 2 3" xfId="3572"/>
    <cellStyle name="Normal 3 3 4 2 3 4 3" xfId="3573"/>
    <cellStyle name="Normal 3 3 4 2 3 4 4" xfId="3574"/>
    <cellStyle name="Normal 3 3 4 2 3 4 5" xfId="3575"/>
    <cellStyle name="Normal 3 3 4 2 3 4 6" xfId="3576"/>
    <cellStyle name="Normal 3 3 4 2 3 5" xfId="3577"/>
    <cellStyle name="Normal 3 3 4 2 3 5 2" xfId="3578"/>
    <cellStyle name="Normal 3 3 4 2 3 5 2 2" xfId="3579"/>
    <cellStyle name="Normal 3 3 4 2 3 5 2 3" xfId="3580"/>
    <cellStyle name="Normal 3 3 4 2 3 5 3" xfId="3581"/>
    <cellStyle name="Normal 3 3 4 2 3 5 4" xfId="3582"/>
    <cellStyle name="Normal 3 3 4 2 3 6" xfId="3583"/>
    <cellStyle name="Normal 3 3 4 2 3 6 2" xfId="3584"/>
    <cellStyle name="Normal 3 3 4 2 3 6 2 2" xfId="3585"/>
    <cellStyle name="Normal 3 3 4 2 3 6 2 3" xfId="3586"/>
    <cellStyle name="Normal 3 3 4 2 3 6 3" xfId="3587"/>
    <cellStyle name="Normal 3 3 4 2 3 6 4" xfId="3588"/>
    <cellStyle name="Normal 3 3 4 2 3 7" xfId="3589"/>
    <cellStyle name="Normal 3 3 4 2 3 7 2" xfId="3590"/>
    <cellStyle name="Normal 3 3 4 2 3 7 3" xfId="3591"/>
    <cellStyle name="Normal 3 3 4 2 3 8" xfId="3592"/>
    <cellStyle name="Normal 3 3 4 2 3 8 2" xfId="3593"/>
    <cellStyle name="Normal 3 3 4 2 3 8 3" xfId="3594"/>
    <cellStyle name="Normal 3 3 4 2 3 9" xfId="3595"/>
    <cellStyle name="Normal 3 3 4 2 4" xfId="3596"/>
    <cellStyle name="Normal 3 3 4 2 4 10" xfId="3597"/>
    <cellStyle name="Normal 3 3 4 2 4 11" xfId="3598"/>
    <cellStyle name="Normal 3 3 4 2 4 12" xfId="3599"/>
    <cellStyle name="Normal 3 3 4 2 4 2" xfId="3600"/>
    <cellStyle name="Normal 3 3 4 2 4 2 2" xfId="3601"/>
    <cellStyle name="Normal 3 3 4 2 4 2 2 2" xfId="3602"/>
    <cellStyle name="Normal 3 3 4 2 4 2 2 3" xfId="3603"/>
    <cellStyle name="Normal 3 3 4 2 4 2 3" xfId="3604"/>
    <cellStyle name="Normal 3 3 4 2 4 2 4" xfId="3605"/>
    <cellStyle name="Normal 3 3 4 2 4 2 5" xfId="3606"/>
    <cellStyle name="Normal 3 3 4 2 4 2 6" xfId="3607"/>
    <cellStyle name="Normal 3 3 4 2 4 3" xfId="3608"/>
    <cellStyle name="Normal 3 3 4 2 4 3 2" xfId="3609"/>
    <cellStyle name="Normal 3 3 4 2 4 3 2 2" xfId="3610"/>
    <cellStyle name="Normal 3 3 4 2 4 3 2 3" xfId="3611"/>
    <cellStyle name="Normal 3 3 4 2 4 3 3" xfId="3612"/>
    <cellStyle name="Normal 3 3 4 2 4 3 4" xfId="3613"/>
    <cellStyle name="Normal 3 3 4 2 4 3 5" xfId="3614"/>
    <cellStyle name="Normal 3 3 4 2 4 3 6" xfId="3615"/>
    <cellStyle name="Normal 3 3 4 2 4 4" xfId="3616"/>
    <cellStyle name="Normal 3 3 4 2 4 4 2" xfId="3617"/>
    <cellStyle name="Normal 3 3 4 2 4 4 2 2" xfId="3618"/>
    <cellStyle name="Normal 3 3 4 2 4 4 2 3" xfId="3619"/>
    <cellStyle name="Normal 3 3 4 2 4 4 3" xfId="3620"/>
    <cellStyle name="Normal 3 3 4 2 4 4 4" xfId="3621"/>
    <cellStyle name="Normal 3 3 4 2 4 5" xfId="3622"/>
    <cellStyle name="Normal 3 3 4 2 4 5 2" xfId="3623"/>
    <cellStyle name="Normal 3 3 4 2 4 5 2 2" xfId="3624"/>
    <cellStyle name="Normal 3 3 4 2 4 5 3" xfId="3625"/>
    <cellStyle name="Normal 3 3 4 2 4 5 4" xfId="3626"/>
    <cellStyle name="Normal 3 3 4 2 4 6" xfId="3627"/>
    <cellStyle name="Normal 3 3 4 2 4 6 2" xfId="3628"/>
    <cellStyle name="Normal 3 3 4 2 4 6 3" xfId="3629"/>
    <cellStyle name="Normal 3 3 4 2 4 7" xfId="3630"/>
    <cellStyle name="Normal 3 3 4 2 4 8" xfId="3631"/>
    <cellStyle name="Normal 3 3 4 2 4 9" xfId="3632"/>
    <cellStyle name="Normal 3 3 4 2 5" xfId="3633"/>
    <cellStyle name="Normal 3 3 4 2 5 2" xfId="3634"/>
    <cellStyle name="Normal 3 3 4 2 5 2 2" xfId="3635"/>
    <cellStyle name="Normal 3 3 4 2 5 2 3" xfId="3636"/>
    <cellStyle name="Normal 3 3 4 2 5 2 4" xfId="3637"/>
    <cellStyle name="Normal 3 3 4 2 5 2 5" xfId="3638"/>
    <cellStyle name="Normal 3 3 4 2 5 3" xfId="3639"/>
    <cellStyle name="Normal 3 3 4 2 5 4" xfId="3640"/>
    <cellStyle name="Normal 3 3 4 2 5 5" xfId="3641"/>
    <cellStyle name="Normal 3 3 4 2 5 6" xfId="3642"/>
    <cellStyle name="Normal 3 3 4 2 5 7" xfId="3643"/>
    <cellStyle name="Normal 3 3 4 2 5 8" xfId="3644"/>
    <cellStyle name="Normal 3 3 4 2 6" xfId="3645"/>
    <cellStyle name="Normal 3 3 4 2 6 2" xfId="3646"/>
    <cellStyle name="Normal 3 3 4 2 6 2 2" xfId="3647"/>
    <cellStyle name="Normal 3 3 4 2 6 2 3" xfId="3648"/>
    <cellStyle name="Normal 3 3 4 2 6 3" xfId="3649"/>
    <cellStyle name="Normal 3 3 4 2 6 4" xfId="3650"/>
    <cellStyle name="Normal 3 3 4 2 6 5" xfId="3651"/>
    <cellStyle name="Normal 3 3 4 2 6 6" xfId="3652"/>
    <cellStyle name="Normal 3 3 4 2 7" xfId="3653"/>
    <cellStyle name="Normal 3 3 4 2 7 2" xfId="3654"/>
    <cellStyle name="Normal 3 3 4 2 7 2 2" xfId="3655"/>
    <cellStyle name="Normal 3 3 4 2 7 2 3" xfId="3656"/>
    <cellStyle name="Normal 3 3 4 2 7 3" xfId="3657"/>
    <cellStyle name="Normal 3 3 4 2 7 4" xfId="3658"/>
    <cellStyle name="Normal 3 3 4 2 7 5" xfId="3659"/>
    <cellStyle name="Normal 3 3 4 2 7 6" xfId="3660"/>
    <cellStyle name="Normal 3 3 4 2 8" xfId="3661"/>
    <cellStyle name="Normal 3 3 4 2 8 2" xfId="3662"/>
    <cellStyle name="Normal 3 3 4 2 8 2 2" xfId="3663"/>
    <cellStyle name="Normal 3 3 4 2 8 2 3" xfId="3664"/>
    <cellStyle name="Normal 3 3 4 2 8 3" xfId="3665"/>
    <cellStyle name="Normal 3 3 4 2 8 4" xfId="3666"/>
    <cellStyle name="Normal 3 3 4 2 8 5" xfId="3667"/>
    <cellStyle name="Normal 3 3 4 2 8 6" xfId="3668"/>
    <cellStyle name="Normal 3 3 4 2 9" xfId="3669"/>
    <cellStyle name="Normal 3 3 4 2 9 2" xfId="3670"/>
    <cellStyle name="Normal 3 3 4 2 9 3" xfId="3671"/>
    <cellStyle name="Normal 3 3 4 20" xfId="3672"/>
    <cellStyle name="Normal 3 3 4 21" xfId="3673"/>
    <cellStyle name="Normal 3 3 4 3" xfId="3674"/>
    <cellStyle name="Normal 3 3 4 3 10" xfId="3675"/>
    <cellStyle name="Normal 3 3 4 3 11" xfId="3676"/>
    <cellStyle name="Normal 3 3 4 3 12" xfId="3677"/>
    <cellStyle name="Normal 3 3 4 3 13" xfId="3678"/>
    <cellStyle name="Normal 3 3 4 3 14" xfId="3679"/>
    <cellStyle name="Normal 3 3 4 3 15" xfId="3680"/>
    <cellStyle name="Normal 3 3 4 3 16" xfId="3681"/>
    <cellStyle name="Normal 3 3 4 3 17" xfId="3682"/>
    <cellStyle name="Normal 3 3 4 3 18" xfId="3683"/>
    <cellStyle name="Normal 3 3 4 3 19" xfId="3684"/>
    <cellStyle name="Normal 3 3 4 3 2" xfId="3685"/>
    <cellStyle name="Normal 3 3 4 3 2 10" xfId="3686"/>
    <cellStyle name="Normal 3 3 4 3 2 11" xfId="3687"/>
    <cellStyle name="Normal 3 3 4 3 2 12" xfId="3688"/>
    <cellStyle name="Normal 3 3 4 3 2 13" xfId="3689"/>
    <cellStyle name="Normal 3 3 4 3 2 14" xfId="3690"/>
    <cellStyle name="Normal 3 3 4 3 2 15" xfId="3691"/>
    <cellStyle name="Normal 3 3 4 3 2 16" xfId="3692"/>
    <cellStyle name="Normal 3 3 4 3 2 2" xfId="3693"/>
    <cellStyle name="Normal 3 3 4 3 2 2 2" xfId="3694"/>
    <cellStyle name="Normal 3 3 4 3 2 2 2 2" xfId="3695"/>
    <cellStyle name="Normal 3 3 4 3 2 2 2 2 2" xfId="3696"/>
    <cellStyle name="Normal 3 3 4 3 2 2 2 2 3" xfId="3697"/>
    <cellStyle name="Normal 3 3 4 3 2 2 2 3" xfId="3698"/>
    <cellStyle name="Normal 3 3 4 3 2 2 2 4" xfId="3699"/>
    <cellStyle name="Normal 3 3 4 3 2 2 3" xfId="3700"/>
    <cellStyle name="Normal 3 3 4 3 2 2 3 2" xfId="3701"/>
    <cellStyle name="Normal 3 3 4 3 2 2 3 2 2" xfId="3702"/>
    <cellStyle name="Normal 3 3 4 3 2 2 3 2 3" xfId="3703"/>
    <cellStyle name="Normal 3 3 4 3 2 2 3 3" xfId="3704"/>
    <cellStyle name="Normal 3 3 4 3 2 2 3 4" xfId="3705"/>
    <cellStyle name="Normal 3 3 4 3 2 2 4" xfId="3706"/>
    <cellStyle name="Normal 3 3 4 3 2 2 4 2" xfId="3707"/>
    <cellStyle name="Normal 3 3 4 3 2 2 4 2 2" xfId="3708"/>
    <cellStyle name="Normal 3 3 4 3 2 2 4 2 3" xfId="3709"/>
    <cellStyle name="Normal 3 3 4 3 2 2 4 3" xfId="3710"/>
    <cellStyle name="Normal 3 3 4 3 2 2 4 4" xfId="3711"/>
    <cellStyle name="Normal 3 3 4 3 2 2 5" xfId="3712"/>
    <cellStyle name="Normal 3 3 4 3 2 2 5 2" xfId="3713"/>
    <cellStyle name="Normal 3 3 4 3 2 2 5 2 2" xfId="3714"/>
    <cellStyle name="Normal 3 3 4 3 2 2 5 3" xfId="3715"/>
    <cellStyle name="Normal 3 3 4 3 2 2 5 4" xfId="3716"/>
    <cellStyle name="Normal 3 3 4 3 2 2 6" xfId="3717"/>
    <cellStyle name="Normal 3 3 4 3 2 2 6 2" xfId="3718"/>
    <cellStyle name="Normal 3 3 4 3 2 2 6 3" xfId="3719"/>
    <cellStyle name="Normal 3 3 4 3 2 2 7" xfId="3720"/>
    <cellStyle name="Normal 3 3 4 3 2 2 8" xfId="3721"/>
    <cellStyle name="Normal 3 3 4 3 2 2 9" xfId="3722"/>
    <cellStyle name="Normal 3 3 4 3 2 3" xfId="3723"/>
    <cellStyle name="Normal 3 3 4 3 2 3 2" xfId="3724"/>
    <cellStyle name="Normal 3 3 4 3 2 3 2 2" xfId="3725"/>
    <cellStyle name="Normal 3 3 4 3 2 3 2 3" xfId="3726"/>
    <cellStyle name="Normal 3 3 4 3 2 3 3" xfId="3727"/>
    <cellStyle name="Normal 3 3 4 3 2 3 4" xfId="3728"/>
    <cellStyle name="Normal 3 3 4 3 2 3 5" xfId="3729"/>
    <cellStyle name="Normal 3 3 4 3 2 3 6" xfId="3730"/>
    <cellStyle name="Normal 3 3 4 3 2 3 7" xfId="3731"/>
    <cellStyle name="Normal 3 3 4 3 2 4" xfId="3732"/>
    <cellStyle name="Normal 3 3 4 3 2 4 2" xfId="3733"/>
    <cellStyle name="Normal 3 3 4 3 2 4 2 2" xfId="3734"/>
    <cellStyle name="Normal 3 3 4 3 2 4 2 3" xfId="3735"/>
    <cellStyle name="Normal 3 3 4 3 2 4 3" xfId="3736"/>
    <cellStyle name="Normal 3 3 4 3 2 4 4" xfId="3737"/>
    <cellStyle name="Normal 3 3 4 3 2 4 5" xfId="3738"/>
    <cellStyle name="Normal 3 3 4 3 2 4 6" xfId="3739"/>
    <cellStyle name="Normal 3 3 4 3 2 5" xfId="3740"/>
    <cellStyle name="Normal 3 3 4 3 2 5 2" xfId="3741"/>
    <cellStyle name="Normal 3 3 4 3 2 5 2 2" xfId="3742"/>
    <cellStyle name="Normal 3 3 4 3 2 5 2 3" xfId="3743"/>
    <cellStyle name="Normal 3 3 4 3 2 5 3" xfId="3744"/>
    <cellStyle name="Normal 3 3 4 3 2 5 4" xfId="3745"/>
    <cellStyle name="Normal 3 3 4 3 2 6" xfId="3746"/>
    <cellStyle name="Normal 3 3 4 3 2 6 2" xfId="3747"/>
    <cellStyle name="Normal 3 3 4 3 2 6 2 2" xfId="3748"/>
    <cellStyle name="Normal 3 3 4 3 2 6 2 3" xfId="3749"/>
    <cellStyle name="Normal 3 3 4 3 2 6 3" xfId="3750"/>
    <cellStyle name="Normal 3 3 4 3 2 6 4" xfId="3751"/>
    <cellStyle name="Normal 3 3 4 3 2 7" xfId="3752"/>
    <cellStyle name="Normal 3 3 4 3 2 7 2" xfId="3753"/>
    <cellStyle name="Normal 3 3 4 3 2 7 3" xfId="3754"/>
    <cellStyle name="Normal 3 3 4 3 2 8" xfId="3755"/>
    <cellStyle name="Normal 3 3 4 3 2 8 2" xfId="3756"/>
    <cellStyle name="Normal 3 3 4 3 2 8 3" xfId="3757"/>
    <cellStyle name="Normal 3 3 4 3 2 9" xfId="3758"/>
    <cellStyle name="Normal 3 3 4 3 3" xfId="3759"/>
    <cellStyle name="Normal 3 3 4 3 3 10" xfId="3760"/>
    <cellStyle name="Normal 3 3 4 3 3 11" xfId="3761"/>
    <cellStyle name="Normal 3 3 4 3 3 12" xfId="3762"/>
    <cellStyle name="Normal 3 3 4 3 3 2" xfId="3763"/>
    <cellStyle name="Normal 3 3 4 3 3 2 2" xfId="3764"/>
    <cellStyle name="Normal 3 3 4 3 3 2 2 2" xfId="3765"/>
    <cellStyle name="Normal 3 3 4 3 3 2 2 3" xfId="3766"/>
    <cellStyle name="Normal 3 3 4 3 3 2 3" xfId="3767"/>
    <cellStyle name="Normal 3 3 4 3 3 2 4" xfId="3768"/>
    <cellStyle name="Normal 3 3 4 3 3 2 5" xfId="3769"/>
    <cellStyle name="Normal 3 3 4 3 3 2 6" xfId="3770"/>
    <cellStyle name="Normal 3 3 4 3 3 3" xfId="3771"/>
    <cellStyle name="Normal 3 3 4 3 3 3 2" xfId="3772"/>
    <cellStyle name="Normal 3 3 4 3 3 3 2 2" xfId="3773"/>
    <cellStyle name="Normal 3 3 4 3 3 3 2 3" xfId="3774"/>
    <cellStyle name="Normal 3 3 4 3 3 3 3" xfId="3775"/>
    <cellStyle name="Normal 3 3 4 3 3 3 4" xfId="3776"/>
    <cellStyle name="Normal 3 3 4 3 3 3 5" xfId="3777"/>
    <cellStyle name="Normal 3 3 4 3 3 3 6" xfId="3778"/>
    <cellStyle name="Normal 3 3 4 3 3 4" xfId="3779"/>
    <cellStyle name="Normal 3 3 4 3 3 4 2" xfId="3780"/>
    <cellStyle name="Normal 3 3 4 3 3 4 2 2" xfId="3781"/>
    <cellStyle name="Normal 3 3 4 3 3 4 2 3" xfId="3782"/>
    <cellStyle name="Normal 3 3 4 3 3 4 3" xfId="3783"/>
    <cellStyle name="Normal 3 3 4 3 3 4 4" xfId="3784"/>
    <cellStyle name="Normal 3 3 4 3 3 5" xfId="3785"/>
    <cellStyle name="Normal 3 3 4 3 3 5 2" xfId="3786"/>
    <cellStyle name="Normal 3 3 4 3 3 5 2 2" xfId="3787"/>
    <cellStyle name="Normal 3 3 4 3 3 5 3" xfId="3788"/>
    <cellStyle name="Normal 3 3 4 3 3 5 4" xfId="3789"/>
    <cellStyle name="Normal 3 3 4 3 3 6" xfId="3790"/>
    <cellStyle name="Normal 3 3 4 3 3 6 2" xfId="3791"/>
    <cellStyle name="Normal 3 3 4 3 3 6 3" xfId="3792"/>
    <cellStyle name="Normal 3 3 4 3 3 7" xfId="3793"/>
    <cellStyle name="Normal 3 3 4 3 3 8" xfId="3794"/>
    <cellStyle name="Normal 3 3 4 3 3 9" xfId="3795"/>
    <cellStyle name="Normal 3 3 4 3 4" xfId="3796"/>
    <cellStyle name="Normal 3 3 4 3 4 2" xfId="3797"/>
    <cellStyle name="Normal 3 3 4 3 4 2 2" xfId="3798"/>
    <cellStyle name="Normal 3 3 4 3 4 2 3" xfId="3799"/>
    <cellStyle name="Normal 3 3 4 3 4 2 4" xfId="3800"/>
    <cellStyle name="Normal 3 3 4 3 4 2 5" xfId="3801"/>
    <cellStyle name="Normal 3 3 4 3 4 3" xfId="3802"/>
    <cellStyle name="Normal 3 3 4 3 4 4" xfId="3803"/>
    <cellStyle name="Normal 3 3 4 3 4 5" xfId="3804"/>
    <cellStyle name="Normal 3 3 4 3 4 6" xfId="3805"/>
    <cellStyle name="Normal 3 3 4 3 4 7" xfId="3806"/>
    <cellStyle name="Normal 3 3 4 3 4 8" xfId="3807"/>
    <cellStyle name="Normal 3 3 4 3 5" xfId="3808"/>
    <cellStyle name="Normal 3 3 4 3 5 2" xfId="3809"/>
    <cellStyle name="Normal 3 3 4 3 5 2 2" xfId="3810"/>
    <cellStyle name="Normal 3 3 4 3 5 2 3" xfId="3811"/>
    <cellStyle name="Normal 3 3 4 3 5 3" xfId="3812"/>
    <cellStyle name="Normal 3 3 4 3 5 4" xfId="3813"/>
    <cellStyle name="Normal 3 3 4 3 5 5" xfId="3814"/>
    <cellStyle name="Normal 3 3 4 3 5 6" xfId="3815"/>
    <cellStyle name="Normal 3 3 4 3 6" xfId="3816"/>
    <cellStyle name="Normal 3 3 4 3 6 2" xfId="3817"/>
    <cellStyle name="Normal 3 3 4 3 6 2 2" xfId="3818"/>
    <cellStyle name="Normal 3 3 4 3 6 2 3" xfId="3819"/>
    <cellStyle name="Normal 3 3 4 3 6 3" xfId="3820"/>
    <cellStyle name="Normal 3 3 4 3 6 4" xfId="3821"/>
    <cellStyle name="Normal 3 3 4 3 6 5" xfId="3822"/>
    <cellStyle name="Normal 3 3 4 3 6 6" xfId="3823"/>
    <cellStyle name="Normal 3 3 4 3 7" xfId="3824"/>
    <cellStyle name="Normal 3 3 4 3 7 2" xfId="3825"/>
    <cellStyle name="Normal 3 3 4 3 7 2 2" xfId="3826"/>
    <cellStyle name="Normal 3 3 4 3 7 2 3" xfId="3827"/>
    <cellStyle name="Normal 3 3 4 3 7 3" xfId="3828"/>
    <cellStyle name="Normal 3 3 4 3 7 4" xfId="3829"/>
    <cellStyle name="Normal 3 3 4 3 7 5" xfId="3830"/>
    <cellStyle name="Normal 3 3 4 3 7 6" xfId="3831"/>
    <cellStyle name="Normal 3 3 4 3 8" xfId="3832"/>
    <cellStyle name="Normal 3 3 4 3 8 2" xfId="3833"/>
    <cellStyle name="Normal 3 3 4 3 8 3" xfId="3834"/>
    <cellStyle name="Normal 3 3 4 3 9" xfId="3835"/>
    <cellStyle name="Normal 3 3 4 3 9 2" xfId="3836"/>
    <cellStyle name="Normal 3 3 4 3 9 3" xfId="3837"/>
    <cellStyle name="Normal 3 3 4 4" xfId="3838"/>
    <cellStyle name="Normal 3 3 4 4 10" xfId="3839"/>
    <cellStyle name="Normal 3 3 4 4 11" xfId="3840"/>
    <cellStyle name="Normal 3 3 4 4 12" xfId="3841"/>
    <cellStyle name="Normal 3 3 4 4 13" xfId="3842"/>
    <cellStyle name="Normal 3 3 4 4 14" xfId="3843"/>
    <cellStyle name="Normal 3 3 4 4 15" xfId="3844"/>
    <cellStyle name="Normal 3 3 4 4 16" xfId="3845"/>
    <cellStyle name="Normal 3 3 4 4 2" xfId="3846"/>
    <cellStyle name="Normal 3 3 4 4 2 2" xfId="3847"/>
    <cellStyle name="Normal 3 3 4 4 2 2 2" xfId="3848"/>
    <cellStyle name="Normal 3 3 4 4 2 2 2 2" xfId="3849"/>
    <cellStyle name="Normal 3 3 4 4 2 2 2 3" xfId="3850"/>
    <cellStyle name="Normal 3 3 4 4 2 2 3" xfId="3851"/>
    <cellStyle name="Normal 3 3 4 4 2 2 4" xfId="3852"/>
    <cellStyle name="Normal 3 3 4 4 2 3" xfId="3853"/>
    <cellStyle name="Normal 3 3 4 4 2 3 2" xfId="3854"/>
    <cellStyle name="Normal 3 3 4 4 2 3 2 2" xfId="3855"/>
    <cellStyle name="Normal 3 3 4 4 2 3 2 3" xfId="3856"/>
    <cellStyle name="Normal 3 3 4 4 2 3 3" xfId="3857"/>
    <cellStyle name="Normal 3 3 4 4 2 3 4" xfId="3858"/>
    <cellStyle name="Normal 3 3 4 4 2 4" xfId="3859"/>
    <cellStyle name="Normal 3 3 4 4 2 4 2" xfId="3860"/>
    <cellStyle name="Normal 3 3 4 4 2 4 2 2" xfId="3861"/>
    <cellStyle name="Normal 3 3 4 4 2 4 2 3" xfId="3862"/>
    <cellStyle name="Normal 3 3 4 4 2 4 3" xfId="3863"/>
    <cellStyle name="Normal 3 3 4 4 2 4 4" xfId="3864"/>
    <cellStyle name="Normal 3 3 4 4 2 5" xfId="3865"/>
    <cellStyle name="Normal 3 3 4 4 2 5 2" xfId="3866"/>
    <cellStyle name="Normal 3 3 4 4 2 5 2 2" xfId="3867"/>
    <cellStyle name="Normal 3 3 4 4 2 5 3" xfId="3868"/>
    <cellStyle name="Normal 3 3 4 4 2 5 4" xfId="3869"/>
    <cellStyle name="Normal 3 3 4 4 2 6" xfId="3870"/>
    <cellStyle name="Normal 3 3 4 4 2 6 2" xfId="3871"/>
    <cellStyle name="Normal 3 3 4 4 2 6 3" xfId="3872"/>
    <cellStyle name="Normal 3 3 4 4 2 7" xfId="3873"/>
    <cellStyle name="Normal 3 3 4 4 2 8" xfId="3874"/>
    <cellStyle name="Normal 3 3 4 4 2 9" xfId="3875"/>
    <cellStyle name="Normal 3 3 4 4 3" xfId="3876"/>
    <cellStyle name="Normal 3 3 4 4 3 2" xfId="3877"/>
    <cellStyle name="Normal 3 3 4 4 3 2 2" xfId="3878"/>
    <cellStyle name="Normal 3 3 4 4 3 2 3" xfId="3879"/>
    <cellStyle name="Normal 3 3 4 4 3 3" xfId="3880"/>
    <cellStyle name="Normal 3 3 4 4 3 4" xfId="3881"/>
    <cellStyle name="Normal 3 3 4 4 3 5" xfId="3882"/>
    <cellStyle name="Normal 3 3 4 4 3 6" xfId="3883"/>
    <cellStyle name="Normal 3 3 4 4 3 7" xfId="3884"/>
    <cellStyle name="Normal 3 3 4 4 4" xfId="3885"/>
    <cellStyle name="Normal 3 3 4 4 4 2" xfId="3886"/>
    <cellStyle name="Normal 3 3 4 4 4 2 2" xfId="3887"/>
    <cellStyle name="Normal 3 3 4 4 4 2 3" xfId="3888"/>
    <cellStyle name="Normal 3 3 4 4 4 3" xfId="3889"/>
    <cellStyle name="Normal 3 3 4 4 4 4" xfId="3890"/>
    <cellStyle name="Normal 3 3 4 4 4 5" xfId="3891"/>
    <cellStyle name="Normal 3 3 4 4 4 6" xfId="3892"/>
    <cellStyle name="Normal 3 3 4 4 5" xfId="3893"/>
    <cellStyle name="Normal 3 3 4 4 5 2" xfId="3894"/>
    <cellStyle name="Normal 3 3 4 4 5 2 2" xfId="3895"/>
    <cellStyle name="Normal 3 3 4 4 5 2 3" xfId="3896"/>
    <cellStyle name="Normal 3 3 4 4 5 3" xfId="3897"/>
    <cellStyle name="Normal 3 3 4 4 5 4" xfId="3898"/>
    <cellStyle name="Normal 3 3 4 4 6" xfId="3899"/>
    <cellStyle name="Normal 3 3 4 4 6 2" xfId="3900"/>
    <cellStyle name="Normal 3 3 4 4 6 2 2" xfId="3901"/>
    <cellStyle name="Normal 3 3 4 4 6 2 3" xfId="3902"/>
    <cellStyle name="Normal 3 3 4 4 6 3" xfId="3903"/>
    <cellStyle name="Normal 3 3 4 4 6 4" xfId="3904"/>
    <cellStyle name="Normal 3 3 4 4 7" xfId="3905"/>
    <cellStyle name="Normal 3 3 4 4 7 2" xfId="3906"/>
    <cellStyle name="Normal 3 3 4 4 7 3" xfId="3907"/>
    <cellStyle name="Normal 3 3 4 4 8" xfId="3908"/>
    <cellStyle name="Normal 3 3 4 4 8 2" xfId="3909"/>
    <cellStyle name="Normal 3 3 4 4 8 3" xfId="3910"/>
    <cellStyle name="Normal 3 3 4 4 9" xfId="3911"/>
    <cellStyle name="Normal 3 3 4 5" xfId="3912"/>
    <cellStyle name="Normal 3 3 4 5 10" xfId="3913"/>
    <cellStyle name="Normal 3 3 4 5 11" xfId="3914"/>
    <cellStyle name="Normal 3 3 4 5 12" xfId="3915"/>
    <cellStyle name="Normal 3 3 4 5 2" xfId="3916"/>
    <cellStyle name="Normal 3 3 4 5 2 2" xfId="3917"/>
    <cellStyle name="Normal 3 3 4 5 2 2 2" xfId="3918"/>
    <cellStyle name="Normal 3 3 4 5 2 2 3" xfId="3919"/>
    <cellStyle name="Normal 3 3 4 5 2 3" xfId="3920"/>
    <cellStyle name="Normal 3 3 4 5 2 4" xfId="3921"/>
    <cellStyle name="Normal 3 3 4 5 2 5" xfId="3922"/>
    <cellStyle name="Normal 3 3 4 5 2 6" xfId="3923"/>
    <cellStyle name="Normal 3 3 4 5 3" xfId="3924"/>
    <cellStyle name="Normal 3 3 4 5 3 2" xfId="3925"/>
    <cellStyle name="Normal 3 3 4 5 3 2 2" xfId="3926"/>
    <cellStyle name="Normal 3 3 4 5 3 2 3" xfId="3927"/>
    <cellStyle name="Normal 3 3 4 5 3 3" xfId="3928"/>
    <cellStyle name="Normal 3 3 4 5 3 4" xfId="3929"/>
    <cellStyle name="Normal 3 3 4 5 3 5" xfId="3930"/>
    <cellStyle name="Normal 3 3 4 5 3 6" xfId="3931"/>
    <cellStyle name="Normal 3 3 4 5 4" xfId="3932"/>
    <cellStyle name="Normal 3 3 4 5 4 2" xfId="3933"/>
    <cellStyle name="Normal 3 3 4 5 4 2 2" xfId="3934"/>
    <cellStyle name="Normal 3 3 4 5 4 2 3" xfId="3935"/>
    <cellStyle name="Normal 3 3 4 5 4 3" xfId="3936"/>
    <cellStyle name="Normal 3 3 4 5 4 4" xfId="3937"/>
    <cellStyle name="Normal 3 3 4 5 5" xfId="3938"/>
    <cellStyle name="Normal 3 3 4 5 5 2" xfId="3939"/>
    <cellStyle name="Normal 3 3 4 5 5 2 2" xfId="3940"/>
    <cellStyle name="Normal 3 3 4 5 5 3" xfId="3941"/>
    <cellStyle name="Normal 3 3 4 5 5 4" xfId="3942"/>
    <cellStyle name="Normal 3 3 4 5 6" xfId="3943"/>
    <cellStyle name="Normal 3 3 4 5 6 2" xfId="3944"/>
    <cellStyle name="Normal 3 3 4 5 6 3" xfId="3945"/>
    <cellStyle name="Normal 3 3 4 5 7" xfId="3946"/>
    <cellStyle name="Normal 3 3 4 5 8" xfId="3947"/>
    <cellStyle name="Normal 3 3 4 5 9" xfId="3948"/>
    <cellStyle name="Normal 3 3 4 6" xfId="3949"/>
    <cellStyle name="Normal 3 3 4 6 2" xfId="3950"/>
    <cellStyle name="Normal 3 3 4 6 2 2" xfId="3951"/>
    <cellStyle name="Normal 3 3 4 6 2 3" xfId="3952"/>
    <cellStyle name="Normal 3 3 4 6 2 4" xfId="3953"/>
    <cellStyle name="Normal 3 3 4 6 2 5" xfId="3954"/>
    <cellStyle name="Normal 3 3 4 6 3" xfId="3955"/>
    <cellStyle name="Normal 3 3 4 6 4" xfId="3956"/>
    <cellStyle name="Normal 3 3 4 6 5" xfId="3957"/>
    <cellStyle name="Normal 3 3 4 6 6" xfId="3958"/>
    <cellStyle name="Normal 3 3 4 6 7" xfId="3959"/>
    <cellStyle name="Normal 3 3 4 6 8" xfId="3960"/>
    <cellStyle name="Normal 3 3 4 7" xfId="3961"/>
    <cellStyle name="Normal 3 3 4 7 2" xfId="3962"/>
    <cellStyle name="Normal 3 3 4 7 2 2" xfId="3963"/>
    <cellStyle name="Normal 3 3 4 7 2 3" xfId="3964"/>
    <cellStyle name="Normal 3 3 4 7 3" xfId="3965"/>
    <cellStyle name="Normal 3 3 4 7 4" xfId="3966"/>
    <cellStyle name="Normal 3 3 4 7 5" xfId="3967"/>
    <cellStyle name="Normal 3 3 4 7 6" xfId="3968"/>
    <cellStyle name="Normal 3 3 4 8" xfId="3969"/>
    <cellStyle name="Normal 3 3 4 8 2" xfId="3970"/>
    <cellStyle name="Normal 3 3 4 8 2 2" xfId="3971"/>
    <cellStyle name="Normal 3 3 4 8 2 3" xfId="3972"/>
    <cellStyle name="Normal 3 3 4 8 3" xfId="3973"/>
    <cellStyle name="Normal 3 3 4 8 4" xfId="3974"/>
    <cellStyle name="Normal 3 3 4 8 5" xfId="3975"/>
    <cellStyle name="Normal 3 3 4 8 6" xfId="3976"/>
    <cellStyle name="Normal 3 3 4 9" xfId="3977"/>
    <cellStyle name="Normal 3 3 4 9 2" xfId="3978"/>
    <cellStyle name="Normal 3 3 4 9 2 2" xfId="3979"/>
    <cellStyle name="Normal 3 3 4 9 2 3" xfId="3980"/>
    <cellStyle name="Normal 3 3 4 9 3" xfId="3981"/>
    <cellStyle name="Normal 3 3 4 9 4" xfId="3982"/>
    <cellStyle name="Normal 3 3 4 9 5" xfId="3983"/>
    <cellStyle name="Normal 3 3 4 9 6" xfId="3984"/>
    <cellStyle name="Normal 3 3 5" xfId="3985"/>
    <cellStyle name="Normal 3 3 5 10" xfId="3986"/>
    <cellStyle name="Normal 3 3 5 10 2" xfId="3987"/>
    <cellStyle name="Normal 3 3 5 10 3" xfId="3988"/>
    <cellStyle name="Normal 3 3 5 11" xfId="3989"/>
    <cellStyle name="Normal 3 3 5 12" xfId="3990"/>
    <cellStyle name="Normal 3 3 5 13" xfId="3991"/>
    <cellStyle name="Normal 3 3 5 14" xfId="3992"/>
    <cellStyle name="Normal 3 3 5 15" xfId="3993"/>
    <cellStyle name="Normal 3 3 5 16" xfId="3994"/>
    <cellStyle name="Normal 3 3 5 17" xfId="3995"/>
    <cellStyle name="Normal 3 3 5 18" xfId="3996"/>
    <cellStyle name="Normal 3 3 5 19" xfId="3997"/>
    <cellStyle name="Normal 3 3 5 2" xfId="3998"/>
    <cellStyle name="Normal 3 3 5 2 10" xfId="3999"/>
    <cellStyle name="Normal 3 3 5 2 11" xfId="4000"/>
    <cellStyle name="Normal 3 3 5 2 12" xfId="4001"/>
    <cellStyle name="Normal 3 3 5 2 13" xfId="4002"/>
    <cellStyle name="Normal 3 3 5 2 14" xfId="4003"/>
    <cellStyle name="Normal 3 3 5 2 15" xfId="4004"/>
    <cellStyle name="Normal 3 3 5 2 16" xfId="4005"/>
    <cellStyle name="Normal 3 3 5 2 17" xfId="4006"/>
    <cellStyle name="Normal 3 3 5 2 18" xfId="4007"/>
    <cellStyle name="Normal 3 3 5 2 19" xfId="4008"/>
    <cellStyle name="Normal 3 3 5 2 2" xfId="4009"/>
    <cellStyle name="Normal 3 3 5 2 2 10" xfId="4010"/>
    <cellStyle name="Normal 3 3 5 2 2 11" xfId="4011"/>
    <cellStyle name="Normal 3 3 5 2 2 12" xfId="4012"/>
    <cellStyle name="Normal 3 3 5 2 2 13" xfId="4013"/>
    <cellStyle name="Normal 3 3 5 2 2 14" xfId="4014"/>
    <cellStyle name="Normal 3 3 5 2 2 15" xfId="4015"/>
    <cellStyle name="Normal 3 3 5 2 2 16" xfId="4016"/>
    <cellStyle name="Normal 3 3 5 2 2 2" xfId="4017"/>
    <cellStyle name="Normal 3 3 5 2 2 2 2" xfId="4018"/>
    <cellStyle name="Normal 3 3 5 2 2 2 2 2" xfId="4019"/>
    <cellStyle name="Normal 3 3 5 2 2 2 2 2 2" xfId="4020"/>
    <cellStyle name="Normal 3 3 5 2 2 2 2 2 3" xfId="4021"/>
    <cellStyle name="Normal 3 3 5 2 2 2 2 3" xfId="4022"/>
    <cellStyle name="Normal 3 3 5 2 2 2 2 4" xfId="4023"/>
    <cellStyle name="Normal 3 3 5 2 2 2 3" xfId="4024"/>
    <cellStyle name="Normal 3 3 5 2 2 2 3 2" xfId="4025"/>
    <cellStyle name="Normal 3 3 5 2 2 2 3 2 2" xfId="4026"/>
    <cellStyle name="Normal 3 3 5 2 2 2 3 2 3" xfId="4027"/>
    <cellStyle name="Normal 3 3 5 2 2 2 3 3" xfId="4028"/>
    <cellStyle name="Normal 3 3 5 2 2 2 3 4" xfId="4029"/>
    <cellStyle name="Normal 3 3 5 2 2 2 4" xfId="4030"/>
    <cellStyle name="Normal 3 3 5 2 2 2 4 2" xfId="4031"/>
    <cellStyle name="Normal 3 3 5 2 2 2 4 2 2" xfId="4032"/>
    <cellStyle name="Normal 3 3 5 2 2 2 4 2 3" xfId="4033"/>
    <cellStyle name="Normal 3 3 5 2 2 2 4 3" xfId="4034"/>
    <cellStyle name="Normal 3 3 5 2 2 2 4 4" xfId="4035"/>
    <cellStyle name="Normal 3 3 5 2 2 2 5" xfId="4036"/>
    <cellStyle name="Normal 3 3 5 2 2 2 5 2" xfId="4037"/>
    <cellStyle name="Normal 3 3 5 2 2 2 5 2 2" xfId="4038"/>
    <cellStyle name="Normal 3 3 5 2 2 2 5 3" xfId="4039"/>
    <cellStyle name="Normal 3 3 5 2 2 2 5 4" xfId="4040"/>
    <cellStyle name="Normal 3 3 5 2 2 2 6" xfId="4041"/>
    <cellStyle name="Normal 3 3 5 2 2 2 6 2" xfId="4042"/>
    <cellStyle name="Normal 3 3 5 2 2 2 6 3" xfId="4043"/>
    <cellStyle name="Normal 3 3 5 2 2 2 7" xfId="4044"/>
    <cellStyle name="Normal 3 3 5 2 2 2 8" xfId="4045"/>
    <cellStyle name="Normal 3 3 5 2 2 2 9" xfId="4046"/>
    <cellStyle name="Normal 3 3 5 2 2 3" xfId="4047"/>
    <cellStyle name="Normal 3 3 5 2 2 3 2" xfId="4048"/>
    <cellStyle name="Normal 3 3 5 2 2 3 2 2" xfId="4049"/>
    <cellStyle name="Normal 3 3 5 2 2 3 2 3" xfId="4050"/>
    <cellStyle name="Normal 3 3 5 2 2 3 3" xfId="4051"/>
    <cellStyle name="Normal 3 3 5 2 2 3 4" xfId="4052"/>
    <cellStyle name="Normal 3 3 5 2 2 3 5" xfId="4053"/>
    <cellStyle name="Normal 3 3 5 2 2 3 6" xfId="4054"/>
    <cellStyle name="Normal 3 3 5 2 2 3 7" xfId="4055"/>
    <cellStyle name="Normal 3 3 5 2 2 4" xfId="4056"/>
    <cellStyle name="Normal 3 3 5 2 2 4 2" xfId="4057"/>
    <cellStyle name="Normal 3 3 5 2 2 4 2 2" xfId="4058"/>
    <cellStyle name="Normal 3 3 5 2 2 4 2 3" xfId="4059"/>
    <cellStyle name="Normal 3 3 5 2 2 4 3" xfId="4060"/>
    <cellStyle name="Normal 3 3 5 2 2 4 4" xfId="4061"/>
    <cellStyle name="Normal 3 3 5 2 2 4 5" xfId="4062"/>
    <cellStyle name="Normal 3 3 5 2 2 4 6" xfId="4063"/>
    <cellStyle name="Normal 3 3 5 2 2 5" xfId="4064"/>
    <cellStyle name="Normal 3 3 5 2 2 5 2" xfId="4065"/>
    <cellStyle name="Normal 3 3 5 2 2 5 2 2" xfId="4066"/>
    <cellStyle name="Normal 3 3 5 2 2 5 2 3" xfId="4067"/>
    <cellStyle name="Normal 3 3 5 2 2 5 3" xfId="4068"/>
    <cellStyle name="Normal 3 3 5 2 2 5 4" xfId="4069"/>
    <cellStyle name="Normal 3 3 5 2 2 6" xfId="4070"/>
    <cellStyle name="Normal 3 3 5 2 2 6 2" xfId="4071"/>
    <cellStyle name="Normal 3 3 5 2 2 6 2 2" xfId="4072"/>
    <cellStyle name="Normal 3 3 5 2 2 6 2 3" xfId="4073"/>
    <cellStyle name="Normal 3 3 5 2 2 6 3" xfId="4074"/>
    <cellStyle name="Normal 3 3 5 2 2 6 4" xfId="4075"/>
    <cellStyle name="Normal 3 3 5 2 2 7" xfId="4076"/>
    <cellStyle name="Normal 3 3 5 2 2 7 2" xfId="4077"/>
    <cellStyle name="Normal 3 3 5 2 2 7 3" xfId="4078"/>
    <cellStyle name="Normal 3 3 5 2 2 8" xfId="4079"/>
    <cellStyle name="Normal 3 3 5 2 2 8 2" xfId="4080"/>
    <cellStyle name="Normal 3 3 5 2 2 8 3" xfId="4081"/>
    <cellStyle name="Normal 3 3 5 2 2 9" xfId="4082"/>
    <cellStyle name="Normal 3 3 5 2 3" xfId="4083"/>
    <cellStyle name="Normal 3 3 5 2 3 10" xfId="4084"/>
    <cellStyle name="Normal 3 3 5 2 3 11" xfId="4085"/>
    <cellStyle name="Normal 3 3 5 2 3 12" xfId="4086"/>
    <cellStyle name="Normal 3 3 5 2 3 2" xfId="4087"/>
    <cellStyle name="Normal 3 3 5 2 3 2 2" xfId="4088"/>
    <cellStyle name="Normal 3 3 5 2 3 2 2 2" xfId="4089"/>
    <cellStyle name="Normal 3 3 5 2 3 2 2 3" xfId="4090"/>
    <cellStyle name="Normal 3 3 5 2 3 2 3" xfId="4091"/>
    <cellStyle name="Normal 3 3 5 2 3 2 4" xfId="4092"/>
    <cellStyle name="Normal 3 3 5 2 3 2 5" xfId="4093"/>
    <cellStyle name="Normal 3 3 5 2 3 2 6" xfId="4094"/>
    <cellStyle name="Normal 3 3 5 2 3 3" xfId="4095"/>
    <cellStyle name="Normal 3 3 5 2 3 3 2" xfId="4096"/>
    <cellStyle name="Normal 3 3 5 2 3 3 2 2" xfId="4097"/>
    <cellStyle name="Normal 3 3 5 2 3 3 2 3" xfId="4098"/>
    <cellStyle name="Normal 3 3 5 2 3 3 3" xfId="4099"/>
    <cellStyle name="Normal 3 3 5 2 3 3 4" xfId="4100"/>
    <cellStyle name="Normal 3 3 5 2 3 3 5" xfId="4101"/>
    <cellStyle name="Normal 3 3 5 2 3 3 6" xfId="4102"/>
    <cellStyle name="Normal 3 3 5 2 3 4" xfId="4103"/>
    <cellStyle name="Normal 3 3 5 2 3 4 2" xfId="4104"/>
    <cellStyle name="Normal 3 3 5 2 3 4 2 2" xfId="4105"/>
    <cellStyle name="Normal 3 3 5 2 3 4 2 3" xfId="4106"/>
    <cellStyle name="Normal 3 3 5 2 3 4 3" xfId="4107"/>
    <cellStyle name="Normal 3 3 5 2 3 4 4" xfId="4108"/>
    <cellStyle name="Normal 3 3 5 2 3 5" xfId="4109"/>
    <cellStyle name="Normal 3 3 5 2 3 5 2" xfId="4110"/>
    <cellStyle name="Normal 3 3 5 2 3 5 2 2" xfId="4111"/>
    <cellStyle name="Normal 3 3 5 2 3 5 3" xfId="4112"/>
    <cellStyle name="Normal 3 3 5 2 3 5 4" xfId="4113"/>
    <cellStyle name="Normal 3 3 5 2 3 6" xfId="4114"/>
    <cellStyle name="Normal 3 3 5 2 3 6 2" xfId="4115"/>
    <cellStyle name="Normal 3 3 5 2 3 6 3" xfId="4116"/>
    <cellStyle name="Normal 3 3 5 2 3 7" xfId="4117"/>
    <cellStyle name="Normal 3 3 5 2 3 8" xfId="4118"/>
    <cellStyle name="Normal 3 3 5 2 3 9" xfId="4119"/>
    <cellStyle name="Normal 3 3 5 2 4" xfId="4120"/>
    <cellStyle name="Normal 3 3 5 2 4 2" xfId="4121"/>
    <cellStyle name="Normal 3 3 5 2 4 2 2" xfId="4122"/>
    <cellStyle name="Normal 3 3 5 2 4 2 3" xfId="4123"/>
    <cellStyle name="Normal 3 3 5 2 4 2 4" xfId="4124"/>
    <cellStyle name="Normal 3 3 5 2 4 2 5" xfId="4125"/>
    <cellStyle name="Normal 3 3 5 2 4 3" xfId="4126"/>
    <cellStyle name="Normal 3 3 5 2 4 4" xfId="4127"/>
    <cellStyle name="Normal 3 3 5 2 4 5" xfId="4128"/>
    <cellStyle name="Normal 3 3 5 2 4 6" xfId="4129"/>
    <cellStyle name="Normal 3 3 5 2 4 7" xfId="4130"/>
    <cellStyle name="Normal 3 3 5 2 4 8" xfId="4131"/>
    <cellStyle name="Normal 3 3 5 2 5" xfId="4132"/>
    <cellStyle name="Normal 3 3 5 2 5 2" xfId="4133"/>
    <cellStyle name="Normal 3 3 5 2 5 2 2" xfId="4134"/>
    <cellStyle name="Normal 3 3 5 2 5 2 3" xfId="4135"/>
    <cellStyle name="Normal 3 3 5 2 5 3" xfId="4136"/>
    <cellStyle name="Normal 3 3 5 2 5 4" xfId="4137"/>
    <cellStyle name="Normal 3 3 5 2 5 5" xfId="4138"/>
    <cellStyle name="Normal 3 3 5 2 5 6" xfId="4139"/>
    <cellStyle name="Normal 3 3 5 2 6" xfId="4140"/>
    <cellStyle name="Normal 3 3 5 2 6 2" xfId="4141"/>
    <cellStyle name="Normal 3 3 5 2 6 2 2" xfId="4142"/>
    <cellStyle name="Normal 3 3 5 2 6 2 3" xfId="4143"/>
    <cellStyle name="Normal 3 3 5 2 6 3" xfId="4144"/>
    <cellStyle name="Normal 3 3 5 2 6 4" xfId="4145"/>
    <cellStyle name="Normal 3 3 5 2 6 5" xfId="4146"/>
    <cellStyle name="Normal 3 3 5 2 6 6" xfId="4147"/>
    <cellStyle name="Normal 3 3 5 2 7" xfId="4148"/>
    <cellStyle name="Normal 3 3 5 2 7 2" xfId="4149"/>
    <cellStyle name="Normal 3 3 5 2 7 2 2" xfId="4150"/>
    <cellStyle name="Normal 3 3 5 2 7 2 3" xfId="4151"/>
    <cellStyle name="Normal 3 3 5 2 7 3" xfId="4152"/>
    <cellStyle name="Normal 3 3 5 2 7 4" xfId="4153"/>
    <cellStyle name="Normal 3 3 5 2 7 5" xfId="4154"/>
    <cellStyle name="Normal 3 3 5 2 7 6" xfId="4155"/>
    <cellStyle name="Normal 3 3 5 2 8" xfId="4156"/>
    <cellStyle name="Normal 3 3 5 2 8 2" xfId="4157"/>
    <cellStyle name="Normal 3 3 5 2 8 3" xfId="4158"/>
    <cellStyle name="Normal 3 3 5 2 9" xfId="4159"/>
    <cellStyle name="Normal 3 3 5 2 9 2" xfId="4160"/>
    <cellStyle name="Normal 3 3 5 2 9 3" xfId="4161"/>
    <cellStyle name="Normal 3 3 5 20" xfId="4162"/>
    <cellStyle name="Normal 3 3 5 3" xfId="4163"/>
    <cellStyle name="Normal 3 3 5 3 10" xfId="4164"/>
    <cellStyle name="Normal 3 3 5 3 11" xfId="4165"/>
    <cellStyle name="Normal 3 3 5 3 12" xfId="4166"/>
    <cellStyle name="Normal 3 3 5 3 13" xfId="4167"/>
    <cellStyle name="Normal 3 3 5 3 14" xfId="4168"/>
    <cellStyle name="Normal 3 3 5 3 15" xfId="4169"/>
    <cellStyle name="Normal 3 3 5 3 16" xfId="4170"/>
    <cellStyle name="Normal 3 3 5 3 2" xfId="4171"/>
    <cellStyle name="Normal 3 3 5 3 2 2" xfId="4172"/>
    <cellStyle name="Normal 3 3 5 3 2 2 2" xfId="4173"/>
    <cellStyle name="Normal 3 3 5 3 2 2 2 2" xfId="4174"/>
    <cellStyle name="Normal 3 3 5 3 2 2 2 3" xfId="4175"/>
    <cellStyle name="Normal 3 3 5 3 2 2 3" xfId="4176"/>
    <cellStyle name="Normal 3 3 5 3 2 2 4" xfId="4177"/>
    <cellStyle name="Normal 3 3 5 3 2 3" xfId="4178"/>
    <cellStyle name="Normal 3 3 5 3 2 3 2" xfId="4179"/>
    <cellStyle name="Normal 3 3 5 3 2 3 2 2" xfId="4180"/>
    <cellStyle name="Normal 3 3 5 3 2 3 2 3" xfId="4181"/>
    <cellStyle name="Normal 3 3 5 3 2 3 3" xfId="4182"/>
    <cellStyle name="Normal 3 3 5 3 2 3 4" xfId="4183"/>
    <cellStyle name="Normal 3 3 5 3 2 4" xfId="4184"/>
    <cellStyle name="Normal 3 3 5 3 2 4 2" xfId="4185"/>
    <cellStyle name="Normal 3 3 5 3 2 4 2 2" xfId="4186"/>
    <cellStyle name="Normal 3 3 5 3 2 4 2 3" xfId="4187"/>
    <cellStyle name="Normal 3 3 5 3 2 4 3" xfId="4188"/>
    <cellStyle name="Normal 3 3 5 3 2 4 4" xfId="4189"/>
    <cellStyle name="Normal 3 3 5 3 2 5" xfId="4190"/>
    <cellStyle name="Normal 3 3 5 3 2 5 2" xfId="4191"/>
    <cellStyle name="Normal 3 3 5 3 2 5 2 2" xfId="4192"/>
    <cellStyle name="Normal 3 3 5 3 2 5 3" xfId="4193"/>
    <cellStyle name="Normal 3 3 5 3 2 5 4" xfId="4194"/>
    <cellStyle name="Normal 3 3 5 3 2 6" xfId="4195"/>
    <cellStyle name="Normal 3 3 5 3 2 6 2" xfId="4196"/>
    <cellStyle name="Normal 3 3 5 3 2 6 3" xfId="4197"/>
    <cellStyle name="Normal 3 3 5 3 2 7" xfId="4198"/>
    <cellStyle name="Normal 3 3 5 3 2 8" xfId="4199"/>
    <cellStyle name="Normal 3 3 5 3 2 9" xfId="4200"/>
    <cellStyle name="Normal 3 3 5 3 3" xfId="4201"/>
    <cellStyle name="Normal 3 3 5 3 3 2" xfId="4202"/>
    <cellStyle name="Normal 3 3 5 3 3 2 2" xfId="4203"/>
    <cellStyle name="Normal 3 3 5 3 3 2 3" xfId="4204"/>
    <cellStyle name="Normal 3 3 5 3 3 3" xfId="4205"/>
    <cellStyle name="Normal 3 3 5 3 3 4" xfId="4206"/>
    <cellStyle name="Normal 3 3 5 3 3 5" xfId="4207"/>
    <cellStyle name="Normal 3 3 5 3 3 6" xfId="4208"/>
    <cellStyle name="Normal 3 3 5 3 3 7" xfId="4209"/>
    <cellStyle name="Normal 3 3 5 3 4" xfId="4210"/>
    <cellStyle name="Normal 3 3 5 3 4 2" xfId="4211"/>
    <cellStyle name="Normal 3 3 5 3 4 2 2" xfId="4212"/>
    <cellStyle name="Normal 3 3 5 3 4 2 3" xfId="4213"/>
    <cellStyle name="Normal 3 3 5 3 4 3" xfId="4214"/>
    <cellStyle name="Normal 3 3 5 3 4 4" xfId="4215"/>
    <cellStyle name="Normal 3 3 5 3 4 5" xfId="4216"/>
    <cellStyle name="Normal 3 3 5 3 4 6" xfId="4217"/>
    <cellStyle name="Normal 3 3 5 3 5" xfId="4218"/>
    <cellStyle name="Normal 3 3 5 3 5 2" xfId="4219"/>
    <cellStyle name="Normal 3 3 5 3 5 2 2" xfId="4220"/>
    <cellStyle name="Normal 3 3 5 3 5 2 3" xfId="4221"/>
    <cellStyle name="Normal 3 3 5 3 5 3" xfId="4222"/>
    <cellStyle name="Normal 3 3 5 3 5 4" xfId="4223"/>
    <cellStyle name="Normal 3 3 5 3 6" xfId="4224"/>
    <cellStyle name="Normal 3 3 5 3 6 2" xfId="4225"/>
    <cellStyle name="Normal 3 3 5 3 6 2 2" xfId="4226"/>
    <cellStyle name="Normal 3 3 5 3 6 2 3" xfId="4227"/>
    <cellStyle name="Normal 3 3 5 3 6 3" xfId="4228"/>
    <cellStyle name="Normal 3 3 5 3 6 4" xfId="4229"/>
    <cellStyle name="Normal 3 3 5 3 7" xfId="4230"/>
    <cellStyle name="Normal 3 3 5 3 7 2" xfId="4231"/>
    <cellStyle name="Normal 3 3 5 3 7 3" xfId="4232"/>
    <cellStyle name="Normal 3 3 5 3 8" xfId="4233"/>
    <cellStyle name="Normal 3 3 5 3 8 2" xfId="4234"/>
    <cellStyle name="Normal 3 3 5 3 8 3" xfId="4235"/>
    <cellStyle name="Normal 3 3 5 3 9" xfId="4236"/>
    <cellStyle name="Normal 3 3 5 4" xfId="4237"/>
    <cellStyle name="Normal 3 3 5 4 10" xfId="4238"/>
    <cellStyle name="Normal 3 3 5 4 11" xfId="4239"/>
    <cellStyle name="Normal 3 3 5 4 12" xfId="4240"/>
    <cellStyle name="Normal 3 3 5 4 2" xfId="4241"/>
    <cellStyle name="Normal 3 3 5 4 2 2" xfId="4242"/>
    <cellStyle name="Normal 3 3 5 4 2 2 2" xfId="4243"/>
    <cellStyle name="Normal 3 3 5 4 2 2 3" xfId="4244"/>
    <cellStyle name="Normal 3 3 5 4 2 3" xfId="4245"/>
    <cellStyle name="Normal 3 3 5 4 2 4" xfId="4246"/>
    <cellStyle name="Normal 3 3 5 4 2 5" xfId="4247"/>
    <cellStyle name="Normal 3 3 5 4 2 6" xfId="4248"/>
    <cellStyle name="Normal 3 3 5 4 3" xfId="4249"/>
    <cellStyle name="Normal 3 3 5 4 3 2" xfId="4250"/>
    <cellStyle name="Normal 3 3 5 4 3 2 2" xfId="4251"/>
    <cellStyle name="Normal 3 3 5 4 3 2 3" xfId="4252"/>
    <cellStyle name="Normal 3 3 5 4 3 3" xfId="4253"/>
    <cellStyle name="Normal 3 3 5 4 3 4" xfId="4254"/>
    <cellStyle name="Normal 3 3 5 4 3 5" xfId="4255"/>
    <cellStyle name="Normal 3 3 5 4 3 6" xfId="4256"/>
    <cellStyle name="Normal 3 3 5 4 4" xfId="4257"/>
    <cellStyle name="Normal 3 3 5 4 4 2" xfId="4258"/>
    <cellStyle name="Normal 3 3 5 4 4 2 2" xfId="4259"/>
    <cellStyle name="Normal 3 3 5 4 4 2 3" xfId="4260"/>
    <cellStyle name="Normal 3 3 5 4 4 3" xfId="4261"/>
    <cellStyle name="Normal 3 3 5 4 4 4" xfId="4262"/>
    <cellStyle name="Normal 3 3 5 4 5" xfId="4263"/>
    <cellStyle name="Normal 3 3 5 4 5 2" xfId="4264"/>
    <cellStyle name="Normal 3 3 5 4 5 2 2" xfId="4265"/>
    <cellStyle name="Normal 3 3 5 4 5 3" xfId="4266"/>
    <cellStyle name="Normal 3 3 5 4 5 4" xfId="4267"/>
    <cellStyle name="Normal 3 3 5 4 6" xfId="4268"/>
    <cellStyle name="Normal 3 3 5 4 6 2" xfId="4269"/>
    <cellStyle name="Normal 3 3 5 4 6 3" xfId="4270"/>
    <cellStyle name="Normal 3 3 5 4 7" xfId="4271"/>
    <cellStyle name="Normal 3 3 5 4 8" xfId="4272"/>
    <cellStyle name="Normal 3 3 5 4 9" xfId="4273"/>
    <cellStyle name="Normal 3 3 5 5" xfId="4274"/>
    <cellStyle name="Normal 3 3 5 5 2" xfId="4275"/>
    <cellStyle name="Normal 3 3 5 5 2 2" xfId="4276"/>
    <cellStyle name="Normal 3 3 5 5 2 3" xfId="4277"/>
    <cellStyle name="Normal 3 3 5 5 2 4" xfId="4278"/>
    <cellStyle name="Normal 3 3 5 5 2 5" xfId="4279"/>
    <cellStyle name="Normal 3 3 5 5 3" xfId="4280"/>
    <cellStyle name="Normal 3 3 5 5 4" xfId="4281"/>
    <cellStyle name="Normal 3 3 5 5 5" xfId="4282"/>
    <cellStyle name="Normal 3 3 5 5 6" xfId="4283"/>
    <cellStyle name="Normal 3 3 5 5 7" xfId="4284"/>
    <cellStyle name="Normal 3 3 5 5 8" xfId="4285"/>
    <cellStyle name="Normal 3 3 5 6" xfId="4286"/>
    <cellStyle name="Normal 3 3 5 6 2" xfId="4287"/>
    <cellStyle name="Normal 3 3 5 6 2 2" xfId="4288"/>
    <cellStyle name="Normal 3 3 5 6 2 3" xfId="4289"/>
    <cellStyle name="Normal 3 3 5 6 3" xfId="4290"/>
    <cellStyle name="Normal 3 3 5 6 4" xfId="4291"/>
    <cellStyle name="Normal 3 3 5 6 5" xfId="4292"/>
    <cellStyle name="Normal 3 3 5 6 6" xfId="4293"/>
    <cellStyle name="Normal 3 3 5 7" xfId="4294"/>
    <cellStyle name="Normal 3 3 5 7 2" xfId="4295"/>
    <cellStyle name="Normal 3 3 5 7 2 2" xfId="4296"/>
    <cellStyle name="Normal 3 3 5 7 2 3" xfId="4297"/>
    <cellStyle name="Normal 3 3 5 7 3" xfId="4298"/>
    <cellStyle name="Normal 3 3 5 7 4" xfId="4299"/>
    <cellStyle name="Normal 3 3 5 7 5" xfId="4300"/>
    <cellStyle name="Normal 3 3 5 7 6" xfId="4301"/>
    <cellStyle name="Normal 3 3 5 8" xfId="4302"/>
    <cellStyle name="Normal 3 3 5 8 2" xfId="4303"/>
    <cellStyle name="Normal 3 3 5 8 2 2" xfId="4304"/>
    <cellStyle name="Normal 3 3 5 8 2 3" xfId="4305"/>
    <cellStyle name="Normal 3 3 5 8 3" xfId="4306"/>
    <cellStyle name="Normal 3 3 5 8 4" xfId="4307"/>
    <cellStyle name="Normal 3 3 5 8 5" xfId="4308"/>
    <cellStyle name="Normal 3 3 5 8 6" xfId="4309"/>
    <cellStyle name="Normal 3 3 5 9" xfId="4310"/>
    <cellStyle name="Normal 3 3 5 9 2" xfId="4311"/>
    <cellStyle name="Normal 3 3 5 9 3" xfId="4312"/>
    <cellStyle name="Normal 3 3 6" xfId="4313"/>
    <cellStyle name="Normal 3 3 6 10" xfId="4314"/>
    <cellStyle name="Normal 3 3 6 10 2" xfId="4315"/>
    <cellStyle name="Normal 3 3 6 10 3" xfId="4316"/>
    <cellStyle name="Normal 3 3 6 11" xfId="4317"/>
    <cellStyle name="Normal 3 3 6 12" xfId="4318"/>
    <cellStyle name="Normal 3 3 6 13" xfId="4319"/>
    <cellStyle name="Normal 3 3 6 14" xfId="4320"/>
    <cellStyle name="Normal 3 3 6 15" xfId="4321"/>
    <cellStyle name="Normal 3 3 6 16" xfId="4322"/>
    <cellStyle name="Normal 3 3 6 17" xfId="4323"/>
    <cellStyle name="Normal 3 3 6 18" xfId="4324"/>
    <cellStyle name="Normal 3 3 6 19" xfId="4325"/>
    <cellStyle name="Normal 3 3 6 2" xfId="4326"/>
    <cellStyle name="Normal 3 3 6 2 10" xfId="4327"/>
    <cellStyle name="Normal 3 3 6 2 11" xfId="4328"/>
    <cellStyle name="Normal 3 3 6 2 12" xfId="4329"/>
    <cellStyle name="Normal 3 3 6 2 13" xfId="4330"/>
    <cellStyle name="Normal 3 3 6 2 14" xfId="4331"/>
    <cellStyle name="Normal 3 3 6 2 15" xfId="4332"/>
    <cellStyle name="Normal 3 3 6 2 16" xfId="4333"/>
    <cellStyle name="Normal 3 3 6 2 17" xfId="4334"/>
    <cellStyle name="Normal 3 3 6 2 18" xfId="4335"/>
    <cellStyle name="Normal 3 3 6 2 19" xfId="4336"/>
    <cellStyle name="Normal 3 3 6 2 2" xfId="4337"/>
    <cellStyle name="Normal 3 3 6 2 2 10" xfId="4338"/>
    <cellStyle name="Normal 3 3 6 2 2 11" xfId="4339"/>
    <cellStyle name="Normal 3 3 6 2 2 12" xfId="4340"/>
    <cellStyle name="Normal 3 3 6 2 2 13" xfId="4341"/>
    <cellStyle name="Normal 3 3 6 2 2 14" xfId="4342"/>
    <cellStyle name="Normal 3 3 6 2 2 15" xfId="4343"/>
    <cellStyle name="Normal 3 3 6 2 2 16" xfId="4344"/>
    <cellStyle name="Normal 3 3 6 2 2 2" xfId="4345"/>
    <cellStyle name="Normal 3 3 6 2 2 2 2" xfId="4346"/>
    <cellStyle name="Normal 3 3 6 2 2 2 2 2" xfId="4347"/>
    <cellStyle name="Normal 3 3 6 2 2 2 2 2 2" xfId="4348"/>
    <cellStyle name="Normal 3 3 6 2 2 2 2 2 3" xfId="4349"/>
    <cellStyle name="Normal 3 3 6 2 2 2 2 3" xfId="4350"/>
    <cellStyle name="Normal 3 3 6 2 2 2 2 4" xfId="4351"/>
    <cellStyle name="Normal 3 3 6 2 2 2 3" xfId="4352"/>
    <cellStyle name="Normal 3 3 6 2 2 2 3 2" xfId="4353"/>
    <cellStyle name="Normal 3 3 6 2 2 2 3 2 2" xfId="4354"/>
    <cellStyle name="Normal 3 3 6 2 2 2 3 2 3" xfId="4355"/>
    <cellStyle name="Normal 3 3 6 2 2 2 3 3" xfId="4356"/>
    <cellStyle name="Normal 3 3 6 2 2 2 3 4" xfId="4357"/>
    <cellStyle name="Normal 3 3 6 2 2 2 4" xfId="4358"/>
    <cellStyle name="Normal 3 3 6 2 2 2 4 2" xfId="4359"/>
    <cellStyle name="Normal 3 3 6 2 2 2 4 2 2" xfId="4360"/>
    <cellStyle name="Normal 3 3 6 2 2 2 4 2 3" xfId="4361"/>
    <cellStyle name="Normal 3 3 6 2 2 2 4 3" xfId="4362"/>
    <cellStyle name="Normal 3 3 6 2 2 2 4 4" xfId="4363"/>
    <cellStyle name="Normal 3 3 6 2 2 2 5" xfId="4364"/>
    <cellStyle name="Normal 3 3 6 2 2 2 5 2" xfId="4365"/>
    <cellStyle name="Normal 3 3 6 2 2 2 5 2 2" xfId="4366"/>
    <cellStyle name="Normal 3 3 6 2 2 2 5 3" xfId="4367"/>
    <cellStyle name="Normal 3 3 6 2 2 2 5 4" xfId="4368"/>
    <cellStyle name="Normal 3 3 6 2 2 2 6" xfId="4369"/>
    <cellStyle name="Normal 3 3 6 2 2 2 6 2" xfId="4370"/>
    <cellStyle name="Normal 3 3 6 2 2 2 6 3" xfId="4371"/>
    <cellStyle name="Normal 3 3 6 2 2 2 7" xfId="4372"/>
    <cellStyle name="Normal 3 3 6 2 2 2 8" xfId="4373"/>
    <cellStyle name="Normal 3 3 6 2 2 2 9" xfId="4374"/>
    <cellStyle name="Normal 3 3 6 2 2 3" xfId="4375"/>
    <cellStyle name="Normal 3 3 6 2 2 3 2" xfId="4376"/>
    <cellStyle name="Normal 3 3 6 2 2 3 2 2" xfId="4377"/>
    <cellStyle name="Normal 3 3 6 2 2 3 2 3" xfId="4378"/>
    <cellStyle name="Normal 3 3 6 2 2 3 3" xfId="4379"/>
    <cellStyle name="Normal 3 3 6 2 2 3 4" xfId="4380"/>
    <cellStyle name="Normal 3 3 6 2 2 3 5" xfId="4381"/>
    <cellStyle name="Normal 3 3 6 2 2 3 6" xfId="4382"/>
    <cellStyle name="Normal 3 3 6 2 2 3 7" xfId="4383"/>
    <cellStyle name="Normal 3 3 6 2 2 4" xfId="4384"/>
    <cellStyle name="Normal 3 3 6 2 2 4 2" xfId="4385"/>
    <cellStyle name="Normal 3 3 6 2 2 4 2 2" xfId="4386"/>
    <cellStyle name="Normal 3 3 6 2 2 4 2 3" xfId="4387"/>
    <cellStyle name="Normal 3 3 6 2 2 4 3" xfId="4388"/>
    <cellStyle name="Normal 3 3 6 2 2 4 4" xfId="4389"/>
    <cellStyle name="Normal 3 3 6 2 2 4 5" xfId="4390"/>
    <cellStyle name="Normal 3 3 6 2 2 4 6" xfId="4391"/>
    <cellStyle name="Normal 3 3 6 2 2 5" xfId="4392"/>
    <cellStyle name="Normal 3 3 6 2 2 5 2" xfId="4393"/>
    <cellStyle name="Normal 3 3 6 2 2 5 2 2" xfId="4394"/>
    <cellStyle name="Normal 3 3 6 2 2 5 2 3" xfId="4395"/>
    <cellStyle name="Normal 3 3 6 2 2 5 3" xfId="4396"/>
    <cellStyle name="Normal 3 3 6 2 2 5 4" xfId="4397"/>
    <cellStyle name="Normal 3 3 6 2 2 6" xfId="4398"/>
    <cellStyle name="Normal 3 3 6 2 2 6 2" xfId="4399"/>
    <cellStyle name="Normal 3 3 6 2 2 6 2 2" xfId="4400"/>
    <cellStyle name="Normal 3 3 6 2 2 6 2 3" xfId="4401"/>
    <cellStyle name="Normal 3 3 6 2 2 6 3" xfId="4402"/>
    <cellStyle name="Normal 3 3 6 2 2 6 4" xfId="4403"/>
    <cellStyle name="Normal 3 3 6 2 2 7" xfId="4404"/>
    <cellStyle name="Normal 3 3 6 2 2 7 2" xfId="4405"/>
    <cellStyle name="Normal 3 3 6 2 2 7 3" xfId="4406"/>
    <cellStyle name="Normal 3 3 6 2 2 8" xfId="4407"/>
    <cellStyle name="Normal 3 3 6 2 2 8 2" xfId="4408"/>
    <cellStyle name="Normal 3 3 6 2 2 8 3" xfId="4409"/>
    <cellStyle name="Normal 3 3 6 2 2 9" xfId="4410"/>
    <cellStyle name="Normal 3 3 6 2 3" xfId="4411"/>
    <cellStyle name="Normal 3 3 6 2 3 10" xfId="4412"/>
    <cellStyle name="Normal 3 3 6 2 3 11" xfId="4413"/>
    <cellStyle name="Normal 3 3 6 2 3 12" xfId="4414"/>
    <cellStyle name="Normal 3 3 6 2 3 2" xfId="4415"/>
    <cellStyle name="Normal 3 3 6 2 3 2 2" xfId="4416"/>
    <cellStyle name="Normal 3 3 6 2 3 2 2 2" xfId="4417"/>
    <cellStyle name="Normal 3 3 6 2 3 2 2 3" xfId="4418"/>
    <cellStyle name="Normal 3 3 6 2 3 2 3" xfId="4419"/>
    <cellStyle name="Normal 3 3 6 2 3 2 4" xfId="4420"/>
    <cellStyle name="Normal 3 3 6 2 3 2 5" xfId="4421"/>
    <cellStyle name="Normal 3 3 6 2 3 2 6" xfId="4422"/>
    <cellStyle name="Normal 3 3 6 2 3 3" xfId="4423"/>
    <cellStyle name="Normal 3 3 6 2 3 3 2" xfId="4424"/>
    <cellStyle name="Normal 3 3 6 2 3 3 2 2" xfId="4425"/>
    <cellStyle name="Normal 3 3 6 2 3 3 2 3" xfId="4426"/>
    <cellStyle name="Normal 3 3 6 2 3 3 3" xfId="4427"/>
    <cellStyle name="Normal 3 3 6 2 3 3 4" xfId="4428"/>
    <cellStyle name="Normal 3 3 6 2 3 3 5" xfId="4429"/>
    <cellStyle name="Normal 3 3 6 2 3 3 6" xfId="4430"/>
    <cellStyle name="Normal 3 3 6 2 3 4" xfId="4431"/>
    <cellStyle name="Normal 3 3 6 2 3 4 2" xfId="4432"/>
    <cellStyle name="Normal 3 3 6 2 3 4 2 2" xfId="4433"/>
    <cellStyle name="Normal 3 3 6 2 3 4 2 3" xfId="4434"/>
    <cellStyle name="Normal 3 3 6 2 3 4 3" xfId="4435"/>
    <cellStyle name="Normal 3 3 6 2 3 4 4" xfId="4436"/>
    <cellStyle name="Normal 3 3 6 2 3 5" xfId="4437"/>
    <cellStyle name="Normal 3 3 6 2 3 5 2" xfId="4438"/>
    <cellStyle name="Normal 3 3 6 2 3 5 2 2" xfId="4439"/>
    <cellStyle name="Normal 3 3 6 2 3 5 3" xfId="4440"/>
    <cellStyle name="Normal 3 3 6 2 3 5 4" xfId="4441"/>
    <cellStyle name="Normal 3 3 6 2 3 6" xfId="4442"/>
    <cellStyle name="Normal 3 3 6 2 3 6 2" xfId="4443"/>
    <cellStyle name="Normal 3 3 6 2 3 6 3" xfId="4444"/>
    <cellStyle name="Normal 3 3 6 2 3 7" xfId="4445"/>
    <cellStyle name="Normal 3 3 6 2 3 8" xfId="4446"/>
    <cellStyle name="Normal 3 3 6 2 3 9" xfId="4447"/>
    <cellStyle name="Normal 3 3 6 2 4" xfId="4448"/>
    <cellStyle name="Normal 3 3 6 2 4 2" xfId="4449"/>
    <cellStyle name="Normal 3 3 6 2 4 2 2" xfId="4450"/>
    <cellStyle name="Normal 3 3 6 2 4 2 3" xfId="4451"/>
    <cellStyle name="Normal 3 3 6 2 4 2 4" xfId="4452"/>
    <cellStyle name="Normal 3 3 6 2 4 2 5" xfId="4453"/>
    <cellStyle name="Normal 3 3 6 2 4 3" xfId="4454"/>
    <cellStyle name="Normal 3 3 6 2 4 4" xfId="4455"/>
    <cellStyle name="Normal 3 3 6 2 4 5" xfId="4456"/>
    <cellStyle name="Normal 3 3 6 2 4 6" xfId="4457"/>
    <cellStyle name="Normal 3 3 6 2 4 7" xfId="4458"/>
    <cellStyle name="Normal 3 3 6 2 4 8" xfId="4459"/>
    <cellStyle name="Normal 3 3 6 2 5" xfId="4460"/>
    <cellStyle name="Normal 3 3 6 2 5 2" xfId="4461"/>
    <cellStyle name="Normal 3 3 6 2 5 2 2" xfId="4462"/>
    <cellStyle name="Normal 3 3 6 2 5 2 3" xfId="4463"/>
    <cellStyle name="Normal 3 3 6 2 5 3" xfId="4464"/>
    <cellStyle name="Normal 3 3 6 2 5 4" xfId="4465"/>
    <cellStyle name="Normal 3 3 6 2 5 5" xfId="4466"/>
    <cellStyle name="Normal 3 3 6 2 5 6" xfId="4467"/>
    <cellStyle name="Normal 3 3 6 2 6" xfId="4468"/>
    <cellStyle name="Normal 3 3 6 2 6 2" xfId="4469"/>
    <cellStyle name="Normal 3 3 6 2 6 2 2" xfId="4470"/>
    <cellStyle name="Normal 3 3 6 2 6 2 3" xfId="4471"/>
    <cellStyle name="Normal 3 3 6 2 6 3" xfId="4472"/>
    <cellStyle name="Normal 3 3 6 2 6 4" xfId="4473"/>
    <cellStyle name="Normal 3 3 6 2 6 5" xfId="4474"/>
    <cellStyle name="Normal 3 3 6 2 6 6" xfId="4475"/>
    <cellStyle name="Normal 3 3 6 2 7" xfId="4476"/>
    <cellStyle name="Normal 3 3 6 2 7 2" xfId="4477"/>
    <cellStyle name="Normal 3 3 6 2 7 2 2" xfId="4478"/>
    <cellStyle name="Normal 3 3 6 2 7 2 3" xfId="4479"/>
    <cellStyle name="Normal 3 3 6 2 7 3" xfId="4480"/>
    <cellStyle name="Normal 3 3 6 2 7 4" xfId="4481"/>
    <cellStyle name="Normal 3 3 6 2 7 5" xfId="4482"/>
    <cellStyle name="Normal 3 3 6 2 7 6" xfId="4483"/>
    <cellStyle name="Normal 3 3 6 2 8" xfId="4484"/>
    <cellStyle name="Normal 3 3 6 2 8 2" xfId="4485"/>
    <cellStyle name="Normal 3 3 6 2 8 3" xfId="4486"/>
    <cellStyle name="Normal 3 3 6 2 9" xfId="4487"/>
    <cellStyle name="Normal 3 3 6 2 9 2" xfId="4488"/>
    <cellStyle name="Normal 3 3 6 2 9 3" xfId="4489"/>
    <cellStyle name="Normal 3 3 6 20" xfId="4490"/>
    <cellStyle name="Normal 3 3 6 3" xfId="4491"/>
    <cellStyle name="Normal 3 3 6 3 10" xfId="4492"/>
    <cellStyle name="Normal 3 3 6 3 11" xfId="4493"/>
    <cellStyle name="Normal 3 3 6 3 12" xfId="4494"/>
    <cellStyle name="Normal 3 3 6 3 13" xfId="4495"/>
    <cellStyle name="Normal 3 3 6 3 14" xfId="4496"/>
    <cellStyle name="Normal 3 3 6 3 15" xfId="4497"/>
    <cellStyle name="Normal 3 3 6 3 16" xfId="4498"/>
    <cellStyle name="Normal 3 3 6 3 2" xfId="4499"/>
    <cellStyle name="Normal 3 3 6 3 2 2" xfId="4500"/>
    <cellStyle name="Normal 3 3 6 3 2 2 2" xfId="4501"/>
    <cellStyle name="Normal 3 3 6 3 2 2 2 2" xfId="4502"/>
    <cellStyle name="Normal 3 3 6 3 2 2 2 3" xfId="4503"/>
    <cellStyle name="Normal 3 3 6 3 2 2 3" xfId="4504"/>
    <cellStyle name="Normal 3 3 6 3 2 2 4" xfId="4505"/>
    <cellStyle name="Normal 3 3 6 3 2 3" xfId="4506"/>
    <cellStyle name="Normal 3 3 6 3 2 3 2" xfId="4507"/>
    <cellStyle name="Normal 3 3 6 3 2 3 2 2" xfId="4508"/>
    <cellStyle name="Normal 3 3 6 3 2 3 2 3" xfId="4509"/>
    <cellStyle name="Normal 3 3 6 3 2 3 3" xfId="4510"/>
    <cellStyle name="Normal 3 3 6 3 2 3 4" xfId="4511"/>
    <cellStyle name="Normal 3 3 6 3 2 4" xfId="4512"/>
    <cellStyle name="Normal 3 3 6 3 2 4 2" xfId="4513"/>
    <cellStyle name="Normal 3 3 6 3 2 4 2 2" xfId="4514"/>
    <cellStyle name="Normal 3 3 6 3 2 4 2 3" xfId="4515"/>
    <cellStyle name="Normal 3 3 6 3 2 4 3" xfId="4516"/>
    <cellStyle name="Normal 3 3 6 3 2 4 4" xfId="4517"/>
    <cellStyle name="Normal 3 3 6 3 2 5" xfId="4518"/>
    <cellStyle name="Normal 3 3 6 3 2 5 2" xfId="4519"/>
    <cellStyle name="Normal 3 3 6 3 2 5 2 2" xfId="4520"/>
    <cellStyle name="Normal 3 3 6 3 2 5 3" xfId="4521"/>
    <cellStyle name="Normal 3 3 6 3 2 5 4" xfId="4522"/>
    <cellStyle name="Normal 3 3 6 3 2 6" xfId="4523"/>
    <cellStyle name="Normal 3 3 6 3 2 6 2" xfId="4524"/>
    <cellStyle name="Normal 3 3 6 3 2 6 3" xfId="4525"/>
    <cellStyle name="Normal 3 3 6 3 2 7" xfId="4526"/>
    <cellStyle name="Normal 3 3 6 3 2 8" xfId="4527"/>
    <cellStyle name="Normal 3 3 6 3 2 9" xfId="4528"/>
    <cellStyle name="Normal 3 3 6 3 3" xfId="4529"/>
    <cellStyle name="Normal 3 3 6 3 3 2" xfId="4530"/>
    <cellStyle name="Normal 3 3 6 3 3 2 2" xfId="4531"/>
    <cellStyle name="Normal 3 3 6 3 3 2 3" xfId="4532"/>
    <cellStyle name="Normal 3 3 6 3 3 3" xfId="4533"/>
    <cellStyle name="Normal 3 3 6 3 3 4" xfId="4534"/>
    <cellStyle name="Normal 3 3 6 3 3 5" xfId="4535"/>
    <cellStyle name="Normal 3 3 6 3 3 6" xfId="4536"/>
    <cellStyle name="Normal 3 3 6 3 3 7" xfId="4537"/>
    <cellStyle name="Normal 3 3 6 3 4" xfId="4538"/>
    <cellStyle name="Normal 3 3 6 3 4 2" xfId="4539"/>
    <cellStyle name="Normal 3 3 6 3 4 2 2" xfId="4540"/>
    <cellStyle name="Normal 3 3 6 3 4 2 3" xfId="4541"/>
    <cellStyle name="Normal 3 3 6 3 4 3" xfId="4542"/>
    <cellStyle name="Normal 3 3 6 3 4 4" xfId="4543"/>
    <cellStyle name="Normal 3 3 6 3 4 5" xfId="4544"/>
    <cellStyle name="Normal 3 3 6 3 4 6" xfId="4545"/>
    <cellStyle name="Normal 3 3 6 3 5" xfId="4546"/>
    <cellStyle name="Normal 3 3 6 3 5 2" xfId="4547"/>
    <cellStyle name="Normal 3 3 6 3 5 2 2" xfId="4548"/>
    <cellStyle name="Normal 3 3 6 3 5 2 3" xfId="4549"/>
    <cellStyle name="Normal 3 3 6 3 5 3" xfId="4550"/>
    <cellStyle name="Normal 3 3 6 3 5 4" xfId="4551"/>
    <cellStyle name="Normal 3 3 6 3 6" xfId="4552"/>
    <cellStyle name="Normal 3 3 6 3 6 2" xfId="4553"/>
    <cellStyle name="Normal 3 3 6 3 6 2 2" xfId="4554"/>
    <cellStyle name="Normal 3 3 6 3 6 2 3" xfId="4555"/>
    <cellStyle name="Normal 3 3 6 3 6 3" xfId="4556"/>
    <cellStyle name="Normal 3 3 6 3 6 4" xfId="4557"/>
    <cellStyle name="Normal 3 3 6 3 7" xfId="4558"/>
    <cellStyle name="Normal 3 3 6 3 7 2" xfId="4559"/>
    <cellStyle name="Normal 3 3 6 3 7 3" xfId="4560"/>
    <cellStyle name="Normal 3 3 6 3 8" xfId="4561"/>
    <cellStyle name="Normal 3 3 6 3 8 2" xfId="4562"/>
    <cellStyle name="Normal 3 3 6 3 8 3" xfId="4563"/>
    <cellStyle name="Normal 3 3 6 3 9" xfId="4564"/>
    <cellStyle name="Normal 3 3 6 4" xfId="4565"/>
    <cellStyle name="Normal 3 3 6 4 10" xfId="4566"/>
    <cellStyle name="Normal 3 3 6 4 11" xfId="4567"/>
    <cellStyle name="Normal 3 3 6 4 12" xfId="4568"/>
    <cellStyle name="Normal 3 3 6 4 2" xfId="4569"/>
    <cellStyle name="Normal 3 3 6 4 2 2" xfId="4570"/>
    <cellStyle name="Normal 3 3 6 4 2 2 2" xfId="4571"/>
    <cellStyle name="Normal 3 3 6 4 2 2 3" xfId="4572"/>
    <cellStyle name="Normal 3 3 6 4 2 3" xfId="4573"/>
    <cellStyle name="Normal 3 3 6 4 2 4" xfId="4574"/>
    <cellStyle name="Normal 3 3 6 4 2 5" xfId="4575"/>
    <cellStyle name="Normal 3 3 6 4 2 6" xfId="4576"/>
    <cellStyle name="Normal 3 3 6 4 3" xfId="4577"/>
    <cellStyle name="Normal 3 3 6 4 3 2" xfId="4578"/>
    <cellStyle name="Normal 3 3 6 4 3 2 2" xfId="4579"/>
    <cellStyle name="Normal 3 3 6 4 3 2 3" xfId="4580"/>
    <cellStyle name="Normal 3 3 6 4 3 3" xfId="4581"/>
    <cellStyle name="Normal 3 3 6 4 3 4" xfId="4582"/>
    <cellStyle name="Normal 3 3 6 4 3 5" xfId="4583"/>
    <cellStyle name="Normal 3 3 6 4 3 6" xfId="4584"/>
    <cellStyle name="Normal 3 3 6 4 4" xfId="4585"/>
    <cellStyle name="Normal 3 3 6 4 4 2" xfId="4586"/>
    <cellStyle name="Normal 3 3 6 4 4 2 2" xfId="4587"/>
    <cellStyle name="Normal 3 3 6 4 4 2 3" xfId="4588"/>
    <cellStyle name="Normal 3 3 6 4 4 3" xfId="4589"/>
    <cellStyle name="Normal 3 3 6 4 4 4" xfId="4590"/>
    <cellStyle name="Normal 3 3 6 4 5" xfId="4591"/>
    <cellStyle name="Normal 3 3 6 4 5 2" xfId="4592"/>
    <cellStyle name="Normal 3 3 6 4 5 2 2" xfId="4593"/>
    <cellStyle name="Normal 3 3 6 4 5 3" xfId="4594"/>
    <cellStyle name="Normal 3 3 6 4 5 4" xfId="4595"/>
    <cellStyle name="Normal 3 3 6 4 6" xfId="4596"/>
    <cellStyle name="Normal 3 3 6 4 6 2" xfId="4597"/>
    <cellStyle name="Normal 3 3 6 4 6 3" xfId="4598"/>
    <cellStyle name="Normal 3 3 6 4 7" xfId="4599"/>
    <cellStyle name="Normal 3 3 6 4 8" xfId="4600"/>
    <cellStyle name="Normal 3 3 6 4 9" xfId="4601"/>
    <cellStyle name="Normal 3 3 6 5" xfId="4602"/>
    <cellStyle name="Normal 3 3 6 5 2" xfId="4603"/>
    <cellStyle name="Normal 3 3 6 5 2 2" xfId="4604"/>
    <cellStyle name="Normal 3 3 6 5 2 3" xfId="4605"/>
    <cellStyle name="Normal 3 3 6 5 2 4" xfId="4606"/>
    <cellStyle name="Normal 3 3 6 5 2 5" xfId="4607"/>
    <cellStyle name="Normal 3 3 6 5 3" xfId="4608"/>
    <cellStyle name="Normal 3 3 6 5 4" xfId="4609"/>
    <cellStyle name="Normal 3 3 6 5 5" xfId="4610"/>
    <cellStyle name="Normal 3 3 6 5 6" xfId="4611"/>
    <cellStyle name="Normal 3 3 6 5 7" xfId="4612"/>
    <cellStyle name="Normal 3 3 6 5 8" xfId="4613"/>
    <cellStyle name="Normal 3 3 6 6" xfId="4614"/>
    <cellStyle name="Normal 3 3 6 6 2" xfId="4615"/>
    <cellStyle name="Normal 3 3 6 6 2 2" xfId="4616"/>
    <cellStyle name="Normal 3 3 6 6 2 3" xfId="4617"/>
    <cellStyle name="Normal 3 3 6 6 3" xfId="4618"/>
    <cellStyle name="Normal 3 3 6 6 4" xfId="4619"/>
    <cellStyle name="Normal 3 3 6 6 5" xfId="4620"/>
    <cellStyle name="Normal 3 3 6 6 6" xfId="4621"/>
    <cellStyle name="Normal 3 3 6 7" xfId="4622"/>
    <cellStyle name="Normal 3 3 6 7 2" xfId="4623"/>
    <cellStyle name="Normal 3 3 6 7 2 2" xfId="4624"/>
    <cellStyle name="Normal 3 3 6 7 2 3" xfId="4625"/>
    <cellStyle name="Normal 3 3 6 7 3" xfId="4626"/>
    <cellStyle name="Normal 3 3 6 7 4" xfId="4627"/>
    <cellStyle name="Normal 3 3 6 7 5" xfId="4628"/>
    <cellStyle name="Normal 3 3 6 7 6" xfId="4629"/>
    <cellStyle name="Normal 3 3 6 8" xfId="4630"/>
    <cellStyle name="Normal 3 3 6 8 2" xfId="4631"/>
    <cellStyle name="Normal 3 3 6 8 2 2" xfId="4632"/>
    <cellStyle name="Normal 3 3 6 8 2 3" xfId="4633"/>
    <cellStyle name="Normal 3 3 6 8 3" xfId="4634"/>
    <cellStyle name="Normal 3 3 6 8 4" xfId="4635"/>
    <cellStyle name="Normal 3 3 6 8 5" xfId="4636"/>
    <cellStyle name="Normal 3 3 6 8 6" xfId="4637"/>
    <cellStyle name="Normal 3 3 6 9" xfId="4638"/>
    <cellStyle name="Normal 3 3 6 9 2" xfId="4639"/>
    <cellStyle name="Normal 3 3 6 9 3" xfId="4640"/>
    <cellStyle name="Normal 3 3 7" xfId="4641"/>
    <cellStyle name="Normal 3 3 7 10" xfId="4642"/>
    <cellStyle name="Normal 3 3 7 10 2" xfId="4643"/>
    <cellStyle name="Normal 3 3 7 10 3" xfId="4644"/>
    <cellStyle name="Normal 3 3 7 11" xfId="4645"/>
    <cellStyle name="Normal 3 3 7 12" xfId="4646"/>
    <cellStyle name="Normal 3 3 7 13" xfId="4647"/>
    <cellStyle name="Normal 3 3 7 14" xfId="4648"/>
    <cellStyle name="Normal 3 3 7 15" xfId="4649"/>
    <cellStyle name="Normal 3 3 7 16" xfId="4650"/>
    <cellStyle name="Normal 3 3 7 17" xfId="4651"/>
    <cellStyle name="Normal 3 3 7 18" xfId="4652"/>
    <cellStyle name="Normal 3 3 7 19" xfId="4653"/>
    <cellStyle name="Normal 3 3 7 2" xfId="4654"/>
    <cellStyle name="Normal 3 3 7 2 10" xfId="4655"/>
    <cellStyle name="Normal 3 3 7 2 11" xfId="4656"/>
    <cellStyle name="Normal 3 3 7 2 12" xfId="4657"/>
    <cellStyle name="Normal 3 3 7 2 13" xfId="4658"/>
    <cellStyle name="Normal 3 3 7 2 14" xfId="4659"/>
    <cellStyle name="Normal 3 3 7 2 15" xfId="4660"/>
    <cellStyle name="Normal 3 3 7 2 16" xfId="4661"/>
    <cellStyle name="Normal 3 3 7 2 17" xfId="4662"/>
    <cellStyle name="Normal 3 3 7 2 18" xfId="4663"/>
    <cellStyle name="Normal 3 3 7 2 19" xfId="4664"/>
    <cellStyle name="Normal 3 3 7 2 2" xfId="4665"/>
    <cellStyle name="Normal 3 3 7 2 2 10" xfId="4666"/>
    <cellStyle name="Normal 3 3 7 2 2 11" xfId="4667"/>
    <cellStyle name="Normal 3 3 7 2 2 12" xfId="4668"/>
    <cellStyle name="Normal 3 3 7 2 2 13" xfId="4669"/>
    <cellStyle name="Normal 3 3 7 2 2 14" xfId="4670"/>
    <cellStyle name="Normal 3 3 7 2 2 15" xfId="4671"/>
    <cellStyle name="Normal 3 3 7 2 2 16" xfId="4672"/>
    <cellStyle name="Normal 3 3 7 2 2 2" xfId="4673"/>
    <cellStyle name="Normal 3 3 7 2 2 2 2" xfId="4674"/>
    <cellStyle name="Normal 3 3 7 2 2 2 2 2" xfId="4675"/>
    <cellStyle name="Normal 3 3 7 2 2 2 2 2 2" xfId="4676"/>
    <cellStyle name="Normal 3 3 7 2 2 2 2 2 3" xfId="4677"/>
    <cellStyle name="Normal 3 3 7 2 2 2 2 3" xfId="4678"/>
    <cellStyle name="Normal 3 3 7 2 2 2 2 4" xfId="4679"/>
    <cellStyle name="Normal 3 3 7 2 2 2 3" xfId="4680"/>
    <cellStyle name="Normal 3 3 7 2 2 2 3 2" xfId="4681"/>
    <cellStyle name="Normal 3 3 7 2 2 2 3 2 2" xfId="4682"/>
    <cellStyle name="Normal 3 3 7 2 2 2 3 2 3" xfId="4683"/>
    <cellStyle name="Normal 3 3 7 2 2 2 3 3" xfId="4684"/>
    <cellStyle name="Normal 3 3 7 2 2 2 3 4" xfId="4685"/>
    <cellStyle name="Normal 3 3 7 2 2 2 4" xfId="4686"/>
    <cellStyle name="Normal 3 3 7 2 2 2 4 2" xfId="4687"/>
    <cellStyle name="Normal 3 3 7 2 2 2 4 2 2" xfId="4688"/>
    <cellStyle name="Normal 3 3 7 2 2 2 4 2 3" xfId="4689"/>
    <cellStyle name="Normal 3 3 7 2 2 2 4 3" xfId="4690"/>
    <cellStyle name="Normal 3 3 7 2 2 2 4 4" xfId="4691"/>
    <cellStyle name="Normal 3 3 7 2 2 2 5" xfId="4692"/>
    <cellStyle name="Normal 3 3 7 2 2 2 5 2" xfId="4693"/>
    <cellStyle name="Normal 3 3 7 2 2 2 5 2 2" xfId="4694"/>
    <cellStyle name="Normal 3 3 7 2 2 2 5 3" xfId="4695"/>
    <cellStyle name="Normal 3 3 7 2 2 2 5 4" xfId="4696"/>
    <cellStyle name="Normal 3 3 7 2 2 2 6" xfId="4697"/>
    <cellStyle name="Normal 3 3 7 2 2 2 6 2" xfId="4698"/>
    <cellStyle name="Normal 3 3 7 2 2 2 6 3" xfId="4699"/>
    <cellStyle name="Normal 3 3 7 2 2 2 7" xfId="4700"/>
    <cellStyle name="Normal 3 3 7 2 2 2 8" xfId="4701"/>
    <cellStyle name="Normal 3 3 7 2 2 2 9" xfId="4702"/>
    <cellStyle name="Normal 3 3 7 2 2 3" xfId="4703"/>
    <cellStyle name="Normal 3 3 7 2 2 3 2" xfId="4704"/>
    <cellStyle name="Normal 3 3 7 2 2 3 2 2" xfId="4705"/>
    <cellStyle name="Normal 3 3 7 2 2 3 2 3" xfId="4706"/>
    <cellStyle name="Normal 3 3 7 2 2 3 3" xfId="4707"/>
    <cellStyle name="Normal 3 3 7 2 2 3 4" xfId="4708"/>
    <cellStyle name="Normal 3 3 7 2 2 3 5" xfId="4709"/>
    <cellStyle name="Normal 3 3 7 2 2 3 6" xfId="4710"/>
    <cellStyle name="Normal 3 3 7 2 2 3 7" xfId="4711"/>
    <cellStyle name="Normal 3 3 7 2 2 4" xfId="4712"/>
    <cellStyle name="Normal 3 3 7 2 2 4 2" xfId="4713"/>
    <cellStyle name="Normal 3 3 7 2 2 4 2 2" xfId="4714"/>
    <cellStyle name="Normal 3 3 7 2 2 4 2 3" xfId="4715"/>
    <cellStyle name="Normal 3 3 7 2 2 4 3" xfId="4716"/>
    <cellStyle name="Normal 3 3 7 2 2 4 4" xfId="4717"/>
    <cellStyle name="Normal 3 3 7 2 2 4 5" xfId="4718"/>
    <cellStyle name="Normal 3 3 7 2 2 4 6" xfId="4719"/>
    <cellStyle name="Normal 3 3 7 2 2 5" xfId="4720"/>
    <cellStyle name="Normal 3 3 7 2 2 5 2" xfId="4721"/>
    <cellStyle name="Normal 3 3 7 2 2 5 2 2" xfId="4722"/>
    <cellStyle name="Normal 3 3 7 2 2 5 2 3" xfId="4723"/>
    <cellStyle name="Normal 3 3 7 2 2 5 3" xfId="4724"/>
    <cellStyle name="Normal 3 3 7 2 2 5 4" xfId="4725"/>
    <cellStyle name="Normal 3 3 7 2 2 6" xfId="4726"/>
    <cellStyle name="Normal 3 3 7 2 2 6 2" xfId="4727"/>
    <cellStyle name="Normal 3 3 7 2 2 6 2 2" xfId="4728"/>
    <cellStyle name="Normal 3 3 7 2 2 6 2 3" xfId="4729"/>
    <cellStyle name="Normal 3 3 7 2 2 6 3" xfId="4730"/>
    <cellStyle name="Normal 3 3 7 2 2 6 4" xfId="4731"/>
    <cellStyle name="Normal 3 3 7 2 2 7" xfId="4732"/>
    <cellStyle name="Normal 3 3 7 2 2 7 2" xfId="4733"/>
    <cellStyle name="Normal 3 3 7 2 2 7 3" xfId="4734"/>
    <cellStyle name="Normal 3 3 7 2 2 8" xfId="4735"/>
    <cellStyle name="Normal 3 3 7 2 2 8 2" xfId="4736"/>
    <cellStyle name="Normal 3 3 7 2 2 8 3" xfId="4737"/>
    <cellStyle name="Normal 3 3 7 2 2 9" xfId="4738"/>
    <cellStyle name="Normal 3 3 7 2 3" xfId="4739"/>
    <cellStyle name="Normal 3 3 7 2 3 10" xfId="4740"/>
    <cellStyle name="Normal 3 3 7 2 3 11" xfId="4741"/>
    <cellStyle name="Normal 3 3 7 2 3 12" xfId="4742"/>
    <cellStyle name="Normal 3 3 7 2 3 2" xfId="4743"/>
    <cellStyle name="Normal 3 3 7 2 3 2 2" xfId="4744"/>
    <cellStyle name="Normal 3 3 7 2 3 2 2 2" xfId="4745"/>
    <cellStyle name="Normal 3 3 7 2 3 2 2 3" xfId="4746"/>
    <cellStyle name="Normal 3 3 7 2 3 2 3" xfId="4747"/>
    <cellStyle name="Normal 3 3 7 2 3 2 4" xfId="4748"/>
    <cellStyle name="Normal 3 3 7 2 3 2 5" xfId="4749"/>
    <cellStyle name="Normal 3 3 7 2 3 2 6" xfId="4750"/>
    <cellStyle name="Normal 3 3 7 2 3 3" xfId="4751"/>
    <cellStyle name="Normal 3 3 7 2 3 3 2" xfId="4752"/>
    <cellStyle name="Normal 3 3 7 2 3 3 2 2" xfId="4753"/>
    <cellStyle name="Normal 3 3 7 2 3 3 2 3" xfId="4754"/>
    <cellStyle name="Normal 3 3 7 2 3 3 3" xfId="4755"/>
    <cellStyle name="Normal 3 3 7 2 3 3 4" xfId="4756"/>
    <cellStyle name="Normal 3 3 7 2 3 3 5" xfId="4757"/>
    <cellStyle name="Normal 3 3 7 2 3 3 6" xfId="4758"/>
    <cellStyle name="Normal 3 3 7 2 3 4" xfId="4759"/>
    <cellStyle name="Normal 3 3 7 2 3 4 2" xfId="4760"/>
    <cellStyle name="Normal 3 3 7 2 3 4 2 2" xfId="4761"/>
    <cellStyle name="Normal 3 3 7 2 3 4 2 3" xfId="4762"/>
    <cellStyle name="Normal 3 3 7 2 3 4 3" xfId="4763"/>
    <cellStyle name="Normal 3 3 7 2 3 4 4" xfId="4764"/>
    <cellStyle name="Normal 3 3 7 2 3 5" xfId="4765"/>
    <cellStyle name="Normal 3 3 7 2 3 5 2" xfId="4766"/>
    <cellStyle name="Normal 3 3 7 2 3 5 2 2" xfId="4767"/>
    <cellStyle name="Normal 3 3 7 2 3 5 3" xfId="4768"/>
    <cellStyle name="Normal 3 3 7 2 3 5 4" xfId="4769"/>
    <cellStyle name="Normal 3 3 7 2 3 6" xfId="4770"/>
    <cellStyle name="Normal 3 3 7 2 3 6 2" xfId="4771"/>
    <cellStyle name="Normal 3 3 7 2 3 6 3" xfId="4772"/>
    <cellStyle name="Normal 3 3 7 2 3 7" xfId="4773"/>
    <cellStyle name="Normal 3 3 7 2 3 8" xfId="4774"/>
    <cellStyle name="Normal 3 3 7 2 3 9" xfId="4775"/>
    <cellStyle name="Normal 3 3 7 2 4" xfId="4776"/>
    <cellStyle name="Normal 3 3 7 2 4 2" xfId="4777"/>
    <cellStyle name="Normal 3 3 7 2 4 2 2" xfId="4778"/>
    <cellStyle name="Normal 3 3 7 2 4 2 3" xfId="4779"/>
    <cellStyle name="Normal 3 3 7 2 4 2 4" xfId="4780"/>
    <cellStyle name="Normal 3 3 7 2 4 2 5" xfId="4781"/>
    <cellStyle name="Normal 3 3 7 2 4 3" xfId="4782"/>
    <cellStyle name="Normal 3 3 7 2 4 4" xfId="4783"/>
    <cellStyle name="Normal 3 3 7 2 4 5" xfId="4784"/>
    <cellStyle name="Normal 3 3 7 2 4 6" xfId="4785"/>
    <cellStyle name="Normal 3 3 7 2 4 7" xfId="4786"/>
    <cellStyle name="Normal 3 3 7 2 4 8" xfId="4787"/>
    <cellStyle name="Normal 3 3 7 2 5" xfId="4788"/>
    <cellStyle name="Normal 3 3 7 2 5 2" xfId="4789"/>
    <cellStyle name="Normal 3 3 7 2 5 2 2" xfId="4790"/>
    <cellStyle name="Normal 3 3 7 2 5 2 3" xfId="4791"/>
    <cellStyle name="Normal 3 3 7 2 5 3" xfId="4792"/>
    <cellStyle name="Normal 3 3 7 2 5 4" xfId="4793"/>
    <cellStyle name="Normal 3 3 7 2 5 5" xfId="4794"/>
    <cellStyle name="Normal 3 3 7 2 5 6" xfId="4795"/>
    <cellStyle name="Normal 3 3 7 2 6" xfId="4796"/>
    <cellStyle name="Normal 3 3 7 2 6 2" xfId="4797"/>
    <cellStyle name="Normal 3 3 7 2 6 2 2" xfId="4798"/>
    <cellStyle name="Normal 3 3 7 2 6 2 3" xfId="4799"/>
    <cellStyle name="Normal 3 3 7 2 6 3" xfId="4800"/>
    <cellStyle name="Normal 3 3 7 2 6 4" xfId="4801"/>
    <cellStyle name="Normal 3 3 7 2 6 5" xfId="4802"/>
    <cellStyle name="Normal 3 3 7 2 6 6" xfId="4803"/>
    <cellStyle name="Normal 3 3 7 2 7" xfId="4804"/>
    <cellStyle name="Normal 3 3 7 2 7 2" xfId="4805"/>
    <cellStyle name="Normal 3 3 7 2 7 2 2" xfId="4806"/>
    <cellStyle name="Normal 3 3 7 2 7 2 3" xfId="4807"/>
    <cellStyle name="Normal 3 3 7 2 7 3" xfId="4808"/>
    <cellStyle name="Normal 3 3 7 2 7 4" xfId="4809"/>
    <cellStyle name="Normal 3 3 7 2 7 5" xfId="4810"/>
    <cellStyle name="Normal 3 3 7 2 7 6" xfId="4811"/>
    <cellStyle name="Normal 3 3 7 2 8" xfId="4812"/>
    <cellStyle name="Normal 3 3 7 2 8 2" xfId="4813"/>
    <cellStyle name="Normal 3 3 7 2 8 3" xfId="4814"/>
    <cellStyle name="Normal 3 3 7 2 9" xfId="4815"/>
    <cellStyle name="Normal 3 3 7 2 9 2" xfId="4816"/>
    <cellStyle name="Normal 3 3 7 2 9 3" xfId="4817"/>
    <cellStyle name="Normal 3 3 7 20" xfId="4818"/>
    <cellStyle name="Normal 3 3 7 3" xfId="4819"/>
    <cellStyle name="Normal 3 3 7 3 10" xfId="4820"/>
    <cellStyle name="Normal 3 3 7 3 11" xfId="4821"/>
    <cellStyle name="Normal 3 3 7 3 12" xfId="4822"/>
    <cellStyle name="Normal 3 3 7 3 13" xfId="4823"/>
    <cellStyle name="Normal 3 3 7 3 14" xfId="4824"/>
    <cellStyle name="Normal 3 3 7 3 15" xfId="4825"/>
    <cellStyle name="Normal 3 3 7 3 16" xfId="4826"/>
    <cellStyle name="Normal 3 3 7 3 2" xfId="4827"/>
    <cellStyle name="Normal 3 3 7 3 2 2" xfId="4828"/>
    <cellStyle name="Normal 3 3 7 3 2 2 2" xfId="4829"/>
    <cellStyle name="Normal 3 3 7 3 2 2 2 2" xfId="4830"/>
    <cellStyle name="Normal 3 3 7 3 2 2 2 3" xfId="4831"/>
    <cellStyle name="Normal 3 3 7 3 2 2 3" xfId="4832"/>
    <cellStyle name="Normal 3 3 7 3 2 2 4" xfId="4833"/>
    <cellStyle name="Normal 3 3 7 3 2 3" xfId="4834"/>
    <cellStyle name="Normal 3 3 7 3 2 3 2" xfId="4835"/>
    <cellStyle name="Normal 3 3 7 3 2 3 2 2" xfId="4836"/>
    <cellStyle name="Normal 3 3 7 3 2 3 2 3" xfId="4837"/>
    <cellStyle name="Normal 3 3 7 3 2 3 3" xfId="4838"/>
    <cellStyle name="Normal 3 3 7 3 2 3 4" xfId="4839"/>
    <cellStyle name="Normal 3 3 7 3 2 4" xfId="4840"/>
    <cellStyle name="Normal 3 3 7 3 2 4 2" xfId="4841"/>
    <cellStyle name="Normal 3 3 7 3 2 4 2 2" xfId="4842"/>
    <cellStyle name="Normal 3 3 7 3 2 4 2 3" xfId="4843"/>
    <cellStyle name="Normal 3 3 7 3 2 4 3" xfId="4844"/>
    <cellStyle name="Normal 3 3 7 3 2 4 4" xfId="4845"/>
    <cellStyle name="Normal 3 3 7 3 2 5" xfId="4846"/>
    <cellStyle name="Normal 3 3 7 3 2 5 2" xfId="4847"/>
    <cellStyle name="Normal 3 3 7 3 2 5 2 2" xfId="4848"/>
    <cellStyle name="Normal 3 3 7 3 2 5 3" xfId="4849"/>
    <cellStyle name="Normal 3 3 7 3 2 5 4" xfId="4850"/>
    <cellStyle name="Normal 3 3 7 3 2 6" xfId="4851"/>
    <cellStyle name="Normal 3 3 7 3 2 6 2" xfId="4852"/>
    <cellStyle name="Normal 3 3 7 3 2 6 3" xfId="4853"/>
    <cellStyle name="Normal 3 3 7 3 2 7" xfId="4854"/>
    <cellStyle name="Normal 3 3 7 3 2 8" xfId="4855"/>
    <cellStyle name="Normal 3 3 7 3 2 9" xfId="4856"/>
    <cellStyle name="Normal 3 3 7 3 3" xfId="4857"/>
    <cellStyle name="Normal 3 3 7 3 3 2" xfId="4858"/>
    <cellStyle name="Normal 3 3 7 3 3 2 2" xfId="4859"/>
    <cellStyle name="Normal 3 3 7 3 3 2 3" xfId="4860"/>
    <cellStyle name="Normal 3 3 7 3 3 3" xfId="4861"/>
    <cellStyle name="Normal 3 3 7 3 3 4" xfId="4862"/>
    <cellStyle name="Normal 3 3 7 3 3 5" xfId="4863"/>
    <cellStyle name="Normal 3 3 7 3 3 6" xfId="4864"/>
    <cellStyle name="Normal 3 3 7 3 3 7" xfId="4865"/>
    <cellStyle name="Normal 3 3 7 3 4" xfId="4866"/>
    <cellStyle name="Normal 3 3 7 3 4 2" xfId="4867"/>
    <cellStyle name="Normal 3 3 7 3 4 2 2" xfId="4868"/>
    <cellStyle name="Normal 3 3 7 3 4 2 3" xfId="4869"/>
    <cellStyle name="Normal 3 3 7 3 4 3" xfId="4870"/>
    <cellStyle name="Normal 3 3 7 3 4 4" xfId="4871"/>
    <cellStyle name="Normal 3 3 7 3 4 5" xfId="4872"/>
    <cellStyle name="Normal 3 3 7 3 4 6" xfId="4873"/>
    <cellStyle name="Normal 3 3 7 3 5" xfId="4874"/>
    <cellStyle name="Normal 3 3 7 3 5 2" xfId="4875"/>
    <cellStyle name="Normal 3 3 7 3 5 2 2" xfId="4876"/>
    <cellStyle name="Normal 3 3 7 3 5 2 3" xfId="4877"/>
    <cellStyle name="Normal 3 3 7 3 5 3" xfId="4878"/>
    <cellStyle name="Normal 3 3 7 3 5 4" xfId="4879"/>
    <cellStyle name="Normal 3 3 7 3 6" xfId="4880"/>
    <cellStyle name="Normal 3 3 7 3 6 2" xfId="4881"/>
    <cellStyle name="Normal 3 3 7 3 6 2 2" xfId="4882"/>
    <cellStyle name="Normal 3 3 7 3 6 2 3" xfId="4883"/>
    <cellStyle name="Normal 3 3 7 3 6 3" xfId="4884"/>
    <cellStyle name="Normal 3 3 7 3 6 4" xfId="4885"/>
    <cellStyle name="Normal 3 3 7 3 7" xfId="4886"/>
    <cellStyle name="Normal 3 3 7 3 7 2" xfId="4887"/>
    <cellStyle name="Normal 3 3 7 3 7 3" xfId="4888"/>
    <cellStyle name="Normal 3 3 7 3 8" xfId="4889"/>
    <cellStyle name="Normal 3 3 7 3 8 2" xfId="4890"/>
    <cellStyle name="Normal 3 3 7 3 8 3" xfId="4891"/>
    <cellStyle name="Normal 3 3 7 3 9" xfId="4892"/>
    <cellStyle name="Normal 3 3 7 4" xfId="4893"/>
    <cellStyle name="Normal 3 3 7 4 10" xfId="4894"/>
    <cellStyle name="Normal 3 3 7 4 11" xfId="4895"/>
    <cellStyle name="Normal 3 3 7 4 12" xfId="4896"/>
    <cellStyle name="Normal 3 3 7 4 2" xfId="4897"/>
    <cellStyle name="Normal 3 3 7 4 2 2" xfId="4898"/>
    <cellStyle name="Normal 3 3 7 4 2 2 2" xfId="4899"/>
    <cellStyle name="Normal 3 3 7 4 2 2 3" xfId="4900"/>
    <cellStyle name="Normal 3 3 7 4 2 3" xfId="4901"/>
    <cellStyle name="Normal 3 3 7 4 2 4" xfId="4902"/>
    <cellStyle name="Normal 3 3 7 4 2 5" xfId="4903"/>
    <cellStyle name="Normal 3 3 7 4 2 6" xfId="4904"/>
    <cellStyle name="Normal 3 3 7 4 3" xfId="4905"/>
    <cellStyle name="Normal 3 3 7 4 3 2" xfId="4906"/>
    <cellStyle name="Normal 3 3 7 4 3 2 2" xfId="4907"/>
    <cellStyle name="Normal 3 3 7 4 3 2 3" xfId="4908"/>
    <cellStyle name="Normal 3 3 7 4 3 3" xfId="4909"/>
    <cellStyle name="Normal 3 3 7 4 3 4" xfId="4910"/>
    <cellStyle name="Normal 3 3 7 4 3 5" xfId="4911"/>
    <cellStyle name="Normal 3 3 7 4 3 6" xfId="4912"/>
    <cellStyle name="Normal 3 3 7 4 4" xfId="4913"/>
    <cellStyle name="Normal 3 3 7 4 4 2" xfId="4914"/>
    <cellStyle name="Normal 3 3 7 4 4 2 2" xfId="4915"/>
    <cellStyle name="Normal 3 3 7 4 4 2 3" xfId="4916"/>
    <cellStyle name="Normal 3 3 7 4 4 3" xfId="4917"/>
    <cellStyle name="Normal 3 3 7 4 4 4" xfId="4918"/>
    <cellStyle name="Normal 3 3 7 4 5" xfId="4919"/>
    <cellStyle name="Normal 3 3 7 4 5 2" xfId="4920"/>
    <cellStyle name="Normal 3 3 7 4 5 2 2" xfId="4921"/>
    <cellStyle name="Normal 3 3 7 4 5 3" xfId="4922"/>
    <cellStyle name="Normal 3 3 7 4 5 4" xfId="4923"/>
    <cellStyle name="Normal 3 3 7 4 6" xfId="4924"/>
    <cellStyle name="Normal 3 3 7 4 6 2" xfId="4925"/>
    <cellStyle name="Normal 3 3 7 4 6 3" xfId="4926"/>
    <cellStyle name="Normal 3 3 7 4 7" xfId="4927"/>
    <cellStyle name="Normal 3 3 7 4 8" xfId="4928"/>
    <cellStyle name="Normal 3 3 7 4 9" xfId="4929"/>
    <cellStyle name="Normal 3 3 7 5" xfId="4930"/>
    <cellStyle name="Normal 3 3 7 5 2" xfId="4931"/>
    <cellStyle name="Normal 3 3 7 5 2 2" xfId="4932"/>
    <cellStyle name="Normal 3 3 7 5 2 3" xfId="4933"/>
    <cellStyle name="Normal 3 3 7 5 2 4" xfId="4934"/>
    <cellStyle name="Normal 3 3 7 5 2 5" xfId="4935"/>
    <cellStyle name="Normal 3 3 7 5 3" xfId="4936"/>
    <cellStyle name="Normal 3 3 7 5 4" xfId="4937"/>
    <cellStyle name="Normal 3 3 7 5 5" xfId="4938"/>
    <cellStyle name="Normal 3 3 7 5 6" xfId="4939"/>
    <cellStyle name="Normal 3 3 7 5 7" xfId="4940"/>
    <cellStyle name="Normal 3 3 7 5 8" xfId="4941"/>
    <cellStyle name="Normal 3 3 7 6" xfId="4942"/>
    <cellStyle name="Normal 3 3 7 6 2" xfId="4943"/>
    <cellStyle name="Normal 3 3 7 6 2 2" xfId="4944"/>
    <cellStyle name="Normal 3 3 7 6 2 3" xfId="4945"/>
    <cellStyle name="Normal 3 3 7 6 3" xfId="4946"/>
    <cellStyle name="Normal 3 3 7 6 4" xfId="4947"/>
    <cellStyle name="Normal 3 3 7 6 5" xfId="4948"/>
    <cellStyle name="Normal 3 3 7 6 6" xfId="4949"/>
    <cellStyle name="Normal 3 3 7 7" xfId="4950"/>
    <cellStyle name="Normal 3 3 7 7 2" xfId="4951"/>
    <cellStyle name="Normal 3 3 7 7 2 2" xfId="4952"/>
    <cellStyle name="Normal 3 3 7 7 2 3" xfId="4953"/>
    <cellStyle name="Normal 3 3 7 7 3" xfId="4954"/>
    <cellStyle name="Normal 3 3 7 7 4" xfId="4955"/>
    <cellStyle name="Normal 3 3 7 7 5" xfId="4956"/>
    <cellStyle name="Normal 3 3 7 7 6" xfId="4957"/>
    <cellStyle name="Normal 3 3 7 8" xfId="4958"/>
    <cellStyle name="Normal 3 3 7 8 2" xfId="4959"/>
    <cellStyle name="Normal 3 3 7 8 2 2" xfId="4960"/>
    <cellStyle name="Normal 3 3 7 8 2 3" xfId="4961"/>
    <cellStyle name="Normal 3 3 7 8 3" xfId="4962"/>
    <cellStyle name="Normal 3 3 7 8 4" xfId="4963"/>
    <cellStyle name="Normal 3 3 7 8 5" xfId="4964"/>
    <cellStyle name="Normal 3 3 7 8 6" xfId="4965"/>
    <cellStyle name="Normal 3 3 7 9" xfId="4966"/>
    <cellStyle name="Normal 3 3 7 9 2" xfId="4967"/>
    <cellStyle name="Normal 3 3 7 9 3" xfId="4968"/>
    <cellStyle name="Normal 3 3 8" xfId="4969"/>
    <cellStyle name="Normal 3 3 8 10" xfId="4970"/>
    <cellStyle name="Normal 3 3 8 10 2" xfId="4971"/>
    <cellStyle name="Normal 3 3 8 10 3" xfId="4972"/>
    <cellStyle name="Normal 3 3 8 11" xfId="4973"/>
    <cellStyle name="Normal 3 3 8 12" xfId="4974"/>
    <cellStyle name="Normal 3 3 8 13" xfId="4975"/>
    <cellStyle name="Normal 3 3 8 14" xfId="4976"/>
    <cellStyle name="Normal 3 3 8 15" xfId="4977"/>
    <cellStyle name="Normal 3 3 8 16" xfId="4978"/>
    <cellStyle name="Normal 3 3 8 17" xfId="4979"/>
    <cellStyle name="Normal 3 3 8 18" xfId="4980"/>
    <cellStyle name="Normal 3 3 8 19" xfId="4981"/>
    <cellStyle name="Normal 3 3 8 2" xfId="4982"/>
    <cellStyle name="Normal 3 3 8 2 10" xfId="4983"/>
    <cellStyle name="Normal 3 3 8 2 11" xfId="4984"/>
    <cellStyle name="Normal 3 3 8 2 12" xfId="4985"/>
    <cellStyle name="Normal 3 3 8 2 13" xfId="4986"/>
    <cellStyle name="Normal 3 3 8 2 14" xfId="4987"/>
    <cellStyle name="Normal 3 3 8 2 15" xfId="4988"/>
    <cellStyle name="Normal 3 3 8 2 16" xfId="4989"/>
    <cellStyle name="Normal 3 3 8 2 17" xfId="4990"/>
    <cellStyle name="Normal 3 3 8 2 18" xfId="4991"/>
    <cellStyle name="Normal 3 3 8 2 19" xfId="4992"/>
    <cellStyle name="Normal 3 3 8 2 2" xfId="4993"/>
    <cellStyle name="Normal 3 3 8 2 2 10" xfId="4994"/>
    <cellStyle name="Normal 3 3 8 2 2 11" xfId="4995"/>
    <cellStyle name="Normal 3 3 8 2 2 12" xfId="4996"/>
    <cellStyle name="Normal 3 3 8 2 2 13" xfId="4997"/>
    <cellStyle name="Normal 3 3 8 2 2 14" xfId="4998"/>
    <cellStyle name="Normal 3 3 8 2 2 15" xfId="4999"/>
    <cellStyle name="Normal 3 3 8 2 2 16" xfId="5000"/>
    <cellStyle name="Normal 3 3 8 2 2 2" xfId="5001"/>
    <cellStyle name="Normal 3 3 8 2 2 2 2" xfId="5002"/>
    <cellStyle name="Normal 3 3 8 2 2 2 2 2" xfId="5003"/>
    <cellStyle name="Normal 3 3 8 2 2 2 2 2 2" xfId="5004"/>
    <cellStyle name="Normal 3 3 8 2 2 2 2 2 3" xfId="5005"/>
    <cellStyle name="Normal 3 3 8 2 2 2 2 3" xfId="5006"/>
    <cellStyle name="Normal 3 3 8 2 2 2 2 4" xfId="5007"/>
    <cellStyle name="Normal 3 3 8 2 2 2 3" xfId="5008"/>
    <cellStyle name="Normal 3 3 8 2 2 2 3 2" xfId="5009"/>
    <cellStyle name="Normal 3 3 8 2 2 2 3 2 2" xfId="5010"/>
    <cellStyle name="Normal 3 3 8 2 2 2 3 2 3" xfId="5011"/>
    <cellStyle name="Normal 3 3 8 2 2 2 3 3" xfId="5012"/>
    <cellStyle name="Normal 3 3 8 2 2 2 3 4" xfId="5013"/>
    <cellStyle name="Normal 3 3 8 2 2 2 4" xfId="5014"/>
    <cellStyle name="Normal 3 3 8 2 2 2 4 2" xfId="5015"/>
    <cellStyle name="Normal 3 3 8 2 2 2 4 2 2" xfId="5016"/>
    <cellStyle name="Normal 3 3 8 2 2 2 4 2 3" xfId="5017"/>
    <cellStyle name="Normal 3 3 8 2 2 2 4 3" xfId="5018"/>
    <cellStyle name="Normal 3 3 8 2 2 2 4 4" xfId="5019"/>
    <cellStyle name="Normal 3 3 8 2 2 2 5" xfId="5020"/>
    <cellStyle name="Normal 3 3 8 2 2 2 5 2" xfId="5021"/>
    <cellStyle name="Normal 3 3 8 2 2 2 5 2 2" xfId="5022"/>
    <cellStyle name="Normal 3 3 8 2 2 2 5 3" xfId="5023"/>
    <cellStyle name="Normal 3 3 8 2 2 2 5 4" xfId="5024"/>
    <cellStyle name="Normal 3 3 8 2 2 2 6" xfId="5025"/>
    <cellStyle name="Normal 3 3 8 2 2 2 6 2" xfId="5026"/>
    <cellStyle name="Normal 3 3 8 2 2 2 6 3" xfId="5027"/>
    <cellStyle name="Normal 3 3 8 2 2 2 7" xfId="5028"/>
    <cellStyle name="Normal 3 3 8 2 2 2 8" xfId="5029"/>
    <cellStyle name="Normal 3 3 8 2 2 2 9" xfId="5030"/>
    <cellStyle name="Normal 3 3 8 2 2 3" xfId="5031"/>
    <cellStyle name="Normal 3 3 8 2 2 3 2" xfId="5032"/>
    <cellStyle name="Normal 3 3 8 2 2 3 2 2" xfId="5033"/>
    <cellStyle name="Normal 3 3 8 2 2 3 2 3" xfId="5034"/>
    <cellStyle name="Normal 3 3 8 2 2 3 3" xfId="5035"/>
    <cellStyle name="Normal 3 3 8 2 2 3 4" xfId="5036"/>
    <cellStyle name="Normal 3 3 8 2 2 3 5" xfId="5037"/>
    <cellStyle name="Normal 3 3 8 2 2 3 6" xfId="5038"/>
    <cellStyle name="Normal 3 3 8 2 2 3 7" xfId="5039"/>
    <cellStyle name="Normal 3 3 8 2 2 4" xfId="5040"/>
    <cellStyle name="Normal 3 3 8 2 2 4 2" xfId="5041"/>
    <cellStyle name="Normal 3 3 8 2 2 4 2 2" xfId="5042"/>
    <cellStyle name="Normal 3 3 8 2 2 4 2 3" xfId="5043"/>
    <cellStyle name="Normal 3 3 8 2 2 4 3" xfId="5044"/>
    <cellStyle name="Normal 3 3 8 2 2 4 4" xfId="5045"/>
    <cellStyle name="Normal 3 3 8 2 2 4 5" xfId="5046"/>
    <cellStyle name="Normal 3 3 8 2 2 4 6" xfId="5047"/>
    <cellStyle name="Normal 3 3 8 2 2 5" xfId="5048"/>
    <cellStyle name="Normal 3 3 8 2 2 5 2" xfId="5049"/>
    <cellStyle name="Normal 3 3 8 2 2 5 2 2" xfId="5050"/>
    <cellStyle name="Normal 3 3 8 2 2 5 2 3" xfId="5051"/>
    <cellStyle name="Normal 3 3 8 2 2 5 3" xfId="5052"/>
    <cellStyle name="Normal 3 3 8 2 2 5 4" xfId="5053"/>
    <cellStyle name="Normal 3 3 8 2 2 6" xfId="5054"/>
    <cellStyle name="Normal 3 3 8 2 2 6 2" xfId="5055"/>
    <cellStyle name="Normal 3 3 8 2 2 6 2 2" xfId="5056"/>
    <cellStyle name="Normal 3 3 8 2 2 6 2 3" xfId="5057"/>
    <cellStyle name="Normal 3 3 8 2 2 6 3" xfId="5058"/>
    <cellStyle name="Normal 3 3 8 2 2 6 4" xfId="5059"/>
    <cellStyle name="Normal 3 3 8 2 2 7" xfId="5060"/>
    <cellStyle name="Normal 3 3 8 2 2 7 2" xfId="5061"/>
    <cellStyle name="Normal 3 3 8 2 2 7 3" xfId="5062"/>
    <cellStyle name="Normal 3 3 8 2 2 8" xfId="5063"/>
    <cellStyle name="Normal 3 3 8 2 2 8 2" xfId="5064"/>
    <cellStyle name="Normal 3 3 8 2 2 8 3" xfId="5065"/>
    <cellStyle name="Normal 3 3 8 2 2 9" xfId="5066"/>
    <cellStyle name="Normal 3 3 8 2 3" xfId="5067"/>
    <cellStyle name="Normal 3 3 8 2 3 10" xfId="5068"/>
    <cellStyle name="Normal 3 3 8 2 3 11" xfId="5069"/>
    <cellStyle name="Normal 3 3 8 2 3 12" xfId="5070"/>
    <cellStyle name="Normal 3 3 8 2 3 2" xfId="5071"/>
    <cellStyle name="Normal 3 3 8 2 3 2 2" xfId="5072"/>
    <cellStyle name="Normal 3 3 8 2 3 2 2 2" xfId="5073"/>
    <cellStyle name="Normal 3 3 8 2 3 2 2 3" xfId="5074"/>
    <cellStyle name="Normal 3 3 8 2 3 2 3" xfId="5075"/>
    <cellStyle name="Normal 3 3 8 2 3 2 4" xfId="5076"/>
    <cellStyle name="Normal 3 3 8 2 3 2 5" xfId="5077"/>
    <cellStyle name="Normal 3 3 8 2 3 2 6" xfId="5078"/>
    <cellStyle name="Normal 3 3 8 2 3 3" xfId="5079"/>
    <cellStyle name="Normal 3 3 8 2 3 3 2" xfId="5080"/>
    <cellStyle name="Normal 3 3 8 2 3 3 2 2" xfId="5081"/>
    <cellStyle name="Normal 3 3 8 2 3 3 2 3" xfId="5082"/>
    <cellStyle name="Normal 3 3 8 2 3 3 3" xfId="5083"/>
    <cellStyle name="Normal 3 3 8 2 3 3 4" xfId="5084"/>
    <cellStyle name="Normal 3 3 8 2 3 3 5" xfId="5085"/>
    <cellStyle name="Normal 3 3 8 2 3 3 6" xfId="5086"/>
    <cellStyle name="Normal 3 3 8 2 3 4" xfId="5087"/>
    <cellStyle name="Normal 3 3 8 2 3 4 2" xfId="5088"/>
    <cellStyle name="Normal 3 3 8 2 3 4 2 2" xfId="5089"/>
    <cellStyle name="Normal 3 3 8 2 3 4 2 3" xfId="5090"/>
    <cellStyle name="Normal 3 3 8 2 3 4 3" xfId="5091"/>
    <cellStyle name="Normal 3 3 8 2 3 4 4" xfId="5092"/>
    <cellStyle name="Normal 3 3 8 2 3 5" xfId="5093"/>
    <cellStyle name="Normal 3 3 8 2 3 5 2" xfId="5094"/>
    <cellStyle name="Normal 3 3 8 2 3 5 2 2" xfId="5095"/>
    <cellStyle name="Normal 3 3 8 2 3 5 3" xfId="5096"/>
    <cellStyle name="Normal 3 3 8 2 3 5 4" xfId="5097"/>
    <cellStyle name="Normal 3 3 8 2 3 6" xfId="5098"/>
    <cellStyle name="Normal 3 3 8 2 3 6 2" xfId="5099"/>
    <cellStyle name="Normal 3 3 8 2 3 6 3" xfId="5100"/>
    <cellStyle name="Normal 3 3 8 2 3 7" xfId="5101"/>
    <cellStyle name="Normal 3 3 8 2 3 8" xfId="5102"/>
    <cellStyle name="Normal 3 3 8 2 3 9" xfId="5103"/>
    <cellStyle name="Normal 3 3 8 2 4" xfId="5104"/>
    <cellStyle name="Normal 3 3 8 2 4 2" xfId="5105"/>
    <cellStyle name="Normal 3 3 8 2 4 2 2" xfId="5106"/>
    <cellStyle name="Normal 3 3 8 2 4 2 3" xfId="5107"/>
    <cellStyle name="Normal 3 3 8 2 4 2 4" xfId="5108"/>
    <cellStyle name="Normal 3 3 8 2 4 2 5" xfId="5109"/>
    <cellStyle name="Normal 3 3 8 2 4 3" xfId="5110"/>
    <cellStyle name="Normal 3 3 8 2 4 4" xfId="5111"/>
    <cellStyle name="Normal 3 3 8 2 4 5" xfId="5112"/>
    <cellStyle name="Normal 3 3 8 2 4 6" xfId="5113"/>
    <cellStyle name="Normal 3 3 8 2 4 7" xfId="5114"/>
    <cellStyle name="Normal 3 3 8 2 4 8" xfId="5115"/>
    <cellStyle name="Normal 3 3 8 2 5" xfId="5116"/>
    <cellStyle name="Normal 3 3 8 2 5 2" xfId="5117"/>
    <cellStyle name="Normal 3 3 8 2 5 2 2" xfId="5118"/>
    <cellStyle name="Normal 3 3 8 2 5 2 3" xfId="5119"/>
    <cellStyle name="Normal 3 3 8 2 5 3" xfId="5120"/>
    <cellStyle name="Normal 3 3 8 2 5 4" xfId="5121"/>
    <cellStyle name="Normal 3 3 8 2 5 5" xfId="5122"/>
    <cellStyle name="Normal 3 3 8 2 5 6" xfId="5123"/>
    <cellStyle name="Normal 3 3 8 2 6" xfId="5124"/>
    <cellStyle name="Normal 3 3 8 2 6 2" xfId="5125"/>
    <cellStyle name="Normal 3 3 8 2 6 2 2" xfId="5126"/>
    <cellStyle name="Normal 3 3 8 2 6 2 3" xfId="5127"/>
    <cellStyle name="Normal 3 3 8 2 6 3" xfId="5128"/>
    <cellStyle name="Normal 3 3 8 2 6 4" xfId="5129"/>
    <cellStyle name="Normal 3 3 8 2 6 5" xfId="5130"/>
    <cellStyle name="Normal 3 3 8 2 6 6" xfId="5131"/>
    <cellStyle name="Normal 3 3 8 2 7" xfId="5132"/>
    <cellStyle name="Normal 3 3 8 2 7 2" xfId="5133"/>
    <cellStyle name="Normal 3 3 8 2 7 2 2" xfId="5134"/>
    <cellStyle name="Normal 3 3 8 2 7 2 3" xfId="5135"/>
    <cellStyle name="Normal 3 3 8 2 7 3" xfId="5136"/>
    <cellStyle name="Normal 3 3 8 2 7 4" xfId="5137"/>
    <cellStyle name="Normal 3 3 8 2 7 5" xfId="5138"/>
    <cellStyle name="Normal 3 3 8 2 7 6" xfId="5139"/>
    <cellStyle name="Normal 3 3 8 2 8" xfId="5140"/>
    <cellStyle name="Normal 3 3 8 2 8 2" xfId="5141"/>
    <cellStyle name="Normal 3 3 8 2 8 3" xfId="5142"/>
    <cellStyle name="Normal 3 3 8 2 9" xfId="5143"/>
    <cellStyle name="Normal 3 3 8 2 9 2" xfId="5144"/>
    <cellStyle name="Normal 3 3 8 2 9 3" xfId="5145"/>
    <cellStyle name="Normal 3 3 8 20" xfId="5146"/>
    <cellStyle name="Normal 3 3 8 3" xfId="5147"/>
    <cellStyle name="Normal 3 3 8 3 10" xfId="5148"/>
    <cellStyle name="Normal 3 3 8 3 11" xfId="5149"/>
    <cellStyle name="Normal 3 3 8 3 12" xfId="5150"/>
    <cellStyle name="Normal 3 3 8 3 13" xfId="5151"/>
    <cellStyle name="Normal 3 3 8 3 14" xfId="5152"/>
    <cellStyle name="Normal 3 3 8 3 15" xfId="5153"/>
    <cellStyle name="Normal 3 3 8 3 16" xfId="5154"/>
    <cellStyle name="Normal 3 3 8 3 2" xfId="5155"/>
    <cellStyle name="Normal 3 3 8 3 2 2" xfId="5156"/>
    <cellStyle name="Normal 3 3 8 3 2 2 2" xfId="5157"/>
    <cellStyle name="Normal 3 3 8 3 2 2 2 2" xfId="5158"/>
    <cellStyle name="Normal 3 3 8 3 2 2 2 3" xfId="5159"/>
    <cellStyle name="Normal 3 3 8 3 2 2 3" xfId="5160"/>
    <cellStyle name="Normal 3 3 8 3 2 2 4" xfId="5161"/>
    <cellStyle name="Normal 3 3 8 3 2 3" xfId="5162"/>
    <cellStyle name="Normal 3 3 8 3 2 3 2" xfId="5163"/>
    <cellStyle name="Normal 3 3 8 3 2 3 2 2" xfId="5164"/>
    <cellStyle name="Normal 3 3 8 3 2 3 2 3" xfId="5165"/>
    <cellStyle name="Normal 3 3 8 3 2 3 3" xfId="5166"/>
    <cellStyle name="Normal 3 3 8 3 2 3 4" xfId="5167"/>
    <cellStyle name="Normal 3 3 8 3 2 4" xfId="5168"/>
    <cellStyle name="Normal 3 3 8 3 2 4 2" xfId="5169"/>
    <cellStyle name="Normal 3 3 8 3 2 4 2 2" xfId="5170"/>
    <cellStyle name="Normal 3 3 8 3 2 4 2 3" xfId="5171"/>
    <cellStyle name="Normal 3 3 8 3 2 4 3" xfId="5172"/>
    <cellStyle name="Normal 3 3 8 3 2 4 4" xfId="5173"/>
    <cellStyle name="Normal 3 3 8 3 2 5" xfId="5174"/>
    <cellStyle name="Normal 3 3 8 3 2 5 2" xfId="5175"/>
    <cellStyle name="Normal 3 3 8 3 2 5 2 2" xfId="5176"/>
    <cellStyle name="Normal 3 3 8 3 2 5 3" xfId="5177"/>
    <cellStyle name="Normal 3 3 8 3 2 5 4" xfId="5178"/>
    <cellStyle name="Normal 3 3 8 3 2 6" xfId="5179"/>
    <cellStyle name="Normal 3 3 8 3 2 6 2" xfId="5180"/>
    <cellStyle name="Normal 3 3 8 3 2 6 3" xfId="5181"/>
    <cellStyle name="Normal 3 3 8 3 2 7" xfId="5182"/>
    <cellStyle name="Normal 3 3 8 3 2 8" xfId="5183"/>
    <cellStyle name="Normal 3 3 8 3 2 9" xfId="5184"/>
    <cellStyle name="Normal 3 3 8 3 3" xfId="5185"/>
    <cellStyle name="Normal 3 3 8 3 3 2" xfId="5186"/>
    <cellStyle name="Normal 3 3 8 3 3 2 2" xfId="5187"/>
    <cellStyle name="Normal 3 3 8 3 3 2 3" xfId="5188"/>
    <cellStyle name="Normal 3 3 8 3 3 3" xfId="5189"/>
    <cellStyle name="Normal 3 3 8 3 3 4" xfId="5190"/>
    <cellStyle name="Normal 3 3 8 3 3 5" xfId="5191"/>
    <cellStyle name="Normal 3 3 8 3 3 6" xfId="5192"/>
    <cellStyle name="Normal 3 3 8 3 3 7" xfId="5193"/>
    <cellStyle name="Normal 3 3 8 3 4" xfId="5194"/>
    <cellStyle name="Normal 3 3 8 3 4 2" xfId="5195"/>
    <cellStyle name="Normal 3 3 8 3 4 2 2" xfId="5196"/>
    <cellStyle name="Normal 3 3 8 3 4 2 3" xfId="5197"/>
    <cellStyle name="Normal 3 3 8 3 4 3" xfId="5198"/>
    <cellStyle name="Normal 3 3 8 3 4 4" xfId="5199"/>
    <cellStyle name="Normal 3 3 8 3 4 5" xfId="5200"/>
    <cellStyle name="Normal 3 3 8 3 4 6" xfId="5201"/>
    <cellStyle name="Normal 3 3 8 3 5" xfId="5202"/>
    <cellStyle name="Normal 3 3 8 3 5 2" xfId="5203"/>
    <cellStyle name="Normal 3 3 8 3 5 2 2" xfId="5204"/>
    <cellStyle name="Normal 3 3 8 3 5 2 3" xfId="5205"/>
    <cellStyle name="Normal 3 3 8 3 5 3" xfId="5206"/>
    <cellStyle name="Normal 3 3 8 3 5 4" xfId="5207"/>
    <cellStyle name="Normal 3 3 8 3 6" xfId="5208"/>
    <cellStyle name="Normal 3 3 8 3 6 2" xfId="5209"/>
    <cellStyle name="Normal 3 3 8 3 6 2 2" xfId="5210"/>
    <cellStyle name="Normal 3 3 8 3 6 2 3" xfId="5211"/>
    <cellStyle name="Normal 3 3 8 3 6 3" xfId="5212"/>
    <cellStyle name="Normal 3 3 8 3 6 4" xfId="5213"/>
    <cellStyle name="Normal 3 3 8 3 7" xfId="5214"/>
    <cellStyle name="Normal 3 3 8 3 7 2" xfId="5215"/>
    <cellStyle name="Normal 3 3 8 3 7 3" xfId="5216"/>
    <cellStyle name="Normal 3 3 8 3 8" xfId="5217"/>
    <cellStyle name="Normal 3 3 8 3 8 2" xfId="5218"/>
    <cellStyle name="Normal 3 3 8 3 8 3" xfId="5219"/>
    <cellStyle name="Normal 3 3 8 3 9" xfId="5220"/>
    <cellStyle name="Normal 3 3 8 4" xfId="5221"/>
    <cellStyle name="Normal 3 3 8 4 10" xfId="5222"/>
    <cellStyle name="Normal 3 3 8 4 11" xfId="5223"/>
    <cellStyle name="Normal 3 3 8 4 12" xfId="5224"/>
    <cellStyle name="Normal 3 3 8 4 2" xfId="5225"/>
    <cellStyle name="Normal 3 3 8 4 2 2" xfId="5226"/>
    <cellStyle name="Normal 3 3 8 4 2 2 2" xfId="5227"/>
    <cellStyle name="Normal 3 3 8 4 2 2 3" xfId="5228"/>
    <cellStyle name="Normal 3 3 8 4 2 3" xfId="5229"/>
    <cellStyle name="Normal 3 3 8 4 2 4" xfId="5230"/>
    <cellStyle name="Normal 3 3 8 4 2 5" xfId="5231"/>
    <cellStyle name="Normal 3 3 8 4 2 6" xfId="5232"/>
    <cellStyle name="Normal 3 3 8 4 3" xfId="5233"/>
    <cellStyle name="Normal 3 3 8 4 3 2" xfId="5234"/>
    <cellStyle name="Normal 3 3 8 4 3 2 2" xfId="5235"/>
    <cellStyle name="Normal 3 3 8 4 3 2 3" xfId="5236"/>
    <cellStyle name="Normal 3 3 8 4 3 3" xfId="5237"/>
    <cellStyle name="Normal 3 3 8 4 3 4" xfId="5238"/>
    <cellStyle name="Normal 3 3 8 4 3 5" xfId="5239"/>
    <cellStyle name="Normal 3 3 8 4 3 6" xfId="5240"/>
    <cellStyle name="Normal 3 3 8 4 4" xfId="5241"/>
    <cellStyle name="Normal 3 3 8 4 4 2" xfId="5242"/>
    <cellStyle name="Normal 3 3 8 4 4 2 2" xfId="5243"/>
    <cellStyle name="Normal 3 3 8 4 4 2 3" xfId="5244"/>
    <cellStyle name="Normal 3 3 8 4 4 3" xfId="5245"/>
    <cellStyle name="Normal 3 3 8 4 4 4" xfId="5246"/>
    <cellStyle name="Normal 3 3 8 4 5" xfId="5247"/>
    <cellStyle name="Normal 3 3 8 4 5 2" xfId="5248"/>
    <cellStyle name="Normal 3 3 8 4 5 2 2" xfId="5249"/>
    <cellStyle name="Normal 3 3 8 4 5 3" xfId="5250"/>
    <cellStyle name="Normal 3 3 8 4 5 4" xfId="5251"/>
    <cellStyle name="Normal 3 3 8 4 6" xfId="5252"/>
    <cellStyle name="Normal 3 3 8 4 6 2" xfId="5253"/>
    <cellStyle name="Normal 3 3 8 4 6 3" xfId="5254"/>
    <cellStyle name="Normal 3 3 8 4 7" xfId="5255"/>
    <cellStyle name="Normal 3 3 8 4 8" xfId="5256"/>
    <cellStyle name="Normal 3 3 8 4 9" xfId="5257"/>
    <cellStyle name="Normal 3 3 8 5" xfId="5258"/>
    <cellStyle name="Normal 3 3 8 5 2" xfId="5259"/>
    <cellStyle name="Normal 3 3 8 5 2 2" xfId="5260"/>
    <cellStyle name="Normal 3 3 8 5 2 3" xfId="5261"/>
    <cellStyle name="Normal 3 3 8 5 2 4" xfId="5262"/>
    <cellStyle name="Normal 3 3 8 5 2 5" xfId="5263"/>
    <cellStyle name="Normal 3 3 8 5 3" xfId="5264"/>
    <cellStyle name="Normal 3 3 8 5 4" xfId="5265"/>
    <cellStyle name="Normal 3 3 8 5 5" xfId="5266"/>
    <cellStyle name="Normal 3 3 8 5 6" xfId="5267"/>
    <cellStyle name="Normal 3 3 8 5 7" xfId="5268"/>
    <cellStyle name="Normal 3 3 8 5 8" xfId="5269"/>
    <cellStyle name="Normal 3 3 8 6" xfId="5270"/>
    <cellStyle name="Normal 3 3 8 6 2" xfId="5271"/>
    <cellStyle name="Normal 3 3 8 6 2 2" xfId="5272"/>
    <cellStyle name="Normal 3 3 8 6 2 3" xfId="5273"/>
    <cellStyle name="Normal 3 3 8 6 3" xfId="5274"/>
    <cellStyle name="Normal 3 3 8 6 4" xfId="5275"/>
    <cellStyle name="Normal 3 3 8 6 5" xfId="5276"/>
    <cellStyle name="Normal 3 3 8 6 6" xfId="5277"/>
    <cellStyle name="Normal 3 3 8 7" xfId="5278"/>
    <cellStyle name="Normal 3 3 8 7 2" xfId="5279"/>
    <cellStyle name="Normal 3 3 8 7 2 2" xfId="5280"/>
    <cellStyle name="Normal 3 3 8 7 2 3" xfId="5281"/>
    <cellStyle name="Normal 3 3 8 7 3" xfId="5282"/>
    <cellStyle name="Normal 3 3 8 7 4" xfId="5283"/>
    <cellStyle name="Normal 3 3 8 7 5" xfId="5284"/>
    <cellStyle name="Normal 3 3 8 7 6" xfId="5285"/>
    <cellStyle name="Normal 3 3 8 8" xfId="5286"/>
    <cellStyle name="Normal 3 3 8 8 2" xfId="5287"/>
    <cellStyle name="Normal 3 3 8 8 2 2" xfId="5288"/>
    <cellStyle name="Normal 3 3 8 8 2 3" xfId="5289"/>
    <cellStyle name="Normal 3 3 8 8 3" xfId="5290"/>
    <cellStyle name="Normal 3 3 8 8 4" xfId="5291"/>
    <cellStyle name="Normal 3 3 8 8 5" xfId="5292"/>
    <cellStyle name="Normal 3 3 8 8 6" xfId="5293"/>
    <cellStyle name="Normal 3 3 8 9" xfId="5294"/>
    <cellStyle name="Normal 3 3 8 9 2" xfId="5295"/>
    <cellStyle name="Normal 3 3 8 9 3" xfId="5296"/>
    <cellStyle name="Normal 3 3 9" xfId="5297"/>
    <cellStyle name="Normal 3 3 9 10" xfId="5298"/>
    <cellStyle name="Normal 3 3 9 10 2" xfId="5299"/>
    <cellStyle name="Normal 3 3 9 10 3" xfId="5300"/>
    <cellStyle name="Normal 3 3 9 11" xfId="5301"/>
    <cellStyle name="Normal 3 3 9 12" xfId="5302"/>
    <cellStyle name="Normal 3 3 9 13" xfId="5303"/>
    <cellStyle name="Normal 3 3 9 14" xfId="5304"/>
    <cellStyle name="Normal 3 3 9 15" xfId="5305"/>
    <cellStyle name="Normal 3 3 9 16" xfId="5306"/>
    <cellStyle name="Normal 3 3 9 17" xfId="5307"/>
    <cellStyle name="Normal 3 3 9 18" xfId="5308"/>
    <cellStyle name="Normal 3 3 9 19" xfId="5309"/>
    <cellStyle name="Normal 3 3 9 2" xfId="5310"/>
    <cellStyle name="Normal 3 3 9 2 10" xfId="5311"/>
    <cellStyle name="Normal 3 3 9 2 11" xfId="5312"/>
    <cellStyle name="Normal 3 3 9 2 12" xfId="5313"/>
    <cellStyle name="Normal 3 3 9 2 13" xfId="5314"/>
    <cellStyle name="Normal 3 3 9 2 14" xfId="5315"/>
    <cellStyle name="Normal 3 3 9 2 15" xfId="5316"/>
    <cellStyle name="Normal 3 3 9 2 16" xfId="5317"/>
    <cellStyle name="Normal 3 3 9 2 17" xfId="5318"/>
    <cellStyle name="Normal 3 3 9 2 18" xfId="5319"/>
    <cellStyle name="Normal 3 3 9 2 19" xfId="5320"/>
    <cellStyle name="Normal 3 3 9 2 2" xfId="5321"/>
    <cellStyle name="Normal 3 3 9 2 2 10" xfId="5322"/>
    <cellStyle name="Normal 3 3 9 2 2 11" xfId="5323"/>
    <cellStyle name="Normal 3 3 9 2 2 12" xfId="5324"/>
    <cellStyle name="Normal 3 3 9 2 2 13" xfId="5325"/>
    <cellStyle name="Normal 3 3 9 2 2 14" xfId="5326"/>
    <cellStyle name="Normal 3 3 9 2 2 15" xfId="5327"/>
    <cellStyle name="Normal 3 3 9 2 2 16" xfId="5328"/>
    <cellStyle name="Normal 3 3 9 2 2 2" xfId="5329"/>
    <cellStyle name="Normal 3 3 9 2 2 2 2" xfId="5330"/>
    <cellStyle name="Normal 3 3 9 2 2 2 2 2" xfId="5331"/>
    <cellStyle name="Normal 3 3 9 2 2 2 2 2 2" xfId="5332"/>
    <cellStyle name="Normal 3 3 9 2 2 2 2 2 3" xfId="5333"/>
    <cellStyle name="Normal 3 3 9 2 2 2 2 3" xfId="5334"/>
    <cellStyle name="Normal 3 3 9 2 2 2 2 4" xfId="5335"/>
    <cellStyle name="Normal 3 3 9 2 2 2 3" xfId="5336"/>
    <cellStyle name="Normal 3 3 9 2 2 2 3 2" xfId="5337"/>
    <cellStyle name="Normal 3 3 9 2 2 2 3 2 2" xfId="5338"/>
    <cellStyle name="Normal 3 3 9 2 2 2 3 2 3" xfId="5339"/>
    <cellStyle name="Normal 3 3 9 2 2 2 3 3" xfId="5340"/>
    <cellStyle name="Normal 3 3 9 2 2 2 3 4" xfId="5341"/>
    <cellStyle name="Normal 3 3 9 2 2 2 4" xfId="5342"/>
    <cellStyle name="Normal 3 3 9 2 2 2 4 2" xfId="5343"/>
    <cellStyle name="Normal 3 3 9 2 2 2 4 2 2" xfId="5344"/>
    <cellStyle name="Normal 3 3 9 2 2 2 4 2 3" xfId="5345"/>
    <cellStyle name="Normal 3 3 9 2 2 2 4 3" xfId="5346"/>
    <cellStyle name="Normal 3 3 9 2 2 2 4 4" xfId="5347"/>
    <cellStyle name="Normal 3 3 9 2 2 2 5" xfId="5348"/>
    <cellStyle name="Normal 3 3 9 2 2 2 5 2" xfId="5349"/>
    <cellStyle name="Normal 3 3 9 2 2 2 5 2 2" xfId="5350"/>
    <cellStyle name="Normal 3 3 9 2 2 2 5 3" xfId="5351"/>
    <cellStyle name="Normal 3 3 9 2 2 2 5 4" xfId="5352"/>
    <cellStyle name="Normal 3 3 9 2 2 2 6" xfId="5353"/>
    <cellStyle name="Normal 3 3 9 2 2 2 6 2" xfId="5354"/>
    <cellStyle name="Normal 3 3 9 2 2 2 6 3" xfId="5355"/>
    <cellStyle name="Normal 3 3 9 2 2 2 7" xfId="5356"/>
    <cellStyle name="Normal 3 3 9 2 2 2 8" xfId="5357"/>
    <cellStyle name="Normal 3 3 9 2 2 2 9" xfId="5358"/>
    <cellStyle name="Normal 3 3 9 2 2 3" xfId="5359"/>
    <cellStyle name="Normal 3 3 9 2 2 3 2" xfId="5360"/>
    <cellStyle name="Normal 3 3 9 2 2 3 2 2" xfId="5361"/>
    <cellStyle name="Normal 3 3 9 2 2 3 2 3" xfId="5362"/>
    <cellStyle name="Normal 3 3 9 2 2 3 3" xfId="5363"/>
    <cellStyle name="Normal 3 3 9 2 2 3 4" xfId="5364"/>
    <cellStyle name="Normal 3 3 9 2 2 3 5" xfId="5365"/>
    <cellStyle name="Normal 3 3 9 2 2 3 6" xfId="5366"/>
    <cellStyle name="Normal 3 3 9 2 2 3 7" xfId="5367"/>
    <cellStyle name="Normal 3 3 9 2 2 4" xfId="5368"/>
    <cellStyle name="Normal 3 3 9 2 2 4 2" xfId="5369"/>
    <cellStyle name="Normal 3 3 9 2 2 4 2 2" xfId="5370"/>
    <cellStyle name="Normal 3 3 9 2 2 4 2 3" xfId="5371"/>
    <cellStyle name="Normal 3 3 9 2 2 4 3" xfId="5372"/>
    <cellStyle name="Normal 3 3 9 2 2 4 4" xfId="5373"/>
    <cellStyle name="Normal 3 3 9 2 2 4 5" xfId="5374"/>
    <cellStyle name="Normal 3 3 9 2 2 4 6" xfId="5375"/>
    <cellStyle name="Normal 3 3 9 2 2 5" xfId="5376"/>
    <cellStyle name="Normal 3 3 9 2 2 5 2" xfId="5377"/>
    <cellStyle name="Normal 3 3 9 2 2 5 2 2" xfId="5378"/>
    <cellStyle name="Normal 3 3 9 2 2 5 2 3" xfId="5379"/>
    <cellStyle name="Normal 3 3 9 2 2 5 3" xfId="5380"/>
    <cellStyle name="Normal 3 3 9 2 2 5 4" xfId="5381"/>
    <cellStyle name="Normal 3 3 9 2 2 6" xfId="5382"/>
    <cellStyle name="Normal 3 3 9 2 2 6 2" xfId="5383"/>
    <cellStyle name="Normal 3 3 9 2 2 6 2 2" xfId="5384"/>
    <cellStyle name="Normal 3 3 9 2 2 6 2 3" xfId="5385"/>
    <cellStyle name="Normal 3 3 9 2 2 6 3" xfId="5386"/>
    <cellStyle name="Normal 3 3 9 2 2 6 4" xfId="5387"/>
    <cellStyle name="Normal 3 3 9 2 2 7" xfId="5388"/>
    <cellStyle name="Normal 3 3 9 2 2 7 2" xfId="5389"/>
    <cellStyle name="Normal 3 3 9 2 2 7 3" xfId="5390"/>
    <cellStyle name="Normal 3 3 9 2 2 8" xfId="5391"/>
    <cellStyle name="Normal 3 3 9 2 2 8 2" xfId="5392"/>
    <cellStyle name="Normal 3 3 9 2 2 8 3" xfId="5393"/>
    <cellStyle name="Normal 3 3 9 2 2 9" xfId="5394"/>
    <cellStyle name="Normal 3 3 9 2 3" xfId="5395"/>
    <cellStyle name="Normal 3 3 9 2 3 10" xfId="5396"/>
    <cellStyle name="Normal 3 3 9 2 3 11" xfId="5397"/>
    <cellStyle name="Normal 3 3 9 2 3 12" xfId="5398"/>
    <cellStyle name="Normal 3 3 9 2 3 2" xfId="5399"/>
    <cellStyle name="Normal 3 3 9 2 3 2 2" xfId="5400"/>
    <cellStyle name="Normal 3 3 9 2 3 2 2 2" xfId="5401"/>
    <cellStyle name="Normal 3 3 9 2 3 2 2 3" xfId="5402"/>
    <cellStyle name="Normal 3 3 9 2 3 2 3" xfId="5403"/>
    <cellStyle name="Normal 3 3 9 2 3 2 4" xfId="5404"/>
    <cellStyle name="Normal 3 3 9 2 3 2 5" xfId="5405"/>
    <cellStyle name="Normal 3 3 9 2 3 2 6" xfId="5406"/>
    <cellStyle name="Normal 3 3 9 2 3 3" xfId="5407"/>
    <cellStyle name="Normal 3 3 9 2 3 3 2" xfId="5408"/>
    <cellStyle name="Normal 3 3 9 2 3 3 2 2" xfId="5409"/>
    <cellStyle name="Normal 3 3 9 2 3 3 2 3" xfId="5410"/>
    <cellStyle name="Normal 3 3 9 2 3 3 3" xfId="5411"/>
    <cellStyle name="Normal 3 3 9 2 3 3 4" xfId="5412"/>
    <cellStyle name="Normal 3 3 9 2 3 3 5" xfId="5413"/>
    <cellStyle name="Normal 3 3 9 2 3 3 6" xfId="5414"/>
    <cellStyle name="Normal 3 3 9 2 3 4" xfId="5415"/>
    <cellStyle name="Normal 3 3 9 2 3 4 2" xfId="5416"/>
    <cellStyle name="Normal 3 3 9 2 3 4 2 2" xfId="5417"/>
    <cellStyle name="Normal 3 3 9 2 3 4 2 3" xfId="5418"/>
    <cellStyle name="Normal 3 3 9 2 3 4 3" xfId="5419"/>
    <cellStyle name="Normal 3 3 9 2 3 4 4" xfId="5420"/>
    <cellStyle name="Normal 3 3 9 2 3 5" xfId="5421"/>
    <cellStyle name="Normal 3 3 9 2 3 5 2" xfId="5422"/>
    <cellStyle name="Normal 3 3 9 2 3 5 2 2" xfId="5423"/>
    <cellStyle name="Normal 3 3 9 2 3 5 3" xfId="5424"/>
    <cellStyle name="Normal 3 3 9 2 3 5 4" xfId="5425"/>
    <cellStyle name="Normal 3 3 9 2 3 6" xfId="5426"/>
    <cellStyle name="Normal 3 3 9 2 3 6 2" xfId="5427"/>
    <cellStyle name="Normal 3 3 9 2 3 6 3" xfId="5428"/>
    <cellStyle name="Normal 3 3 9 2 3 7" xfId="5429"/>
    <cellStyle name="Normal 3 3 9 2 3 8" xfId="5430"/>
    <cellStyle name="Normal 3 3 9 2 3 9" xfId="5431"/>
    <cellStyle name="Normal 3 3 9 2 4" xfId="5432"/>
    <cellStyle name="Normal 3 3 9 2 4 2" xfId="5433"/>
    <cellStyle name="Normal 3 3 9 2 4 2 2" xfId="5434"/>
    <cellStyle name="Normal 3 3 9 2 4 2 3" xfId="5435"/>
    <cellStyle name="Normal 3 3 9 2 4 2 4" xfId="5436"/>
    <cellStyle name="Normal 3 3 9 2 4 2 5" xfId="5437"/>
    <cellStyle name="Normal 3 3 9 2 4 3" xfId="5438"/>
    <cellStyle name="Normal 3 3 9 2 4 4" xfId="5439"/>
    <cellStyle name="Normal 3 3 9 2 4 5" xfId="5440"/>
    <cellStyle name="Normal 3 3 9 2 4 6" xfId="5441"/>
    <cellStyle name="Normal 3 3 9 2 4 7" xfId="5442"/>
    <cellStyle name="Normal 3 3 9 2 4 8" xfId="5443"/>
    <cellStyle name="Normal 3 3 9 2 5" xfId="5444"/>
    <cellStyle name="Normal 3 3 9 2 5 2" xfId="5445"/>
    <cellStyle name="Normal 3 3 9 2 5 2 2" xfId="5446"/>
    <cellStyle name="Normal 3 3 9 2 5 2 3" xfId="5447"/>
    <cellStyle name="Normal 3 3 9 2 5 3" xfId="5448"/>
    <cellStyle name="Normal 3 3 9 2 5 4" xfId="5449"/>
    <cellStyle name="Normal 3 3 9 2 5 5" xfId="5450"/>
    <cellStyle name="Normal 3 3 9 2 5 6" xfId="5451"/>
    <cellStyle name="Normal 3 3 9 2 6" xfId="5452"/>
    <cellStyle name="Normal 3 3 9 2 6 2" xfId="5453"/>
    <cellStyle name="Normal 3 3 9 2 6 2 2" xfId="5454"/>
    <cellStyle name="Normal 3 3 9 2 6 2 3" xfId="5455"/>
    <cellStyle name="Normal 3 3 9 2 6 3" xfId="5456"/>
    <cellStyle name="Normal 3 3 9 2 6 4" xfId="5457"/>
    <cellStyle name="Normal 3 3 9 2 6 5" xfId="5458"/>
    <cellStyle name="Normal 3 3 9 2 6 6" xfId="5459"/>
    <cellStyle name="Normal 3 3 9 2 7" xfId="5460"/>
    <cellStyle name="Normal 3 3 9 2 7 2" xfId="5461"/>
    <cellStyle name="Normal 3 3 9 2 7 2 2" xfId="5462"/>
    <cellStyle name="Normal 3 3 9 2 7 2 3" xfId="5463"/>
    <cellStyle name="Normal 3 3 9 2 7 3" xfId="5464"/>
    <cellStyle name="Normal 3 3 9 2 7 4" xfId="5465"/>
    <cellStyle name="Normal 3 3 9 2 7 5" xfId="5466"/>
    <cellStyle name="Normal 3 3 9 2 7 6" xfId="5467"/>
    <cellStyle name="Normal 3 3 9 2 8" xfId="5468"/>
    <cellStyle name="Normal 3 3 9 2 8 2" xfId="5469"/>
    <cellStyle name="Normal 3 3 9 2 8 3" xfId="5470"/>
    <cellStyle name="Normal 3 3 9 2 9" xfId="5471"/>
    <cellStyle name="Normal 3 3 9 2 9 2" xfId="5472"/>
    <cellStyle name="Normal 3 3 9 2 9 3" xfId="5473"/>
    <cellStyle name="Normal 3 3 9 20" xfId="5474"/>
    <cellStyle name="Normal 3 3 9 3" xfId="5475"/>
    <cellStyle name="Normal 3 3 9 3 10" xfId="5476"/>
    <cellStyle name="Normal 3 3 9 3 11" xfId="5477"/>
    <cellStyle name="Normal 3 3 9 3 12" xfId="5478"/>
    <cellStyle name="Normal 3 3 9 3 13" xfId="5479"/>
    <cellStyle name="Normal 3 3 9 3 14" xfId="5480"/>
    <cellStyle name="Normal 3 3 9 3 15" xfId="5481"/>
    <cellStyle name="Normal 3 3 9 3 16" xfId="5482"/>
    <cellStyle name="Normal 3 3 9 3 2" xfId="5483"/>
    <cellStyle name="Normal 3 3 9 3 2 2" xfId="5484"/>
    <cellStyle name="Normal 3 3 9 3 2 2 2" xfId="5485"/>
    <cellStyle name="Normal 3 3 9 3 2 2 2 2" xfId="5486"/>
    <cellStyle name="Normal 3 3 9 3 2 2 2 3" xfId="5487"/>
    <cellStyle name="Normal 3 3 9 3 2 2 3" xfId="5488"/>
    <cellStyle name="Normal 3 3 9 3 2 2 4" xfId="5489"/>
    <cellStyle name="Normal 3 3 9 3 2 3" xfId="5490"/>
    <cellStyle name="Normal 3 3 9 3 2 3 2" xfId="5491"/>
    <cellStyle name="Normal 3 3 9 3 2 3 2 2" xfId="5492"/>
    <cellStyle name="Normal 3 3 9 3 2 3 2 3" xfId="5493"/>
    <cellStyle name="Normal 3 3 9 3 2 3 3" xfId="5494"/>
    <cellStyle name="Normal 3 3 9 3 2 3 4" xfId="5495"/>
    <cellStyle name="Normal 3 3 9 3 2 4" xfId="5496"/>
    <cellStyle name="Normal 3 3 9 3 2 4 2" xfId="5497"/>
    <cellStyle name="Normal 3 3 9 3 2 4 2 2" xfId="5498"/>
    <cellStyle name="Normal 3 3 9 3 2 4 2 3" xfId="5499"/>
    <cellStyle name="Normal 3 3 9 3 2 4 3" xfId="5500"/>
    <cellStyle name="Normal 3 3 9 3 2 4 4" xfId="5501"/>
    <cellStyle name="Normal 3 3 9 3 2 5" xfId="5502"/>
    <cellStyle name="Normal 3 3 9 3 2 5 2" xfId="5503"/>
    <cellStyle name="Normal 3 3 9 3 2 5 2 2" xfId="5504"/>
    <cellStyle name="Normal 3 3 9 3 2 5 3" xfId="5505"/>
    <cellStyle name="Normal 3 3 9 3 2 5 4" xfId="5506"/>
    <cellStyle name="Normal 3 3 9 3 2 6" xfId="5507"/>
    <cellStyle name="Normal 3 3 9 3 2 6 2" xfId="5508"/>
    <cellStyle name="Normal 3 3 9 3 2 6 3" xfId="5509"/>
    <cellStyle name="Normal 3 3 9 3 2 7" xfId="5510"/>
    <cellStyle name="Normal 3 3 9 3 2 8" xfId="5511"/>
    <cellStyle name="Normal 3 3 9 3 2 9" xfId="5512"/>
    <cellStyle name="Normal 3 3 9 3 3" xfId="5513"/>
    <cellStyle name="Normal 3 3 9 3 3 2" xfId="5514"/>
    <cellStyle name="Normal 3 3 9 3 3 2 2" xfId="5515"/>
    <cellStyle name="Normal 3 3 9 3 3 2 3" xfId="5516"/>
    <cellStyle name="Normal 3 3 9 3 3 3" xfId="5517"/>
    <cellStyle name="Normal 3 3 9 3 3 4" xfId="5518"/>
    <cellStyle name="Normal 3 3 9 3 3 5" xfId="5519"/>
    <cellStyle name="Normal 3 3 9 3 3 6" xfId="5520"/>
    <cellStyle name="Normal 3 3 9 3 3 7" xfId="5521"/>
    <cellStyle name="Normal 3 3 9 3 4" xfId="5522"/>
    <cellStyle name="Normal 3 3 9 3 4 2" xfId="5523"/>
    <cellStyle name="Normal 3 3 9 3 4 2 2" xfId="5524"/>
    <cellStyle name="Normal 3 3 9 3 4 2 3" xfId="5525"/>
    <cellStyle name="Normal 3 3 9 3 4 3" xfId="5526"/>
    <cellStyle name="Normal 3 3 9 3 4 4" xfId="5527"/>
    <cellStyle name="Normal 3 3 9 3 4 5" xfId="5528"/>
    <cellStyle name="Normal 3 3 9 3 4 6" xfId="5529"/>
    <cellStyle name="Normal 3 3 9 3 5" xfId="5530"/>
    <cellStyle name="Normal 3 3 9 3 5 2" xfId="5531"/>
    <cellStyle name="Normal 3 3 9 3 5 2 2" xfId="5532"/>
    <cellStyle name="Normal 3 3 9 3 5 2 3" xfId="5533"/>
    <cellStyle name="Normal 3 3 9 3 5 3" xfId="5534"/>
    <cellStyle name="Normal 3 3 9 3 5 4" xfId="5535"/>
    <cellStyle name="Normal 3 3 9 3 6" xfId="5536"/>
    <cellStyle name="Normal 3 3 9 3 6 2" xfId="5537"/>
    <cellStyle name="Normal 3 3 9 3 6 2 2" xfId="5538"/>
    <cellStyle name="Normal 3 3 9 3 6 2 3" xfId="5539"/>
    <cellStyle name="Normal 3 3 9 3 6 3" xfId="5540"/>
    <cellStyle name="Normal 3 3 9 3 6 4" xfId="5541"/>
    <cellStyle name="Normal 3 3 9 3 7" xfId="5542"/>
    <cellStyle name="Normal 3 3 9 3 7 2" xfId="5543"/>
    <cellStyle name="Normal 3 3 9 3 7 3" xfId="5544"/>
    <cellStyle name="Normal 3 3 9 3 8" xfId="5545"/>
    <cellStyle name="Normal 3 3 9 3 8 2" xfId="5546"/>
    <cellStyle name="Normal 3 3 9 3 8 3" xfId="5547"/>
    <cellStyle name="Normal 3 3 9 3 9" xfId="5548"/>
    <cellStyle name="Normal 3 3 9 4" xfId="5549"/>
    <cellStyle name="Normal 3 3 9 4 10" xfId="5550"/>
    <cellStyle name="Normal 3 3 9 4 11" xfId="5551"/>
    <cellStyle name="Normal 3 3 9 4 12" xfId="5552"/>
    <cellStyle name="Normal 3 3 9 4 2" xfId="5553"/>
    <cellStyle name="Normal 3 3 9 4 2 2" xfId="5554"/>
    <cellStyle name="Normal 3 3 9 4 2 2 2" xfId="5555"/>
    <cellStyle name="Normal 3 3 9 4 2 2 3" xfId="5556"/>
    <cellStyle name="Normal 3 3 9 4 2 3" xfId="5557"/>
    <cellStyle name="Normal 3 3 9 4 2 4" xfId="5558"/>
    <cellStyle name="Normal 3 3 9 4 2 5" xfId="5559"/>
    <cellStyle name="Normal 3 3 9 4 2 6" xfId="5560"/>
    <cellStyle name="Normal 3 3 9 4 3" xfId="5561"/>
    <cellStyle name="Normal 3 3 9 4 3 2" xfId="5562"/>
    <cellStyle name="Normal 3 3 9 4 3 2 2" xfId="5563"/>
    <cellStyle name="Normal 3 3 9 4 3 2 3" xfId="5564"/>
    <cellStyle name="Normal 3 3 9 4 3 3" xfId="5565"/>
    <cellStyle name="Normal 3 3 9 4 3 4" xfId="5566"/>
    <cellStyle name="Normal 3 3 9 4 3 5" xfId="5567"/>
    <cellStyle name="Normal 3 3 9 4 3 6" xfId="5568"/>
    <cellStyle name="Normal 3 3 9 4 4" xfId="5569"/>
    <cellStyle name="Normal 3 3 9 4 4 2" xfId="5570"/>
    <cellStyle name="Normal 3 3 9 4 4 2 2" xfId="5571"/>
    <cellStyle name="Normal 3 3 9 4 4 2 3" xfId="5572"/>
    <cellStyle name="Normal 3 3 9 4 4 3" xfId="5573"/>
    <cellStyle name="Normal 3 3 9 4 4 4" xfId="5574"/>
    <cellStyle name="Normal 3 3 9 4 5" xfId="5575"/>
    <cellStyle name="Normal 3 3 9 4 5 2" xfId="5576"/>
    <cellStyle name="Normal 3 3 9 4 5 2 2" xfId="5577"/>
    <cellStyle name="Normal 3 3 9 4 5 3" xfId="5578"/>
    <cellStyle name="Normal 3 3 9 4 5 4" xfId="5579"/>
    <cellStyle name="Normal 3 3 9 4 6" xfId="5580"/>
    <cellStyle name="Normal 3 3 9 4 6 2" xfId="5581"/>
    <cellStyle name="Normal 3 3 9 4 6 3" xfId="5582"/>
    <cellStyle name="Normal 3 3 9 4 7" xfId="5583"/>
    <cellStyle name="Normal 3 3 9 4 8" xfId="5584"/>
    <cellStyle name="Normal 3 3 9 4 9" xfId="5585"/>
    <cellStyle name="Normal 3 3 9 5" xfId="5586"/>
    <cellStyle name="Normal 3 3 9 5 2" xfId="5587"/>
    <cellStyle name="Normal 3 3 9 5 2 2" xfId="5588"/>
    <cellStyle name="Normal 3 3 9 5 2 3" xfId="5589"/>
    <cellStyle name="Normal 3 3 9 5 2 4" xfId="5590"/>
    <cellStyle name="Normal 3 3 9 5 2 5" xfId="5591"/>
    <cellStyle name="Normal 3 3 9 5 3" xfId="5592"/>
    <cellStyle name="Normal 3 3 9 5 4" xfId="5593"/>
    <cellStyle name="Normal 3 3 9 5 5" xfId="5594"/>
    <cellStyle name="Normal 3 3 9 5 6" xfId="5595"/>
    <cellStyle name="Normal 3 3 9 5 7" xfId="5596"/>
    <cellStyle name="Normal 3 3 9 5 8" xfId="5597"/>
    <cellStyle name="Normal 3 3 9 6" xfId="5598"/>
    <cellStyle name="Normal 3 3 9 6 2" xfId="5599"/>
    <cellStyle name="Normal 3 3 9 6 2 2" xfId="5600"/>
    <cellStyle name="Normal 3 3 9 6 2 3" xfId="5601"/>
    <cellStyle name="Normal 3 3 9 6 3" xfId="5602"/>
    <cellStyle name="Normal 3 3 9 6 4" xfId="5603"/>
    <cellStyle name="Normal 3 3 9 6 5" xfId="5604"/>
    <cellStyle name="Normal 3 3 9 6 6" xfId="5605"/>
    <cellStyle name="Normal 3 3 9 7" xfId="5606"/>
    <cellStyle name="Normal 3 3 9 7 2" xfId="5607"/>
    <cellStyle name="Normal 3 3 9 7 2 2" xfId="5608"/>
    <cellStyle name="Normal 3 3 9 7 2 3" xfId="5609"/>
    <cellStyle name="Normal 3 3 9 7 3" xfId="5610"/>
    <cellStyle name="Normal 3 3 9 7 4" xfId="5611"/>
    <cellStyle name="Normal 3 3 9 7 5" xfId="5612"/>
    <cellStyle name="Normal 3 3 9 7 6" xfId="5613"/>
    <cellStyle name="Normal 3 3 9 8" xfId="5614"/>
    <cellStyle name="Normal 3 3 9 8 2" xfId="5615"/>
    <cellStyle name="Normal 3 3 9 8 2 2" xfId="5616"/>
    <cellStyle name="Normal 3 3 9 8 2 3" xfId="5617"/>
    <cellStyle name="Normal 3 3 9 8 3" xfId="5618"/>
    <cellStyle name="Normal 3 3 9 8 4" xfId="5619"/>
    <cellStyle name="Normal 3 3 9 8 5" xfId="5620"/>
    <cellStyle name="Normal 3 3 9 8 6" xfId="5621"/>
    <cellStyle name="Normal 3 3 9 9" xfId="5622"/>
    <cellStyle name="Normal 3 3 9 9 2" xfId="5623"/>
    <cellStyle name="Normal 3 3 9 9 3" xfId="5624"/>
    <cellStyle name="Normal 3 4" xfId="5625"/>
    <cellStyle name="Normal 3 4 10" xfId="5626"/>
    <cellStyle name="Normal 3 4 10 10" xfId="5627"/>
    <cellStyle name="Normal 3 4 10 10 2" xfId="5628"/>
    <cellStyle name="Normal 3 4 10 10 3" xfId="5629"/>
    <cellStyle name="Normal 3 4 10 11" xfId="5630"/>
    <cellStyle name="Normal 3 4 10 12" xfId="5631"/>
    <cellStyle name="Normal 3 4 10 13" xfId="5632"/>
    <cellStyle name="Normal 3 4 10 14" xfId="5633"/>
    <cellStyle name="Normal 3 4 10 15" xfId="5634"/>
    <cellStyle name="Normal 3 4 10 16" xfId="5635"/>
    <cellStyle name="Normal 3 4 10 17" xfId="5636"/>
    <cellStyle name="Normal 3 4 10 18" xfId="5637"/>
    <cellStyle name="Normal 3 4 10 19" xfId="5638"/>
    <cellStyle name="Normal 3 4 10 2" xfId="5639"/>
    <cellStyle name="Normal 3 4 10 2 10" xfId="5640"/>
    <cellStyle name="Normal 3 4 10 2 11" xfId="5641"/>
    <cellStyle name="Normal 3 4 10 2 12" xfId="5642"/>
    <cellStyle name="Normal 3 4 10 2 13" xfId="5643"/>
    <cellStyle name="Normal 3 4 10 2 14" xfId="5644"/>
    <cellStyle name="Normal 3 4 10 2 15" xfId="5645"/>
    <cellStyle name="Normal 3 4 10 2 16" xfId="5646"/>
    <cellStyle name="Normal 3 4 10 2 17" xfId="5647"/>
    <cellStyle name="Normal 3 4 10 2 18" xfId="5648"/>
    <cellStyle name="Normal 3 4 10 2 19" xfId="5649"/>
    <cellStyle name="Normal 3 4 10 2 2" xfId="5650"/>
    <cellStyle name="Normal 3 4 10 2 2 10" xfId="5651"/>
    <cellStyle name="Normal 3 4 10 2 2 11" xfId="5652"/>
    <cellStyle name="Normal 3 4 10 2 2 12" xfId="5653"/>
    <cellStyle name="Normal 3 4 10 2 2 13" xfId="5654"/>
    <cellStyle name="Normal 3 4 10 2 2 14" xfId="5655"/>
    <cellStyle name="Normal 3 4 10 2 2 15" xfId="5656"/>
    <cellStyle name="Normal 3 4 10 2 2 16" xfId="5657"/>
    <cellStyle name="Normal 3 4 10 2 2 2" xfId="5658"/>
    <cellStyle name="Normal 3 4 10 2 2 2 2" xfId="5659"/>
    <cellStyle name="Normal 3 4 10 2 2 2 2 2" xfId="5660"/>
    <cellStyle name="Normal 3 4 10 2 2 2 2 2 2" xfId="5661"/>
    <cellStyle name="Normal 3 4 10 2 2 2 2 2 3" xfId="5662"/>
    <cellStyle name="Normal 3 4 10 2 2 2 2 3" xfId="5663"/>
    <cellStyle name="Normal 3 4 10 2 2 2 2 4" xfId="5664"/>
    <cellStyle name="Normal 3 4 10 2 2 2 3" xfId="5665"/>
    <cellStyle name="Normal 3 4 10 2 2 2 3 2" xfId="5666"/>
    <cellStyle name="Normal 3 4 10 2 2 2 3 2 2" xfId="5667"/>
    <cellStyle name="Normal 3 4 10 2 2 2 3 2 3" xfId="5668"/>
    <cellStyle name="Normal 3 4 10 2 2 2 3 3" xfId="5669"/>
    <cellStyle name="Normal 3 4 10 2 2 2 3 4" xfId="5670"/>
    <cellStyle name="Normal 3 4 10 2 2 2 4" xfId="5671"/>
    <cellStyle name="Normal 3 4 10 2 2 2 4 2" xfId="5672"/>
    <cellStyle name="Normal 3 4 10 2 2 2 4 2 2" xfId="5673"/>
    <cellStyle name="Normal 3 4 10 2 2 2 4 2 3" xfId="5674"/>
    <cellStyle name="Normal 3 4 10 2 2 2 4 3" xfId="5675"/>
    <cellStyle name="Normal 3 4 10 2 2 2 4 4" xfId="5676"/>
    <cellStyle name="Normal 3 4 10 2 2 2 5" xfId="5677"/>
    <cellStyle name="Normal 3 4 10 2 2 2 5 2" xfId="5678"/>
    <cellStyle name="Normal 3 4 10 2 2 2 5 2 2" xfId="5679"/>
    <cellStyle name="Normal 3 4 10 2 2 2 5 3" xfId="5680"/>
    <cellStyle name="Normal 3 4 10 2 2 2 5 4" xfId="5681"/>
    <cellStyle name="Normal 3 4 10 2 2 2 6" xfId="5682"/>
    <cellStyle name="Normal 3 4 10 2 2 2 6 2" xfId="5683"/>
    <cellStyle name="Normal 3 4 10 2 2 2 6 3" xfId="5684"/>
    <cellStyle name="Normal 3 4 10 2 2 2 7" xfId="5685"/>
    <cellStyle name="Normal 3 4 10 2 2 2 8" xfId="5686"/>
    <cellStyle name="Normal 3 4 10 2 2 2 9" xfId="5687"/>
    <cellStyle name="Normal 3 4 10 2 2 3" xfId="5688"/>
    <cellStyle name="Normal 3 4 10 2 2 3 2" xfId="5689"/>
    <cellStyle name="Normal 3 4 10 2 2 3 2 2" xfId="5690"/>
    <cellStyle name="Normal 3 4 10 2 2 3 2 3" xfId="5691"/>
    <cellStyle name="Normal 3 4 10 2 2 3 3" xfId="5692"/>
    <cellStyle name="Normal 3 4 10 2 2 3 4" xfId="5693"/>
    <cellStyle name="Normal 3 4 10 2 2 3 5" xfId="5694"/>
    <cellStyle name="Normal 3 4 10 2 2 3 6" xfId="5695"/>
    <cellStyle name="Normal 3 4 10 2 2 3 7" xfId="5696"/>
    <cellStyle name="Normal 3 4 10 2 2 4" xfId="5697"/>
    <cellStyle name="Normal 3 4 10 2 2 4 2" xfId="5698"/>
    <cellStyle name="Normal 3 4 10 2 2 4 2 2" xfId="5699"/>
    <cellStyle name="Normal 3 4 10 2 2 4 2 3" xfId="5700"/>
    <cellStyle name="Normal 3 4 10 2 2 4 3" xfId="5701"/>
    <cellStyle name="Normal 3 4 10 2 2 4 4" xfId="5702"/>
    <cellStyle name="Normal 3 4 10 2 2 4 5" xfId="5703"/>
    <cellStyle name="Normal 3 4 10 2 2 4 6" xfId="5704"/>
    <cellStyle name="Normal 3 4 10 2 2 5" xfId="5705"/>
    <cellStyle name="Normal 3 4 10 2 2 5 2" xfId="5706"/>
    <cellStyle name="Normal 3 4 10 2 2 5 2 2" xfId="5707"/>
    <cellStyle name="Normal 3 4 10 2 2 5 2 3" xfId="5708"/>
    <cellStyle name="Normal 3 4 10 2 2 5 3" xfId="5709"/>
    <cellStyle name="Normal 3 4 10 2 2 5 4" xfId="5710"/>
    <cellStyle name="Normal 3 4 10 2 2 6" xfId="5711"/>
    <cellStyle name="Normal 3 4 10 2 2 6 2" xfId="5712"/>
    <cellStyle name="Normal 3 4 10 2 2 6 2 2" xfId="5713"/>
    <cellStyle name="Normal 3 4 10 2 2 6 2 3" xfId="5714"/>
    <cellStyle name="Normal 3 4 10 2 2 6 3" xfId="5715"/>
    <cellStyle name="Normal 3 4 10 2 2 6 4" xfId="5716"/>
    <cellStyle name="Normal 3 4 10 2 2 7" xfId="5717"/>
    <cellStyle name="Normal 3 4 10 2 2 7 2" xfId="5718"/>
    <cellStyle name="Normal 3 4 10 2 2 7 3" xfId="5719"/>
    <cellStyle name="Normal 3 4 10 2 2 8" xfId="5720"/>
    <cellStyle name="Normal 3 4 10 2 2 8 2" xfId="5721"/>
    <cellStyle name="Normal 3 4 10 2 2 8 3" xfId="5722"/>
    <cellStyle name="Normal 3 4 10 2 2 9" xfId="5723"/>
    <cellStyle name="Normal 3 4 10 2 3" xfId="5724"/>
    <cellStyle name="Normal 3 4 10 2 3 10" xfId="5725"/>
    <cellStyle name="Normal 3 4 10 2 3 11" xfId="5726"/>
    <cellStyle name="Normal 3 4 10 2 3 12" xfId="5727"/>
    <cellStyle name="Normal 3 4 10 2 3 2" xfId="5728"/>
    <cellStyle name="Normal 3 4 10 2 3 2 2" xfId="5729"/>
    <cellStyle name="Normal 3 4 10 2 3 2 2 2" xfId="5730"/>
    <cellStyle name="Normal 3 4 10 2 3 2 2 3" xfId="5731"/>
    <cellStyle name="Normal 3 4 10 2 3 2 3" xfId="5732"/>
    <cellStyle name="Normal 3 4 10 2 3 2 4" xfId="5733"/>
    <cellStyle name="Normal 3 4 10 2 3 2 5" xfId="5734"/>
    <cellStyle name="Normal 3 4 10 2 3 2 6" xfId="5735"/>
    <cellStyle name="Normal 3 4 10 2 3 3" xfId="5736"/>
    <cellStyle name="Normal 3 4 10 2 3 3 2" xfId="5737"/>
    <cellStyle name="Normal 3 4 10 2 3 3 2 2" xfId="5738"/>
    <cellStyle name="Normal 3 4 10 2 3 3 2 3" xfId="5739"/>
    <cellStyle name="Normal 3 4 10 2 3 3 3" xfId="5740"/>
    <cellStyle name="Normal 3 4 10 2 3 3 4" xfId="5741"/>
    <cellStyle name="Normal 3 4 10 2 3 3 5" xfId="5742"/>
    <cellStyle name="Normal 3 4 10 2 3 3 6" xfId="5743"/>
    <cellStyle name="Normal 3 4 10 2 3 4" xfId="5744"/>
    <cellStyle name="Normal 3 4 10 2 3 4 2" xfId="5745"/>
    <cellStyle name="Normal 3 4 10 2 3 4 2 2" xfId="5746"/>
    <cellStyle name="Normal 3 4 10 2 3 4 2 3" xfId="5747"/>
    <cellStyle name="Normal 3 4 10 2 3 4 3" xfId="5748"/>
    <cellStyle name="Normal 3 4 10 2 3 4 4" xfId="5749"/>
    <cellStyle name="Normal 3 4 10 2 3 5" xfId="5750"/>
    <cellStyle name="Normal 3 4 10 2 3 5 2" xfId="5751"/>
    <cellStyle name="Normal 3 4 10 2 3 5 2 2" xfId="5752"/>
    <cellStyle name="Normal 3 4 10 2 3 5 3" xfId="5753"/>
    <cellStyle name="Normal 3 4 10 2 3 5 4" xfId="5754"/>
    <cellStyle name="Normal 3 4 10 2 3 6" xfId="5755"/>
    <cellStyle name="Normal 3 4 10 2 3 6 2" xfId="5756"/>
    <cellStyle name="Normal 3 4 10 2 3 6 3" xfId="5757"/>
    <cellStyle name="Normal 3 4 10 2 3 7" xfId="5758"/>
    <cellStyle name="Normal 3 4 10 2 3 8" xfId="5759"/>
    <cellStyle name="Normal 3 4 10 2 3 9" xfId="5760"/>
    <cellStyle name="Normal 3 4 10 2 4" xfId="5761"/>
    <cellStyle name="Normal 3 4 10 2 4 2" xfId="5762"/>
    <cellStyle name="Normal 3 4 10 2 4 2 2" xfId="5763"/>
    <cellStyle name="Normal 3 4 10 2 4 2 3" xfId="5764"/>
    <cellStyle name="Normal 3 4 10 2 4 2 4" xfId="5765"/>
    <cellStyle name="Normal 3 4 10 2 4 2 5" xfId="5766"/>
    <cellStyle name="Normal 3 4 10 2 4 3" xfId="5767"/>
    <cellStyle name="Normal 3 4 10 2 4 4" xfId="5768"/>
    <cellStyle name="Normal 3 4 10 2 4 5" xfId="5769"/>
    <cellStyle name="Normal 3 4 10 2 4 6" xfId="5770"/>
    <cellStyle name="Normal 3 4 10 2 4 7" xfId="5771"/>
    <cellStyle name="Normal 3 4 10 2 4 8" xfId="5772"/>
    <cellStyle name="Normal 3 4 10 2 5" xfId="5773"/>
    <cellStyle name="Normal 3 4 10 2 5 2" xfId="5774"/>
    <cellStyle name="Normal 3 4 10 2 5 2 2" xfId="5775"/>
    <cellStyle name="Normal 3 4 10 2 5 2 3" xfId="5776"/>
    <cellStyle name="Normal 3 4 10 2 5 3" xfId="5777"/>
    <cellStyle name="Normal 3 4 10 2 5 4" xfId="5778"/>
    <cellStyle name="Normal 3 4 10 2 5 5" xfId="5779"/>
    <cellStyle name="Normal 3 4 10 2 5 6" xfId="5780"/>
    <cellStyle name="Normal 3 4 10 2 6" xfId="5781"/>
    <cellStyle name="Normal 3 4 10 2 6 2" xfId="5782"/>
    <cellStyle name="Normal 3 4 10 2 6 2 2" xfId="5783"/>
    <cellStyle name="Normal 3 4 10 2 6 2 3" xfId="5784"/>
    <cellStyle name="Normal 3 4 10 2 6 3" xfId="5785"/>
    <cellStyle name="Normal 3 4 10 2 6 4" xfId="5786"/>
    <cellStyle name="Normal 3 4 10 2 6 5" xfId="5787"/>
    <cellStyle name="Normal 3 4 10 2 6 6" xfId="5788"/>
    <cellStyle name="Normal 3 4 10 2 7" xfId="5789"/>
    <cellStyle name="Normal 3 4 10 2 7 2" xfId="5790"/>
    <cellStyle name="Normal 3 4 10 2 7 2 2" xfId="5791"/>
    <cellStyle name="Normal 3 4 10 2 7 2 3" xfId="5792"/>
    <cellStyle name="Normal 3 4 10 2 7 3" xfId="5793"/>
    <cellStyle name="Normal 3 4 10 2 7 4" xfId="5794"/>
    <cellStyle name="Normal 3 4 10 2 7 5" xfId="5795"/>
    <cellStyle name="Normal 3 4 10 2 7 6" xfId="5796"/>
    <cellStyle name="Normal 3 4 10 2 8" xfId="5797"/>
    <cellStyle name="Normal 3 4 10 2 8 2" xfId="5798"/>
    <cellStyle name="Normal 3 4 10 2 8 3" xfId="5799"/>
    <cellStyle name="Normal 3 4 10 2 9" xfId="5800"/>
    <cellStyle name="Normal 3 4 10 2 9 2" xfId="5801"/>
    <cellStyle name="Normal 3 4 10 2 9 3" xfId="5802"/>
    <cellStyle name="Normal 3 4 10 20" xfId="5803"/>
    <cellStyle name="Normal 3 4 10 3" xfId="5804"/>
    <cellStyle name="Normal 3 4 10 3 10" xfId="5805"/>
    <cellStyle name="Normal 3 4 10 3 11" xfId="5806"/>
    <cellStyle name="Normal 3 4 10 3 12" xfId="5807"/>
    <cellStyle name="Normal 3 4 10 3 13" xfId="5808"/>
    <cellStyle name="Normal 3 4 10 3 14" xfId="5809"/>
    <cellStyle name="Normal 3 4 10 3 15" xfId="5810"/>
    <cellStyle name="Normal 3 4 10 3 16" xfId="5811"/>
    <cellStyle name="Normal 3 4 10 3 2" xfId="5812"/>
    <cellStyle name="Normal 3 4 10 3 2 2" xfId="5813"/>
    <cellStyle name="Normal 3 4 10 3 2 2 2" xfId="5814"/>
    <cellStyle name="Normal 3 4 10 3 2 2 2 2" xfId="5815"/>
    <cellStyle name="Normal 3 4 10 3 2 2 2 3" xfId="5816"/>
    <cellStyle name="Normal 3 4 10 3 2 2 3" xfId="5817"/>
    <cellStyle name="Normal 3 4 10 3 2 2 4" xfId="5818"/>
    <cellStyle name="Normal 3 4 10 3 2 3" xfId="5819"/>
    <cellStyle name="Normal 3 4 10 3 2 3 2" xfId="5820"/>
    <cellStyle name="Normal 3 4 10 3 2 3 2 2" xfId="5821"/>
    <cellStyle name="Normal 3 4 10 3 2 3 2 3" xfId="5822"/>
    <cellStyle name="Normal 3 4 10 3 2 3 3" xfId="5823"/>
    <cellStyle name="Normal 3 4 10 3 2 3 4" xfId="5824"/>
    <cellStyle name="Normal 3 4 10 3 2 4" xfId="5825"/>
    <cellStyle name="Normal 3 4 10 3 2 4 2" xfId="5826"/>
    <cellStyle name="Normal 3 4 10 3 2 4 2 2" xfId="5827"/>
    <cellStyle name="Normal 3 4 10 3 2 4 2 3" xfId="5828"/>
    <cellStyle name="Normal 3 4 10 3 2 4 3" xfId="5829"/>
    <cellStyle name="Normal 3 4 10 3 2 4 4" xfId="5830"/>
    <cellStyle name="Normal 3 4 10 3 2 5" xfId="5831"/>
    <cellStyle name="Normal 3 4 10 3 2 5 2" xfId="5832"/>
    <cellStyle name="Normal 3 4 10 3 2 5 2 2" xfId="5833"/>
    <cellStyle name="Normal 3 4 10 3 2 5 3" xfId="5834"/>
    <cellStyle name="Normal 3 4 10 3 2 5 4" xfId="5835"/>
    <cellStyle name="Normal 3 4 10 3 2 6" xfId="5836"/>
    <cellStyle name="Normal 3 4 10 3 2 6 2" xfId="5837"/>
    <cellStyle name="Normal 3 4 10 3 2 6 3" xfId="5838"/>
    <cellStyle name="Normal 3 4 10 3 2 7" xfId="5839"/>
    <cellStyle name="Normal 3 4 10 3 2 8" xfId="5840"/>
    <cellStyle name="Normal 3 4 10 3 2 9" xfId="5841"/>
    <cellStyle name="Normal 3 4 10 3 3" xfId="5842"/>
    <cellStyle name="Normal 3 4 10 3 3 2" xfId="5843"/>
    <cellStyle name="Normal 3 4 10 3 3 2 2" xfId="5844"/>
    <cellStyle name="Normal 3 4 10 3 3 2 3" xfId="5845"/>
    <cellStyle name="Normal 3 4 10 3 3 3" xfId="5846"/>
    <cellStyle name="Normal 3 4 10 3 3 4" xfId="5847"/>
    <cellStyle name="Normal 3 4 10 3 3 5" xfId="5848"/>
    <cellStyle name="Normal 3 4 10 3 3 6" xfId="5849"/>
    <cellStyle name="Normal 3 4 10 3 3 7" xfId="5850"/>
    <cellStyle name="Normal 3 4 10 3 4" xfId="5851"/>
    <cellStyle name="Normal 3 4 10 3 4 2" xfId="5852"/>
    <cellStyle name="Normal 3 4 10 3 4 2 2" xfId="5853"/>
    <cellStyle name="Normal 3 4 10 3 4 2 3" xfId="5854"/>
    <cellStyle name="Normal 3 4 10 3 4 3" xfId="5855"/>
    <cellStyle name="Normal 3 4 10 3 4 4" xfId="5856"/>
    <cellStyle name="Normal 3 4 10 3 4 5" xfId="5857"/>
    <cellStyle name="Normal 3 4 10 3 4 6" xfId="5858"/>
    <cellStyle name="Normal 3 4 10 3 5" xfId="5859"/>
    <cellStyle name="Normal 3 4 10 3 5 2" xfId="5860"/>
    <cellStyle name="Normal 3 4 10 3 5 2 2" xfId="5861"/>
    <cellStyle name="Normal 3 4 10 3 5 2 3" xfId="5862"/>
    <cellStyle name="Normal 3 4 10 3 5 3" xfId="5863"/>
    <cellStyle name="Normal 3 4 10 3 5 4" xfId="5864"/>
    <cellStyle name="Normal 3 4 10 3 6" xfId="5865"/>
    <cellStyle name="Normal 3 4 10 3 6 2" xfId="5866"/>
    <cellStyle name="Normal 3 4 10 3 6 2 2" xfId="5867"/>
    <cellStyle name="Normal 3 4 10 3 6 2 3" xfId="5868"/>
    <cellStyle name="Normal 3 4 10 3 6 3" xfId="5869"/>
    <cellStyle name="Normal 3 4 10 3 6 4" xfId="5870"/>
    <cellStyle name="Normal 3 4 10 3 7" xfId="5871"/>
    <cellStyle name="Normal 3 4 10 3 7 2" xfId="5872"/>
    <cellStyle name="Normal 3 4 10 3 7 3" xfId="5873"/>
    <cellStyle name="Normal 3 4 10 3 8" xfId="5874"/>
    <cellStyle name="Normal 3 4 10 3 8 2" xfId="5875"/>
    <cellStyle name="Normal 3 4 10 3 8 3" xfId="5876"/>
    <cellStyle name="Normal 3 4 10 3 9" xfId="5877"/>
    <cellStyle name="Normal 3 4 10 4" xfId="5878"/>
    <cellStyle name="Normal 3 4 10 4 10" xfId="5879"/>
    <cellStyle name="Normal 3 4 10 4 11" xfId="5880"/>
    <cellStyle name="Normal 3 4 10 4 12" xfId="5881"/>
    <cellStyle name="Normal 3 4 10 4 2" xfId="5882"/>
    <cellStyle name="Normal 3 4 10 4 2 2" xfId="5883"/>
    <cellStyle name="Normal 3 4 10 4 2 2 2" xfId="5884"/>
    <cellStyle name="Normal 3 4 10 4 2 2 3" xfId="5885"/>
    <cellStyle name="Normal 3 4 10 4 2 3" xfId="5886"/>
    <cellStyle name="Normal 3 4 10 4 2 4" xfId="5887"/>
    <cellStyle name="Normal 3 4 10 4 2 5" xfId="5888"/>
    <cellStyle name="Normal 3 4 10 4 2 6" xfId="5889"/>
    <cellStyle name="Normal 3 4 10 4 3" xfId="5890"/>
    <cellStyle name="Normal 3 4 10 4 3 2" xfId="5891"/>
    <cellStyle name="Normal 3 4 10 4 3 2 2" xfId="5892"/>
    <cellStyle name="Normal 3 4 10 4 3 2 3" xfId="5893"/>
    <cellStyle name="Normal 3 4 10 4 3 3" xfId="5894"/>
    <cellStyle name="Normal 3 4 10 4 3 4" xfId="5895"/>
    <cellStyle name="Normal 3 4 10 4 3 5" xfId="5896"/>
    <cellStyle name="Normal 3 4 10 4 3 6" xfId="5897"/>
    <cellStyle name="Normal 3 4 10 4 4" xfId="5898"/>
    <cellStyle name="Normal 3 4 10 4 4 2" xfId="5899"/>
    <cellStyle name="Normal 3 4 10 4 4 2 2" xfId="5900"/>
    <cellStyle name="Normal 3 4 10 4 4 2 3" xfId="5901"/>
    <cellStyle name="Normal 3 4 10 4 4 3" xfId="5902"/>
    <cellStyle name="Normal 3 4 10 4 4 4" xfId="5903"/>
    <cellStyle name="Normal 3 4 10 4 5" xfId="5904"/>
    <cellStyle name="Normal 3 4 10 4 5 2" xfId="5905"/>
    <cellStyle name="Normal 3 4 10 4 5 2 2" xfId="5906"/>
    <cellStyle name="Normal 3 4 10 4 5 3" xfId="5907"/>
    <cellStyle name="Normal 3 4 10 4 5 4" xfId="5908"/>
    <cellStyle name="Normal 3 4 10 4 6" xfId="5909"/>
    <cellStyle name="Normal 3 4 10 4 6 2" xfId="5910"/>
    <cellStyle name="Normal 3 4 10 4 6 3" xfId="5911"/>
    <cellStyle name="Normal 3 4 10 4 7" xfId="5912"/>
    <cellStyle name="Normal 3 4 10 4 8" xfId="5913"/>
    <cellStyle name="Normal 3 4 10 4 9" xfId="5914"/>
    <cellStyle name="Normal 3 4 10 5" xfId="5915"/>
    <cellStyle name="Normal 3 4 10 5 2" xfId="5916"/>
    <cellStyle name="Normal 3 4 10 5 2 2" xfId="5917"/>
    <cellStyle name="Normal 3 4 10 5 2 3" xfId="5918"/>
    <cellStyle name="Normal 3 4 10 5 2 4" xfId="5919"/>
    <cellStyle name="Normal 3 4 10 5 2 5" xfId="5920"/>
    <cellStyle name="Normal 3 4 10 5 3" xfId="5921"/>
    <cellStyle name="Normal 3 4 10 5 4" xfId="5922"/>
    <cellStyle name="Normal 3 4 10 5 5" xfId="5923"/>
    <cellStyle name="Normal 3 4 10 5 6" xfId="5924"/>
    <cellStyle name="Normal 3 4 10 5 7" xfId="5925"/>
    <cellStyle name="Normal 3 4 10 5 8" xfId="5926"/>
    <cellStyle name="Normal 3 4 10 6" xfId="5927"/>
    <cellStyle name="Normal 3 4 10 6 2" xfId="5928"/>
    <cellStyle name="Normal 3 4 10 6 2 2" xfId="5929"/>
    <cellStyle name="Normal 3 4 10 6 2 3" xfId="5930"/>
    <cellStyle name="Normal 3 4 10 6 3" xfId="5931"/>
    <cellStyle name="Normal 3 4 10 6 4" xfId="5932"/>
    <cellStyle name="Normal 3 4 10 6 5" xfId="5933"/>
    <cellStyle name="Normal 3 4 10 6 6" xfId="5934"/>
    <cellStyle name="Normal 3 4 10 7" xfId="5935"/>
    <cellStyle name="Normal 3 4 10 7 2" xfId="5936"/>
    <cellStyle name="Normal 3 4 10 7 2 2" xfId="5937"/>
    <cellStyle name="Normal 3 4 10 7 2 3" xfId="5938"/>
    <cellStyle name="Normal 3 4 10 7 3" xfId="5939"/>
    <cellStyle name="Normal 3 4 10 7 4" xfId="5940"/>
    <cellStyle name="Normal 3 4 10 7 5" xfId="5941"/>
    <cellStyle name="Normal 3 4 10 7 6" xfId="5942"/>
    <cellStyle name="Normal 3 4 10 8" xfId="5943"/>
    <cellStyle name="Normal 3 4 10 8 2" xfId="5944"/>
    <cellStyle name="Normal 3 4 10 8 2 2" xfId="5945"/>
    <cellStyle name="Normal 3 4 10 8 2 3" xfId="5946"/>
    <cellStyle name="Normal 3 4 10 8 3" xfId="5947"/>
    <cellStyle name="Normal 3 4 10 8 4" xfId="5948"/>
    <cellStyle name="Normal 3 4 10 8 5" xfId="5949"/>
    <cellStyle name="Normal 3 4 10 8 6" xfId="5950"/>
    <cellStyle name="Normal 3 4 10 9" xfId="5951"/>
    <cellStyle name="Normal 3 4 10 9 2" xfId="5952"/>
    <cellStyle name="Normal 3 4 10 9 3" xfId="5953"/>
    <cellStyle name="Normal 3 4 11" xfId="5954"/>
    <cellStyle name="Normal 3 4 11 10" xfId="5955"/>
    <cellStyle name="Normal 3 4 11 10 2" xfId="5956"/>
    <cellStyle name="Normal 3 4 11 10 3" xfId="5957"/>
    <cellStyle name="Normal 3 4 11 11" xfId="5958"/>
    <cellStyle name="Normal 3 4 11 12" xfId="5959"/>
    <cellStyle name="Normal 3 4 11 13" xfId="5960"/>
    <cellStyle name="Normal 3 4 11 14" xfId="5961"/>
    <cellStyle name="Normal 3 4 11 15" xfId="5962"/>
    <cellStyle name="Normal 3 4 11 16" xfId="5963"/>
    <cellStyle name="Normal 3 4 11 17" xfId="5964"/>
    <cellStyle name="Normal 3 4 11 18" xfId="5965"/>
    <cellStyle name="Normal 3 4 11 19" xfId="5966"/>
    <cellStyle name="Normal 3 4 11 2" xfId="5967"/>
    <cellStyle name="Normal 3 4 11 2 10" xfId="5968"/>
    <cellStyle name="Normal 3 4 11 2 11" xfId="5969"/>
    <cellStyle name="Normal 3 4 11 2 12" xfId="5970"/>
    <cellStyle name="Normal 3 4 11 2 13" xfId="5971"/>
    <cellStyle name="Normal 3 4 11 2 14" xfId="5972"/>
    <cellStyle name="Normal 3 4 11 2 15" xfId="5973"/>
    <cellStyle name="Normal 3 4 11 2 16" xfId="5974"/>
    <cellStyle name="Normal 3 4 11 2 17" xfId="5975"/>
    <cellStyle name="Normal 3 4 11 2 18" xfId="5976"/>
    <cellStyle name="Normal 3 4 11 2 19" xfId="5977"/>
    <cellStyle name="Normal 3 4 11 2 2" xfId="5978"/>
    <cellStyle name="Normal 3 4 11 2 2 10" xfId="5979"/>
    <cellStyle name="Normal 3 4 11 2 2 11" xfId="5980"/>
    <cellStyle name="Normal 3 4 11 2 2 12" xfId="5981"/>
    <cellStyle name="Normal 3 4 11 2 2 13" xfId="5982"/>
    <cellStyle name="Normal 3 4 11 2 2 14" xfId="5983"/>
    <cellStyle name="Normal 3 4 11 2 2 15" xfId="5984"/>
    <cellStyle name="Normal 3 4 11 2 2 16" xfId="5985"/>
    <cellStyle name="Normal 3 4 11 2 2 2" xfId="5986"/>
    <cellStyle name="Normal 3 4 11 2 2 2 2" xfId="5987"/>
    <cellStyle name="Normal 3 4 11 2 2 2 2 2" xfId="5988"/>
    <cellStyle name="Normal 3 4 11 2 2 2 2 2 2" xfId="5989"/>
    <cellStyle name="Normal 3 4 11 2 2 2 2 2 3" xfId="5990"/>
    <cellStyle name="Normal 3 4 11 2 2 2 2 3" xfId="5991"/>
    <cellStyle name="Normal 3 4 11 2 2 2 2 4" xfId="5992"/>
    <cellStyle name="Normal 3 4 11 2 2 2 3" xfId="5993"/>
    <cellStyle name="Normal 3 4 11 2 2 2 3 2" xfId="5994"/>
    <cellStyle name="Normal 3 4 11 2 2 2 3 2 2" xfId="5995"/>
    <cellStyle name="Normal 3 4 11 2 2 2 3 2 3" xfId="5996"/>
    <cellStyle name="Normal 3 4 11 2 2 2 3 3" xfId="5997"/>
    <cellStyle name="Normal 3 4 11 2 2 2 3 4" xfId="5998"/>
    <cellStyle name="Normal 3 4 11 2 2 2 4" xfId="5999"/>
    <cellStyle name="Normal 3 4 11 2 2 2 4 2" xfId="6000"/>
    <cellStyle name="Normal 3 4 11 2 2 2 4 2 2" xfId="6001"/>
    <cellStyle name="Normal 3 4 11 2 2 2 4 2 3" xfId="6002"/>
    <cellStyle name="Normal 3 4 11 2 2 2 4 3" xfId="6003"/>
    <cellStyle name="Normal 3 4 11 2 2 2 4 4" xfId="6004"/>
    <cellStyle name="Normal 3 4 11 2 2 2 5" xfId="6005"/>
    <cellStyle name="Normal 3 4 11 2 2 2 5 2" xfId="6006"/>
    <cellStyle name="Normal 3 4 11 2 2 2 5 2 2" xfId="6007"/>
    <cellStyle name="Normal 3 4 11 2 2 2 5 3" xfId="6008"/>
    <cellStyle name="Normal 3 4 11 2 2 2 5 4" xfId="6009"/>
    <cellStyle name="Normal 3 4 11 2 2 2 6" xfId="6010"/>
    <cellStyle name="Normal 3 4 11 2 2 2 6 2" xfId="6011"/>
    <cellStyle name="Normal 3 4 11 2 2 2 6 3" xfId="6012"/>
    <cellStyle name="Normal 3 4 11 2 2 2 7" xfId="6013"/>
    <cellStyle name="Normal 3 4 11 2 2 2 8" xfId="6014"/>
    <cellStyle name="Normal 3 4 11 2 2 2 9" xfId="6015"/>
    <cellStyle name="Normal 3 4 11 2 2 3" xfId="6016"/>
    <cellStyle name="Normal 3 4 11 2 2 3 2" xfId="6017"/>
    <cellStyle name="Normal 3 4 11 2 2 3 2 2" xfId="6018"/>
    <cellStyle name="Normal 3 4 11 2 2 3 2 3" xfId="6019"/>
    <cellStyle name="Normal 3 4 11 2 2 3 3" xfId="6020"/>
    <cellStyle name="Normal 3 4 11 2 2 3 4" xfId="6021"/>
    <cellStyle name="Normal 3 4 11 2 2 3 5" xfId="6022"/>
    <cellStyle name="Normal 3 4 11 2 2 3 6" xfId="6023"/>
    <cellStyle name="Normal 3 4 11 2 2 3 7" xfId="6024"/>
    <cellStyle name="Normal 3 4 11 2 2 4" xfId="6025"/>
    <cellStyle name="Normal 3 4 11 2 2 4 2" xfId="6026"/>
    <cellStyle name="Normal 3 4 11 2 2 4 2 2" xfId="6027"/>
    <cellStyle name="Normal 3 4 11 2 2 4 2 3" xfId="6028"/>
    <cellStyle name="Normal 3 4 11 2 2 4 3" xfId="6029"/>
    <cellStyle name="Normal 3 4 11 2 2 4 4" xfId="6030"/>
    <cellStyle name="Normal 3 4 11 2 2 4 5" xfId="6031"/>
    <cellStyle name="Normal 3 4 11 2 2 4 6" xfId="6032"/>
    <cellStyle name="Normal 3 4 11 2 2 5" xfId="6033"/>
    <cellStyle name="Normal 3 4 11 2 2 5 2" xfId="6034"/>
    <cellStyle name="Normal 3 4 11 2 2 5 2 2" xfId="6035"/>
    <cellStyle name="Normal 3 4 11 2 2 5 2 3" xfId="6036"/>
    <cellStyle name="Normal 3 4 11 2 2 5 3" xfId="6037"/>
    <cellStyle name="Normal 3 4 11 2 2 5 4" xfId="6038"/>
    <cellStyle name="Normal 3 4 11 2 2 6" xfId="6039"/>
    <cellStyle name="Normal 3 4 11 2 2 6 2" xfId="6040"/>
    <cellStyle name="Normal 3 4 11 2 2 6 2 2" xfId="6041"/>
    <cellStyle name="Normal 3 4 11 2 2 6 2 3" xfId="6042"/>
    <cellStyle name="Normal 3 4 11 2 2 6 3" xfId="6043"/>
    <cellStyle name="Normal 3 4 11 2 2 6 4" xfId="6044"/>
    <cellStyle name="Normal 3 4 11 2 2 7" xfId="6045"/>
    <cellStyle name="Normal 3 4 11 2 2 7 2" xfId="6046"/>
    <cellStyle name="Normal 3 4 11 2 2 7 3" xfId="6047"/>
    <cellStyle name="Normal 3 4 11 2 2 8" xfId="6048"/>
    <cellStyle name="Normal 3 4 11 2 2 8 2" xfId="6049"/>
    <cellStyle name="Normal 3 4 11 2 2 8 3" xfId="6050"/>
    <cellStyle name="Normal 3 4 11 2 2 9" xfId="6051"/>
    <cellStyle name="Normal 3 4 11 2 3" xfId="6052"/>
    <cellStyle name="Normal 3 4 11 2 3 10" xfId="6053"/>
    <cellStyle name="Normal 3 4 11 2 3 11" xfId="6054"/>
    <cellStyle name="Normal 3 4 11 2 3 12" xfId="6055"/>
    <cellStyle name="Normal 3 4 11 2 3 2" xfId="6056"/>
    <cellStyle name="Normal 3 4 11 2 3 2 2" xfId="6057"/>
    <cellStyle name="Normal 3 4 11 2 3 2 2 2" xfId="6058"/>
    <cellStyle name="Normal 3 4 11 2 3 2 2 3" xfId="6059"/>
    <cellStyle name="Normal 3 4 11 2 3 2 3" xfId="6060"/>
    <cellStyle name="Normal 3 4 11 2 3 2 4" xfId="6061"/>
    <cellStyle name="Normal 3 4 11 2 3 2 5" xfId="6062"/>
    <cellStyle name="Normal 3 4 11 2 3 2 6" xfId="6063"/>
    <cellStyle name="Normal 3 4 11 2 3 3" xfId="6064"/>
    <cellStyle name="Normal 3 4 11 2 3 3 2" xfId="6065"/>
    <cellStyle name="Normal 3 4 11 2 3 3 2 2" xfId="6066"/>
    <cellStyle name="Normal 3 4 11 2 3 3 2 3" xfId="6067"/>
    <cellStyle name="Normal 3 4 11 2 3 3 3" xfId="6068"/>
    <cellStyle name="Normal 3 4 11 2 3 3 4" xfId="6069"/>
    <cellStyle name="Normal 3 4 11 2 3 3 5" xfId="6070"/>
    <cellStyle name="Normal 3 4 11 2 3 3 6" xfId="6071"/>
    <cellStyle name="Normal 3 4 11 2 3 4" xfId="6072"/>
    <cellStyle name="Normal 3 4 11 2 3 4 2" xfId="6073"/>
    <cellStyle name="Normal 3 4 11 2 3 4 2 2" xfId="6074"/>
    <cellStyle name="Normal 3 4 11 2 3 4 2 3" xfId="6075"/>
    <cellStyle name="Normal 3 4 11 2 3 4 3" xfId="6076"/>
    <cellStyle name="Normal 3 4 11 2 3 4 4" xfId="6077"/>
    <cellStyle name="Normal 3 4 11 2 3 5" xfId="6078"/>
    <cellStyle name="Normal 3 4 11 2 3 5 2" xfId="6079"/>
    <cellStyle name="Normal 3 4 11 2 3 5 2 2" xfId="6080"/>
    <cellStyle name="Normal 3 4 11 2 3 5 3" xfId="6081"/>
    <cellStyle name="Normal 3 4 11 2 3 5 4" xfId="6082"/>
    <cellStyle name="Normal 3 4 11 2 3 6" xfId="6083"/>
    <cellStyle name="Normal 3 4 11 2 3 6 2" xfId="6084"/>
    <cellStyle name="Normal 3 4 11 2 3 6 3" xfId="6085"/>
    <cellStyle name="Normal 3 4 11 2 3 7" xfId="6086"/>
    <cellStyle name="Normal 3 4 11 2 3 8" xfId="6087"/>
    <cellStyle name="Normal 3 4 11 2 3 9" xfId="6088"/>
    <cellStyle name="Normal 3 4 11 2 4" xfId="6089"/>
    <cellStyle name="Normal 3 4 11 2 4 2" xfId="6090"/>
    <cellStyle name="Normal 3 4 11 2 4 2 2" xfId="6091"/>
    <cellStyle name="Normal 3 4 11 2 4 2 3" xfId="6092"/>
    <cellStyle name="Normal 3 4 11 2 4 2 4" xfId="6093"/>
    <cellStyle name="Normal 3 4 11 2 4 2 5" xfId="6094"/>
    <cellStyle name="Normal 3 4 11 2 4 3" xfId="6095"/>
    <cellStyle name="Normal 3 4 11 2 4 4" xfId="6096"/>
    <cellStyle name="Normal 3 4 11 2 4 5" xfId="6097"/>
    <cellStyle name="Normal 3 4 11 2 4 6" xfId="6098"/>
    <cellStyle name="Normal 3 4 11 2 4 7" xfId="6099"/>
    <cellStyle name="Normal 3 4 11 2 4 8" xfId="6100"/>
    <cellStyle name="Normal 3 4 11 2 5" xfId="6101"/>
    <cellStyle name="Normal 3 4 11 2 5 2" xfId="6102"/>
    <cellStyle name="Normal 3 4 11 2 5 2 2" xfId="6103"/>
    <cellStyle name="Normal 3 4 11 2 5 2 3" xfId="6104"/>
    <cellStyle name="Normal 3 4 11 2 5 3" xfId="6105"/>
    <cellStyle name="Normal 3 4 11 2 5 4" xfId="6106"/>
    <cellStyle name="Normal 3 4 11 2 5 5" xfId="6107"/>
    <cellStyle name="Normal 3 4 11 2 5 6" xfId="6108"/>
    <cellStyle name="Normal 3 4 11 2 6" xfId="6109"/>
    <cellStyle name="Normal 3 4 11 2 6 2" xfId="6110"/>
    <cellStyle name="Normal 3 4 11 2 6 2 2" xfId="6111"/>
    <cellStyle name="Normal 3 4 11 2 6 2 3" xfId="6112"/>
    <cellStyle name="Normal 3 4 11 2 6 3" xfId="6113"/>
    <cellStyle name="Normal 3 4 11 2 6 4" xfId="6114"/>
    <cellStyle name="Normal 3 4 11 2 6 5" xfId="6115"/>
    <cellStyle name="Normal 3 4 11 2 6 6" xfId="6116"/>
    <cellStyle name="Normal 3 4 11 2 7" xfId="6117"/>
    <cellStyle name="Normal 3 4 11 2 7 2" xfId="6118"/>
    <cellStyle name="Normal 3 4 11 2 7 2 2" xfId="6119"/>
    <cellStyle name="Normal 3 4 11 2 7 2 3" xfId="6120"/>
    <cellStyle name="Normal 3 4 11 2 7 3" xfId="6121"/>
    <cellStyle name="Normal 3 4 11 2 7 4" xfId="6122"/>
    <cellStyle name="Normal 3 4 11 2 7 5" xfId="6123"/>
    <cellStyle name="Normal 3 4 11 2 7 6" xfId="6124"/>
    <cellStyle name="Normal 3 4 11 2 8" xfId="6125"/>
    <cellStyle name="Normal 3 4 11 2 8 2" xfId="6126"/>
    <cellStyle name="Normal 3 4 11 2 8 3" xfId="6127"/>
    <cellStyle name="Normal 3 4 11 2 9" xfId="6128"/>
    <cellStyle name="Normal 3 4 11 2 9 2" xfId="6129"/>
    <cellStyle name="Normal 3 4 11 2 9 3" xfId="6130"/>
    <cellStyle name="Normal 3 4 11 20" xfId="6131"/>
    <cellStyle name="Normal 3 4 11 3" xfId="6132"/>
    <cellStyle name="Normal 3 4 11 3 10" xfId="6133"/>
    <cellStyle name="Normal 3 4 11 3 11" xfId="6134"/>
    <cellStyle name="Normal 3 4 11 3 12" xfId="6135"/>
    <cellStyle name="Normal 3 4 11 3 13" xfId="6136"/>
    <cellStyle name="Normal 3 4 11 3 14" xfId="6137"/>
    <cellStyle name="Normal 3 4 11 3 15" xfId="6138"/>
    <cellStyle name="Normal 3 4 11 3 16" xfId="6139"/>
    <cellStyle name="Normal 3 4 11 3 2" xfId="6140"/>
    <cellStyle name="Normal 3 4 11 3 2 2" xfId="6141"/>
    <cellStyle name="Normal 3 4 11 3 2 2 2" xfId="6142"/>
    <cellStyle name="Normal 3 4 11 3 2 2 2 2" xfId="6143"/>
    <cellStyle name="Normal 3 4 11 3 2 2 2 3" xfId="6144"/>
    <cellStyle name="Normal 3 4 11 3 2 2 3" xfId="6145"/>
    <cellStyle name="Normal 3 4 11 3 2 2 4" xfId="6146"/>
    <cellStyle name="Normal 3 4 11 3 2 3" xfId="6147"/>
    <cellStyle name="Normal 3 4 11 3 2 3 2" xfId="6148"/>
    <cellStyle name="Normal 3 4 11 3 2 3 2 2" xfId="6149"/>
    <cellStyle name="Normal 3 4 11 3 2 3 2 3" xfId="6150"/>
    <cellStyle name="Normal 3 4 11 3 2 3 3" xfId="6151"/>
    <cellStyle name="Normal 3 4 11 3 2 3 4" xfId="6152"/>
    <cellStyle name="Normal 3 4 11 3 2 4" xfId="6153"/>
    <cellStyle name="Normal 3 4 11 3 2 4 2" xfId="6154"/>
    <cellStyle name="Normal 3 4 11 3 2 4 2 2" xfId="6155"/>
    <cellStyle name="Normal 3 4 11 3 2 4 2 3" xfId="6156"/>
    <cellStyle name="Normal 3 4 11 3 2 4 3" xfId="6157"/>
    <cellStyle name="Normal 3 4 11 3 2 4 4" xfId="6158"/>
    <cellStyle name="Normal 3 4 11 3 2 5" xfId="6159"/>
    <cellStyle name="Normal 3 4 11 3 2 5 2" xfId="6160"/>
    <cellStyle name="Normal 3 4 11 3 2 5 2 2" xfId="6161"/>
    <cellStyle name="Normal 3 4 11 3 2 5 3" xfId="6162"/>
    <cellStyle name="Normal 3 4 11 3 2 5 4" xfId="6163"/>
    <cellStyle name="Normal 3 4 11 3 2 6" xfId="6164"/>
    <cellStyle name="Normal 3 4 11 3 2 6 2" xfId="6165"/>
    <cellStyle name="Normal 3 4 11 3 2 6 3" xfId="6166"/>
    <cellStyle name="Normal 3 4 11 3 2 7" xfId="6167"/>
    <cellStyle name="Normal 3 4 11 3 2 8" xfId="6168"/>
    <cellStyle name="Normal 3 4 11 3 2 9" xfId="6169"/>
    <cellStyle name="Normal 3 4 11 3 3" xfId="6170"/>
    <cellStyle name="Normal 3 4 11 3 3 2" xfId="6171"/>
    <cellStyle name="Normal 3 4 11 3 3 2 2" xfId="6172"/>
    <cellStyle name="Normal 3 4 11 3 3 2 3" xfId="6173"/>
    <cellStyle name="Normal 3 4 11 3 3 3" xfId="6174"/>
    <cellStyle name="Normal 3 4 11 3 3 4" xfId="6175"/>
    <cellStyle name="Normal 3 4 11 3 3 5" xfId="6176"/>
    <cellStyle name="Normal 3 4 11 3 3 6" xfId="6177"/>
    <cellStyle name="Normal 3 4 11 3 3 7" xfId="6178"/>
    <cellStyle name="Normal 3 4 11 3 4" xfId="6179"/>
    <cellStyle name="Normal 3 4 11 3 4 2" xfId="6180"/>
    <cellStyle name="Normal 3 4 11 3 4 2 2" xfId="6181"/>
    <cellStyle name="Normal 3 4 11 3 4 2 3" xfId="6182"/>
    <cellStyle name="Normal 3 4 11 3 4 3" xfId="6183"/>
    <cellStyle name="Normal 3 4 11 3 4 4" xfId="6184"/>
    <cellStyle name="Normal 3 4 11 3 4 5" xfId="6185"/>
    <cellStyle name="Normal 3 4 11 3 4 6" xfId="6186"/>
    <cellStyle name="Normal 3 4 11 3 5" xfId="6187"/>
    <cellStyle name="Normal 3 4 11 3 5 2" xfId="6188"/>
    <cellStyle name="Normal 3 4 11 3 5 2 2" xfId="6189"/>
    <cellStyle name="Normal 3 4 11 3 5 2 3" xfId="6190"/>
    <cellStyle name="Normal 3 4 11 3 5 3" xfId="6191"/>
    <cellStyle name="Normal 3 4 11 3 5 4" xfId="6192"/>
    <cellStyle name="Normal 3 4 11 3 6" xfId="6193"/>
    <cellStyle name="Normal 3 4 11 3 6 2" xfId="6194"/>
    <cellStyle name="Normal 3 4 11 3 6 2 2" xfId="6195"/>
    <cellStyle name="Normal 3 4 11 3 6 2 3" xfId="6196"/>
    <cellStyle name="Normal 3 4 11 3 6 3" xfId="6197"/>
    <cellStyle name="Normal 3 4 11 3 6 4" xfId="6198"/>
    <cellStyle name="Normal 3 4 11 3 7" xfId="6199"/>
    <cellStyle name="Normal 3 4 11 3 7 2" xfId="6200"/>
    <cellStyle name="Normal 3 4 11 3 7 3" xfId="6201"/>
    <cellStyle name="Normal 3 4 11 3 8" xfId="6202"/>
    <cellStyle name="Normal 3 4 11 3 8 2" xfId="6203"/>
    <cellStyle name="Normal 3 4 11 3 8 3" xfId="6204"/>
    <cellStyle name="Normal 3 4 11 3 9" xfId="6205"/>
    <cellStyle name="Normal 3 4 11 4" xfId="6206"/>
    <cellStyle name="Normal 3 4 11 4 10" xfId="6207"/>
    <cellStyle name="Normal 3 4 11 4 11" xfId="6208"/>
    <cellStyle name="Normal 3 4 11 4 12" xfId="6209"/>
    <cellStyle name="Normal 3 4 11 4 2" xfId="6210"/>
    <cellStyle name="Normal 3 4 11 4 2 2" xfId="6211"/>
    <cellStyle name="Normal 3 4 11 4 2 2 2" xfId="6212"/>
    <cellStyle name="Normal 3 4 11 4 2 2 3" xfId="6213"/>
    <cellStyle name="Normal 3 4 11 4 2 3" xfId="6214"/>
    <cellStyle name="Normal 3 4 11 4 2 4" xfId="6215"/>
    <cellStyle name="Normal 3 4 11 4 2 5" xfId="6216"/>
    <cellStyle name="Normal 3 4 11 4 2 6" xfId="6217"/>
    <cellStyle name="Normal 3 4 11 4 3" xfId="6218"/>
    <cellStyle name="Normal 3 4 11 4 3 2" xfId="6219"/>
    <cellStyle name="Normal 3 4 11 4 3 2 2" xfId="6220"/>
    <cellStyle name="Normal 3 4 11 4 3 2 3" xfId="6221"/>
    <cellStyle name="Normal 3 4 11 4 3 3" xfId="6222"/>
    <cellStyle name="Normal 3 4 11 4 3 4" xfId="6223"/>
    <cellStyle name="Normal 3 4 11 4 3 5" xfId="6224"/>
    <cellStyle name="Normal 3 4 11 4 3 6" xfId="6225"/>
    <cellStyle name="Normal 3 4 11 4 4" xfId="6226"/>
    <cellStyle name="Normal 3 4 11 4 4 2" xfId="6227"/>
    <cellStyle name="Normal 3 4 11 4 4 2 2" xfId="6228"/>
    <cellStyle name="Normal 3 4 11 4 4 2 3" xfId="6229"/>
    <cellStyle name="Normal 3 4 11 4 4 3" xfId="6230"/>
    <cellStyle name="Normal 3 4 11 4 4 4" xfId="6231"/>
    <cellStyle name="Normal 3 4 11 4 5" xfId="6232"/>
    <cellStyle name="Normal 3 4 11 4 5 2" xfId="6233"/>
    <cellStyle name="Normal 3 4 11 4 5 2 2" xfId="6234"/>
    <cellStyle name="Normal 3 4 11 4 5 3" xfId="6235"/>
    <cellStyle name="Normal 3 4 11 4 5 4" xfId="6236"/>
    <cellStyle name="Normal 3 4 11 4 6" xfId="6237"/>
    <cellStyle name="Normal 3 4 11 4 6 2" xfId="6238"/>
    <cellStyle name="Normal 3 4 11 4 6 3" xfId="6239"/>
    <cellStyle name="Normal 3 4 11 4 7" xfId="6240"/>
    <cellStyle name="Normal 3 4 11 4 8" xfId="6241"/>
    <cellStyle name="Normal 3 4 11 4 9" xfId="6242"/>
    <cellStyle name="Normal 3 4 11 5" xfId="6243"/>
    <cellStyle name="Normal 3 4 11 5 2" xfId="6244"/>
    <cellStyle name="Normal 3 4 11 5 2 2" xfId="6245"/>
    <cellStyle name="Normal 3 4 11 5 2 3" xfId="6246"/>
    <cellStyle name="Normal 3 4 11 5 2 4" xfId="6247"/>
    <cellStyle name="Normal 3 4 11 5 2 5" xfId="6248"/>
    <cellStyle name="Normal 3 4 11 5 3" xfId="6249"/>
    <cellStyle name="Normal 3 4 11 5 4" xfId="6250"/>
    <cellStyle name="Normal 3 4 11 5 5" xfId="6251"/>
    <cellStyle name="Normal 3 4 11 5 6" xfId="6252"/>
    <cellStyle name="Normal 3 4 11 5 7" xfId="6253"/>
    <cellStyle name="Normal 3 4 11 5 8" xfId="6254"/>
    <cellStyle name="Normal 3 4 11 6" xfId="6255"/>
    <cellStyle name="Normal 3 4 11 6 2" xfId="6256"/>
    <cellStyle name="Normal 3 4 11 6 2 2" xfId="6257"/>
    <cellStyle name="Normal 3 4 11 6 2 3" xfId="6258"/>
    <cellStyle name="Normal 3 4 11 6 3" xfId="6259"/>
    <cellStyle name="Normal 3 4 11 6 4" xfId="6260"/>
    <cellStyle name="Normal 3 4 11 6 5" xfId="6261"/>
    <cellStyle name="Normal 3 4 11 6 6" xfId="6262"/>
    <cellStyle name="Normal 3 4 11 7" xfId="6263"/>
    <cellStyle name="Normal 3 4 11 7 2" xfId="6264"/>
    <cellStyle name="Normal 3 4 11 7 2 2" xfId="6265"/>
    <cellStyle name="Normal 3 4 11 7 2 3" xfId="6266"/>
    <cellStyle name="Normal 3 4 11 7 3" xfId="6267"/>
    <cellStyle name="Normal 3 4 11 7 4" xfId="6268"/>
    <cellStyle name="Normal 3 4 11 7 5" xfId="6269"/>
    <cellStyle name="Normal 3 4 11 7 6" xfId="6270"/>
    <cellStyle name="Normal 3 4 11 8" xfId="6271"/>
    <cellStyle name="Normal 3 4 11 8 2" xfId="6272"/>
    <cellStyle name="Normal 3 4 11 8 2 2" xfId="6273"/>
    <cellStyle name="Normal 3 4 11 8 2 3" xfId="6274"/>
    <cellStyle name="Normal 3 4 11 8 3" xfId="6275"/>
    <cellStyle name="Normal 3 4 11 8 4" xfId="6276"/>
    <cellStyle name="Normal 3 4 11 8 5" xfId="6277"/>
    <cellStyle name="Normal 3 4 11 8 6" xfId="6278"/>
    <cellStyle name="Normal 3 4 11 9" xfId="6279"/>
    <cellStyle name="Normal 3 4 11 9 2" xfId="6280"/>
    <cellStyle name="Normal 3 4 11 9 3" xfId="6281"/>
    <cellStyle name="Normal 3 4 12" xfId="6282"/>
    <cellStyle name="Normal 3 4 12 10" xfId="6283"/>
    <cellStyle name="Normal 3 4 12 10 2" xfId="6284"/>
    <cellStyle name="Normal 3 4 12 10 3" xfId="6285"/>
    <cellStyle name="Normal 3 4 12 11" xfId="6286"/>
    <cellStyle name="Normal 3 4 12 12" xfId="6287"/>
    <cellStyle name="Normal 3 4 12 13" xfId="6288"/>
    <cellStyle name="Normal 3 4 12 14" xfId="6289"/>
    <cellStyle name="Normal 3 4 12 15" xfId="6290"/>
    <cellStyle name="Normal 3 4 12 16" xfId="6291"/>
    <cellStyle name="Normal 3 4 12 17" xfId="6292"/>
    <cellStyle name="Normal 3 4 12 18" xfId="6293"/>
    <cellStyle name="Normal 3 4 12 19" xfId="6294"/>
    <cellStyle name="Normal 3 4 12 2" xfId="6295"/>
    <cellStyle name="Normal 3 4 12 2 10" xfId="6296"/>
    <cellStyle name="Normal 3 4 12 2 11" xfId="6297"/>
    <cellStyle name="Normal 3 4 12 2 12" xfId="6298"/>
    <cellStyle name="Normal 3 4 12 2 13" xfId="6299"/>
    <cellStyle name="Normal 3 4 12 2 14" xfId="6300"/>
    <cellStyle name="Normal 3 4 12 2 15" xfId="6301"/>
    <cellStyle name="Normal 3 4 12 2 16" xfId="6302"/>
    <cellStyle name="Normal 3 4 12 2 17" xfId="6303"/>
    <cellStyle name="Normal 3 4 12 2 18" xfId="6304"/>
    <cellStyle name="Normal 3 4 12 2 19" xfId="6305"/>
    <cellStyle name="Normal 3 4 12 2 2" xfId="6306"/>
    <cellStyle name="Normal 3 4 12 2 2 10" xfId="6307"/>
    <cellStyle name="Normal 3 4 12 2 2 11" xfId="6308"/>
    <cellStyle name="Normal 3 4 12 2 2 12" xfId="6309"/>
    <cellStyle name="Normal 3 4 12 2 2 13" xfId="6310"/>
    <cellStyle name="Normal 3 4 12 2 2 14" xfId="6311"/>
    <cellStyle name="Normal 3 4 12 2 2 15" xfId="6312"/>
    <cellStyle name="Normal 3 4 12 2 2 16" xfId="6313"/>
    <cellStyle name="Normal 3 4 12 2 2 2" xfId="6314"/>
    <cellStyle name="Normal 3 4 12 2 2 2 2" xfId="6315"/>
    <cellStyle name="Normal 3 4 12 2 2 2 2 2" xfId="6316"/>
    <cellStyle name="Normal 3 4 12 2 2 2 2 2 2" xfId="6317"/>
    <cellStyle name="Normal 3 4 12 2 2 2 2 2 3" xfId="6318"/>
    <cellStyle name="Normal 3 4 12 2 2 2 2 3" xfId="6319"/>
    <cellStyle name="Normal 3 4 12 2 2 2 2 4" xfId="6320"/>
    <cellStyle name="Normal 3 4 12 2 2 2 3" xfId="6321"/>
    <cellStyle name="Normal 3 4 12 2 2 2 3 2" xfId="6322"/>
    <cellStyle name="Normal 3 4 12 2 2 2 3 2 2" xfId="6323"/>
    <cellStyle name="Normal 3 4 12 2 2 2 3 2 3" xfId="6324"/>
    <cellStyle name="Normal 3 4 12 2 2 2 3 3" xfId="6325"/>
    <cellStyle name="Normal 3 4 12 2 2 2 3 4" xfId="6326"/>
    <cellStyle name="Normal 3 4 12 2 2 2 4" xfId="6327"/>
    <cellStyle name="Normal 3 4 12 2 2 2 4 2" xfId="6328"/>
    <cellStyle name="Normal 3 4 12 2 2 2 4 2 2" xfId="6329"/>
    <cellStyle name="Normal 3 4 12 2 2 2 4 2 3" xfId="6330"/>
    <cellStyle name="Normal 3 4 12 2 2 2 4 3" xfId="6331"/>
    <cellStyle name="Normal 3 4 12 2 2 2 4 4" xfId="6332"/>
    <cellStyle name="Normal 3 4 12 2 2 2 5" xfId="6333"/>
    <cellStyle name="Normal 3 4 12 2 2 2 5 2" xfId="6334"/>
    <cellStyle name="Normal 3 4 12 2 2 2 5 2 2" xfId="6335"/>
    <cellStyle name="Normal 3 4 12 2 2 2 5 3" xfId="6336"/>
    <cellStyle name="Normal 3 4 12 2 2 2 5 4" xfId="6337"/>
    <cellStyle name="Normal 3 4 12 2 2 2 6" xfId="6338"/>
    <cellStyle name="Normal 3 4 12 2 2 2 6 2" xfId="6339"/>
    <cellStyle name="Normal 3 4 12 2 2 2 6 3" xfId="6340"/>
    <cellStyle name="Normal 3 4 12 2 2 2 7" xfId="6341"/>
    <cellStyle name="Normal 3 4 12 2 2 2 8" xfId="6342"/>
    <cellStyle name="Normal 3 4 12 2 2 2 9" xfId="6343"/>
    <cellStyle name="Normal 3 4 12 2 2 3" xfId="6344"/>
    <cellStyle name="Normal 3 4 12 2 2 3 2" xfId="6345"/>
    <cellStyle name="Normal 3 4 12 2 2 3 2 2" xfId="6346"/>
    <cellStyle name="Normal 3 4 12 2 2 3 2 3" xfId="6347"/>
    <cellStyle name="Normal 3 4 12 2 2 3 3" xfId="6348"/>
    <cellStyle name="Normal 3 4 12 2 2 3 4" xfId="6349"/>
    <cellStyle name="Normal 3 4 12 2 2 3 5" xfId="6350"/>
    <cellStyle name="Normal 3 4 12 2 2 3 6" xfId="6351"/>
    <cellStyle name="Normal 3 4 12 2 2 3 7" xfId="6352"/>
    <cellStyle name="Normal 3 4 12 2 2 4" xfId="6353"/>
    <cellStyle name="Normal 3 4 12 2 2 4 2" xfId="6354"/>
    <cellStyle name="Normal 3 4 12 2 2 4 2 2" xfId="6355"/>
    <cellStyle name="Normal 3 4 12 2 2 4 2 3" xfId="6356"/>
    <cellStyle name="Normal 3 4 12 2 2 4 3" xfId="6357"/>
    <cellStyle name="Normal 3 4 12 2 2 4 4" xfId="6358"/>
    <cellStyle name="Normal 3 4 12 2 2 4 5" xfId="6359"/>
    <cellStyle name="Normal 3 4 12 2 2 4 6" xfId="6360"/>
    <cellStyle name="Normal 3 4 12 2 2 5" xfId="6361"/>
    <cellStyle name="Normal 3 4 12 2 2 5 2" xfId="6362"/>
    <cellStyle name="Normal 3 4 12 2 2 5 2 2" xfId="6363"/>
    <cellStyle name="Normal 3 4 12 2 2 5 2 3" xfId="6364"/>
    <cellStyle name="Normal 3 4 12 2 2 5 3" xfId="6365"/>
    <cellStyle name="Normal 3 4 12 2 2 5 4" xfId="6366"/>
    <cellStyle name="Normal 3 4 12 2 2 6" xfId="6367"/>
    <cellStyle name="Normal 3 4 12 2 2 6 2" xfId="6368"/>
    <cellStyle name="Normal 3 4 12 2 2 6 2 2" xfId="6369"/>
    <cellStyle name="Normal 3 4 12 2 2 6 2 3" xfId="6370"/>
    <cellStyle name="Normal 3 4 12 2 2 6 3" xfId="6371"/>
    <cellStyle name="Normal 3 4 12 2 2 6 4" xfId="6372"/>
    <cellStyle name="Normal 3 4 12 2 2 7" xfId="6373"/>
    <cellStyle name="Normal 3 4 12 2 2 7 2" xfId="6374"/>
    <cellStyle name="Normal 3 4 12 2 2 7 3" xfId="6375"/>
    <cellStyle name="Normal 3 4 12 2 2 8" xfId="6376"/>
    <cellStyle name="Normal 3 4 12 2 2 8 2" xfId="6377"/>
    <cellStyle name="Normal 3 4 12 2 2 8 3" xfId="6378"/>
    <cellStyle name="Normal 3 4 12 2 2 9" xfId="6379"/>
    <cellStyle name="Normal 3 4 12 2 3" xfId="6380"/>
    <cellStyle name="Normal 3 4 12 2 3 10" xfId="6381"/>
    <cellStyle name="Normal 3 4 12 2 3 11" xfId="6382"/>
    <cellStyle name="Normal 3 4 12 2 3 12" xfId="6383"/>
    <cellStyle name="Normal 3 4 12 2 3 2" xfId="6384"/>
    <cellStyle name="Normal 3 4 12 2 3 2 2" xfId="6385"/>
    <cellStyle name="Normal 3 4 12 2 3 2 2 2" xfId="6386"/>
    <cellStyle name="Normal 3 4 12 2 3 2 2 3" xfId="6387"/>
    <cellStyle name="Normal 3 4 12 2 3 2 3" xfId="6388"/>
    <cellStyle name="Normal 3 4 12 2 3 2 4" xfId="6389"/>
    <cellStyle name="Normal 3 4 12 2 3 2 5" xfId="6390"/>
    <cellStyle name="Normal 3 4 12 2 3 2 6" xfId="6391"/>
    <cellStyle name="Normal 3 4 12 2 3 3" xfId="6392"/>
    <cellStyle name="Normal 3 4 12 2 3 3 2" xfId="6393"/>
    <cellStyle name="Normal 3 4 12 2 3 3 2 2" xfId="6394"/>
    <cellStyle name="Normal 3 4 12 2 3 3 2 3" xfId="6395"/>
    <cellStyle name="Normal 3 4 12 2 3 3 3" xfId="6396"/>
    <cellStyle name="Normal 3 4 12 2 3 3 4" xfId="6397"/>
    <cellStyle name="Normal 3 4 12 2 3 3 5" xfId="6398"/>
    <cellStyle name="Normal 3 4 12 2 3 3 6" xfId="6399"/>
    <cellStyle name="Normal 3 4 12 2 3 4" xfId="6400"/>
    <cellStyle name="Normal 3 4 12 2 3 4 2" xfId="6401"/>
    <cellStyle name="Normal 3 4 12 2 3 4 2 2" xfId="6402"/>
    <cellStyle name="Normal 3 4 12 2 3 4 2 3" xfId="6403"/>
    <cellStyle name="Normal 3 4 12 2 3 4 3" xfId="6404"/>
    <cellStyle name="Normal 3 4 12 2 3 4 4" xfId="6405"/>
    <cellStyle name="Normal 3 4 12 2 3 5" xfId="6406"/>
    <cellStyle name="Normal 3 4 12 2 3 5 2" xfId="6407"/>
    <cellStyle name="Normal 3 4 12 2 3 5 2 2" xfId="6408"/>
    <cellStyle name="Normal 3 4 12 2 3 5 3" xfId="6409"/>
    <cellStyle name="Normal 3 4 12 2 3 5 4" xfId="6410"/>
    <cellStyle name="Normal 3 4 12 2 3 6" xfId="6411"/>
    <cellStyle name="Normal 3 4 12 2 3 6 2" xfId="6412"/>
    <cellStyle name="Normal 3 4 12 2 3 6 3" xfId="6413"/>
    <cellStyle name="Normal 3 4 12 2 3 7" xfId="6414"/>
    <cellStyle name="Normal 3 4 12 2 3 8" xfId="6415"/>
    <cellStyle name="Normal 3 4 12 2 3 9" xfId="6416"/>
    <cellStyle name="Normal 3 4 12 2 4" xfId="6417"/>
    <cellStyle name="Normal 3 4 12 2 4 2" xfId="6418"/>
    <cellStyle name="Normal 3 4 12 2 4 2 2" xfId="6419"/>
    <cellStyle name="Normal 3 4 12 2 4 2 3" xfId="6420"/>
    <cellStyle name="Normal 3 4 12 2 4 2 4" xfId="6421"/>
    <cellStyle name="Normal 3 4 12 2 4 2 5" xfId="6422"/>
    <cellStyle name="Normal 3 4 12 2 4 3" xfId="6423"/>
    <cellStyle name="Normal 3 4 12 2 4 4" xfId="6424"/>
    <cellStyle name="Normal 3 4 12 2 4 5" xfId="6425"/>
    <cellStyle name="Normal 3 4 12 2 4 6" xfId="6426"/>
    <cellStyle name="Normal 3 4 12 2 4 7" xfId="6427"/>
    <cellStyle name="Normal 3 4 12 2 4 8" xfId="6428"/>
    <cellStyle name="Normal 3 4 12 2 5" xfId="6429"/>
    <cellStyle name="Normal 3 4 12 2 5 2" xfId="6430"/>
    <cellStyle name="Normal 3 4 12 2 5 2 2" xfId="6431"/>
    <cellStyle name="Normal 3 4 12 2 5 2 3" xfId="6432"/>
    <cellStyle name="Normal 3 4 12 2 5 3" xfId="6433"/>
    <cellStyle name="Normal 3 4 12 2 5 4" xfId="6434"/>
    <cellStyle name="Normal 3 4 12 2 5 5" xfId="6435"/>
    <cellStyle name="Normal 3 4 12 2 5 6" xfId="6436"/>
    <cellStyle name="Normal 3 4 12 2 6" xfId="6437"/>
    <cellStyle name="Normal 3 4 12 2 6 2" xfId="6438"/>
    <cellStyle name="Normal 3 4 12 2 6 2 2" xfId="6439"/>
    <cellStyle name="Normal 3 4 12 2 6 2 3" xfId="6440"/>
    <cellStyle name="Normal 3 4 12 2 6 3" xfId="6441"/>
    <cellStyle name="Normal 3 4 12 2 6 4" xfId="6442"/>
    <cellStyle name="Normal 3 4 12 2 6 5" xfId="6443"/>
    <cellStyle name="Normal 3 4 12 2 6 6" xfId="6444"/>
    <cellStyle name="Normal 3 4 12 2 7" xfId="6445"/>
    <cellStyle name="Normal 3 4 12 2 7 2" xfId="6446"/>
    <cellStyle name="Normal 3 4 12 2 7 2 2" xfId="6447"/>
    <cellStyle name="Normal 3 4 12 2 7 2 3" xfId="6448"/>
    <cellStyle name="Normal 3 4 12 2 7 3" xfId="6449"/>
    <cellStyle name="Normal 3 4 12 2 7 4" xfId="6450"/>
    <cellStyle name="Normal 3 4 12 2 7 5" xfId="6451"/>
    <cellStyle name="Normal 3 4 12 2 7 6" xfId="6452"/>
    <cellStyle name="Normal 3 4 12 2 8" xfId="6453"/>
    <cellStyle name="Normal 3 4 12 2 8 2" xfId="6454"/>
    <cellStyle name="Normal 3 4 12 2 8 3" xfId="6455"/>
    <cellStyle name="Normal 3 4 12 2 9" xfId="6456"/>
    <cellStyle name="Normal 3 4 12 2 9 2" xfId="6457"/>
    <cellStyle name="Normal 3 4 12 2 9 3" xfId="6458"/>
    <cellStyle name="Normal 3 4 12 20" xfId="6459"/>
    <cellStyle name="Normal 3 4 12 3" xfId="6460"/>
    <cellStyle name="Normal 3 4 12 3 10" xfId="6461"/>
    <cellStyle name="Normal 3 4 12 3 11" xfId="6462"/>
    <cellStyle name="Normal 3 4 12 3 12" xfId="6463"/>
    <cellStyle name="Normal 3 4 12 3 13" xfId="6464"/>
    <cellStyle name="Normal 3 4 12 3 14" xfId="6465"/>
    <cellStyle name="Normal 3 4 12 3 15" xfId="6466"/>
    <cellStyle name="Normal 3 4 12 3 16" xfId="6467"/>
    <cellStyle name="Normal 3 4 12 3 2" xfId="6468"/>
    <cellStyle name="Normal 3 4 12 3 2 2" xfId="6469"/>
    <cellStyle name="Normal 3 4 12 3 2 2 2" xfId="6470"/>
    <cellStyle name="Normal 3 4 12 3 2 2 2 2" xfId="6471"/>
    <cellStyle name="Normal 3 4 12 3 2 2 2 3" xfId="6472"/>
    <cellStyle name="Normal 3 4 12 3 2 2 3" xfId="6473"/>
    <cellStyle name="Normal 3 4 12 3 2 2 4" xfId="6474"/>
    <cellStyle name="Normal 3 4 12 3 2 3" xfId="6475"/>
    <cellStyle name="Normal 3 4 12 3 2 3 2" xfId="6476"/>
    <cellStyle name="Normal 3 4 12 3 2 3 2 2" xfId="6477"/>
    <cellStyle name="Normal 3 4 12 3 2 3 2 3" xfId="6478"/>
    <cellStyle name="Normal 3 4 12 3 2 3 3" xfId="6479"/>
    <cellStyle name="Normal 3 4 12 3 2 3 4" xfId="6480"/>
    <cellStyle name="Normal 3 4 12 3 2 4" xfId="6481"/>
    <cellStyle name="Normal 3 4 12 3 2 4 2" xfId="6482"/>
    <cellStyle name="Normal 3 4 12 3 2 4 2 2" xfId="6483"/>
    <cellStyle name="Normal 3 4 12 3 2 4 2 3" xfId="6484"/>
    <cellStyle name="Normal 3 4 12 3 2 4 3" xfId="6485"/>
    <cellStyle name="Normal 3 4 12 3 2 4 4" xfId="6486"/>
    <cellStyle name="Normal 3 4 12 3 2 5" xfId="6487"/>
    <cellStyle name="Normal 3 4 12 3 2 5 2" xfId="6488"/>
    <cellStyle name="Normal 3 4 12 3 2 5 2 2" xfId="6489"/>
    <cellStyle name="Normal 3 4 12 3 2 5 3" xfId="6490"/>
    <cellStyle name="Normal 3 4 12 3 2 5 4" xfId="6491"/>
    <cellStyle name="Normal 3 4 12 3 2 6" xfId="6492"/>
    <cellStyle name="Normal 3 4 12 3 2 6 2" xfId="6493"/>
    <cellStyle name="Normal 3 4 12 3 2 6 3" xfId="6494"/>
    <cellStyle name="Normal 3 4 12 3 2 7" xfId="6495"/>
    <cellStyle name="Normal 3 4 12 3 2 8" xfId="6496"/>
    <cellStyle name="Normal 3 4 12 3 2 9" xfId="6497"/>
    <cellStyle name="Normal 3 4 12 3 3" xfId="6498"/>
    <cellStyle name="Normal 3 4 12 3 3 2" xfId="6499"/>
    <cellStyle name="Normal 3 4 12 3 3 2 2" xfId="6500"/>
    <cellStyle name="Normal 3 4 12 3 3 2 3" xfId="6501"/>
    <cellStyle name="Normal 3 4 12 3 3 3" xfId="6502"/>
    <cellStyle name="Normal 3 4 12 3 3 4" xfId="6503"/>
    <cellStyle name="Normal 3 4 12 3 3 5" xfId="6504"/>
    <cellStyle name="Normal 3 4 12 3 3 6" xfId="6505"/>
    <cellStyle name="Normal 3 4 12 3 3 7" xfId="6506"/>
    <cellStyle name="Normal 3 4 12 3 4" xfId="6507"/>
    <cellStyle name="Normal 3 4 12 3 4 2" xfId="6508"/>
    <cellStyle name="Normal 3 4 12 3 4 2 2" xfId="6509"/>
    <cellStyle name="Normal 3 4 12 3 4 2 3" xfId="6510"/>
    <cellStyle name="Normal 3 4 12 3 4 3" xfId="6511"/>
    <cellStyle name="Normal 3 4 12 3 4 4" xfId="6512"/>
    <cellStyle name="Normal 3 4 12 3 4 5" xfId="6513"/>
    <cellStyle name="Normal 3 4 12 3 4 6" xfId="6514"/>
    <cellStyle name="Normal 3 4 12 3 5" xfId="6515"/>
    <cellStyle name="Normal 3 4 12 3 5 2" xfId="6516"/>
    <cellStyle name="Normal 3 4 12 3 5 2 2" xfId="6517"/>
    <cellStyle name="Normal 3 4 12 3 5 2 3" xfId="6518"/>
    <cellStyle name="Normal 3 4 12 3 5 3" xfId="6519"/>
    <cellStyle name="Normal 3 4 12 3 5 4" xfId="6520"/>
    <cellStyle name="Normal 3 4 12 3 6" xfId="6521"/>
    <cellStyle name="Normal 3 4 12 3 6 2" xfId="6522"/>
    <cellStyle name="Normal 3 4 12 3 6 2 2" xfId="6523"/>
    <cellStyle name="Normal 3 4 12 3 6 2 3" xfId="6524"/>
    <cellStyle name="Normal 3 4 12 3 6 3" xfId="6525"/>
    <cellStyle name="Normal 3 4 12 3 6 4" xfId="6526"/>
    <cellStyle name="Normal 3 4 12 3 7" xfId="6527"/>
    <cellStyle name="Normal 3 4 12 3 7 2" xfId="6528"/>
    <cellStyle name="Normal 3 4 12 3 7 3" xfId="6529"/>
    <cellStyle name="Normal 3 4 12 3 8" xfId="6530"/>
    <cellStyle name="Normal 3 4 12 3 8 2" xfId="6531"/>
    <cellStyle name="Normal 3 4 12 3 8 3" xfId="6532"/>
    <cellStyle name="Normal 3 4 12 3 9" xfId="6533"/>
    <cellStyle name="Normal 3 4 12 4" xfId="6534"/>
    <cellStyle name="Normal 3 4 12 4 10" xfId="6535"/>
    <cellStyle name="Normal 3 4 12 4 11" xfId="6536"/>
    <cellStyle name="Normal 3 4 12 4 12" xfId="6537"/>
    <cellStyle name="Normal 3 4 12 4 2" xfId="6538"/>
    <cellStyle name="Normal 3 4 12 4 2 2" xfId="6539"/>
    <cellStyle name="Normal 3 4 12 4 2 2 2" xfId="6540"/>
    <cellStyle name="Normal 3 4 12 4 2 2 3" xfId="6541"/>
    <cellStyle name="Normal 3 4 12 4 2 3" xfId="6542"/>
    <cellStyle name="Normal 3 4 12 4 2 4" xfId="6543"/>
    <cellStyle name="Normal 3 4 12 4 2 5" xfId="6544"/>
    <cellStyle name="Normal 3 4 12 4 2 6" xfId="6545"/>
    <cellStyle name="Normal 3 4 12 4 3" xfId="6546"/>
    <cellStyle name="Normal 3 4 12 4 3 2" xfId="6547"/>
    <cellStyle name="Normal 3 4 12 4 3 2 2" xfId="6548"/>
    <cellStyle name="Normal 3 4 12 4 3 2 3" xfId="6549"/>
    <cellStyle name="Normal 3 4 12 4 3 3" xfId="6550"/>
    <cellStyle name="Normal 3 4 12 4 3 4" xfId="6551"/>
    <cellStyle name="Normal 3 4 12 4 3 5" xfId="6552"/>
    <cellStyle name="Normal 3 4 12 4 3 6" xfId="6553"/>
    <cellStyle name="Normal 3 4 12 4 4" xfId="6554"/>
    <cellStyle name="Normal 3 4 12 4 4 2" xfId="6555"/>
    <cellStyle name="Normal 3 4 12 4 4 2 2" xfId="6556"/>
    <cellStyle name="Normal 3 4 12 4 4 2 3" xfId="6557"/>
    <cellStyle name="Normal 3 4 12 4 4 3" xfId="6558"/>
    <cellStyle name="Normal 3 4 12 4 4 4" xfId="6559"/>
    <cellStyle name="Normal 3 4 12 4 5" xfId="6560"/>
    <cellStyle name="Normal 3 4 12 4 5 2" xfId="6561"/>
    <cellStyle name="Normal 3 4 12 4 5 2 2" xfId="6562"/>
    <cellStyle name="Normal 3 4 12 4 5 3" xfId="6563"/>
    <cellStyle name="Normal 3 4 12 4 5 4" xfId="6564"/>
    <cellStyle name="Normal 3 4 12 4 6" xfId="6565"/>
    <cellStyle name="Normal 3 4 12 4 6 2" xfId="6566"/>
    <cellStyle name="Normal 3 4 12 4 6 3" xfId="6567"/>
    <cellStyle name="Normal 3 4 12 4 7" xfId="6568"/>
    <cellStyle name="Normal 3 4 12 4 8" xfId="6569"/>
    <cellStyle name="Normal 3 4 12 4 9" xfId="6570"/>
    <cellStyle name="Normal 3 4 12 5" xfId="6571"/>
    <cellStyle name="Normal 3 4 12 5 2" xfId="6572"/>
    <cellStyle name="Normal 3 4 12 5 2 2" xfId="6573"/>
    <cellStyle name="Normal 3 4 12 5 2 3" xfId="6574"/>
    <cellStyle name="Normal 3 4 12 5 2 4" xfId="6575"/>
    <cellStyle name="Normal 3 4 12 5 2 5" xfId="6576"/>
    <cellStyle name="Normal 3 4 12 5 3" xfId="6577"/>
    <cellStyle name="Normal 3 4 12 5 4" xfId="6578"/>
    <cellStyle name="Normal 3 4 12 5 5" xfId="6579"/>
    <cellStyle name="Normal 3 4 12 5 6" xfId="6580"/>
    <cellStyle name="Normal 3 4 12 5 7" xfId="6581"/>
    <cellStyle name="Normal 3 4 12 5 8" xfId="6582"/>
    <cellStyle name="Normal 3 4 12 6" xfId="6583"/>
    <cellStyle name="Normal 3 4 12 6 2" xfId="6584"/>
    <cellStyle name="Normal 3 4 12 6 2 2" xfId="6585"/>
    <cellStyle name="Normal 3 4 12 6 2 3" xfId="6586"/>
    <cellStyle name="Normal 3 4 12 6 3" xfId="6587"/>
    <cellStyle name="Normal 3 4 12 6 4" xfId="6588"/>
    <cellStyle name="Normal 3 4 12 6 5" xfId="6589"/>
    <cellStyle name="Normal 3 4 12 6 6" xfId="6590"/>
    <cellStyle name="Normal 3 4 12 7" xfId="6591"/>
    <cellStyle name="Normal 3 4 12 7 2" xfId="6592"/>
    <cellStyle name="Normal 3 4 12 7 2 2" xfId="6593"/>
    <cellStyle name="Normal 3 4 12 7 2 3" xfId="6594"/>
    <cellStyle name="Normal 3 4 12 7 3" xfId="6595"/>
    <cellStyle name="Normal 3 4 12 7 4" xfId="6596"/>
    <cellStyle name="Normal 3 4 12 7 5" xfId="6597"/>
    <cellStyle name="Normal 3 4 12 7 6" xfId="6598"/>
    <cellStyle name="Normal 3 4 12 8" xfId="6599"/>
    <cellStyle name="Normal 3 4 12 8 2" xfId="6600"/>
    <cellStyle name="Normal 3 4 12 8 2 2" xfId="6601"/>
    <cellStyle name="Normal 3 4 12 8 2 3" xfId="6602"/>
    <cellStyle name="Normal 3 4 12 8 3" xfId="6603"/>
    <cellStyle name="Normal 3 4 12 8 4" xfId="6604"/>
    <cellStyle name="Normal 3 4 12 8 5" xfId="6605"/>
    <cellStyle name="Normal 3 4 12 8 6" xfId="6606"/>
    <cellStyle name="Normal 3 4 12 9" xfId="6607"/>
    <cellStyle name="Normal 3 4 12 9 2" xfId="6608"/>
    <cellStyle name="Normal 3 4 12 9 3" xfId="6609"/>
    <cellStyle name="Normal 3 4 13" xfId="6610"/>
    <cellStyle name="Normal 3 4 14" xfId="6611"/>
    <cellStyle name="Normal 3 4 14 10" xfId="6612"/>
    <cellStyle name="Normal 3 4 14 11" xfId="6613"/>
    <cellStyle name="Normal 3 4 14 12" xfId="6614"/>
    <cellStyle name="Normal 3 4 14 13" xfId="6615"/>
    <cellStyle name="Normal 3 4 14 14" xfId="6616"/>
    <cellStyle name="Normal 3 4 14 15" xfId="6617"/>
    <cellStyle name="Normal 3 4 14 16" xfId="6618"/>
    <cellStyle name="Normal 3 4 14 17" xfId="6619"/>
    <cellStyle name="Normal 3 4 14 18" xfId="6620"/>
    <cellStyle name="Normal 3 4 14 19" xfId="6621"/>
    <cellStyle name="Normal 3 4 14 2" xfId="6622"/>
    <cellStyle name="Normal 3 4 14 2 10" xfId="6623"/>
    <cellStyle name="Normal 3 4 14 2 11" xfId="6624"/>
    <cellStyle name="Normal 3 4 14 2 12" xfId="6625"/>
    <cellStyle name="Normal 3 4 14 2 13" xfId="6626"/>
    <cellStyle name="Normal 3 4 14 2 14" xfId="6627"/>
    <cellStyle name="Normal 3 4 14 2 15" xfId="6628"/>
    <cellStyle name="Normal 3 4 14 2 16" xfId="6629"/>
    <cellStyle name="Normal 3 4 14 2 2" xfId="6630"/>
    <cellStyle name="Normal 3 4 14 2 2 2" xfId="6631"/>
    <cellStyle name="Normal 3 4 14 2 2 2 2" xfId="6632"/>
    <cellStyle name="Normal 3 4 14 2 2 2 2 2" xfId="6633"/>
    <cellStyle name="Normal 3 4 14 2 2 2 2 3" xfId="6634"/>
    <cellStyle name="Normal 3 4 14 2 2 2 3" xfId="6635"/>
    <cellStyle name="Normal 3 4 14 2 2 2 4" xfId="6636"/>
    <cellStyle name="Normal 3 4 14 2 2 3" xfId="6637"/>
    <cellStyle name="Normal 3 4 14 2 2 3 2" xfId="6638"/>
    <cellStyle name="Normal 3 4 14 2 2 3 2 2" xfId="6639"/>
    <cellStyle name="Normal 3 4 14 2 2 3 2 3" xfId="6640"/>
    <cellStyle name="Normal 3 4 14 2 2 3 3" xfId="6641"/>
    <cellStyle name="Normal 3 4 14 2 2 3 4" xfId="6642"/>
    <cellStyle name="Normal 3 4 14 2 2 4" xfId="6643"/>
    <cellStyle name="Normal 3 4 14 2 2 4 2" xfId="6644"/>
    <cellStyle name="Normal 3 4 14 2 2 4 2 2" xfId="6645"/>
    <cellStyle name="Normal 3 4 14 2 2 4 2 3" xfId="6646"/>
    <cellStyle name="Normal 3 4 14 2 2 4 3" xfId="6647"/>
    <cellStyle name="Normal 3 4 14 2 2 4 4" xfId="6648"/>
    <cellStyle name="Normal 3 4 14 2 2 5" xfId="6649"/>
    <cellStyle name="Normal 3 4 14 2 2 5 2" xfId="6650"/>
    <cellStyle name="Normal 3 4 14 2 2 5 2 2" xfId="6651"/>
    <cellStyle name="Normal 3 4 14 2 2 5 3" xfId="6652"/>
    <cellStyle name="Normal 3 4 14 2 2 5 4" xfId="6653"/>
    <cellStyle name="Normal 3 4 14 2 2 6" xfId="6654"/>
    <cellStyle name="Normal 3 4 14 2 2 6 2" xfId="6655"/>
    <cellStyle name="Normal 3 4 14 2 2 6 3" xfId="6656"/>
    <cellStyle name="Normal 3 4 14 2 2 7" xfId="6657"/>
    <cellStyle name="Normal 3 4 14 2 2 8" xfId="6658"/>
    <cellStyle name="Normal 3 4 14 2 2 9" xfId="6659"/>
    <cellStyle name="Normal 3 4 14 2 3" xfId="6660"/>
    <cellStyle name="Normal 3 4 14 2 3 2" xfId="6661"/>
    <cellStyle name="Normal 3 4 14 2 3 2 2" xfId="6662"/>
    <cellStyle name="Normal 3 4 14 2 3 2 3" xfId="6663"/>
    <cellStyle name="Normal 3 4 14 2 3 3" xfId="6664"/>
    <cellStyle name="Normal 3 4 14 2 3 4" xfId="6665"/>
    <cellStyle name="Normal 3 4 14 2 3 5" xfId="6666"/>
    <cellStyle name="Normal 3 4 14 2 3 6" xfId="6667"/>
    <cellStyle name="Normal 3 4 14 2 3 7" xfId="6668"/>
    <cellStyle name="Normal 3 4 14 2 4" xfId="6669"/>
    <cellStyle name="Normal 3 4 14 2 4 2" xfId="6670"/>
    <cellStyle name="Normal 3 4 14 2 4 2 2" xfId="6671"/>
    <cellStyle name="Normal 3 4 14 2 4 2 3" xfId="6672"/>
    <cellStyle name="Normal 3 4 14 2 4 3" xfId="6673"/>
    <cellStyle name="Normal 3 4 14 2 4 4" xfId="6674"/>
    <cellStyle name="Normal 3 4 14 2 4 5" xfId="6675"/>
    <cellStyle name="Normal 3 4 14 2 4 6" xfId="6676"/>
    <cellStyle name="Normal 3 4 14 2 5" xfId="6677"/>
    <cellStyle name="Normal 3 4 14 2 5 2" xfId="6678"/>
    <cellStyle name="Normal 3 4 14 2 5 2 2" xfId="6679"/>
    <cellStyle name="Normal 3 4 14 2 5 2 3" xfId="6680"/>
    <cellStyle name="Normal 3 4 14 2 5 3" xfId="6681"/>
    <cellStyle name="Normal 3 4 14 2 5 4" xfId="6682"/>
    <cellStyle name="Normal 3 4 14 2 6" xfId="6683"/>
    <cellStyle name="Normal 3 4 14 2 6 2" xfId="6684"/>
    <cellStyle name="Normal 3 4 14 2 6 2 2" xfId="6685"/>
    <cellStyle name="Normal 3 4 14 2 6 2 3" xfId="6686"/>
    <cellStyle name="Normal 3 4 14 2 6 3" xfId="6687"/>
    <cellStyle name="Normal 3 4 14 2 6 4" xfId="6688"/>
    <cellStyle name="Normal 3 4 14 2 7" xfId="6689"/>
    <cellStyle name="Normal 3 4 14 2 7 2" xfId="6690"/>
    <cellStyle name="Normal 3 4 14 2 7 3" xfId="6691"/>
    <cellStyle name="Normal 3 4 14 2 8" xfId="6692"/>
    <cellStyle name="Normal 3 4 14 2 8 2" xfId="6693"/>
    <cellStyle name="Normal 3 4 14 2 8 3" xfId="6694"/>
    <cellStyle name="Normal 3 4 14 2 9" xfId="6695"/>
    <cellStyle name="Normal 3 4 14 3" xfId="6696"/>
    <cellStyle name="Normal 3 4 14 3 10" xfId="6697"/>
    <cellStyle name="Normal 3 4 14 3 11" xfId="6698"/>
    <cellStyle name="Normal 3 4 14 3 12" xfId="6699"/>
    <cellStyle name="Normal 3 4 14 3 2" xfId="6700"/>
    <cellStyle name="Normal 3 4 14 3 2 2" xfId="6701"/>
    <cellStyle name="Normal 3 4 14 3 2 2 2" xfId="6702"/>
    <cellStyle name="Normal 3 4 14 3 2 2 3" xfId="6703"/>
    <cellStyle name="Normal 3 4 14 3 2 3" xfId="6704"/>
    <cellStyle name="Normal 3 4 14 3 2 4" xfId="6705"/>
    <cellStyle name="Normal 3 4 14 3 2 5" xfId="6706"/>
    <cellStyle name="Normal 3 4 14 3 2 6" xfId="6707"/>
    <cellStyle name="Normal 3 4 14 3 3" xfId="6708"/>
    <cellStyle name="Normal 3 4 14 3 3 2" xfId="6709"/>
    <cellStyle name="Normal 3 4 14 3 3 2 2" xfId="6710"/>
    <cellStyle name="Normal 3 4 14 3 3 2 3" xfId="6711"/>
    <cellStyle name="Normal 3 4 14 3 3 3" xfId="6712"/>
    <cellStyle name="Normal 3 4 14 3 3 4" xfId="6713"/>
    <cellStyle name="Normal 3 4 14 3 3 5" xfId="6714"/>
    <cellStyle name="Normal 3 4 14 3 3 6" xfId="6715"/>
    <cellStyle name="Normal 3 4 14 3 4" xfId="6716"/>
    <cellStyle name="Normal 3 4 14 3 4 2" xfId="6717"/>
    <cellStyle name="Normal 3 4 14 3 4 2 2" xfId="6718"/>
    <cellStyle name="Normal 3 4 14 3 4 2 3" xfId="6719"/>
    <cellStyle name="Normal 3 4 14 3 4 3" xfId="6720"/>
    <cellStyle name="Normal 3 4 14 3 4 4" xfId="6721"/>
    <cellStyle name="Normal 3 4 14 3 5" xfId="6722"/>
    <cellStyle name="Normal 3 4 14 3 5 2" xfId="6723"/>
    <cellStyle name="Normal 3 4 14 3 5 2 2" xfId="6724"/>
    <cellStyle name="Normal 3 4 14 3 5 3" xfId="6725"/>
    <cellStyle name="Normal 3 4 14 3 5 4" xfId="6726"/>
    <cellStyle name="Normal 3 4 14 3 6" xfId="6727"/>
    <cellStyle name="Normal 3 4 14 3 6 2" xfId="6728"/>
    <cellStyle name="Normal 3 4 14 3 6 3" xfId="6729"/>
    <cellStyle name="Normal 3 4 14 3 7" xfId="6730"/>
    <cellStyle name="Normal 3 4 14 3 8" xfId="6731"/>
    <cellStyle name="Normal 3 4 14 3 9" xfId="6732"/>
    <cellStyle name="Normal 3 4 14 4" xfId="6733"/>
    <cellStyle name="Normal 3 4 14 4 2" xfId="6734"/>
    <cellStyle name="Normal 3 4 14 4 2 2" xfId="6735"/>
    <cellStyle name="Normal 3 4 14 4 2 3" xfId="6736"/>
    <cellStyle name="Normal 3 4 14 4 2 4" xfId="6737"/>
    <cellStyle name="Normal 3 4 14 4 2 5" xfId="6738"/>
    <cellStyle name="Normal 3 4 14 4 3" xfId="6739"/>
    <cellStyle name="Normal 3 4 14 4 4" xfId="6740"/>
    <cellStyle name="Normal 3 4 14 4 5" xfId="6741"/>
    <cellStyle name="Normal 3 4 14 4 6" xfId="6742"/>
    <cellStyle name="Normal 3 4 14 4 7" xfId="6743"/>
    <cellStyle name="Normal 3 4 14 4 8" xfId="6744"/>
    <cellStyle name="Normal 3 4 14 5" xfId="6745"/>
    <cellStyle name="Normal 3 4 14 5 2" xfId="6746"/>
    <cellStyle name="Normal 3 4 14 5 2 2" xfId="6747"/>
    <cellStyle name="Normal 3 4 14 5 2 3" xfId="6748"/>
    <cellStyle name="Normal 3 4 14 5 3" xfId="6749"/>
    <cellStyle name="Normal 3 4 14 5 4" xfId="6750"/>
    <cellStyle name="Normal 3 4 14 5 5" xfId="6751"/>
    <cellStyle name="Normal 3 4 14 5 6" xfId="6752"/>
    <cellStyle name="Normal 3 4 14 6" xfId="6753"/>
    <cellStyle name="Normal 3 4 14 6 2" xfId="6754"/>
    <cellStyle name="Normal 3 4 14 6 2 2" xfId="6755"/>
    <cellStyle name="Normal 3 4 14 6 2 3" xfId="6756"/>
    <cellStyle name="Normal 3 4 14 6 3" xfId="6757"/>
    <cellStyle name="Normal 3 4 14 6 4" xfId="6758"/>
    <cellStyle name="Normal 3 4 14 6 5" xfId="6759"/>
    <cellStyle name="Normal 3 4 14 6 6" xfId="6760"/>
    <cellStyle name="Normal 3 4 14 7" xfId="6761"/>
    <cellStyle name="Normal 3 4 14 7 2" xfId="6762"/>
    <cellStyle name="Normal 3 4 14 7 2 2" xfId="6763"/>
    <cellStyle name="Normal 3 4 14 7 2 3" xfId="6764"/>
    <cellStyle name="Normal 3 4 14 7 3" xfId="6765"/>
    <cellStyle name="Normal 3 4 14 7 4" xfId="6766"/>
    <cellStyle name="Normal 3 4 14 7 5" xfId="6767"/>
    <cellStyle name="Normal 3 4 14 7 6" xfId="6768"/>
    <cellStyle name="Normal 3 4 14 8" xfId="6769"/>
    <cellStyle name="Normal 3 4 14 8 2" xfId="6770"/>
    <cellStyle name="Normal 3 4 14 8 3" xfId="6771"/>
    <cellStyle name="Normal 3 4 14 9" xfId="6772"/>
    <cellStyle name="Normal 3 4 14 9 2" xfId="6773"/>
    <cellStyle name="Normal 3 4 14 9 3" xfId="6774"/>
    <cellStyle name="Normal 3 4 15" xfId="6775"/>
    <cellStyle name="Normal 3 4 15 10" xfId="6776"/>
    <cellStyle name="Normal 3 4 15 11" xfId="6777"/>
    <cellStyle name="Normal 3 4 15 12" xfId="6778"/>
    <cellStyle name="Normal 3 4 15 13" xfId="6779"/>
    <cellStyle name="Normal 3 4 15 14" xfId="6780"/>
    <cellStyle name="Normal 3 4 15 15" xfId="6781"/>
    <cellStyle name="Normal 3 4 15 16" xfId="6782"/>
    <cellStyle name="Normal 3 4 15 2" xfId="6783"/>
    <cellStyle name="Normal 3 4 15 2 2" xfId="6784"/>
    <cellStyle name="Normal 3 4 15 2 2 2" xfId="6785"/>
    <cellStyle name="Normal 3 4 15 2 2 2 2" xfId="6786"/>
    <cellStyle name="Normal 3 4 15 2 2 2 3" xfId="6787"/>
    <cellStyle name="Normal 3 4 15 2 2 3" xfId="6788"/>
    <cellStyle name="Normal 3 4 15 2 2 4" xfId="6789"/>
    <cellStyle name="Normal 3 4 15 2 3" xfId="6790"/>
    <cellStyle name="Normal 3 4 15 2 3 2" xfId="6791"/>
    <cellStyle name="Normal 3 4 15 2 3 2 2" xfId="6792"/>
    <cellStyle name="Normal 3 4 15 2 3 2 3" xfId="6793"/>
    <cellStyle name="Normal 3 4 15 2 3 3" xfId="6794"/>
    <cellStyle name="Normal 3 4 15 2 3 4" xfId="6795"/>
    <cellStyle name="Normal 3 4 15 2 4" xfId="6796"/>
    <cellStyle name="Normal 3 4 15 2 4 2" xfId="6797"/>
    <cellStyle name="Normal 3 4 15 2 4 2 2" xfId="6798"/>
    <cellStyle name="Normal 3 4 15 2 4 2 3" xfId="6799"/>
    <cellStyle name="Normal 3 4 15 2 4 3" xfId="6800"/>
    <cellStyle name="Normal 3 4 15 2 4 4" xfId="6801"/>
    <cellStyle name="Normal 3 4 15 2 5" xfId="6802"/>
    <cellStyle name="Normal 3 4 15 2 5 2" xfId="6803"/>
    <cellStyle name="Normal 3 4 15 2 5 2 2" xfId="6804"/>
    <cellStyle name="Normal 3 4 15 2 5 3" xfId="6805"/>
    <cellStyle name="Normal 3 4 15 2 5 4" xfId="6806"/>
    <cellStyle name="Normal 3 4 15 2 6" xfId="6807"/>
    <cellStyle name="Normal 3 4 15 2 6 2" xfId="6808"/>
    <cellStyle name="Normal 3 4 15 2 6 3" xfId="6809"/>
    <cellStyle name="Normal 3 4 15 2 7" xfId="6810"/>
    <cellStyle name="Normal 3 4 15 2 8" xfId="6811"/>
    <cellStyle name="Normal 3 4 15 2 9" xfId="6812"/>
    <cellStyle name="Normal 3 4 15 3" xfId="6813"/>
    <cellStyle name="Normal 3 4 15 3 2" xfId="6814"/>
    <cellStyle name="Normal 3 4 15 3 2 2" xfId="6815"/>
    <cellStyle name="Normal 3 4 15 3 2 3" xfId="6816"/>
    <cellStyle name="Normal 3 4 15 3 3" xfId="6817"/>
    <cellStyle name="Normal 3 4 15 3 4" xfId="6818"/>
    <cellStyle name="Normal 3 4 15 3 5" xfId="6819"/>
    <cellStyle name="Normal 3 4 15 3 6" xfId="6820"/>
    <cellStyle name="Normal 3 4 15 3 7" xfId="6821"/>
    <cellStyle name="Normal 3 4 15 4" xfId="6822"/>
    <cellStyle name="Normal 3 4 15 4 2" xfId="6823"/>
    <cellStyle name="Normal 3 4 15 4 2 2" xfId="6824"/>
    <cellStyle name="Normal 3 4 15 4 2 3" xfId="6825"/>
    <cellStyle name="Normal 3 4 15 4 3" xfId="6826"/>
    <cellStyle name="Normal 3 4 15 4 4" xfId="6827"/>
    <cellStyle name="Normal 3 4 15 4 5" xfId="6828"/>
    <cellStyle name="Normal 3 4 15 4 6" xfId="6829"/>
    <cellStyle name="Normal 3 4 15 5" xfId="6830"/>
    <cellStyle name="Normal 3 4 15 5 2" xfId="6831"/>
    <cellStyle name="Normal 3 4 15 5 2 2" xfId="6832"/>
    <cellStyle name="Normal 3 4 15 5 2 3" xfId="6833"/>
    <cellStyle name="Normal 3 4 15 5 3" xfId="6834"/>
    <cellStyle name="Normal 3 4 15 5 4" xfId="6835"/>
    <cellStyle name="Normal 3 4 15 6" xfId="6836"/>
    <cellStyle name="Normal 3 4 15 6 2" xfId="6837"/>
    <cellStyle name="Normal 3 4 15 6 2 2" xfId="6838"/>
    <cellStyle name="Normal 3 4 15 6 2 3" xfId="6839"/>
    <cellStyle name="Normal 3 4 15 6 3" xfId="6840"/>
    <cellStyle name="Normal 3 4 15 6 4" xfId="6841"/>
    <cellStyle name="Normal 3 4 15 7" xfId="6842"/>
    <cellStyle name="Normal 3 4 15 7 2" xfId="6843"/>
    <cellStyle name="Normal 3 4 15 7 3" xfId="6844"/>
    <cellStyle name="Normal 3 4 15 8" xfId="6845"/>
    <cellStyle name="Normal 3 4 15 8 2" xfId="6846"/>
    <cellStyle name="Normal 3 4 15 8 3" xfId="6847"/>
    <cellStyle name="Normal 3 4 15 9" xfId="6848"/>
    <cellStyle name="Normal 3 4 16" xfId="6849"/>
    <cellStyle name="Normal 3 4 16 10" xfId="6850"/>
    <cellStyle name="Normal 3 4 16 11" xfId="6851"/>
    <cellStyle name="Normal 3 4 16 12" xfId="6852"/>
    <cellStyle name="Normal 3 4 16 2" xfId="6853"/>
    <cellStyle name="Normal 3 4 16 2 2" xfId="6854"/>
    <cellStyle name="Normal 3 4 16 2 2 2" xfId="6855"/>
    <cellStyle name="Normal 3 4 16 2 2 3" xfId="6856"/>
    <cellStyle name="Normal 3 4 16 2 3" xfId="6857"/>
    <cellStyle name="Normal 3 4 16 2 4" xfId="6858"/>
    <cellStyle name="Normal 3 4 16 2 5" xfId="6859"/>
    <cellStyle name="Normal 3 4 16 2 6" xfId="6860"/>
    <cellStyle name="Normal 3 4 16 3" xfId="6861"/>
    <cellStyle name="Normal 3 4 16 3 2" xfId="6862"/>
    <cellStyle name="Normal 3 4 16 3 2 2" xfId="6863"/>
    <cellStyle name="Normal 3 4 16 3 2 3" xfId="6864"/>
    <cellStyle name="Normal 3 4 16 3 3" xfId="6865"/>
    <cellStyle name="Normal 3 4 16 3 4" xfId="6866"/>
    <cellStyle name="Normal 3 4 16 3 5" xfId="6867"/>
    <cellStyle name="Normal 3 4 16 3 6" xfId="6868"/>
    <cellStyle name="Normal 3 4 16 4" xfId="6869"/>
    <cellStyle name="Normal 3 4 16 4 2" xfId="6870"/>
    <cellStyle name="Normal 3 4 16 4 2 2" xfId="6871"/>
    <cellStyle name="Normal 3 4 16 4 2 3" xfId="6872"/>
    <cellStyle name="Normal 3 4 16 4 3" xfId="6873"/>
    <cellStyle name="Normal 3 4 16 4 4" xfId="6874"/>
    <cellStyle name="Normal 3 4 16 5" xfId="6875"/>
    <cellStyle name="Normal 3 4 16 5 2" xfId="6876"/>
    <cellStyle name="Normal 3 4 16 5 2 2" xfId="6877"/>
    <cellStyle name="Normal 3 4 16 5 3" xfId="6878"/>
    <cellStyle name="Normal 3 4 16 5 4" xfId="6879"/>
    <cellStyle name="Normal 3 4 16 6" xfId="6880"/>
    <cellStyle name="Normal 3 4 16 6 2" xfId="6881"/>
    <cellStyle name="Normal 3 4 16 6 3" xfId="6882"/>
    <cellStyle name="Normal 3 4 16 7" xfId="6883"/>
    <cellStyle name="Normal 3 4 16 8" xfId="6884"/>
    <cellStyle name="Normal 3 4 16 9" xfId="6885"/>
    <cellStyle name="Normal 3 4 17" xfId="6886"/>
    <cellStyle name="Normal 3 4 17 2" xfId="6887"/>
    <cellStyle name="Normal 3 4 17 2 2" xfId="6888"/>
    <cellStyle name="Normal 3 4 17 2 3" xfId="6889"/>
    <cellStyle name="Normal 3 4 17 2 4" xfId="6890"/>
    <cellStyle name="Normal 3 4 17 2 5" xfId="6891"/>
    <cellStyle name="Normal 3 4 17 3" xfId="6892"/>
    <cellStyle name="Normal 3 4 17 4" xfId="6893"/>
    <cellStyle name="Normal 3 4 17 5" xfId="6894"/>
    <cellStyle name="Normal 3 4 17 6" xfId="6895"/>
    <cellStyle name="Normal 3 4 17 7" xfId="6896"/>
    <cellStyle name="Normal 3 4 17 8" xfId="6897"/>
    <cellStyle name="Normal 3 4 18" xfId="6898"/>
    <cellStyle name="Normal 3 4 18 2" xfId="6899"/>
    <cellStyle name="Normal 3 4 18 2 2" xfId="6900"/>
    <cellStyle name="Normal 3 4 18 2 3" xfId="6901"/>
    <cellStyle name="Normal 3 4 18 3" xfId="6902"/>
    <cellStyle name="Normal 3 4 18 4" xfId="6903"/>
    <cellStyle name="Normal 3 4 18 5" xfId="6904"/>
    <cellStyle name="Normal 3 4 18 6" xfId="6905"/>
    <cellStyle name="Normal 3 4 19" xfId="6906"/>
    <cellStyle name="Normal 3 4 19 2" xfId="6907"/>
    <cellStyle name="Normal 3 4 19 2 2" xfId="6908"/>
    <cellStyle name="Normal 3 4 19 2 3" xfId="6909"/>
    <cellStyle name="Normal 3 4 19 3" xfId="6910"/>
    <cellStyle name="Normal 3 4 19 4" xfId="6911"/>
    <cellStyle name="Normal 3 4 19 5" xfId="6912"/>
    <cellStyle name="Normal 3 4 19 6" xfId="6913"/>
    <cellStyle name="Normal 3 4 2" xfId="6914"/>
    <cellStyle name="Normal 3 4 2 10" xfId="6915"/>
    <cellStyle name="Normal 3 4 2 10 2" xfId="6916"/>
    <cellStyle name="Normal 3 4 2 10 2 2" xfId="6917"/>
    <cellStyle name="Normal 3 4 2 10 2 3" xfId="6918"/>
    <cellStyle name="Normal 3 4 2 10 3" xfId="6919"/>
    <cellStyle name="Normal 3 4 2 10 4" xfId="6920"/>
    <cellStyle name="Normal 3 4 2 10 5" xfId="6921"/>
    <cellStyle name="Normal 3 4 2 10 6" xfId="6922"/>
    <cellStyle name="Normal 3 4 2 11" xfId="6923"/>
    <cellStyle name="Normal 3 4 2 11 2" xfId="6924"/>
    <cellStyle name="Normal 3 4 2 11 3" xfId="6925"/>
    <cellStyle name="Normal 3 4 2 12" xfId="6926"/>
    <cellStyle name="Normal 3 4 2 12 2" xfId="6927"/>
    <cellStyle name="Normal 3 4 2 12 3" xfId="6928"/>
    <cellStyle name="Normal 3 4 2 13" xfId="6929"/>
    <cellStyle name="Normal 3 4 2 14" xfId="6930"/>
    <cellStyle name="Normal 3 4 2 15" xfId="6931"/>
    <cellStyle name="Normal 3 4 2 16" xfId="6932"/>
    <cellStyle name="Normal 3 4 2 17" xfId="6933"/>
    <cellStyle name="Normal 3 4 2 18" xfId="6934"/>
    <cellStyle name="Normal 3 4 2 19" xfId="6935"/>
    <cellStyle name="Normal 3 4 2 2" xfId="6936"/>
    <cellStyle name="Normal 3 4 2 2 10" xfId="6937"/>
    <cellStyle name="Normal 3 4 2 2 10 2" xfId="6938"/>
    <cellStyle name="Normal 3 4 2 2 10 3" xfId="6939"/>
    <cellStyle name="Normal 3 4 2 2 11" xfId="6940"/>
    <cellStyle name="Normal 3 4 2 2 12" xfId="6941"/>
    <cellStyle name="Normal 3 4 2 2 13" xfId="6942"/>
    <cellStyle name="Normal 3 4 2 2 14" xfId="6943"/>
    <cellStyle name="Normal 3 4 2 2 15" xfId="6944"/>
    <cellStyle name="Normal 3 4 2 2 16" xfId="6945"/>
    <cellStyle name="Normal 3 4 2 2 17" xfId="6946"/>
    <cellStyle name="Normal 3 4 2 2 18" xfId="6947"/>
    <cellStyle name="Normal 3 4 2 2 19" xfId="6948"/>
    <cellStyle name="Normal 3 4 2 2 2" xfId="6949"/>
    <cellStyle name="Normal 3 4 2 2 2 10" xfId="6950"/>
    <cellStyle name="Normal 3 4 2 2 2 11" xfId="6951"/>
    <cellStyle name="Normal 3 4 2 2 2 12" xfId="6952"/>
    <cellStyle name="Normal 3 4 2 2 2 13" xfId="6953"/>
    <cellStyle name="Normal 3 4 2 2 2 14" xfId="6954"/>
    <cellStyle name="Normal 3 4 2 2 2 15" xfId="6955"/>
    <cellStyle name="Normal 3 4 2 2 2 16" xfId="6956"/>
    <cellStyle name="Normal 3 4 2 2 2 17" xfId="6957"/>
    <cellStyle name="Normal 3 4 2 2 2 18" xfId="6958"/>
    <cellStyle name="Normal 3 4 2 2 2 19" xfId="6959"/>
    <cellStyle name="Normal 3 4 2 2 2 2" xfId="6960"/>
    <cellStyle name="Normal 3 4 2 2 2 2 10" xfId="6961"/>
    <cellStyle name="Normal 3 4 2 2 2 2 11" xfId="6962"/>
    <cellStyle name="Normal 3 4 2 2 2 2 12" xfId="6963"/>
    <cellStyle name="Normal 3 4 2 2 2 2 13" xfId="6964"/>
    <cellStyle name="Normal 3 4 2 2 2 2 14" xfId="6965"/>
    <cellStyle name="Normal 3 4 2 2 2 2 15" xfId="6966"/>
    <cellStyle name="Normal 3 4 2 2 2 2 16" xfId="6967"/>
    <cellStyle name="Normal 3 4 2 2 2 2 2" xfId="6968"/>
    <cellStyle name="Normal 3 4 2 2 2 2 2 2" xfId="6969"/>
    <cellStyle name="Normal 3 4 2 2 2 2 2 2 2" xfId="6970"/>
    <cellStyle name="Normal 3 4 2 2 2 2 2 2 2 2" xfId="6971"/>
    <cellStyle name="Normal 3 4 2 2 2 2 2 2 2 3" xfId="6972"/>
    <cellStyle name="Normal 3 4 2 2 2 2 2 2 3" xfId="6973"/>
    <cellStyle name="Normal 3 4 2 2 2 2 2 2 4" xfId="6974"/>
    <cellStyle name="Normal 3 4 2 2 2 2 2 3" xfId="6975"/>
    <cellStyle name="Normal 3 4 2 2 2 2 2 3 2" xfId="6976"/>
    <cellStyle name="Normal 3 4 2 2 2 2 2 3 2 2" xfId="6977"/>
    <cellStyle name="Normal 3 4 2 2 2 2 2 3 2 3" xfId="6978"/>
    <cellStyle name="Normal 3 4 2 2 2 2 2 3 3" xfId="6979"/>
    <cellStyle name="Normal 3 4 2 2 2 2 2 3 4" xfId="6980"/>
    <cellStyle name="Normal 3 4 2 2 2 2 2 4" xfId="6981"/>
    <cellStyle name="Normal 3 4 2 2 2 2 2 4 2" xfId="6982"/>
    <cellStyle name="Normal 3 4 2 2 2 2 2 4 2 2" xfId="6983"/>
    <cellStyle name="Normal 3 4 2 2 2 2 2 4 2 3" xfId="6984"/>
    <cellStyle name="Normal 3 4 2 2 2 2 2 4 3" xfId="6985"/>
    <cellStyle name="Normal 3 4 2 2 2 2 2 4 4" xfId="6986"/>
    <cellStyle name="Normal 3 4 2 2 2 2 2 5" xfId="6987"/>
    <cellStyle name="Normal 3 4 2 2 2 2 2 5 2" xfId="6988"/>
    <cellStyle name="Normal 3 4 2 2 2 2 2 5 2 2" xfId="6989"/>
    <cellStyle name="Normal 3 4 2 2 2 2 2 5 3" xfId="6990"/>
    <cellStyle name="Normal 3 4 2 2 2 2 2 5 4" xfId="6991"/>
    <cellStyle name="Normal 3 4 2 2 2 2 2 6" xfId="6992"/>
    <cellStyle name="Normal 3 4 2 2 2 2 2 6 2" xfId="6993"/>
    <cellStyle name="Normal 3 4 2 2 2 2 2 6 3" xfId="6994"/>
    <cellStyle name="Normal 3 4 2 2 2 2 2 7" xfId="6995"/>
    <cellStyle name="Normal 3 4 2 2 2 2 2 8" xfId="6996"/>
    <cellStyle name="Normal 3 4 2 2 2 2 2 9" xfId="6997"/>
    <cellStyle name="Normal 3 4 2 2 2 2 3" xfId="6998"/>
    <cellStyle name="Normal 3 4 2 2 2 2 3 2" xfId="6999"/>
    <cellStyle name="Normal 3 4 2 2 2 2 3 2 2" xfId="7000"/>
    <cellStyle name="Normal 3 4 2 2 2 2 3 2 3" xfId="7001"/>
    <cellStyle name="Normal 3 4 2 2 2 2 3 3" xfId="7002"/>
    <cellStyle name="Normal 3 4 2 2 2 2 3 4" xfId="7003"/>
    <cellStyle name="Normal 3 4 2 2 2 2 3 5" xfId="7004"/>
    <cellStyle name="Normal 3 4 2 2 2 2 3 6" xfId="7005"/>
    <cellStyle name="Normal 3 4 2 2 2 2 3 7" xfId="7006"/>
    <cellStyle name="Normal 3 4 2 2 2 2 4" xfId="7007"/>
    <cellStyle name="Normal 3 4 2 2 2 2 4 2" xfId="7008"/>
    <cellStyle name="Normal 3 4 2 2 2 2 4 2 2" xfId="7009"/>
    <cellStyle name="Normal 3 4 2 2 2 2 4 2 3" xfId="7010"/>
    <cellStyle name="Normal 3 4 2 2 2 2 4 3" xfId="7011"/>
    <cellStyle name="Normal 3 4 2 2 2 2 4 4" xfId="7012"/>
    <cellStyle name="Normal 3 4 2 2 2 2 4 5" xfId="7013"/>
    <cellStyle name="Normal 3 4 2 2 2 2 4 6" xfId="7014"/>
    <cellStyle name="Normal 3 4 2 2 2 2 5" xfId="7015"/>
    <cellStyle name="Normal 3 4 2 2 2 2 5 2" xfId="7016"/>
    <cellStyle name="Normal 3 4 2 2 2 2 5 2 2" xfId="7017"/>
    <cellStyle name="Normal 3 4 2 2 2 2 5 2 3" xfId="7018"/>
    <cellStyle name="Normal 3 4 2 2 2 2 5 3" xfId="7019"/>
    <cellStyle name="Normal 3 4 2 2 2 2 5 4" xfId="7020"/>
    <cellStyle name="Normal 3 4 2 2 2 2 6" xfId="7021"/>
    <cellStyle name="Normal 3 4 2 2 2 2 6 2" xfId="7022"/>
    <cellStyle name="Normal 3 4 2 2 2 2 6 2 2" xfId="7023"/>
    <cellStyle name="Normal 3 4 2 2 2 2 6 2 3" xfId="7024"/>
    <cellStyle name="Normal 3 4 2 2 2 2 6 3" xfId="7025"/>
    <cellStyle name="Normal 3 4 2 2 2 2 6 4" xfId="7026"/>
    <cellStyle name="Normal 3 4 2 2 2 2 7" xfId="7027"/>
    <cellStyle name="Normal 3 4 2 2 2 2 7 2" xfId="7028"/>
    <cellStyle name="Normal 3 4 2 2 2 2 7 3" xfId="7029"/>
    <cellStyle name="Normal 3 4 2 2 2 2 8" xfId="7030"/>
    <cellStyle name="Normal 3 4 2 2 2 2 8 2" xfId="7031"/>
    <cellStyle name="Normal 3 4 2 2 2 2 8 3" xfId="7032"/>
    <cellStyle name="Normal 3 4 2 2 2 2 9" xfId="7033"/>
    <cellStyle name="Normal 3 4 2 2 2 3" xfId="7034"/>
    <cellStyle name="Normal 3 4 2 2 2 3 10" xfId="7035"/>
    <cellStyle name="Normal 3 4 2 2 2 3 11" xfId="7036"/>
    <cellStyle name="Normal 3 4 2 2 2 3 12" xfId="7037"/>
    <cellStyle name="Normal 3 4 2 2 2 3 2" xfId="7038"/>
    <cellStyle name="Normal 3 4 2 2 2 3 2 2" xfId="7039"/>
    <cellStyle name="Normal 3 4 2 2 2 3 2 2 2" xfId="7040"/>
    <cellStyle name="Normal 3 4 2 2 2 3 2 2 3" xfId="7041"/>
    <cellStyle name="Normal 3 4 2 2 2 3 2 3" xfId="7042"/>
    <cellStyle name="Normal 3 4 2 2 2 3 2 4" xfId="7043"/>
    <cellStyle name="Normal 3 4 2 2 2 3 2 5" xfId="7044"/>
    <cellStyle name="Normal 3 4 2 2 2 3 2 6" xfId="7045"/>
    <cellStyle name="Normal 3 4 2 2 2 3 3" xfId="7046"/>
    <cellStyle name="Normal 3 4 2 2 2 3 3 2" xfId="7047"/>
    <cellStyle name="Normal 3 4 2 2 2 3 3 2 2" xfId="7048"/>
    <cellStyle name="Normal 3 4 2 2 2 3 3 2 3" xfId="7049"/>
    <cellStyle name="Normal 3 4 2 2 2 3 3 3" xfId="7050"/>
    <cellStyle name="Normal 3 4 2 2 2 3 3 4" xfId="7051"/>
    <cellStyle name="Normal 3 4 2 2 2 3 3 5" xfId="7052"/>
    <cellStyle name="Normal 3 4 2 2 2 3 3 6" xfId="7053"/>
    <cellStyle name="Normal 3 4 2 2 2 3 4" xfId="7054"/>
    <cellStyle name="Normal 3 4 2 2 2 3 4 2" xfId="7055"/>
    <cellStyle name="Normal 3 4 2 2 2 3 4 2 2" xfId="7056"/>
    <cellStyle name="Normal 3 4 2 2 2 3 4 2 3" xfId="7057"/>
    <cellStyle name="Normal 3 4 2 2 2 3 4 3" xfId="7058"/>
    <cellStyle name="Normal 3 4 2 2 2 3 4 4" xfId="7059"/>
    <cellStyle name="Normal 3 4 2 2 2 3 5" xfId="7060"/>
    <cellStyle name="Normal 3 4 2 2 2 3 5 2" xfId="7061"/>
    <cellStyle name="Normal 3 4 2 2 2 3 5 2 2" xfId="7062"/>
    <cellStyle name="Normal 3 4 2 2 2 3 5 3" xfId="7063"/>
    <cellStyle name="Normal 3 4 2 2 2 3 5 4" xfId="7064"/>
    <cellStyle name="Normal 3 4 2 2 2 3 6" xfId="7065"/>
    <cellStyle name="Normal 3 4 2 2 2 3 6 2" xfId="7066"/>
    <cellStyle name="Normal 3 4 2 2 2 3 6 3" xfId="7067"/>
    <cellStyle name="Normal 3 4 2 2 2 3 7" xfId="7068"/>
    <cellStyle name="Normal 3 4 2 2 2 3 8" xfId="7069"/>
    <cellStyle name="Normal 3 4 2 2 2 3 9" xfId="7070"/>
    <cellStyle name="Normal 3 4 2 2 2 4" xfId="7071"/>
    <cellStyle name="Normal 3 4 2 2 2 4 2" xfId="7072"/>
    <cellStyle name="Normal 3 4 2 2 2 4 2 2" xfId="7073"/>
    <cellStyle name="Normal 3 4 2 2 2 4 2 3" xfId="7074"/>
    <cellStyle name="Normal 3 4 2 2 2 4 2 4" xfId="7075"/>
    <cellStyle name="Normal 3 4 2 2 2 4 2 5" xfId="7076"/>
    <cellStyle name="Normal 3 4 2 2 2 4 3" xfId="7077"/>
    <cellStyle name="Normal 3 4 2 2 2 4 4" xfId="7078"/>
    <cellStyle name="Normal 3 4 2 2 2 4 5" xfId="7079"/>
    <cellStyle name="Normal 3 4 2 2 2 4 6" xfId="7080"/>
    <cellStyle name="Normal 3 4 2 2 2 4 7" xfId="7081"/>
    <cellStyle name="Normal 3 4 2 2 2 4 8" xfId="7082"/>
    <cellStyle name="Normal 3 4 2 2 2 5" xfId="7083"/>
    <cellStyle name="Normal 3 4 2 2 2 5 2" xfId="7084"/>
    <cellStyle name="Normal 3 4 2 2 2 5 2 2" xfId="7085"/>
    <cellStyle name="Normal 3 4 2 2 2 5 2 3" xfId="7086"/>
    <cellStyle name="Normal 3 4 2 2 2 5 3" xfId="7087"/>
    <cellStyle name="Normal 3 4 2 2 2 5 4" xfId="7088"/>
    <cellStyle name="Normal 3 4 2 2 2 5 5" xfId="7089"/>
    <cellStyle name="Normal 3 4 2 2 2 5 6" xfId="7090"/>
    <cellStyle name="Normal 3 4 2 2 2 6" xfId="7091"/>
    <cellStyle name="Normal 3 4 2 2 2 6 2" xfId="7092"/>
    <cellStyle name="Normal 3 4 2 2 2 6 2 2" xfId="7093"/>
    <cellStyle name="Normal 3 4 2 2 2 6 2 3" xfId="7094"/>
    <cellStyle name="Normal 3 4 2 2 2 6 3" xfId="7095"/>
    <cellStyle name="Normal 3 4 2 2 2 6 4" xfId="7096"/>
    <cellStyle name="Normal 3 4 2 2 2 6 5" xfId="7097"/>
    <cellStyle name="Normal 3 4 2 2 2 6 6" xfId="7098"/>
    <cellStyle name="Normal 3 4 2 2 2 7" xfId="7099"/>
    <cellStyle name="Normal 3 4 2 2 2 7 2" xfId="7100"/>
    <cellStyle name="Normal 3 4 2 2 2 7 2 2" xfId="7101"/>
    <cellStyle name="Normal 3 4 2 2 2 7 2 3" xfId="7102"/>
    <cellStyle name="Normal 3 4 2 2 2 7 3" xfId="7103"/>
    <cellStyle name="Normal 3 4 2 2 2 7 4" xfId="7104"/>
    <cellStyle name="Normal 3 4 2 2 2 7 5" xfId="7105"/>
    <cellStyle name="Normal 3 4 2 2 2 7 6" xfId="7106"/>
    <cellStyle name="Normal 3 4 2 2 2 8" xfId="7107"/>
    <cellStyle name="Normal 3 4 2 2 2 8 2" xfId="7108"/>
    <cellStyle name="Normal 3 4 2 2 2 8 3" xfId="7109"/>
    <cellStyle name="Normal 3 4 2 2 2 9" xfId="7110"/>
    <cellStyle name="Normal 3 4 2 2 2 9 2" xfId="7111"/>
    <cellStyle name="Normal 3 4 2 2 2 9 3" xfId="7112"/>
    <cellStyle name="Normal 3 4 2 2 20" xfId="7113"/>
    <cellStyle name="Normal 3 4 2 2 3" xfId="7114"/>
    <cellStyle name="Normal 3 4 2 2 3 10" xfId="7115"/>
    <cellStyle name="Normal 3 4 2 2 3 11" xfId="7116"/>
    <cellStyle name="Normal 3 4 2 2 3 12" xfId="7117"/>
    <cellStyle name="Normal 3 4 2 2 3 13" xfId="7118"/>
    <cellStyle name="Normal 3 4 2 2 3 14" xfId="7119"/>
    <cellStyle name="Normal 3 4 2 2 3 15" xfId="7120"/>
    <cellStyle name="Normal 3 4 2 2 3 16" xfId="7121"/>
    <cellStyle name="Normal 3 4 2 2 3 2" xfId="7122"/>
    <cellStyle name="Normal 3 4 2 2 3 2 2" xfId="7123"/>
    <cellStyle name="Normal 3 4 2 2 3 2 2 2" xfId="7124"/>
    <cellStyle name="Normal 3 4 2 2 3 2 2 2 2" xfId="7125"/>
    <cellStyle name="Normal 3 4 2 2 3 2 2 2 3" xfId="7126"/>
    <cellStyle name="Normal 3 4 2 2 3 2 2 3" xfId="7127"/>
    <cellStyle name="Normal 3 4 2 2 3 2 2 4" xfId="7128"/>
    <cellStyle name="Normal 3 4 2 2 3 2 3" xfId="7129"/>
    <cellStyle name="Normal 3 4 2 2 3 2 3 2" xfId="7130"/>
    <cellStyle name="Normal 3 4 2 2 3 2 3 2 2" xfId="7131"/>
    <cellStyle name="Normal 3 4 2 2 3 2 3 2 3" xfId="7132"/>
    <cellStyle name="Normal 3 4 2 2 3 2 3 3" xfId="7133"/>
    <cellStyle name="Normal 3 4 2 2 3 2 3 4" xfId="7134"/>
    <cellStyle name="Normal 3 4 2 2 3 2 4" xfId="7135"/>
    <cellStyle name="Normal 3 4 2 2 3 2 4 2" xfId="7136"/>
    <cellStyle name="Normal 3 4 2 2 3 2 4 2 2" xfId="7137"/>
    <cellStyle name="Normal 3 4 2 2 3 2 4 2 3" xfId="7138"/>
    <cellStyle name="Normal 3 4 2 2 3 2 4 3" xfId="7139"/>
    <cellStyle name="Normal 3 4 2 2 3 2 4 4" xfId="7140"/>
    <cellStyle name="Normal 3 4 2 2 3 2 5" xfId="7141"/>
    <cellStyle name="Normal 3 4 2 2 3 2 5 2" xfId="7142"/>
    <cellStyle name="Normal 3 4 2 2 3 2 5 2 2" xfId="7143"/>
    <cellStyle name="Normal 3 4 2 2 3 2 5 3" xfId="7144"/>
    <cellStyle name="Normal 3 4 2 2 3 2 5 4" xfId="7145"/>
    <cellStyle name="Normal 3 4 2 2 3 2 6" xfId="7146"/>
    <cellStyle name="Normal 3 4 2 2 3 2 6 2" xfId="7147"/>
    <cellStyle name="Normal 3 4 2 2 3 2 6 3" xfId="7148"/>
    <cellStyle name="Normal 3 4 2 2 3 2 7" xfId="7149"/>
    <cellStyle name="Normal 3 4 2 2 3 2 8" xfId="7150"/>
    <cellStyle name="Normal 3 4 2 2 3 2 9" xfId="7151"/>
    <cellStyle name="Normal 3 4 2 2 3 3" xfId="7152"/>
    <cellStyle name="Normal 3 4 2 2 3 3 2" xfId="7153"/>
    <cellStyle name="Normal 3 4 2 2 3 3 2 2" xfId="7154"/>
    <cellStyle name="Normal 3 4 2 2 3 3 2 3" xfId="7155"/>
    <cellStyle name="Normal 3 4 2 2 3 3 3" xfId="7156"/>
    <cellStyle name="Normal 3 4 2 2 3 3 4" xfId="7157"/>
    <cellStyle name="Normal 3 4 2 2 3 3 5" xfId="7158"/>
    <cellStyle name="Normal 3 4 2 2 3 3 6" xfId="7159"/>
    <cellStyle name="Normal 3 4 2 2 3 3 7" xfId="7160"/>
    <cellStyle name="Normal 3 4 2 2 3 4" xfId="7161"/>
    <cellStyle name="Normal 3 4 2 2 3 4 2" xfId="7162"/>
    <cellStyle name="Normal 3 4 2 2 3 4 2 2" xfId="7163"/>
    <cellStyle name="Normal 3 4 2 2 3 4 2 3" xfId="7164"/>
    <cellStyle name="Normal 3 4 2 2 3 4 3" xfId="7165"/>
    <cellStyle name="Normal 3 4 2 2 3 4 4" xfId="7166"/>
    <cellStyle name="Normal 3 4 2 2 3 4 5" xfId="7167"/>
    <cellStyle name="Normal 3 4 2 2 3 4 6" xfId="7168"/>
    <cellStyle name="Normal 3 4 2 2 3 5" xfId="7169"/>
    <cellStyle name="Normal 3 4 2 2 3 5 2" xfId="7170"/>
    <cellStyle name="Normal 3 4 2 2 3 5 2 2" xfId="7171"/>
    <cellStyle name="Normal 3 4 2 2 3 5 2 3" xfId="7172"/>
    <cellStyle name="Normal 3 4 2 2 3 5 3" xfId="7173"/>
    <cellStyle name="Normal 3 4 2 2 3 5 4" xfId="7174"/>
    <cellStyle name="Normal 3 4 2 2 3 6" xfId="7175"/>
    <cellStyle name="Normal 3 4 2 2 3 6 2" xfId="7176"/>
    <cellStyle name="Normal 3 4 2 2 3 6 2 2" xfId="7177"/>
    <cellStyle name="Normal 3 4 2 2 3 6 2 3" xfId="7178"/>
    <cellStyle name="Normal 3 4 2 2 3 6 3" xfId="7179"/>
    <cellStyle name="Normal 3 4 2 2 3 6 4" xfId="7180"/>
    <cellStyle name="Normal 3 4 2 2 3 7" xfId="7181"/>
    <cellStyle name="Normal 3 4 2 2 3 7 2" xfId="7182"/>
    <cellStyle name="Normal 3 4 2 2 3 7 3" xfId="7183"/>
    <cellStyle name="Normal 3 4 2 2 3 8" xfId="7184"/>
    <cellStyle name="Normal 3 4 2 2 3 8 2" xfId="7185"/>
    <cellStyle name="Normal 3 4 2 2 3 8 3" xfId="7186"/>
    <cellStyle name="Normal 3 4 2 2 3 9" xfId="7187"/>
    <cellStyle name="Normal 3 4 2 2 4" xfId="7188"/>
    <cellStyle name="Normal 3 4 2 2 4 10" xfId="7189"/>
    <cellStyle name="Normal 3 4 2 2 4 11" xfId="7190"/>
    <cellStyle name="Normal 3 4 2 2 4 12" xfId="7191"/>
    <cellStyle name="Normal 3 4 2 2 4 2" xfId="7192"/>
    <cellStyle name="Normal 3 4 2 2 4 2 2" xfId="7193"/>
    <cellStyle name="Normal 3 4 2 2 4 2 2 2" xfId="7194"/>
    <cellStyle name="Normal 3 4 2 2 4 2 2 3" xfId="7195"/>
    <cellStyle name="Normal 3 4 2 2 4 2 3" xfId="7196"/>
    <cellStyle name="Normal 3 4 2 2 4 2 4" xfId="7197"/>
    <cellStyle name="Normal 3 4 2 2 4 2 5" xfId="7198"/>
    <cellStyle name="Normal 3 4 2 2 4 2 6" xfId="7199"/>
    <cellStyle name="Normal 3 4 2 2 4 3" xfId="7200"/>
    <cellStyle name="Normal 3 4 2 2 4 3 2" xfId="7201"/>
    <cellStyle name="Normal 3 4 2 2 4 3 2 2" xfId="7202"/>
    <cellStyle name="Normal 3 4 2 2 4 3 2 3" xfId="7203"/>
    <cellStyle name="Normal 3 4 2 2 4 3 3" xfId="7204"/>
    <cellStyle name="Normal 3 4 2 2 4 3 4" xfId="7205"/>
    <cellStyle name="Normal 3 4 2 2 4 3 5" xfId="7206"/>
    <cellStyle name="Normal 3 4 2 2 4 3 6" xfId="7207"/>
    <cellStyle name="Normal 3 4 2 2 4 4" xfId="7208"/>
    <cellStyle name="Normal 3 4 2 2 4 4 2" xfId="7209"/>
    <cellStyle name="Normal 3 4 2 2 4 4 2 2" xfId="7210"/>
    <cellStyle name="Normal 3 4 2 2 4 4 2 3" xfId="7211"/>
    <cellStyle name="Normal 3 4 2 2 4 4 3" xfId="7212"/>
    <cellStyle name="Normal 3 4 2 2 4 4 4" xfId="7213"/>
    <cellStyle name="Normal 3 4 2 2 4 5" xfId="7214"/>
    <cellStyle name="Normal 3 4 2 2 4 5 2" xfId="7215"/>
    <cellStyle name="Normal 3 4 2 2 4 5 2 2" xfId="7216"/>
    <cellStyle name="Normal 3 4 2 2 4 5 3" xfId="7217"/>
    <cellStyle name="Normal 3 4 2 2 4 5 4" xfId="7218"/>
    <cellStyle name="Normal 3 4 2 2 4 6" xfId="7219"/>
    <cellStyle name="Normal 3 4 2 2 4 6 2" xfId="7220"/>
    <cellStyle name="Normal 3 4 2 2 4 6 3" xfId="7221"/>
    <cellStyle name="Normal 3 4 2 2 4 7" xfId="7222"/>
    <cellStyle name="Normal 3 4 2 2 4 8" xfId="7223"/>
    <cellStyle name="Normal 3 4 2 2 4 9" xfId="7224"/>
    <cellStyle name="Normal 3 4 2 2 5" xfId="7225"/>
    <cellStyle name="Normal 3 4 2 2 5 2" xfId="7226"/>
    <cellStyle name="Normal 3 4 2 2 5 2 2" xfId="7227"/>
    <cellStyle name="Normal 3 4 2 2 5 2 3" xfId="7228"/>
    <cellStyle name="Normal 3 4 2 2 5 2 4" xfId="7229"/>
    <cellStyle name="Normal 3 4 2 2 5 2 5" xfId="7230"/>
    <cellStyle name="Normal 3 4 2 2 5 3" xfId="7231"/>
    <cellStyle name="Normal 3 4 2 2 5 4" xfId="7232"/>
    <cellStyle name="Normal 3 4 2 2 5 5" xfId="7233"/>
    <cellStyle name="Normal 3 4 2 2 5 6" xfId="7234"/>
    <cellStyle name="Normal 3 4 2 2 5 7" xfId="7235"/>
    <cellStyle name="Normal 3 4 2 2 5 8" xfId="7236"/>
    <cellStyle name="Normal 3 4 2 2 6" xfId="7237"/>
    <cellStyle name="Normal 3 4 2 2 6 2" xfId="7238"/>
    <cellStyle name="Normal 3 4 2 2 6 2 2" xfId="7239"/>
    <cellStyle name="Normal 3 4 2 2 6 2 3" xfId="7240"/>
    <cellStyle name="Normal 3 4 2 2 6 3" xfId="7241"/>
    <cellStyle name="Normal 3 4 2 2 6 4" xfId="7242"/>
    <cellStyle name="Normal 3 4 2 2 6 5" xfId="7243"/>
    <cellStyle name="Normal 3 4 2 2 6 6" xfId="7244"/>
    <cellStyle name="Normal 3 4 2 2 7" xfId="7245"/>
    <cellStyle name="Normal 3 4 2 2 7 2" xfId="7246"/>
    <cellStyle name="Normal 3 4 2 2 7 2 2" xfId="7247"/>
    <cellStyle name="Normal 3 4 2 2 7 2 3" xfId="7248"/>
    <cellStyle name="Normal 3 4 2 2 7 3" xfId="7249"/>
    <cellStyle name="Normal 3 4 2 2 7 4" xfId="7250"/>
    <cellStyle name="Normal 3 4 2 2 7 5" xfId="7251"/>
    <cellStyle name="Normal 3 4 2 2 7 6" xfId="7252"/>
    <cellStyle name="Normal 3 4 2 2 8" xfId="7253"/>
    <cellStyle name="Normal 3 4 2 2 8 2" xfId="7254"/>
    <cellStyle name="Normal 3 4 2 2 8 2 2" xfId="7255"/>
    <cellStyle name="Normal 3 4 2 2 8 2 3" xfId="7256"/>
    <cellStyle name="Normal 3 4 2 2 8 3" xfId="7257"/>
    <cellStyle name="Normal 3 4 2 2 8 4" xfId="7258"/>
    <cellStyle name="Normal 3 4 2 2 8 5" xfId="7259"/>
    <cellStyle name="Normal 3 4 2 2 8 6" xfId="7260"/>
    <cellStyle name="Normal 3 4 2 2 9" xfId="7261"/>
    <cellStyle name="Normal 3 4 2 2 9 2" xfId="7262"/>
    <cellStyle name="Normal 3 4 2 2 9 3" xfId="7263"/>
    <cellStyle name="Normal 3 4 2 20" xfId="7264"/>
    <cellStyle name="Normal 3 4 2 21" xfId="7265"/>
    <cellStyle name="Normal 3 4 2 22" xfId="7266"/>
    <cellStyle name="Normal 3 4 2 3" xfId="7267"/>
    <cellStyle name="Normal 3 4 2 3 10" xfId="7268"/>
    <cellStyle name="Normal 3 4 2 3 10 2" xfId="7269"/>
    <cellStyle name="Normal 3 4 2 3 10 3" xfId="7270"/>
    <cellStyle name="Normal 3 4 2 3 11" xfId="7271"/>
    <cellStyle name="Normal 3 4 2 3 12" xfId="7272"/>
    <cellStyle name="Normal 3 4 2 3 13" xfId="7273"/>
    <cellStyle name="Normal 3 4 2 3 14" xfId="7274"/>
    <cellStyle name="Normal 3 4 2 3 15" xfId="7275"/>
    <cellStyle name="Normal 3 4 2 3 16" xfId="7276"/>
    <cellStyle name="Normal 3 4 2 3 17" xfId="7277"/>
    <cellStyle name="Normal 3 4 2 3 18" xfId="7278"/>
    <cellStyle name="Normal 3 4 2 3 19" xfId="7279"/>
    <cellStyle name="Normal 3 4 2 3 2" xfId="7280"/>
    <cellStyle name="Normal 3 4 2 3 2 10" xfId="7281"/>
    <cellStyle name="Normal 3 4 2 3 2 11" xfId="7282"/>
    <cellStyle name="Normal 3 4 2 3 2 12" xfId="7283"/>
    <cellStyle name="Normal 3 4 2 3 2 13" xfId="7284"/>
    <cellStyle name="Normal 3 4 2 3 2 14" xfId="7285"/>
    <cellStyle name="Normal 3 4 2 3 2 15" xfId="7286"/>
    <cellStyle name="Normal 3 4 2 3 2 16" xfId="7287"/>
    <cellStyle name="Normal 3 4 2 3 2 17" xfId="7288"/>
    <cellStyle name="Normal 3 4 2 3 2 18" xfId="7289"/>
    <cellStyle name="Normal 3 4 2 3 2 19" xfId="7290"/>
    <cellStyle name="Normal 3 4 2 3 2 2" xfId="7291"/>
    <cellStyle name="Normal 3 4 2 3 2 2 10" xfId="7292"/>
    <cellStyle name="Normal 3 4 2 3 2 2 11" xfId="7293"/>
    <cellStyle name="Normal 3 4 2 3 2 2 12" xfId="7294"/>
    <cellStyle name="Normal 3 4 2 3 2 2 13" xfId="7295"/>
    <cellStyle name="Normal 3 4 2 3 2 2 14" xfId="7296"/>
    <cellStyle name="Normal 3 4 2 3 2 2 15" xfId="7297"/>
    <cellStyle name="Normal 3 4 2 3 2 2 16" xfId="7298"/>
    <cellStyle name="Normal 3 4 2 3 2 2 2" xfId="7299"/>
    <cellStyle name="Normal 3 4 2 3 2 2 2 2" xfId="7300"/>
    <cellStyle name="Normal 3 4 2 3 2 2 2 2 2" xfId="7301"/>
    <cellStyle name="Normal 3 4 2 3 2 2 2 2 2 2" xfId="7302"/>
    <cellStyle name="Normal 3 4 2 3 2 2 2 2 2 3" xfId="7303"/>
    <cellStyle name="Normal 3 4 2 3 2 2 2 2 3" xfId="7304"/>
    <cellStyle name="Normal 3 4 2 3 2 2 2 2 4" xfId="7305"/>
    <cellStyle name="Normal 3 4 2 3 2 2 2 3" xfId="7306"/>
    <cellStyle name="Normal 3 4 2 3 2 2 2 3 2" xfId="7307"/>
    <cellStyle name="Normal 3 4 2 3 2 2 2 3 2 2" xfId="7308"/>
    <cellStyle name="Normal 3 4 2 3 2 2 2 3 2 3" xfId="7309"/>
    <cellStyle name="Normal 3 4 2 3 2 2 2 3 3" xfId="7310"/>
    <cellStyle name="Normal 3 4 2 3 2 2 2 3 4" xfId="7311"/>
    <cellStyle name="Normal 3 4 2 3 2 2 2 4" xfId="7312"/>
    <cellStyle name="Normal 3 4 2 3 2 2 2 4 2" xfId="7313"/>
    <cellStyle name="Normal 3 4 2 3 2 2 2 4 2 2" xfId="7314"/>
    <cellStyle name="Normal 3 4 2 3 2 2 2 4 2 3" xfId="7315"/>
    <cellStyle name="Normal 3 4 2 3 2 2 2 4 3" xfId="7316"/>
    <cellStyle name="Normal 3 4 2 3 2 2 2 4 4" xfId="7317"/>
    <cellStyle name="Normal 3 4 2 3 2 2 2 5" xfId="7318"/>
    <cellStyle name="Normal 3 4 2 3 2 2 2 5 2" xfId="7319"/>
    <cellStyle name="Normal 3 4 2 3 2 2 2 5 2 2" xfId="7320"/>
    <cellStyle name="Normal 3 4 2 3 2 2 2 5 3" xfId="7321"/>
    <cellStyle name="Normal 3 4 2 3 2 2 2 5 4" xfId="7322"/>
    <cellStyle name="Normal 3 4 2 3 2 2 2 6" xfId="7323"/>
    <cellStyle name="Normal 3 4 2 3 2 2 2 6 2" xfId="7324"/>
    <cellStyle name="Normal 3 4 2 3 2 2 2 6 3" xfId="7325"/>
    <cellStyle name="Normal 3 4 2 3 2 2 2 7" xfId="7326"/>
    <cellStyle name="Normal 3 4 2 3 2 2 2 8" xfId="7327"/>
    <cellStyle name="Normal 3 4 2 3 2 2 2 9" xfId="7328"/>
    <cellStyle name="Normal 3 4 2 3 2 2 3" xfId="7329"/>
    <cellStyle name="Normal 3 4 2 3 2 2 3 2" xfId="7330"/>
    <cellStyle name="Normal 3 4 2 3 2 2 3 2 2" xfId="7331"/>
    <cellStyle name="Normal 3 4 2 3 2 2 3 2 3" xfId="7332"/>
    <cellStyle name="Normal 3 4 2 3 2 2 3 3" xfId="7333"/>
    <cellStyle name="Normal 3 4 2 3 2 2 3 4" xfId="7334"/>
    <cellStyle name="Normal 3 4 2 3 2 2 3 5" xfId="7335"/>
    <cellStyle name="Normal 3 4 2 3 2 2 3 6" xfId="7336"/>
    <cellStyle name="Normal 3 4 2 3 2 2 3 7" xfId="7337"/>
    <cellStyle name="Normal 3 4 2 3 2 2 4" xfId="7338"/>
    <cellStyle name="Normal 3 4 2 3 2 2 4 2" xfId="7339"/>
    <cellStyle name="Normal 3 4 2 3 2 2 4 2 2" xfId="7340"/>
    <cellStyle name="Normal 3 4 2 3 2 2 4 2 3" xfId="7341"/>
    <cellStyle name="Normal 3 4 2 3 2 2 4 3" xfId="7342"/>
    <cellStyle name="Normal 3 4 2 3 2 2 4 4" xfId="7343"/>
    <cellStyle name="Normal 3 4 2 3 2 2 4 5" xfId="7344"/>
    <cellStyle name="Normal 3 4 2 3 2 2 4 6" xfId="7345"/>
    <cellStyle name="Normal 3 4 2 3 2 2 5" xfId="7346"/>
    <cellStyle name="Normal 3 4 2 3 2 2 5 2" xfId="7347"/>
    <cellStyle name="Normal 3 4 2 3 2 2 5 2 2" xfId="7348"/>
    <cellStyle name="Normal 3 4 2 3 2 2 5 2 3" xfId="7349"/>
    <cellStyle name="Normal 3 4 2 3 2 2 5 3" xfId="7350"/>
    <cellStyle name="Normal 3 4 2 3 2 2 5 4" xfId="7351"/>
    <cellStyle name="Normal 3 4 2 3 2 2 6" xfId="7352"/>
    <cellStyle name="Normal 3 4 2 3 2 2 6 2" xfId="7353"/>
    <cellStyle name="Normal 3 4 2 3 2 2 6 2 2" xfId="7354"/>
    <cellStyle name="Normal 3 4 2 3 2 2 6 2 3" xfId="7355"/>
    <cellStyle name="Normal 3 4 2 3 2 2 6 3" xfId="7356"/>
    <cellStyle name="Normal 3 4 2 3 2 2 6 4" xfId="7357"/>
    <cellStyle name="Normal 3 4 2 3 2 2 7" xfId="7358"/>
    <cellStyle name="Normal 3 4 2 3 2 2 7 2" xfId="7359"/>
    <cellStyle name="Normal 3 4 2 3 2 2 7 3" xfId="7360"/>
    <cellStyle name="Normal 3 4 2 3 2 2 8" xfId="7361"/>
    <cellStyle name="Normal 3 4 2 3 2 2 8 2" xfId="7362"/>
    <cellStyle name="Normal 3 4 2 3 2 2 8 3" xfId="7363"/>
    <cellStyle name="Normal 3 4 2 3 2 2 9" xfId="7364"/>
    <cellStyle name="Normal 3 4 2 3 2 3" xfId="7365"/>
    <cellStyle name="Normal 3 4 2 3 2 3 10" xfId="7366"/>
    <cellStyle name="Normal 3 4 2 3 2 3 11" xfId="7367"/>
    <cellStyle name="Normal 3 4 2 3 2 3 12" xfId="7368"/>
    <cellStyle name="Normal 3 4 2 3 2 3 2" xfId="7369"/>
    <cellStyle name="Normal 3 4 2 3 2 3 2 2" xfId="7370"/>
    <cellStyle name="Normal 3 4 2 3 2 3 2 2 2" xfId="7371"/>
    <cellStyle name="Normal 3 4 2 3 2 3 2 2 3" xfId="7372"/>
    <cellStyle name="Normal 3 4 2 3 2 3 2 3" xfId="7373"/>
    <cellStyle name="Normal 3 4 2 3 2 3 2 4" xfId="7374"/>
    <cellStyle name="Normal 3 4 2 3 2 3 2 5" xfId="7375"/>
    <cellStyle name="Normal 3 4 2 3 2 3 2 6" xfId="7376"/>
    <cellStyle name="Normal 3 4 2 3 2 3 3" xfId="7377"/>
    <cellStyle name="Normal 3 4 2 3 2 3 3 2" xfId="7378"/>
    <cellStyle name="Normal 3 4 2 3 2 3 3 2 2" xfId="7379"/>
    <cellStyle name="Normal 3 4 2 3 2 3 3 2 3" xfId="7380"/>
    <cellStyle name="Normal 3 4 2 3 2 3 3 3" xfId="7381"/>
    <cellStyle name="Normal 3 4 2 3 2 3 3 4" xfId="7382"/>
    <cellStyle name="Normal 3 4 2 3 2 3 3 5" xfId="7383"/>
    <cellStyle name="Normal 3 4 2 3 2 3 3 6" xfId="7384"/>
    <cellStyle name="Normal 3 4 2 3 2 3 4" xfId="7385"/>
    <cellStyle name="Normal 3 4 2 3 2 3 4 2" xfId="7386"/>
    <cellStyle name="Normal 3 4 2 3 2 3 4 2 2" xfId="7387"/>
    <cellStyle name="Normal 3 4 2 3 2 3 4 2 3" xfId="7388"/>
    <cellStyle name="Normal 3 4 2 3 2 3 4 3" xfId="7389"/>
    <cellStyle name="Normal 3 4 2 3 2 3 4 4" xfId="7390"/>
    <cellStyle name="Normal 3 4 2 3 2 3 5" xfId="7391"/>
    <cellStyle name="Normal 3 4 2 3 2 3 5 2" xfId="7392"/>
    <cellStyle name="Normal 3 4 2 3 2 3 5 2 2" xfId="7393"/>
    <cellStyle name="Normal 3 4 2 3 2 3 5 3" xfId="7394"/>
    <cellStyle name="Normal 3 4 2 3 2 3 5 4" xfId="7395"/>
    <cellStyle name="Normal 3 4 2 3 2 3 6" xfId="7396"/>
    <cellStyle name="Normal 3 4 2 3 2 3 6 2" xfId="7397"/>
    <cellStyle name="Normal 3 4 2 3 2 3 6 3" xfId="7398"/>
    <cellStyle name="Normal 3 4 2 3 2 3 7" xfId="7399"/>
    <cellStyle name="Normal 3 4 2 3 2 3 8" xfId="7400"/>
    <cellStyle name="Normal 3 4 2 3 2 3 9" xfId="7401"/>
    <cellStyle name="Normal 3 4 2 3 2 4" xfId="7402"/>
    <cellStyle name="Normal 3 4 2 3 2 4 2" xfId="7403"/>
    <cellStyle name="Normal 3 4 2 3 2 4 2 2" xfId="7404"/>
    <cellStyle name="Normal 3 4 2 3 2 4 2 3" xfId="7405"/>
    <cellStyle name="Normal 3 4 2 3 2 4 2 4" xfId="7406"/>
    <cellStyle name="Normal 3 4 2 3 2 4 2 5" xfId="7407"/>
    <cellStyle name="Normal 3 4 2 3 2 4 3" xfId="7408"/>
    <cellStyle name="Normal 3 4 2 3 2 4 4" xfId="7409"/>
    <cellStyle name="Normal 3 4 2 3 2 4 5" xfId="7410"/>
    <cellStyle name="Normal 3 4 2 3 2 4 6" xfId="7411"/>
    <cellStyle name="Normal 3 4 2 3 2 4 7" xfId="7412"/>
    <cellStyle name="Normal 3 4 2 3 2 4 8" xfId="7413"/>
    <cellStyle name="Normal 3 4 2 3 2 5" xfId="7414"/>
    <cellStyle name="Normal 3 4 2 3 2 5 2" xfId="7415"/>
    <cellStyle name="Normal 3 4 2 3 2 5 2 2" xfId="7416"/>
    <cellStyle name="Normal 3 4 2 3 2 5 2 3" xfId="7417"/>
    <cellStyle name="Normal 3 4 2 3 2 5 3" xfId="7418"/>
    <cellStyle name="Normal 3 4 2 3 2 5 4" xfId="7419"/>
    <cellStyle name="Normal 3 4 2 3 2 5 5" xfId="7420"/>
    <cellStyle name="Normal 3 4 2 3 2 5 6" xfId="7421"/>
    <cellStyle name="Normal 3 4 2 3 2 6" xfId="7422"/>
    <cellStyle name="Normal 3 4 2 3 2 6 2" xfId="7423"/>
    <cellStyle name="Normal 3 4 2 3 2 6 2 2" xfId="7424"/>
    <cellStyle name="Normal 3 4 2 3 2 6 2 3" xfId="7425"/>
    <cellStyle name="Normal 3 4 2 3 2 6 3" xfId="7426"/>
    <cellStyle name="Normal 3 4 2 3 2 6 4" xfId="7427"/>
    <cellStyle name="Normal 3 4 2 3 2 6 5" xfId="7428"/>
    <cellStyle name="Normal 3 4 2 3 2 6 6" xfId="7429"/>
    <cellStyle name="Normal 3 4 2 3 2 7" xfId="7430"/>
    <cellStyle name="Normal 3 4 2 3 2 7 2" xfId="7431"/>
    <cellStyle name="Normal 3 4 2 3 2 7 2 2" xfId="7432"/>
    <cellStyle name="Normal 3 4 2 3 2 7 2 3" xfId="7433"/>
    <cellStyle name="Normal 3 4 2 3 2 7 3" xfId="7434"/>
    <cellStyle name="Normal 3 4 2 3 2 7 4" xfId="7435"/>
    <cellStyle name="Normal 3 4 2 3 2 7 5" xfId="7436"/>
    <cellStyle name="Normal 3 4 2 3 2 7 6" xfId="7437"/>
    <cellStyle name="Normal 3 4 2 3 2 8" xfId="7438"/>
    <cellStyle name="Normal 3 4 2 3 2 8 2" xfId="7439"/>
    <cellStyle name="Normal 3 4 2 3 2 8 3" xfId="7440"/>
    <cellStyle name="Normal 3 4 2 3 2 9" xfId="7441"/>
    <cellStyle name="Normal 3 4 2 3 2 9 2" xfId="7442"/>
    <cellStyle name="Normal 3 4 2 3 2 9 3" xfId="7443"/>
    <cellStyle name="Normal 3 4 2 3 20" xfId="7444"/>
    <cellStyle name="Normal 3 4 2 3 3" xfId="7445"/>
    <cellStyle name="Normal 3 4 2 3 3 10" xfId="7446"/>
    <cellStyle name="Normal 3 4 2 3 3 11" xfId="7447"/>
    <cellStyle name="Normal 3 4 2 3 3 12" xfId="7448"/>
    <cellStyle name="Normal 3 4 2 3 3 13" xfId="7449"/>
    <cellStyle name="Normal 3 4 2 3 3 14" xfId="7450"/>
    <cellStyle name="Normal 3 4 2 3 3 15" xfId="7451"/>
    <cellStyle name="Normal 3 4 2 3 3 16" xfId="7452"/>
    <cellStyle name="Normal 3 4 2 3 3 2" xfId="7453"/>
    <cellStyle name="Normal 3 4 2 3 3 2 2" xfId="7454"/>
    <cellStyle name="Normal 3 4 2 3 3 2 2 2" xfId="7455"/>
    <cellStyle name="Normal 3 4 2 3 3 2 2 2 2" xfId="7456"/>
    <cellStyle name="Normal 3 4 2 3 3 2 2 2 3" xfId="7457"/>
    <cellStyle name="Normal 3 4 2 3 3 2 2 3" xfId="7458"/>
    <cellStyle name="Normal 3 4 2 3 3 2 2 4" xfId="7459"/>
    <cellStyle name="Normal 3 4 2 3 3 2 3" xfId="7460"/>
    <cellStyle name="Normal 3 4 2 3 3 2 3 2" xfId="7461"/>
    <cellStyle name="Normal 3 4 2 3 3 2 3 2 2" xfId="7462"/>
    <cellStyle name="Normal 3 4 2 3 3 2 3 2 3" xfId="7463"/>
    <cellStyle name="Normal 3 4 2 3 3 2 3 3" xfId="7464"/>
    <cellStyle name="Normal 3 4 2 3 3 2 3 4" xfId="7465"/>
    <cellStyle name="Normal 3 4 2 3 3 2 4" xfId="7466"/>
    <cellStyle name="Normal 3 4 2 3 3 2 4 2" xfId="7467"/>
    <cellStyle name="Normal 3 4 2 3 3 2 4 2 2" xfId="7468"/>
    <cellStyle name="Normal 3 4 2 3 3 2 4 2 3" xfId="7469"/>
    <cellStyle name="Normal 3 4 2 3 3 2 4 3" xfId="7470"/>
    <cellStyle name="Normal 3 4 2 3 3 2 4 4" xfId="7471"/>
    <cellStyle name="Normal 3 4 2 3 3 2 5" xfId="7472"/>
    <cellStyle name="Normal 3 4 2 3 3 2 5 2" xfId="7473"/>
    <cellStyle name="Normal 3 4 2 3 3 2 5 2 2" xfId="7474"/>
    <cellStyle name="Normal 3 4 2 3 3 2 5 3" xfId="7475"/>
    <cellStyle name="Normal 3 4 2 3 3 2 5 4" xfId="7476"/>
    <cellStyle name="Normal 3 4 2 3 3 2 6" xfId="7477"/>
    <cellStyle name="Normal 3 4 2 3 3 2 6 2" xfId="7478"/>
    <cellStyle name="Normal 3 4 2 3 3 2 6 3" xfId="7479"/>
    <cellStyle name="Normal 3 4 2 3 3 2 7" xfId="7480"/>
    <cellStyle name="Normal 3 4 2 3 3 2 8" xfId="7481"/>
    <cellStyle name="Normal 3 4 2 3 3 2 9" xfId="7482"/>
    <cellStyle name="Normal 3 4 2 3 3 3" xfId="7483"/>
    <cellStyle name="Normal 3 4 2 3 3 3 2" xfId="7484"/>
    <cellStyle name="Normal 3 4 2 3 3 3 2 2" xfId="7485"/>
    <cellStyle name="Normal 3 4 2 3 3 3 2 3" xfId="7486"/>
    <cellStyle name="Normal 3 4 2 3 3 3 3" xfId="7487"/>
    <cellStyle name="Normal 3 4 2 3 3 3 4" xfId="7488"/>
    <cellStyle name="Normal 3 4 2 3 3 3 5" xfId="7489"/>
    <cellStyle name="Normal 3 4 2 3 3 3 6" xfId="7490"/>
    <cellStyle name="Normal 3 4 2 3 3 3 7" xfId="7491"/>
    <cellStyle name="Normal 3 4 2 3 3 4" xfId="7492"/>
    <cellStyle name="Normal 3 4 2 3 3 4 2" xfId="7493"/>
    <cellStyle name="Normal 3 4 2 3 3 4 2 2" xfId="7494"/>
    <cellStyle name="Normal 3 4 2 3 3 4 2 3" xfId="7495"/>
    <cellStyle name="Normal 3 4 2 3 3 4 3" xfId="7496"/>
    <cellStyle name="Normal 3 4 2 3 3 4 4" xfId="7497"/>
    <cellStyle name="Normal 3 4 2 3 3 4 5" xfId="7498"/>
    <cellStyle name="Normal 3 4 2 3 3 4 6" xfId="7499"/>
    <cellStyle name="Normal 3 4 2 3 3 5" xfId="7500"/>
    <cellStyle name="Normal 3 4 2 3 3 5 2" xfId="7501"/>
    <cellStyle name="Normal 3 4 2 3 3 5 2 2" xfId="7502"/>
    <cellStyle name="Normal 3 4 2 3 3 5 2 3" xfId="7503"/>
    <cellStyle name="Normal 3 4 2 3 3 5 3" xfId="7504"/>
    <cellStyle name="Normal 3 4 2 3 3 5 4" xfId="7505"/>
    <cellStyle name="Normal 3 4 2 3 3 6" xfId="7506"/>
    <cellStyle name="Normal 3 4 2 3 3 6 2" xfId="7507"/>
    <cellStyle name="Normal 3 4 2 3 3 6 2 2" xfId="7508"/>
    <cellStyle name="Normal 3 4 2 3 3 6 2 3" xfId="7509"/>
    <cellStyle name="Normal 3 4 2 3 3 6 3" xfId="7510"/>
    <cellStyle name="Normal 3 4 2 3 3 6 4" xfId="7511"/>
    <cellStyle name="Normal 3 4 2 3 3 7" xfId="7512"/>
    <cellStyle name="Normal 3 4 2 3 3 7 2" xfId="7513"/>
    <cellStyle name="Normal 3 4 2 3 3 7 3" xfId="7514"/>
    <cellStyle name="Normal 3 4 2 3 3 8" xfId="7515"/>
    <cellStyle name="Normal 3 4 2 3 3 8 2" xfId="7516"/>
    <cellStyle name="Normal 3 4 2 3 3 8 3" xfId="7517"/>
    <cellStyle name="Normal 3 4 2 3 3 9" xfId="7518"/>
    <cellStyle name="Normal 3 4 2 3 4" xfId="7519"/>
    <cellStyle name="Normal 3 4 2 3 4 10" xfId="7520"/>
    <cellStyle name="Normal 3 4 2 3 4 11" xfId="7521"/>
    <cellStyle name="Normal 3 4 2 3 4 12" xfId="7522"/>
    <cellStyle name="Normal 3 4 2 3 4 2" xfId="7523"/>
    <cellStyle name="Normal 3 4 2 3 4 2 2" xfId="7524"/>
    <cellStyle name="Normal 3 4 2 3 4 2 2 2" xfId="7525"/>
    <cellStyle name="Normal 3 4 2 3 4 2 2 3" xfId="7526"/>
    <cellStyle name="Normal 3 4 2 3 4 2 3" xfId="7527"/>
    <cellStyle name="Normal 3 4 2 3 4 2 4" xfId="7528"/>
    <cellStyle name="Normal 3 4 2 3 4 2 5" xfId="7529"/>
    <cellStyle name="Normal 3 4 2 3 4 2 6" xfId="7530"/>
    <cellStyle name="Normal 3 4 2 3 4 3" xfId="7531"/>
    <cellStyle name="Normal 3 4 2 3 4 3 2" xfId="7532"/>
    <cellStyle name="Normal 3 4 2 3 4 3 2 2" xfId="7533"/>
    <cellStyle name="Normal 3 4 2 3 4 3 2 3" xfId="7534"/>
    <cellStyle name="Normal 3 4 2 3 4 3 3" xfId="7535"/>
    <cellStyle name="Normal 3 4 2 3 4 3 4" xfId="7536"/>
    <cellStyle name="Normal 3 4 2 3 4 3 5" xfId="7537"/>
    <cellStyle name="Normal 3 4 2 3 4 3 6" xfId="7538"/>
    <cellStyle name="Normal 3 4 2 3 4 4" xfId="7539"/>
    <cellStyle name="Normal 3 4 2 3 4 4 2" xfId="7540"/>
    <cellStyle name="Normal 3 4 2 3 4 4 2 2" xfId="7541"/>
    <cellStyle name="Normal 3 4 2 3 4 4 2 3" xfId="7542"/>
    <cellStyle name="Normal 3 4 2 3 4 4 3" xfId="7543"/>
    <cellStyle name="Normal 3 4 2 3 4 4 4" xfId="7544"/>
    <cellStyle name="Normal 3 4 2 3 4 5" xfId="7545"/>
    <cellStyle name="Normal 3 4 2 3 4 5 2" xfId="7546"/>
    <cellStyle name="Normal 3 4 2 3 4 5 2 2" xfId="7547"/>
    <cellStyle name="Normal 3 4 2 3 4 5 3" xfId="7548"/>
    <cellStyle name="Normal 3 4 2 3 4 5 4" xfId="7549"/>
    <cellStyle name="Normal 3 4 2 3 4 6" xfId="7550"/>
    <cellStyle name="Normal 3 4 2 3 4 6 2" xfId="7551"/>
    <cellStyle name="Normal 3 4 2 3 4 6 3" xfId="7552"/>
    <cellStyle name="Normal 3 4 2 3 4 7" xfId="7553"/>
    <cellStyle name="Normal 3 4 2 3 4 8" xfId="7554"/>
    <cellStyle name="Normal 3 4 2 3 4 9" xfId="7555"/>
    <cellStyle name="Normal 3 4 2 3 5" xfId="7556"/>
    <cellStyle name="Normal 3 4 2 3 5 2" xfId="7557"/>
    <cellStyle name="Normal 3 4 2 3 5 2 2" xfId="7558"/>
    <cellStyle name="Normal 3 4 2 3 5 2 3" xfId="7559"/>
    <cellStyle name="Normal 3 4 2 3 5 2 4" xfId="7560"/>
    <cellStyle name="Normal 3 4 2 3 5 2 5" xfId="7561"/>
    <cellStyle name="Normal 3 4 2 3 5 3" xfId="7562"/>
    <cellStyle name="Normal 3 4 2 3 5 4" xfId="7563"/>
    <cellStyle name="Normal 3 4 2 3 5 5" xfId="7564"/>
    <cellStyle name="Normal 3 4 2 3 5 6" xfId="7565"/>
    <cellStyle name="Normal 3 4 2 3 5 7" xfId="7566"/>
    <cellStyle name="Normal 3 4 2 3 5 8" xfId="7567"/>
    <cellStyle name="Normal 3 4 2 3 6" xfId="7568"/>
    <cellStyle name="Normal 3 4 2 3 6 2" xfId="7569"/>
    <cellStyle name="Normal 3 4 2 3 6 2 2" xfId="7570"/>
    <cellStyle name="Normal 3 4 2 3 6 2 3" xfId="7571"/>
    <cellStyle name="Normal 3 4 2 3 6 3" xfId="7572"/>
    <cellStyle name="Normal 3 4 2 3 6 4" xfId="7573"/>
    <cellStyle name="Normal 3 4 2 3 6 5" xfId="7574"/>
    <cellStyle name="Normal 3 4 2 3 6 6" xfId="7575"/>
    <cellStyle name="Normal 3 4 2 3 7" xfId="7576"/>
    <cellStyle name="Normal 3 4 2 3 7 2" xfId="7577"/>
    <cellStyle name="Normal 3 4 2 3 7 2 2" xfId="7578"/>
    <cellStyle name="Normal 3 4 2 3 7 2 3" xfId="7579"/>
    <cellStyle name="Normal 3 4 2 3 7 3" xfId="7580"/>
    <cellStyle name="Normal 3 4 2 3 7 4" xfId="7581"/>
    <cellStyle name="Normal 3 4 2 3 7 5" xfId="7582"/>
    <cellStyle name="Normal 3 4 2 3 7 6" xfId="7583"/>
    <cellStyle name="Normal 3 4 2 3 8" xfId="7584"/>
    <cellStyle name="Normal 3 4 2 3 8 2" xfId="7585"/>
    <cellStyle name="Normal 3 4 2 3 8 2 2" xfId="7586"/>
    <cellStyle name="Normal 3 4 2 3 8 2 3" xfId="7587"/>
    <cellStyle name="Normal 3 4 2 3 8 3" xfId="7588"/>
    <cellStyle name="Normal 3 4 2 3 8 4" xfId="7589"/>
    <cellStyle name="Normal 3 4 2 3 8 5" xfId="7590"/>
    <cellStyle name="Normal 3 4 2 3 8 6" xfId="7591"/>
    <cellStyle name="Normal 3 4 2 3 9" xfId="7592"/>
    <cellStyle name="Normal 3 4 2 3 9 2" xfId="7593"/>
    <cellStyle name="Normal 3 4 2 3 9 3" xfId="7594"/>
    <cellStyle name="Normal 3 4 2 4" xfId="7595"/>
    <cellStyle name="Normal 3 4 2 4 10" xfId="7596"/>
    <cellStyle name="Normal 3 4 2 4 11" xfId="7597"/>
    <cellStyle name="Normal 3 4 2 4 12" xfId="7598"/>
    <cellStyle name="Normal 3 4 2 4 13" xfId="7599"/>
    <cellStyle name="Normal 3 4 2 4 14" xfId="7600"/>
    <cellStyle name="Normal 3 4 2 4 15" xfId="7601"/>
    <cellStyle name="Normal 3 4 2 4 16" xfId="7602"/>
    <cellStyle name="Normal 3 4 2 4 17" xfId="7603"/>
    <cellStyle name="Normal 3 4 2 4 18" xfId="7604"/>
    <cellStyle name="Normal 3 4 2 4 19" xfId="7605"/>
    <cellStyle name="Normal 3 4 2 4 2" xfId="7606"/>
    <cellStyle name="Normal 3 4 2 4 2 10" xfId="7607"/>
    <cellStyle name="Normal 3 4 2 4 2 11" xfId="7608"/>
    <cellStyle name="Normal 3 4 2 4 2 12" xfId="7609"/>
    <cellStyle name="Normal 3 4 2 4 2 13" xfId="7610"/>
    <cellStyle name="Normal 3 4 2 4 2 14" xfId="7611"/>
    <cellStyle name="Normal 3 4 2 4 2 15" xfId="7612"/>
    <cellStyle name="Normal 3 4 2 4 2 16" xfId="7613"/>
    <cellStyle name="Normal 3 4 2 4 2 2" xfId="7614"/>
    <cellStyle name="Normal 3 4 2 4 2 2 2" xfId="7615"/>
    <cellStyle name="Normal 3 4 2 4 2 2 2 2" xfId="7616"/>
    <cellStyle name="Normal 3 4 2 4 2 2 2 2 2" xfId="7617"/>
    <cellStyle name="Normal 3 4 2 4 2 2 2 2 3" xfId="7618"/>
    <cellStyle name="Normal 3 4 2 4 2 2 2 3" xfId="7619"/>
    <cellStyle name="Normal 3 4 2 4 2 2 2 4" xfId="7620"/>
    <cellStyle name="Normal 3 4 2 4 2 2 3" xfId="7621"/>
    <cellStyle name="Normal 3 4 2 4 2 2 3 2" xfId="7622"/>
    <cellStyle name="Normal 3 4 2 4 2 2 3 2 2" xfId="7623"/>
    <cellStyle name="Normal 3 4 2 4 2 2 3 2 3" xfId="7624"/>
    <cellStyle name="Normal 3 4 2 4 2 2 3 3" xfId="7625"/>
    <cellStyle name="Normal 3 4 2 4 2 2 3 4" xfId="7626"/>
    <cellStyle name="Normal 3 4 2 4 2 2 4" xfId="7627"/>
    <cellStyle name="Normal 3 4 2 4 2 2 4 2" xfId="7628"/>
    <cellStyle name="Normal 3 4 2 4 2 2 4 2 2" xfId="7629"/>
    <cellStyle name="Normal 3 4 2 4 2 2 4 2 3" xfId="7630"/>
    <cellStyle name="Normal 3 4 2 4 2 2 4 3" xfId="7631"/>
    <cellStyle name="Normal 3 4 2 4 2 2 4 4" xfId="7632"/>
    <cellStyle name="Normal 3 4 2 4 2 2 5" xfId="7633"/>
    <cellStyle name="Normal 3 4 2 4 2 2 5 2" xfId="7634"/>
    <cellStyle name="Normal 3 4 2 4 2 2 5 2 2" xfId="7635"/>
    <cellStyle name="Normal 3 4 2 4 2 2 5 3" xfId="7636"/>
    <cellStyle name="Normal 3 4 2 4 2 2 5 4" xfId="7637"/>
    <cellStyle name="Normal 3 4 2 4 2 2 6" xfId="7638"/>
    <cellStyle name="Normal 3 4 2 4 2 2 6 2" xfId="7639"/>
    <cellStyle name="Normal 3 4 2 4 2 2 6 3" xfId="7640"/>
    <cellStyle name="Normal 3 4 2 4 2 2 7" xfId="7641"/>
    <cellStyle name="Normal 3 4 2 4 2 2 8" xfId="7642"/>
    <cellStyle name="Normal 3 4 2 4 2 2 9" xfId="7643"/>
    <cellStyle name="Normal 3 4 2 4 2 3" xfId="7644"/>
    <cellStyle name="Normal 3 4 2 4 2 3 2" xfId="7645"/>
    <cellStyle name="Normal 3 4 2 4 2 3 2 2" xfId="7646"/>
    <cellStyle name="Normal 3 4 2 4 2 3 2 3" xfId="7647"/>
    <cellStyle name="Normal 3 4 2 4 2 3 3" xfId="7648"/>
    <cellStyle name="Normal 3 4 2 4 2 3 4" xfId="7649"/>
    <cellStyle name="Normal 3 4 2 4 2 3 5" xfId="7650"/>
    <cellStyle name="Normal 3 4 2 4 2 3 6" xfId="7651"/>
    <cellStyle name="Normal 3 4 2 4 2 3 7" xfId="7652"/>
    <cellStyle name="Normal 3 4 2 4 2 4" xfId="7653"/>
    <cellStyle name="Normal 3 4 2 4 2 4 2" xfId="7654"/>
    <cellStyle name="Normal 3 4 2 4 2 4 2 2" xfId="7655"/>
    <cellStyle name="Normal 3 4 2 4 2 4 2 3" xfId="7656"/>
    <cellStyle name="Normal 3 4 2 4 2 4 3" xfId="7657"/>
    <cellStyle name="Normal 3 4 2 4 2 4 4" xfId="7658"/>
    <cellStyle name="Normal 3 4 2 4 2 4 5" xfId="7659"/>
    <cellStyle name="Normal 3 4 2 4 2 4 6" xfId="7660"/>
    <cellStyle name="Normal 3 4 2 4 2 5" xfId="7661"/>
    <cellStyle name="Normal 3 4 2 4 2 5 2" xfId="7662"/>
    <cellStyle name="Normal 3 4 2 4 2 5 2 2" xfId="7663"/>
    <cellStyle name="Normal 3 4 2 4 2 5 2 3" xfId="7664"/>
    <cellStyle name="Normal 3 4 2 4 2 5 3" xfId="7665"/>
    <cellStyle name="Normal 3 4 2 4 2 5 4" xfId="7666"/>
    <cellStyle name="Normal 3 4 2 4 2 6" xfId="7667"/>
    <cellStyle name="Normal 3 4 2 4 2 6 2" xfId="7668"/>
    <cellStyle name="Normal 3 4 2 4 2 6 2 2" xfId="7669"/>
    <cellStyle name="Normal 3 4 2 4 2 6 2 3" xfId="7670"/>
    <cellStyle name="Normal 3 4 2 4 2 6 3" xfId="7671"/>
    <cellStyle name="Normal 3 4 2 4 2 6 4" xfId="7672"/>
    <cellStyle name="Normal 3 4 2 4 2 7" xfId="7673"/>
    <cellStyle name="Normal 3 4 2 4 2 7 2" xfId="7674"/>
    <cellStyle name="Normal 3 4 2 4 2 7 3" xfId="7675"/>
    <cellStyle name="Normal 3 4 2 4 2 8" xfId="7676"/>
    <cellStyle name="Normal 3 4 2 4 2 8 2" xfId="7677"/>
    <cellStyle name="Normal 3 4 2 4 2 8 3" xfId="7678"/>
    <cellStyle name="Normal 3 4 2 4 2 9" xfId="7679"/>
    <cellStyle name="Normal 3 4 2 4 3" xfId="7680"/>
    <cellStyle name="Normal 3 4 2 4 3 10" xfId="7681"/>
    <cellStyle name="Normal 3 4 2 4 3 11" xfId="7682"/>
    <cellStyle name="Normal 3 4 2 4 3 12" xfId="7683"/>
    <cellStyle name="Normal 3 4 2 4 3 2" xfId="7684"/>
    <cellStyle name="Normal 3 4 2 4 3 2 2" xfId="7685"/>
    <cellStyle name="Normal 3 4 2 4 3 2 2 2" xfId="7686"/>
    <cellStyle name="Normal 3 4 2 4 3 2 2 3" xfId="7687"/>
    <cellStyle name="Normal 3 4 2 4 3 2 3" xfId="7688"/>
    <cellStyle name="Normal 3 4 2 4 3 2 4" xfId="7689"/>
    <cellStyle name="Normal 3 4 2 4 3 2 5" xfId="7690"/>
    <cellStyle name="Normal 3 4 2 4 3 2 6" xfId="7691"/>
    <cellStyle name="Normal 3 4 2 4 3 3" xfId="7692"/>
    <cellStyle name="Normal 3 4 2 4 3 3 2" xfId="7693"/>
    <cellStyle name="Normal 3 4 2 4 3 3 2 2" xfId="7694"/>
    <cellStyle name="Normal 3 4 2 4 3 3 2 3" xfId="7695"/>
    <cellStyle name="Normal 3 4 2 4 3 3 3" xfId="7696"/>
    <cellStyle name="Normal 3 4 2 4 3 3 4" xfId="7697"/>
    <cellStyle name="Normal 3 4 2 4 3 3 5" xfId="7698"/>
    <cellStyle name="Normal 3 4 2 4 3 3 6" xfId="7699"/>
    <cellStyle name="Normal 3 4 2 4 3 4" xfId="7700"/>
    <cellStyle name="Normal 3 4 2 4 3 4 2" xfId="7701"/>
    <cellStyle name="Normal 3 4 2 4 3 4 2 2" xfId="7702"/>
    <cellStyle name="Normal 3 4 2 4 3 4 2 3" xfId="7703"/>
    <cellStyle name="Normal 3 4 2 4 3 4 3" xfId="7704"/>
    <cellStyle name="Normal 3 4 2 4 3 4 4" xfId="7705"/>
    <cellStyle name="Normal 3 4 2 4 3 5" xfId="7706"/>
    <cellStyle name="Normal 3 4 2 4 3 5 2" xfId="7707"/>
    <cellStyle name="Normal 3 4 2 4 3 5 2 2" xfId="7708"/>
    <cellStyle name="Normal 3 4 2 4 3 5 3" xfId="7709"/>
    <cellStyle name="Normal 3 4 2 4 3 5 4" xfId="7710"/>
    <cellStyle name="Normal 3 4 2 4 3 6" xfId="7711"/>
    <cellStyle name="Normal 3 4 2 4 3 6 2" xfId="7712"/>
    <cellStyle name="Normal 3 4 2 4 3 6 3" xfId="7713"/>
    <cellStyle name="Normal 3 4 2 4 3 7" xfId="7714"/>
    <cellStyle name="Normal 3 4 2 4 3 8" xfId="7715"/>
    <cellStyle name="Normal 3 4 2 4 3 9" xfId="7716"/>
    <cellStyle name="Normal 3 4 2 4 4" xfId="7717"/>
    <cellStyle name="Normal 3 4 2 4 4 2" xfId="7718"/>
    <cellStyle name="Normal 3 4 2 4 4 2 2" xfId="7719"/>
    <cellStyle name="Normal 3 4 2 4 4 2 3" xfId="7720"/>
    <cellStyle name="Normal 3 4 2 4 4 2 4" xfId="7721"/>
    <cellStyle name="Normal 3 4 2 4 4 2 5" xfId="7722"/>
    <cellStyle name="Normal 3 4 2 4 4 3" xfId="7723"/>
    <cellStyle name="Normal 3 4 2 4 4 4" xfId="7724"/>
    <cellStyle name="Normal 3 4 2 4 4 5" xfId="7725"/>
    <cellStyle name="Normal 3 4 2 4 4 6" xfId="7726"/>
    <cellStyle name="Normal 3 4 2 4 4 7" xfId="7727"/>
    <cellStyle name="Normal 3 4 2 4 4 8" xfId="7728"/>
    <cellStyle name="Normal 3 4 2 4 5" xfId="7729"/>
    <cellStyle name="Normal 3 4 2 4 5 2" xfId="7730"/>
    <cellStyle name="Normal 3 4 2 4 5 2 2" xfId="7731"/>
    <cellStyle name="Normal 3 4 2 4 5 2 3" xfId="7732"/>
    <cellStyle name="Normal 3 4 2 4 5 3" xfId="7733"/>
    <cellStyle name="Normal 3 4 2 4 5 4" xfId="7734"/>
    <cellStyle name="Normal 3 4 2 4 5 5" xfId="7735"/>
    <cellStyle name="Normal 3 4 2 4 5 6" xfId="7736"/>
    <cellStyle name="Normal 3 4 2 4 6" xfId="7737"/>
    <cellStyle name="Normal 3 4 2 4 6 2" xfId="7738"/>
    <cellStyle name="Normal 3 4 2 4 6 2 2" xfId="7739"/>
    <cellStyle name="Normal 3 4 2 4 6 2 3" xfId="7740"/>
    <cellStyle name="Normal 3 4 2 4 6 3" xfId="7741"/>
    <cellStyle name="Normal 3 4 2 4 6 4" xfId="7742"/>
    <cellStyle name="Normal 3 4 2 4 6 5" xfId="7743"/>
    <cellStyle name="Normal 3 4 2 4 6 6" xfId="7744"/>
    <cellStyle name="Normal 3 4 2 4 7" xfId="7745"/>
    <cellStyle name="Normal 3 4 2 4 7 2" xfId="7746"/>
    <cellStyle name="Normal 3 4 2 4 7 2 2" xfId="7747"/>
    <cellStyle name="Normal 3 4 2 4 7 2 3" xfId="7748"/>
    <cellStyle name="Normal 3 4 2 4 7 3" xfId="7749"/>
    <cellStyle name="Normal 3 4 2 4 7 4" xfId="7750"/>
    <cellStyle name="Normal 3 4 2 4 7 5" xfId="7751"/>
    <cellStyle name="Normal 3 4 2 4 7 6" xfId="7752"/>
    <cellStyle name="Normal 3 4 2 4 8" xfId="7753"/>
    <cellStyle name="Normal 3 4 2 4 8 2" xfId="7754"/>
    <cellStyle name="Normal 3 4 2 4 8 3" xfId="7755"/>
    <cellStyle name="Normal 3 4 2 4 9" xfId="7756"/>
    <cellStyle name="Normal 3 4 2 4 9 2" xfId="7757"/>
    <cellStyle name="Normal 3 4 2 4 9 3" xfId="7758"/>
    <cellStyle name="Normal 3 4 2 5" xfId="7759"/>
    <cellStyle name="Normal 3 4 2 5 10" xfId="7760"/>
    <cellStyle name="Normal 3 4 2 5 11" xfId="7761"/>
    <cellStyle name="Normal 3 4 2 5 12" xfId="7762"/>
    <cellStyle name="Normal 3 4 2 5 13" xfId="7763"/>
    <cellStyle name="Normal 3 4 2 5 14" xfId="7764"/>
    <cellStyle name="Normal 3 4 2 5 15" xfId="7765"/>
    <cellStyle name="Normal 3 4 2 5 16" xfId="7766"/>
    <cellStyle name="Normal 3 4 2 5 2" xfId="7767"/>
    <cellStyle name="Normal 3 4 2 5 2 2" xfId="7768"/>
    <cellStyle name="Normal 3 4 2 5 2 2 2" xfId="7769"/>
    <cellStyle name="Normal 3 4 2 5 2 2 2 2" xfId="7770"/>
    <cellStyle name="Normal 3 4 2 5 2 2 2 3" xfId="7771"/>
    <cellStyle name="Normal 3 4 2 5 2 2 3" xfId="7772"/>
    <cellStyle name="Normal 3 4 2 5 2 2 4" xfId="7773"/>
    <cellStyle name="Normal 3 4 2 5 2 3" xfId="7774"/>
    <cellStyle name="Normal 3 4 2 5 2 3 2" xfId="7775"/>
    <cellStyle name="Normal 3 4 2 5 2 3 2 2" xfId="7776"/>
    <cellStyle name="Normal 3 4 2 5 2 3 2 3" xfId="7777"/>
    <cellStyle name="Normal 3 4 2 5 2 3 3" xfId="7778"/>
    <cellStyle name="Normal 3 4 2 5 2 3 4" xfId="7779"/>
    <cellStyle name="Normal 3 4 2 5 2 4" xfId="7780"/>
    <cellStyle name="Normal 3 4 2 5 2 4 2" xfId="7781"/>
    <cellStyle name="Normal 3 4 2 5 2 4 2 2" xfId="7782"/>
    <cellStyle name="Normal 3 4 2 5 2 4 2 3" xfId="7783"/>
    <cellStyle name="Normal 3 4 2 5 2 4 3" xfId="7784"/>
    <cellStyle name="Normal 3 4 2 5 2 4 4" xfId="7785"/>
    <cellStyle name="Normal 3 4 2 5 2 5" xfId="7786"/>
    <cellStyle name="Normal 3 4 2 5 2 5 2" xfId="7787"/>
    <cellStyle name="Normal 3 4 2 5 2 5 2 2" xfId="7788"/>
    <cellStyle name="Normal 3 4 2 5 2 5 3" xfId="7789"/>
    <cellStyle name="Normal 3 4 2 5 2 5 4" xfId="7790"/>
    <cellStyle name="Normal 3 4 2 5 2 6" xfId="7791"/>
    <cellStyle name="Normal 3 4 2 5 2 6 2" xfId="7792"/>
    <cellStyle name="Normal 3 4 2 5 2 6 3" xfId="7793"/>
    <cellStyle name="Normal 3 4 2 5 2 7" xfId="7794"/>
    <cellStyle name="Normal 3 4 2 5 2 8" xfId="7795"/>
    <cellStyle name="Normal 3 4 2 5 2 9" xfId="7796"/>
    <cellStyle name="Normal 3 4 2 5 3" xfId="7797"/>
    <cellStyle name="Normal 3 4 2 5 3 2" xfId="7798"/>
    <cellStyle name="Normal 3 4 2 5 3 2 2" xfId="7799"/>
    <cellStyle name="Normal 3 4 2 5 3 2 3" xfId="7800"/>
    <cellStyle name="Normal 3 4 2 5 3 3" xfId="7801"/>
    <cellStyle name="Normal 3 4 2 5 3 4" xfId="7802"/>
    <cellStyle name="Normal 3 4 2 5 3 5" xfId="7803"/>
    <cellStyle name="Normal 3 4 2 5 3 6" xfId="7804"/>
    <cellStyle name="Normal 3 4 2 5 3 7" xfId="7805"/>
    <cellStyle name="Normal 3 4 2 5 4" xfId="7806"/>
    <cellStyle name="Normal 3 4 2 5 4 2" xfId="7807"/>
    <cellStyle name="Normal 3 4 2 5 4 2 2" xfId="7808"/>
    <cellStyle name="Normal 3 4 2 5 4 2 3" xfId="7809"/>
    <cellStyle name="Normal 3 4 2 5 4 3" xfId="7810"/>
    <cellStyle name="Normal 3 4 2 5 4 4" xfId="7811"/>
    <cellStyle name="Normal 3 4 2 5 4 5" xfId="7812"/>
    <cellStyle name="Normal 3 4 2 5 4 6" xfId="7813"/>
    <cellStyle name="Normal 3 4 2 5 5" xfId="7814"/>
    <cellStyle name="Normal 3 4 2 5 5 2" xfId="7815"/>
    <cellStyle name="Normal 3 4 2 5 5 2 2" xfId="7816"/>
    <cellStyle name="Normal 3 4 2 5 5 2 3" xfId="7817"/>
    <cellStyle name="Normal 3 4 2 5 5 3" xfId="7818"/>
    <cellStyle name="Normal 3 4 2 5 5 4" xfId="7819"/>
    <cellStyle name="Normal 3 4 2 5 6" xfId="7820"/>
    <cellStyle name="Normal 3 4 2 5 6 2" xfId="7821"/>
    <cellStyle name="Normal 3 4 2 5 6 2 2" xfId="7822"/>
    <cellStyle name="Normal 3 4 2 5 6 2 3" xfId="7823"/>
    <cellStyle name="Normal 3 4 2 5 6 3" xfId="7824"/>
    <cellStyle name="Normal 3 4 2 5 6 4" xfId="7825"/>
    <cellStyle name="Normal 3 4 2 5 7" xfId="7826"/>
    <cellStyle name="Normal 3 4 2 5 7 2" xfId="7827"/>
    <cellStyle name="Normal 3 4 2 5 7 3" xfId="7828"/>
    <cellStyle name="Normal 3 4 2 5 8" xfId="7829"/>
    <cellStyle name="Normal 3 4 2 5 8 2" xfId="7830"/>
    <cellStyle name="Normal 3 4 2 5 8 3" xfId="7831"/>
    <cellStyle name="Normal 3 4 2 5 9" xfId="7832"/>
    <cellStyle name="Normal 3 4 2 6" xfId="7833"/>
    <cellStyle name="Normal 3 4 2 6 10" xfId="7834"/>
    <cellStyle name="Normal 3 4 2 6 11" xfId="7835"/>
    <cellStyle name="Normal 3 4 2 6 12" xfId="7836"/>
    <cellStyle name="Normal 3 4 2 6 2" xfId="7837"/>
    <cellStyle name="Normal 3 4 2 6 2 2" xfId="7838"/>
    <cellStyle name="Normal 3 4 2 6 2 2 2" xfId="7839"/>
    <cellStyle name="Normal 3 4 2 6 2 2 3" xfId="7840"/>
    <cellStyle name="Normal 3 4 2 6 2 3" xfId="7841"/>
    <cellStyle name="Normal 3 4 2 6 2 4" xfId="7842"/>
    <cellStyle name="Normal 3 4 2 6 2 5" xfId="7843"/>
    <cellStyle name="Normal 3 4 2 6 2 6" xfId="7844"/>
    <cellStyle name="Normal 3 4 2 6 3" xfId="7845"/>
    <cellStyle name="Normal 3 4 2 6 3 2" xfId="7846"/>
    <cellStyle name="Normal 3 4 2 6 3 2 2" xfId="7847"/>
    <cellStyle name="Normal 3 4 2 6 3 2 3" xfId="7848"/>
    <cellStyle name="Normal 3 4 2 6 3 3" xfId="7849"/>
    <cellStyle name="Normal 3 4 2 6 3 4" xfId="7850"/>
    <cellStyle name="Normal 3 4 2 6 3 5" xfId="7851"/>
    <cellStyle name="Normal 3 4 2 6 3 6" xfId="7852"/>
    <cellStyle name="Normal 3 4 2 6 4" xfId="7853"/>
    <cellStyle name="Normal 3 4 2 6 4 2" xfId="7854"/>
    <cellStyle name="Normal 3 4 2 6 4 2 2" xfId="7855"/>
    <cellStyle name="Normal 3 4 2 6 4 2 3" xfId="7856"/>
    <cellStyle name="Normal 3 4 2 6 4 3" xfId="7857"/>
    <cellStyle name="Normal 3 4 2 6 4 4" xfId="7858"/>
    <cellStyle name="Normal 3 4 2 6 5" xfId="7859"/>
    <cellStyle name="Normal 3 4 2 6 5 2" xfId="7860"/>
    <cellStyle name="Normal 3 4 2 6 5 2 2" xfId="7861"/>
    <cellStyle name="Normal 3 4 2 6 5 3" xfId="7862"/>
    <cellStyle name="Normal 3 4 2 6 5 4" xfId="7863"/>
    <cellStyle name="Normal 3 4 2 6 6" xfId="7864"/>
    <cellStyle name="Normal 3 4 2 6 6 2" xfId="7865"/>
    <cellStyle name="Normal 3 4 2 6 6 3" xfId="7866"/>
    <cellStyle name="Normal 3 4 2 6 7" xfId="7867"/>
    <cellStyle name="Normal 3 4 2 6 8" xfId="7868"/>
    <cellStyle name="Normal 3 4 2 6 9" xfId="7869"/>
    <cellStyle name="Normal 3 4 2 7" xfId="7870"/>
    <cellStyle name="Normal 3 4 2 7 2" xfId="7871"/>
    <cellStyle name="Normal 3 4 2 7 2 2" xfId="7872"/>
    <cellStyle name="Normal 3 4 2 7 2 3" xfId="7873"/>
    <cellStyle name="Normal 3 4 2 7 2 4" xfId="7874"/>
    <cellStyle name="Normal 3 4 2 7 2 5" xfId="7875"/>
    <cellStyle name="Normal 3 4 2 7 3" xfId="7876"/>
    <cellStyle name="Normal 3 4 2 7 4" xfId="7877"/>
    <cellStyle name="Normal 3 4 2 7 5" xfId="7878"/>
    <cellStyle name="Normal 3 4 2 7 6" xfId="7879"/>
    <cellStyle name="Normal 3 4 2 7 7" xfId="7880"/>
    <cellStyle name="Normal 3 4 2 7 8" xfId="7881"/>
    <cellStyle name="Normal 3 4 2 8" xfId="7882"/>
    <cellStyle name="Normal 3 4 2 8 2" xfId="7883"/>
    <cellStyle name="Normal 3 4 2 8 2 2" xfId="7884"/>
    <cellStyle name="Normal 3 4 2 8 2 3" xfId="7885"/>
    <cellStyle name="Normal 3 4 2 8 3" xfId="7886"/>
    <cellStyle name="Normal 3 4 2 8 4" xfId="7887"/>
    <cellStyle name="Normal 3 4 2 8 5" xfId="7888"/>
    <cellStyle name="Normal 3 4 2 8 6" xfId="7889"/>
    <cellStyle name="Normal 3 4 2 9" xfId="7890"/>
    <cellStyle name="Normal 3 4 2 9 2" xfId="7891"/>
    <cellStyle name="Normal 3 4 2 9 2 2" xfId="7892"/>
    <cellStyle name="Normal 3 4 2 9 2 3" xfId="7893"/>
    <cellStyle name="Normal 3 4 2 9 3" xfId="7894"/>
    <cellStyle name="Normal 3 4 2 9 4" xfId="7895"/>
    <cellStyle name="Normal 3 4 2 9 5" xfId="7896"/>
    <cellStyle name="Normal 3 4 2 9 6" xfId="7897"/>
    <cellStyle name="Normal 3 4 20" xfId="7898"/>
    <cellStyle name="Normal 3 4 20 2" xfId="7899"/>
    <cellStyle name="Normal 3 4 20 2 2" xfId="7900"/>
    <cellStyle name="Normal 3 4 20 2 3" xfId="7901"/>
    <cellStyle name="Normal 3 4 20 3" xfId="7902"/>
    <cellStyle name="Normal 3 4 20 4" xfId="7903"/>
    <cellStyle name="Normal 3 4 20 5" xfId="7904"/>
    <cellStyle name="Normal 3 4 20 6" xfId="7905"/>
    <cellStyle name="Normal 3 4 21" xfId="7906"/>
    <cellStyle name="Normal 3 4 21 2" xfId="7907"/>
    <cellStyle name="Normal 3 4 21 3" xfId="7908"/>
    <cellStyle name="Normal 3 4 22" xfId="7909"/>
    <cellStyle name="Normal 3 4 22 2" xfId="7910"/>
    <cellStyle name="Normal 3 4 22 3" xfId="7911"/>
    <cellStyle name="Normal 3 4 23" xfId="7912"/>
    <cellStyle name="Normal 3 4 24" xfId="7913"/>
    <cellStyle name="Normal 3 4 25" xfId="7914"/>
    <cellStyle name="Normal 3 4 26" xfId="7915"/>
    <cellStyle name="Normal 3 4 27" xfId="7916"/>
    <cellStyle name="Normal 3 4 28" xfId="7917"/>
    <cellStyle name="Normal 3 4 29" xfId="7918"/>
    <cellStyle name="Normal 3 4 3" xfId="7919"/>
    <cellStyle name="Normal 3 4 3 10" xfId="7920"/>
    <cellStyle name="Normal 3 4 3 10 2" xfId="7921"/>
    <cellStyle name="Normal 3 4 3 10 3" xfId="7922"/>
    <cellStyle name="Normal 3 4 3 11" xfId="7923"/>
    <cellStyle name="Normal 3 4 3 11 2" xfId="7924"/>
    <cellStyle name="Normal 3 4 3 11 3" xfId="7925"/>
    <cellStyle name="Normal 3 4 3 12" xfId="7926"/>
    <cellStyle name="Normal 3 4 3 13" xfId="7927"/>
    <cellStyle name="Normal 3 4 3 14" xfId="7928"/>
    <cellStyle name="Normal 3 4 3 15" xfId="7929"/>
    <cellStyle name="Normal 3 4 3 16" xfId="7930"/>
    <cellStyle name="Normal 3 4 3 17" xfId="7931"/>
    <cellStyle name="Normal 3 4 3 18" xfId="7932"/>
    <cellStyle name="Normal 3 4 3 19" xfId="7933"/>
    <cellStyle name="Normal 3 4 3 2" xfId="7934"/>
    <cellStyle name="Normal 3 4 3 2 10" xfId="7935"/>
    <cellStyle name="Normal 3 4 3 2 10 2" xfId="7936"/>
    <cellStyle name="Normal 3 4 3 2 10 3" xfId="7937"/>
    <cellStyle name="Normal 3 4 3 2 11" xfId="7938"/>
    <cellStyle name="Normal 3 4 3 2 12" xfId="7939"/>
    <cellStyle name="Normal 3 4 3 2 13" xfId="7940"/>
    <cellStyle name="Normal 3 4 3 2 14" xfId="7941"/>
    <cellStyle name="Normal 3 4 3 2 15" xfId="7942"/>
    <cellStyle name="Normal 3 4 3 2 16" xfId="7943"/>
    <cellStyle name="Normal 3 4 3 2 17" xfId="7944"/>
    <cellStyle name="Normal 3 4 3 2 18" xfId="7945"/>
    <cellStyle name="Normal 3 4 3 2 19" xfId="7946"/>
    <cellStyle name="Normal 3 4 3 2 2" xfId="7947"/>
    <cellStyle name="Normal 3 4 3 2 2 10" xfId="7948"/>
    <cellStyle name="Normal 3 4 3 2 2 11" xfId="7949"/>
    <cellStyle name="Normal 3 4 3 2 2 12" xfId="7950"/>
    <cellStyle name="Normal 3 4 3 2 2 13" xfId="7951"/>
    <cellStyle name="Normal 3 4 3 2 2 14" xfId="7952"/>
    <cellStyle name="Normal 3 4 3 2 2 15" xfId="7953"/>
    <cellStyle name="Normal 3 4 3 2 2 16" xfId="7954"/>
    <cellStyle name="Normal 3 4 3 2 2 17" xfId="7955"/>
    <cellStyle name="Normal 3 4 3 2 2 18" xfId="7956"/>
    <cellStyle name="Normal 3 4 3 2 2 19" xfId="7957"/>
    <cellStyle name="Normal 3 4 3 2 2 2" xfId="7958"/>
    <cellStyle name="Normal 3 4 3 2 2 2 10" xfId="7959"/>
    <cellStyle name="Normal 3 4 3 2 2 2 11" xfId="7960"/>
    <cellStyle name="Normal 3 4 3 2 2 2 12" xfId="7961"/>
    <cellStyle name="Normal 3 4 3 2 2 2 13" xfId="7962"/>
    <cellStyle name="Normal 3 4 3 2 2 2 14" xfId="7963"/>
    <cellStyle name="Normal 3 4 3 2 2 2 15" xfId="7964"/>
    <cellStyle name="Normal 3 4 3 2 2 2 16" xfId="7965"/>
    <cellStyle name="Normal 3 4 3 2 2 2 2" xfId="7966"/>
    <cellStyle name="Normal 3 4 3 2 2 2 2 2" xfId="7967"/>
    <cellStyle name="Normal 3 4 3 2 2 2 2 2 2" xfId="7968"/>
    <cellStyle name="Normal 3 4 3 2 2 2 2 2 2 2" xfId="7969"/>
    <cellStyle name="Normal 3 4 3 2 2 2 2 2 2 3" xfId="7970"/>
    <cellStyle name="Normal 3 4 3 2 2 2 2 2 3" xfId="7971"/>
    <cellStyle name="Normal 3 4 3 2 2 2 2 2 4" xfId="7972"/>
    <cellStyle name="Normal 3 4 3 2 2 2 2 3" xfId="7973"/>
    <cellStyle name="Normal 3 4 3 2 2 2 2 3 2" xfId="7974"/>
    <cellStyle name="Normal 3 4 3 2 2 2 2 3 2 2" xfId="7975"/>
    <cellStyle name="Normal 3 4 3 2 2 2 2 3 2 3" xfId="7976"/>
    <cellStyle name="Normal 3 4 3 2 2 2 2 3 3" xfId="7977"/>
    <cellStyle name="Normal 3 4 3 2 2 2 2 3 4" xfId="7978"/>
    <cellStyle name="Normal 3 4 3 2 2 2 2 4" xfId="7979"/>
    <cellStyle name="Normal 3 4 3 2 2 2 2 4 2" xfId="7980"/>
    <cellStyle name="Normal 3 4 3 2 2 2 2 4 2 2" xfId="7981"/>
    <cellStyle name="Normal 3 4 3 2 2 2 2 4 2 3" xfId="7982"/>
    <cellStyle name="Normal 3 4 3 2 2 2 2 4 3" xfId="7983"/>
    <cellStyle name="Normal 3 4 3 2 2 2 2 4 4" xfId="7984"/>
    <cellStyle name="Normal 3 4 3 2 2 2 2 5" xfId="7985"/>
    <cellStyle name="Normal 3 4 3 2 2 2 2 5 2" xfId="7986"/>
    <cellStyle name="Normal 3 4 3 2 2 2 2 5 2 2" xfId="7987"/>
    <cellStyle name="Normal 3 4 3 2 2 2 2 5 3" xfId="7988"/>
    <cellStyle name="Normal 3 4 3 2 2 2 2 5 4" xfId="7989"/>
    <cellStyle name="Normal 3 4 3 2 2 2 2 6" xfId="7990"/>
    <cellStyle name="Normal 3 4 3 2 2 2 2 6 2" xfId="7991"/>
    <cellStyle name="Normal 3 4 3 2 2 2 2 6 3" xfId="7992"/>
    <cellStyle name="Normal 3 4 3 2 2 2 2 7" xfId="7993"/>
    <cellStyle name="Normal 3 4 3 2 2 2 2 8" xfId="7994"/>
    <cellStyle name="Normal 3 4 3 2 2 2 2 9" xfId="7995"/>
    <cellStyle name="Normal 3 4 3 2 2 2 3" xfId="7996"/>
    <cellStyle name="Normal 3 4 3 2 2 2 3 2" xfId="7997"/>
    <cellStyle name="Normal 3 4 3 2 2 2 3 2 2" xfId="7998"/>
    <cellStyle name="Normal 3 4 3 2 2 2 3 2 3" xfId="7999"/>
    <cellStyle name="Normal 3 4 3 2 2 2 3 3" xfId="8000"/>
    <cellStyle name="Normal 3 4 3 2 2 2 3 4" xfId="8001"/>
    <cellStyle name="Normal 3 4 3 2 2 2 3 5" xfId="8002"/>
    <cellStyle name="Normal 3 4 3 2 2 2 3 6" xfId="8003"/>
    <cellStyle name="Normal 3 4 3 2 2 2 3 7" xfId="8004"/>
    <cellStyle name="Normal 3 4 3 2 2 2 4" xfId="8005"/>
    <cellStyle name="Normal 3 4 3 2 2 2 4 2" xfId="8006"/>
    <cellStyle name="Normal 3 4 3 2 2 2 4 2 2" xfId="8007"/>
    <cellStyle name="Normal 3 4 3 2 2 2 4 2 3" xfId="8008"/>
    <cellStyle name="Normal 3 4 3 2 2 2 4 3" xfId="8009"/>
    <cellStyle name="Normal 3 4 3 2 2 2 4 4" xfId="8010"/>
    <cellStyle name="Normal 3 4 3 2 2 2 4 5" xfId="8011"/>
    <cellStyle name="Normal 3 4 3 2 2 2 4 6" xfId="8012"/>
    <cellStyle name="Normal 3 4 3 2 2 2 5" xfId="8013"/>
    <cellStyle name="Normal 3 4 3 2 2 2 5 2" xfId="8014"/>
    <cellStyle name="Normal 3 4 3 2 2 2 5 2 2" xfId="8015"/>
    <cellStyle name="Normal 3 4 3 2 2 2 5 2 3" xfId="8016"/>
    <cellStyle name="Normal 3 4 3 2 2 2 5 3" xfId="8017"/>
    <cellStyle name="Normal 3 4 3 2 2 2 5 4" xfId="8018"/>
    <cellStyle name="Normal 3 4 3 2 2 2 6" xfId="8019"/>
    <cellStyle name="Normal 3 4 3 2 2 2 6 2" xfId="8020"/>
    <cellStyle name="Normal 3 4 3 2 2 2 6 2 2" xfId="8021"/>
    <cellStyle name="Normal 3 4 3 2 2 2 6 2 3" xfId="8022"/>
    <cellStyle name="Normal 3 4 3 2 2 2 6 3" xfId="8023"/>
    <cellStyle name="Normal 3 4 3 2 2 2 6 4" xfId="8024"/>
    <cellStyle name="Normal 3 4 3 2 2 2 7" xfId="8025"/>
    <cellStyle name="Normal 3 4 3 2 2 2 7 2" xfId="8026"/>
    <cellStyle name="Normal 3 4 3 2 2 2 7 3" xfId="8027"/>
    <cellStyle name="Normal 3 4 3 2 2 2 8" xfId="8028"/>
    <cellStyle name="Normal 3 4 3 2 2 2 8 2" xfId="8029"/>
    <cellStyle name="Normal 3 4 3 2 2 2 8 3" xfId="8030"/>
    <cellStyle name="Normal 3 4 3 2 2 2 9" xfId="8031"/>
    <cellStyle name="Normal 3 4 3 2 2 3" xfId="8032"/>
    <cellStyle name="Normal 3 4 3 2 2 3 10" xfId="8033"/>
    <cellStyle name="Normal 3 4 3 2 2 3 11" xfId="8034"/>
    <cellStyle name="Normal 3 4 3 2 2 3 12" xfId="8035"/>
    <cellStyle name="Normal 3 4 3 2 2 3 2" xfId="8036"/>
    <cellStyle name="Normal 3 4 3 2 2 3 2 2" xfId="8037"/>
    <cellStyle name="Normal 3 4 3 2 2 3 2 2 2" xfId="8038"/>
    <cellStyle name="Normal 3 4 3 2 2 3 2 2 3" xfId="8039"/>
    <cellStyle name="Normal 3 4 3 2 2 3 2 3" xfId="8040"/>
    <cellStyle name="Normal 3 4 3 2 2 3 2 4" xfId="8041"/>
    <cellStyle name="Normal 3 4 3 2 2 3 2 5" xfId="8042"/>
    <cellStyle name="Normal 3 4 3 2 2 3 2 6" xfId="8043"/>
    <cellStyle name="Normal 3 4 3 2 2 3 3" xfId="8044"/>
    <cellStyle name="Normal 3 4 3 2 2 3 3 2" xfId="8045"/>
    <cellStyle name="Normal 3 4 3 2 2 3 3 2 2" xfId="8046"/>
    <cellStyle name="Normal 3 4 3 2 2 3 3 2 3" xfId="8047"/>
    <cellStyle name="Normal 3 4 3 2 2 3 3 3" xfId="8048"/>
    <cellStyle name="Normal 3 4 3 2 2 3 3 4" xfId="8049"/>
    <cellStyle name="Normal 3 4 3 2 2 3 3 5" xfId="8050"/>
    <cellStyle name="Normal 3 4 3 2 2 3 3 6" xfId="8051"/>
    <cellStyle name="Normal 3 4 3 2 2 3 4" xfId="8052"/>
    <cellStyle name="Normal 3 4 3 2 2 3 4 2" xfId="8053"/>
    <cellStyle name="Normal 3 4 3 2 2 3 4 2 2" xfId="8054"/>
    <cellStyle name="Normal 3 4 3 2 2 3 4 2 3" xfId="8055"/>
    <cellStyle name="Normal 3 4 3 2 2 3 4 3" xfId="8056"/>
    <cellStyle name="Normal 3 4 3 2 2 3 4 4" xfId="8057"/>
    <cellStyle name="Normal 3 4 3 2 2 3 5" xfId="8058"/>
    <cellStyle name="Normal 3 4 3 2 2 3 5 2" xfId="8059"/>
    <cellStyle name="Normal 3 4 3 2 2 3 5 2 2" xfId="8060"/>
    <cellStyle name="Normal 3 4 3 2 2 3 5 3" xfId="8061"/>
    <cellStyle name="Normal 3 4 3 2 2 3 5 4" xfId="8062"/>
    <cellStyle name="Normal 3 4 3 2 2 3 6" xfId="8063"/>
    <cellStyle name="Normal 3 4 3 2 2 3 6 2" xfId="8064"/>
    <cellStyle name="Normal 3 4 3 2 2 3 6 3" xfId="8065"/>
    <cellStyle name="Normal 3 4 3 2 2 3 7" xfId="8066"/>
    <cellStyle name="Normal 3 4 3 2 2 3 8" xfId="8067"/>
    <cellStyle name="Normal 3 4 3 2 2 3 9" xfId="8068"/>
    <cellStyle name="Normal 3 4 3 2 2 4" xfId="8069"/>
    <cellStyle name="Normal 3 4 3 2 2 4 2" xfId="8070"/>
    <cellStyle name="Normal 3 4 3 2 2 4 2 2" xfId="8071"/>
    <cellStyle name="Normal 3 4 3 2 2 4 2 3" xfId="8072"/>
    <cellStyle name="Normal 3 4 3 2 2 4 2 4" xfId="8073"/>
    <cellStyle name="Normal 3 4 3 2 2 4 2 5" xfId="8074"/>
    <cellStyle name="Normal 3 4 3 2 2 4 3" xfId="8075"/>
    <cellStyle name="Normal 3 4 3 2 2 4 4" xfId="8076"/>
    <cellStyle name="Normal 3 4 3 2 2 4 5" xfId="8077"/>
    <cellStyle name="Normal 3 4 3 2 2 4 6" xfId="8078"/>
    <cellStyle name="Normal 3 4 3 2 2 4 7" xfId="8079"/>
    <cellStyle name="Normal 3 4 3 2 2 4 8" xfId="8080"/>
    <cellStyle name="Normal 3 4 3 2 2 5" xfId="8081"/>
    <cellStyle name="Normal 3 4 3 2 2 5 2" xfId="8082"/>
    <cellStyle name="Normal 3 4 3 2 2 5 2 2" xfId="8083"/>
    <cellStyle name="Normal 3 4 3 2 2 5 2 3" xfId="8084"/>
    <cellStyle name="Normal 3 4 3 2 2 5 3" xfId="8085"/>
    <cellStyle name="Normal 3 4 3 2 2 5 4" xfId="8086"/>
    <cellStyle name="Normal 3 4 3 2 2 5 5" xfId="8087"/>
    <cellStyle name="Normal 3 4 3 2 2 5 6" xfId="8088"/>
    <cellStyle name="Normal 3 4 3 2 2 6" xfId="8089"/>
    <cellStyle name="Normal 3 4 3 2 2 6 2" xfId="8090"/>
    <cellStyle name="Normal 3 4 3 2 2 6 2 2" xfId="8091"/>
    <cellStyle name="Normal 3 4 3 2 2 6 2 3" xfId="8092"/>
    <cellStyle name="Normal 3 4 3 2 2 6 3" xfId="8093"/>
    <cellStyle name="Normal 3 4 3 2 2 6 4" xfId="8094"/>
    <cellStyle name="Normal 3 4 3 2 2 6 5" xfId="8095"/>
    <cellStyle name="Normal 3 4 3 2 2 6 6" xfId="8096"/>
    <cellStyle name="Normal 3 4 3 2 2 7" xfId="8097"/>
    <cellStyle name="Normal 3 4 3 2 2 7 2" xfId="8098"/>
    <cellStyle name="Normal 3 4 3 2 2 7 2 2" xfId="8099"/>
    <cellStyle name="Normal 3 4 3 2 2 7 2 3" xfId="8100"/>
    <cellStyle name="Normal 3 4 3 2 2 7 3" xfId="8101"/>
    <cellStyle name="Normal 3 4 3 2 2 7 4" xfId="8102"/>
    <cellStyle name="Normal 3 4 3 2 2 7 5" xfId="8103"/>
    <cellStyle name="Normal 3 4 3 2 2 7 6" xfId="8104"/>
    <cellStyle name="Normal 3 4 3 2 2 8" xfId="8105"/>
    <cellStyle name="Normal 3 4 3 2 2 8 2" xfId="8106"/>
    <cellStyle name="Normal 3 4 3 2 2 8 3" xfId="8107"/>
    <cellStyle name="Normal 3 4 3 2 2 9" xfId="8108"/>
    <cellStyle name="Normal 3 4 3 2 2 9 2" xfId="8109"/>
    <cellStyle name="Normal 3 4 3 2 2 9 3" xfId="8110"/>
    <cellStyle name="Normal 3 4 3 2 20" xfId="8111"/>
    <cellStyle name="Normal 3 4 3 2 3" xfId="8112"/>
    <cellStyle name="Normal 3 4 3 2 3 10" xfId="8113"/>
    <cellStyle name="Normal 3 4 3 2 3 11" xfId="8114"/>
    <cellStyle name="Normal 3 4 3 2 3 12" xfId="8115"/>
    <cellStyle name="Normal 3 4 3 2 3 13" xfId="8116"/>
    <cellStyle name="Normal 3 4 3 2 3 14" xfId="8117"/>
    <cellStyle name="Normal 3 4 3 2 3 15" xfId="8118"/>
    <cellStyle name="Normal 3 4 3 2 3 16" xfId="8119"/>
    <cellStyle name="Normal 3 4 3 2 3 2" xfId="8120"/>
    <cellStyle name="Normal 3 4 3 2 3 2 2" xfId="8121"/>
    <cellStyle name="Normal 3 4 3 2 3 2 2 2" xfId="8122"/>
    <cellStyle name="Normal 3 4 3 2 3 2 2 2 2" xfId="8123"/>
    <cellStyle name="Normal 3 4 3 2 3 2 2 2 3" xfId="8124"/>
    <cellStyle name="Normal 3 4 3 2 3 2 2 3" xfId="8125"/>
    <cellStyle name="Normal 3 4 3 2 3 2 2 4" xfId="8126"/>
    <cellStyle name="Normal 3 4 3 2 3 2 3" xfId="8127"/>
    <cellStyle name="Normal 3 4 3 2 3 2 3 2" xfId="8128"/>
    <cellStyle name="Normal 3 4 3 2 3 2 3 2 2" xfId="8129"/>
    <cellStyle name="Normal 3 4 3 2 3 2 3 2 3" xfId="8130"/>
    <cellStyle name="Normal 3 4 3 2 3 2 3 3" xfId="8131"/>
    <cellStyle name="Normal 3 4 3 2 3 2 3 4" xfId="8132"/>
    <cellStyle name="Normal 3 4 3 2 3 2 4" xfId="8133"/>
    <cellStyle name="Normal 3 4 3 2 3 2 4 2" xfId="8134"/>
    <cellStyle name="Normal 3 4 3 2 3 2 4 2 2" xfId="8135"/>
    <cellStyle name="Normal 3 4 3 2 3 2 4 2 3" xfId="8136"/>
    <cellStyle name="Normal 3 4 3 2 3 2 4 3" xfId="8137"/>
    <cellStyle name="Normal 3 4 3 2 3 2 4 4" xfId="8138"/>
    <cellStyle name="Normal 3 4 3 2 3 2 5" xfId="8139"/>
    <cellStyle name="Normal 3 4 3 2 3 2 5 2" xfId="8140"/>
    <cellStyle name="Normal 3 4 3 2 3 2 5 2 2" xfId="8141"/>
    <cellStyle name="Normal 3 4 3 2 3 2 5 3" xfId="8142"/>
    <cellStyle name="Normal 3 4 3 2 3 2 5 4" xfId="8143"/>
    <cellStyle name="Normal 3 4 3 2 3 2 6" xfId="8144"/>
    <cellStyle name="Normal 3 4 3 2 3 2 6 2" xfId="8145"/>
    <cellStyle name="Normal 3 4 3 2 3 2 6 3" xfId="8146"/>
    <cellStyle name="Normal 3 4 3 2 3 2 7" xfId="8147"/>
    <cellStyle name="Normal 3 4 3 2 3 2 8" xfId="8148"/>
    <cellStyle name="Normal 3 4 3 2 3 2 9" xfId="8149"/>
    <cellStyle name="Normal 3 4 3 2 3 3" xfId="8150"/>
    <cellStyle name="Normal 3 4 3 2 3 3 2" xfId="8151"/>
    <cellStyle name="Normal 3 4 3 2 3 3 2 2" xfId="8152"/>
    <cellStyle name="Normal 3 4 3 2 3 3 2 3" xfId="8153"/>
    <cellStyle name="Normal 3 4 3 2 3 3 3" xfId="8154"/>
    <cellStyle name="Normal 3 4 3 2 3 3 4" xfId="8155"/>
    <cellStyle name="Normal 3 4 3 2 3 3 5" xfId="8156"/>
    <cellStyle name="Normal 3 4 3 2 3 3 6" xfId="8157"/>
    <cellStyle name="Normal 3 4 3 2 3 3 7" xfId="8158"/>
    <cellStyle name="Normal 3 4 3 2 3 4" xfId="8159"/>
    <cellStyle name="Normal 3 4 3 2 3 4 2" xfId="8160"/>
    <cellStyle name="Normal 3 4 3 2 3 4 2 2" xfId="8161"/>
    <cellStyle name="Normal 3 4 3 2 3 4 2 3" xfId="8162"/>
    <cellStyle name="Normal 3 4 3 2 3 4 3" xfId="8163"/>
    <cellStyle name="Normal 3 4 3 2 3 4 4" xfId="8164"/>
    <cellStyle name="Normal 3 4 3 2 3 4 5" xfId="8165"/>
    <cellStyle name="Normal 3 4 3 2 3 4 6" xfId="8166"/>
    <cellStyle name="Normal 3 4 3 2 3 5" xfId="8167"/>
    <cellStyle name="Normal 3 4 3 2 3 5 2" xfId="8168"/>
    <cellStyle name="Normal 3 4 3 2 3 5 2 2" xfId="8169"/>
    <cellStyle name="Normal 3 4 3 2 3 5 2 3" xfId="8170"/>
    <cellStyle name="Normal 3 4 3 2 3 5 3" xfId="8171"/>
    <cellStyle name="Normal 3 4 3 2 3 5 4" xfId="8172"/>
    <cellStyle name="Normal 3 4 3 2 3 6" xfId="8173"/>
    <cellStyle name="Normal 3 4 3 2 3 6 2" xfId="8174"/>
    <cellStyle name="Normal 3 4 3 2 3 6 2 2" xfId="8175"/>
    <cellStyle name="Normal 3 4 3 2 3 6 2 3" xfId="8176"/>
    <cellStyle name="Normal 3 4 3 2 3 6 3" xfId="8177"/>
    <cellStyle name="Normal 3 4 3 2 3 6 4" xfId="8178"/>
    <cellStyle name="Normal 3 4 3 2 3 7" xfId="8179"/>
    <cellStyle name="Normal 3 4 3 2 3 7 2" xfId="8180"/>
    <cellStyle name="Normal 3 4 3 2 3 7 3" xfId="8181"/>
    <cellStyle name="Normal 3 4 3 2 3 8" xfId="8182"/>
    <cellStyle name="Normal 3 4 3 2 3 8 2" xfId="8183"/>
    <cellStyle name="Normal 3 4 3 2 3 8 3" xfId="8184"/>
    <cellStyle name="Normal 3 4 3 2 3 9" xfId="8185"/>
    <cellStyle name="Normal 3 4 3 2 4" xfId="8186"/>
    <cellStyle name="Normal 3 4 3 2 4 10" xfId="8187"/>
    <cellStyle name="Normal 3 4 3 2 4 11" xfId="8188"/>
    <cellStyle name="Normal 3 4 3 2 4 12" xfId="8189"/>
    <cellStyle name="Normal 3 4 3 2 4 2" xfId="8190"/>
    <cellStyle name="Normal 3 4 3 2 4 2 2" xfId="8191"/>
    <cellStyle name="Normal 3 4 3 2 4 2 2 2" xfId="8192"/>
    <cellStyle name="Normal 3 4 3 2 4 2 2 3" xfId="8193"/>
    <cellStyle name="Normal 3 4 3 2 4 2 3" xfId="8194"/>
    <cellStyle name="Normal 3 4 3 2 4 2 4" xfId="8195"/>
    <cellStyle name="Normal 3 4 3 2 4 2 5" xfId="8196"/>
    <cellStyle name="Normal 3 4 3 2 4 2 6" xfId="8197"/>
    <cellStyle name="Normal 3 4 3 2 4 3" xfId="8198"/>
    <cellStyle name="Normal 3 4 3 2 4 3 2" xfId="8199"/>
    <cellStyle name="Normal 3 4 3 2 4 3 2 2" xfId="8200"/>
    <cellStyle name="Normal 3 4 3 2 4 3 2 3" xfId="8201"/>
    <cellStyle name="Normal 3 4 3 2 4 3 3" xfId="8202"/>
    <cellStyle name="Normal 3 4 3 2 4 3 4" xfId="8203"/>
    <cellStyle name="Normal 3 4 3 2 4 3 5" xfId="8204"/>
    <cellStyle name="Normal 3 4 3 2 4 3 6" xfId="8205"/>
    <cellStyle name="Normal 3 4 3 2 4 4" xfId="8206"/>
    <cellStyle name="Normal 3 4 3 2 4 4 2" xfId="8207"/>
    <cellStyle name="Normal 3 4 3 2 4 4 2 2" xfId="8208"/>
    <cellStyle name="Normal 3 4 3 2 4 4 2 3" xfId="8209"/>
    <cellStyle name="Normal 3 4 3 2 4 4 3" xfId="8210"/>
    <cellStyle name="Normal 3 4 3 2 4 4 4" xfId="8211"/>
    <cellStyle name="Normal 3 4 3 2 4 5" xfId="8212"/>
    <cellStyle name="Normal 3 4 3 2 4 5 2" xfId="8213"/>
    <cellStyle name="Normal 3 4 3 2 4 5 2 2" xfId="8214"/>
    <cellStyle name="Normal 3 4 3 2 4 5 3" xfId="8215"/>
    <cellStyle name="Normal 3 4 3 2 4 5 4" xfId="8216"/>
    <cellStyle name="Normal 3 4 3 2 4 6" xfId="8217"/>
    <cellStyle name="Normal 3 4 3 2 4 6 2" xfId="8218"/>
    <cellStyle name="Normal 3 4 3 2 4 6 3" xfId="8219"/>
    <cellStyle name="Normal 3 4 3 2 4 7" xfId="8220"/>
    <cellStyle name="Normal 3 4 3 2 4 8" xfId="8221"/>
    <cellStyle name="Normal 3 4 3 2 4 9" xfId="8222"/>
    <cellStyle name="Normal 3 4 3 2 5" xfId="8223"/>
    <cellStyle name="Normal 3 4 3 2 5 2" xfId="8224"/>
    <cellStyle name="Normal 3 4 3 2 5 2 2" xfId="8225"/>
    <cellStyle name="Normal 3 4 3 2 5 2 3" xfId="8226"/>
    <cellStyle name="Normal 3 4 3 2 5 2 4" xfId="8227"/>
    <cellStyle name="Normal 3 4 3 2 5 2 5" xfId="8228"/>
    <cellStyle name="Normal 3 4 3 2 5 3" xfId="8229"/>
    <cellStyle name="Normal 3 4 3 2 5 4" xfId="8230"/>
    <cellStyle name="Normal 3 4 3 2 5 5" xfId="8231"/>
    <cellStyle name="Normal 3 4 3 2 5 6" xfId="8232"/>
    <cellStyle name="Normal 3 4 3 2 5 7" xfId="8233"/>
    <cellStyle name="Normal 3 4 3 2 5 8" xfId="8234"/>
    <cellStyle name="Normal 3 4 3 2 6" xfId="8235"/>
    <cellStyle name="Normal 3 4 3 2 6 2" xfId="8236"/>
    <cellStyle name="Normal 3 4 3 2 6 2 2" xfId="8237"/>
    <cellStyle name="Normal 3 4 3 2 6 2 3" xfId="8238"/>
    <cellStyle name="Normal 3 4 3 2 6 3" xfId="8239"/>
    <cellStyle name="Normal 3 4 3 2 6 4" xfId="8240"/>
    <cellStyle name="Normal 3 4 3 2 6 5" xfId="8241"/>
    <cellStyle name="Normal 3 4 3 2 6 6" xfId="8242"/>
    <cellStyle name="Normal 3 4 3 2 7" xfId="8243"/>
    <cellStyle name="Normal 3 4 3 2 7 2" xfId="8244"/>
    <cellStyle name="Normal 3 4 3 2 7 2 2" xfId="8245"/>
    <cellStyle name="Normal 3 4 3 2 7 2 3" xfId="8246"/>
    <cellStyle name="Normal 3 4 3 2 7 3" xfId="8247"/>
    <cellStyle name="Normal 3 4 3 2 7 4" xfId="8248"/>
    <cellStyle name="Normal 3 4 3 2 7 5" xfId="8249"/>
    <cellStyle name="Normal 3 4 3 2 7 6" xfId="8250"/>
    <cellStyle name="Normal 3 4 3 2 8" xfId="8251"/>
    <cellStyle name="Normal 3 4 3 2 8 2" xfId="8252"/>
    <cellStyle name="Normal 3 4 3 2 8 2 2" xfId="8253"/>
    <cellStyle name="Normal 3 4 3 2 8 2 3" xfId="8254"/>
    <cellStyle name="Normal 3 4 3 2 8 3" xfId="8255"/>
    <cellStyle name="Normal 3 4 3 2 8 4" xfId="8256"/>
    <cellStyle name="Normal 3 4 3 2 8 5" xfId="8257"/>
    <cellStyle name="Normal 3 4 3 2 8 6" xfId="8258"/>
    <cellStyle name="Normal 3 4 3 2 9" xfId="8259"/>
    <cellStyle name="Normal 3 4 3 2 9 2" xfId="8260"/>
    <cellStyle name="Normal 3 4 3 2 9 3" xfId="8261"/>
    <cellStyle name="Normal 3 4 3 20" xfId="8262"/>
    <cellStyle name="Normal 3 4 3 21" xfId="8263"/>
    <cellStyle name="Normal 3 4 3 3" xfId="8264"/>
    <cellStyle name="Normal 3 4 3 3 10" xfId="8265"/>
    <cellStyle name="Normal 3 4 3 3 11" xfId="8266"/>
    <cellStyle name="Normal 3 4 3 3 12" xfId="8267"/>
    <cellStyle name="Normal 3 4 3 3 13" xfId="8268"/>
    <cellStyle name="Normal 3 4 3 3 14" xfId="8269"/>
    <cellStyle name="Normal 3 4 3 3 15" xfId="8270"/>
    <cellStyle name="Normal 3 4 3 3 16" xfId="8271"/>
    <cellStyle name="Normal 3 4 3 3 17" xfId="8272"/>
    <cellStyle name="Normal 3 4 3 3 18" xfId="8273"/>
    <cellStyle name="Normal 3 4 3 3 19" xfId="8274"/>
    <cellStyle name="Normal 3 4 3 3 2" xfId="8275"/>
    <cellStyle name="Normal 3 4 3 3 2 10" xfId="8276"/>
    <cellStyle name="Normal 3 4 3 3 2 11" xfId="8277"/>
    <cellStyle name="Normal 3 4 3 3 2 12" xfId="8278"/>
    <cellStyle name="Normal 3 4 3 3 2 13" xfId="8279"/>
    <cellStyle name="Normal 3 4 3 3 2 14" xfId="8280"/>
    <cellStyle name="Normal 3 4 3 3 2 15" xfId="8281"/>
    <cellStyle name="Normal 3 4 3 3 2 16" xfId="8282"/>
    <cellStyle name="Normal 3 4 3 3 2 2" xfId="8283"/>
    <cellStyle name="Normal 3 4 3 3 2 2 2" xfId="8284"/>
    <cellStyle name="Normal 3 4 3 3 2 2 2 2" xfId="8285"/>
    <cellStyle name="Normal 3 4 3 3 2 2 2 2 2" xfId="8286"/>
    <cellStyle name="Normal 3 4 3 3 2 2 2 2 3" xfId="8287"/>
    <cellStyle name="Normal 3 4 3 3 2 2 2 3" xfId="8288"/>
    <cellStyle name="Normal 3 4 3 3 2 2 2 4" xfId="8289"/>
    <cellStyle name="Normal 3 4 3 3 2 2 3" xfId="8290"/>
    <cellStyle name="Normal 3 4 3 3 2 2 3 2" xfId="8291"/>
    <cellStyle name="Normal 3 4 3 3 2 2 3 2 2" xfId="8292"/>
    <cellStyle name="Normal 3 4 3 3 2 2 3 2 3" xfId="8293"/>
    <cellStyle name="Normal 3 4 3 3 2 2 3 3" xfId="8294"/>
    <cellStyle name="Normal 3 4 3 3 2 2 3 4" xfId="8295"/>
    <cellStyle name="Normal 3 4 3 3 2 2 4" xfId="8296"/>
    <cellStyle name="Normal 3 4 3 3 2 2 4 2" xfId="8297"/>
    <cellStyle name="Normal 3 4 3 3 2 2 4 2 2" xfId="8298"/>
    <cellStyle name="Normal 3 4 3 3 2 2 4 2 3" xfId="8299"/>
    <cellStyle name="Normal 3 4 3 3 2 2 4 3" xfId="8300"/>
    <cellStyle name="Normal 3 4 3 3 2 2 4 4" xfId="8301"/>
    <cellStyle name="Normal 3 4 3 3 2 2 5" xfId="8302"/>
    <cellStyle name="Normal 3 4 3 3 2 2 5 2" xfId="8303"/>
    <cellStyle name="Normal 3 4 3 3 2 2 5 2 2" xfId="8304"/>
    <cellStyle name="Normal 3 4 3 3 2 2 5 3" xfId="8305"/>
    <cellStyle name="Normal 3 4 3 3 2 2 5 4" xfId="8306"/>
    <cellStyle name="Normal 3 4 3 3 2 2 6" xfId="8307"/>
    <cellStyle name="Normal 3 4 3 3 2 2 6 2" xfId="8308"/>
    <cellStyle name="Normal 3 4 3 3 2 2 6 3" xfId="8309"/>
    <cellStyle name="Normal 3 4 3 3 2 2 7" xfId="8310"/>
    <cellStyle name="Normal 3 4 3 3 2 2 8" xfId="8311"/>
    <cellStyle name="Normal 3 4 3 3 2 2 9" xfId="8312"/>
    <cellStyle name="Normal 3 4 3 3 2 3" xfId="8313"/>
    <cellStyle name="Normal 3 4 3 3 2 3 2" xfId="8314"/>
    <cellStyle name="Normal 3 4 3 3 2 3 2 2" xfId="8315"/>
    <cellStyle name="Normal 3 4 3 3 2 3 2 3" xfId="8316"/>
    <cellStyle name="Normal 3 4 3 3 2 3 3" xfId="8317"/>
    <cellStyle name="Normal 3 4 3 3 2 3 4" xfId="8318"/>
    <cellStyle name="Normal 3 4 3 3 2 3 5" xfId="8319"/>
    <cellStyle name="Normal 3 4 3 3 2 3 6" xfId="8320"/>
    <cellStyle name="Normal 3 4 3 3 2 3 7" xfId="8321"/>
    <cellStyle name="Normal 3 4 3 3 2 4" xfId="8322"/>
    <cellStyle name="Normal 3 4 3 3 2 4 2" xfId="8323"/>
    <cellStyle name="Normal 3 4 3 3 2 4 2 2" xfId="8324"/>
    <cellStyle name="Normal 3 4 3 3 2 4 2 3" xfId="8325"/>
    <cellStyle name="Normal 3 4 3 3 2 4 3" xfId="8326"/>
    <cellStyle name="Normal 3 4 3 3 2 4 4" xfId="8327"/>
    <cellStyle name="Normal 3 4 3 3 2 4 5" xfId="8328"/>
    <cellStyle name="Normal 3 4 3 3 2 4 6" xfId="8329"/>
    <cellStyle name="Normal 3 4 3 3 2 5" xfId="8330"/>
    <cellStyle name="Normal 3 4 3 3 2 5 2" xfId="8331"/>
    <cellStyle name="Normal 3 4 3 3 2 5 2 2" xfId="8332"/>
    <cellStyle name="Normal 3 4 3 3 2 5 2 3" xfId="8333"/>
    <cellStyle name="Normal 3 4 3 3 2 5 3" xfId="8334"/>
    <cellStyle name="Normal 3 4 3 3 2 5 4" xfId="8335"/>
    <cellStyle name="Normal 3 4 3 3 2 6" xfId="8336"/>
    <cellStyle name="Normal 3 4 3 3 2 6 2" xfId="8337"/>
    <cellStyle name="Normal 3 4 3 3 2 6 2 2" xfId="8338"/>
    <cellStyle name="Normal 3 4 3 3 2 6 2 3" xfId="8339"/>
    <cellStyle name="Normal 3 4 3 3 2 6 3" xfId="8340"/>
    <cellStyle name="Normal 3 4 3 3 2 6 4" xfId="8341"/>
    <cellStyle name="Normal 3 4 3 3 2 7" xfId="8342"/>
    <cellStyle name="Normal 3 4 3 3 2 7 2" xfId="8343"/>
    <cellStyle name="Normal 3 4 3 3 2 7 3" xfId="8344"/>
    <cellStyle name="Normal 3 4 3 3 2 8" xfId="8345"/>
    <cellStyle name="Normal 3 4 3 3 2 8 2" xfId="8346"/>
    <cellStyle name="Normal 3 4 3 3 2 8 3" xfId="8347"/>
    <cellStyle name="Normal 3 4 3 3 2 9" xfId="8348"/>
    <cellStyle name="Normal 3 4 3 3 3" xfId="8349"/>
    <cellStyle name="Normal 3 4 3 3 3 10" xfId="8350"/>
    <cellStyle name="Normal 3 4 3 3 3 11" xfId="8351"/>
    <cellStyle name="Normal 3 4 3 3 3 12" xfId="8352"/>
    <cellStyle name="Normal 3 4 3 3 3 2" xfId="8353"/>
    <cellStyle name="Normal 3 4 3 3 3 2 2" xfId="8354"/>
    <cellStyle name="Normal 3 4 3 3 3 2 2 2" xfId="8355"/>
    <cellStyle name="Normal 3 4 3 3 3 2 2 3" xfId="8356"/>
    <cellStyle name="Normal 3 4 3 3 3 2 3" xfId="8357"/>
    <cellStyle name="Normal 3 4 3 3 3 2 4" xfId="8358"/>
    <cellStyle name="Normal 3 4 3 3 3 2 5" xfId="8359"/>
    <cellStyle name="Normal 3 4 3 3 3 2 6" xfId="8360"/>
    <cellStyle name="Normal 3 4 3 3 3 3" xfId="8361"/>
    <cellStyle name="Normal 3 4 3 3 3 3 2" xfId="8362"/>
    <cellStyle name="Normal 3 4 3 3 3 3 2 2" xfId="8363"/>
    <cellStyle name="Normal 3 4 3 3 3 3 2 3" xfId="8364"/>
    <cellStyle name="Normal 3 4 3 3 3 3 3" xfId="8365"/>
    <cellStyle name="Normal 3 4 3 3 3 3 4" xfId="8366"/>
    <cellStyle name="Normal 3 4 3 3 3 3 5" xfId="8367"/>
    <cellStyle name="Normal 3 4 3 3 3 3 6" xfId="8368"/>
    <cellStyle name="Normal 3 4 3 3 3 4" xfId="8369"/>
    <cellStyle name="Normal 3 4 3 3 3 4 2" xfId="8370"/>
    <cellStyle name="Normal 3 4 3 3 3 4 2 2" xfId="8371"/>
    <cellStyle name="Normal 3 4 3 3 3 4 2 3" xfId="8372"/>
    <cellStyle name="Normal 3 4 3 3 3 4 3" xfId="8373"/>
    <cellStyle name="Normal 3 4 3 3 3 4 4" xfId="8374"/>
    <cellStyle name="Normal 3 4 3 3 3 5" xfId="8375"/>
    <cellStyle name="Normal 3 4 3 3 3 5 2" xfId="8376"/>
    <cellStyle name="Normal 3 4 3 3 3 5 2 2" xfId="8377"/>
    <cellStyle name="Normal 3 4 3 3 3 5 3" xfId="8378"/>
    <cellStyle name="Normal 3 4 3 3 3 5 4" xfId="8379"/>
    <cellStyle name="Normal 3 4 3 3 3 6" xfId="8380"/>
    <cellStyle name="Normal 3 4 3 3 3 6 2" xfId="8381"/>
    <cellStyle name="Normal 3 4 3 3 3 6 3" xfId="8382"/>
    <cellStyle name="Normal 3 4 3 3 3 7" xfId="8383"/>
    <cellStyle name="Normal 3 4 3 3 3 8" xfId="8384"/>
    <cellStyle name="Normal 3 4 3 3 3 9" xfId="8385"/>
    <cellStyle name="Normal 3 4 3 3 4" xfId="8386"/>
    <cellStyle name="Normal 3 4 3 3 4 2" xfId="8387"/>
    <cellStyle name="Normal 3 4 3 3 4 2 2" xfId="8388"/>
    <cellStyle name="Normal 3 4 3 3 4 2 3" xfId="8389"/>
    <cellStyle name="Normal 3 4 3 3 4 2 4" xfId="8390"/>
    <cellStyle name="Normal 3 4 3 3 4 2 5" xfId="8391"/>
    <cellStyle name="Normal 3 4 3 3 4 3" xfId="8392"/>
    <cellStyle name="Normal 3 4 3 3 4 4" xfId="8393"/>
    <cellStyle name="Normal 3 4 3 3 4 5" xfId="8394"/>
    <cellStyle name="Normal 3 4 3 3 4 6" xfId="8395"/>
    <cellStyle name="Normal 3 4 3 3 4 7" xfId="8396"/>
    <cellStyle name="Normal 3 4 3 3 4 8" xfId="8397"/>
    <cellStyle name="Normal 3 4 3 3 5" xfId="8398"/>
    <cellStyle name="Normal 3 4 3 3 5 2" xfId="8399"/>
    <cellStyle name="Normal 3 4 3 3 5 2 2" xfId="8400"/>
    <cellStyle name="Normal 3 4 3 3 5 2 3" xfId="8401"/>
    <cellStyle name="Normal 3 4 3 3 5 3" xfId="8402"/>
    <cellStyle name="Normal 3 4 3 3 5 4" xfId="8403"/>
    <cellStyle name="Normal 3 4 3 3 5 5" xfId="8404"/>
    <cellStyle name="Normal 3 4 3 3 5 6" xfId="8405"/>
    <cellStyle name="Normal 3 4 3 3 6" xfId="8406"/>
    <cellStyle name="Normal 3 4 3 3 6 2" xfId="8407"/>
    <cellStyle name="Normal 3 4 3 3 6 2 2" xfId="8408"/>
    <cellStyle name="Normal 3 4 3 3 6 2 3" xfId="8409"/>
    <cellStyle name="Normal 3 4 3 3 6 3" xfId="8410"/>
    <cellStyle name="Normal 3 4 3 3 6 4" xfId="8411"/>
    <cellStyle name="Normal 3 4 3 3 6 5" xfId="8412"/>
    <cellStyle name="Normal 3 4 3 3 6 6" xfId="8413"/>
    <cellStyle name="Normal 3 4 3 3 7" xfId="8414"/>
    <cellStyle name="Normal 3 4 3 3 7 2" xfId="8415"/>
    <cellStyle name="Normal 3 4 3 3 7 2 2" xfId="8416"/>
    <cellStyle name="Normal 3 4 3 3 7 2 3" xfId="8417"/>
    <cellStyle name="Normal 3 4 3 3 7 3" xfId="8418"/>
    <cellStyle name="Normal 3 4 3 3 7 4" xfId="8419"/>
    <cellStyle name="Normal 3 4 3 3 7 5" xfId="8420"/>
    <cellStyle name="Normal 3 4 3 3 7 6" xfId="8421"/>
    <cellStyle name="Normal 3 4 3 3 8" xfId="8422"/>
    <cellStyle name="Normal 3 4 3 3 8 2" xfId="8423"/>
    <cellStyle name="Normal 3 4 3 3 8 3" xfId="8424"/>
    <cellStyle name="Normal 3 4 3 3 9" xfId="8425"/>
    <cellStyle name="Normal 3 4 3 3 9 2" xfId="8426"/>
    <cellStyle name="Normal 3 4 3 3 9 3" xfId="8427"/>
    <cellStyle name="Normal 3 4 3 4" xfId="8428"/>
    <cellStyle name="Normal 3 4 3 4 10" xfId="8429"/>
    <cellStyle name="Normal 3 4 3 4 11" xfId="8430"/>
    <cellStyle name="Normal 3 4 3 4 12" xfId="8431"/>
    <cellStyle name="Normal 3 4 3 4 13" xfId="8432"/>
    <cellStyle name="Normal 3 4 3 4 14" xfId="8433"/>
    <cellStyle name="Normal 3 4 3 4 15" xfId="8434"/>
    <cellStyle name="Normal 3 4 3 4 16" xfId="8435"/>
    <cellStyle name="Normal 3 4 3 4 2" xfId="8436"/>
    <cellStyle name="Normal 3 4 3 4 2 2" xfId="8437"/>
    <cellStyle name="Normal 3 4 3 4 2 2 2" xfId="8438"/>
    <cellStyle name="Normal 3 4 3 4 2 2 2 2" xfId="8439"/>
    <cellStyle name="Normal 3 4 3 4 2 2 2 3" xfId="8440"/>
    <cellStyle name="Normal 3 4 3 4 2 2 3" xfId="8441"/>
    <cellStyle name="Normal 3 4 3 4 2 2 4" xfId="8442"/>
    <cellStyle name="Normal 3 4 3 4 2 3" xfId="8443"/>
    <cellStyle name="Normal 3 4 3 4 2 3 2" xfId="8444"/>
    <cellStyle name="Normal 3 4 3 4 2 3 2 2" xfId="8445"/>
    <cellStyle name="Normal 3 4 3 4 2 3 2 3" xfId="8446"/>
    <cellStyle name="Normal 3 4 3 4 2 3 3" xfId="8447"/>
    <cellStyle name="Normal 3 4 3 4 2 3 4" xfId="8448"/>
    <cellStyle name="Normal 3 4 3 4 2 4" xfId="8449"/>
    <cellStyle name="Normal 3 4 3 4 2 4 2" xfId="8450"/>
    <cellStyle name="Normal 3 4 3 4 2 4 2 2" xfId="8451"/>
    <cellStyle name="Normal 3 4 3 4 2 4 2 3" xfId="8452"/>
    <cellStyle name="Normal 3 4 3 4 2 4 3" xfId="8453"/>
    <cellStyle name="Normal 3 4 3 4 2 4 4" xfId="8454"/>
    <cellStyle name="Normal 3 4 3 4 2 5" xfId="8455"/>
    <cellStyle name="Normal 3 4 3 4 2 5 2" xfId="8456"/>
    <cellStyle name="Normal 3 4 3 4 2 5 2 2" xfId="8457"/>
    <cellStyle name="Normal 3 4 3 4 2 5 3" xfId="8458"/>
    <cellStyle name="Normal 3 4 3 4 2 5 4" xfId="8459"/>
    <cellStyle name="Normal 3 4 3 4 2 6" xfId="8460"/>
    <cellStyle name="Normal 3 4 3 4 2 6 2" xfId="8461"/>
    <cellStyle name="Normal 3 4 3 4 2 6 3" xfId="8462"/>
    <cellStyle name="Normal 3 4 3 4 2 7" xfId="8463"/>
    <cellStyle name="Normal 3 4 3 4 2 8" xfId="8464"/>
    <cellStyle name="Normal 3 4 3 4 2 9" xfId="8465"/>
    <cellStyle name="Normal 3 4 3 4 3" xfId="8466"/>
    <cellStyle name="Normal 3 4 3 4 3 2" xfId="8467"/>
    <cellStyle name="Normal 3 4 3 4 3 2 2" xfId="8468"/>
    <cellStyle name="Normal 3 4 3 4 3 2 3" xfId="8469"/>
    <cellStyle name="Normal 3 4 3 4 3 3" xfId="8470"/>
    <cellStyle name="Normal 3 4 3 4 3 4" xfId="8471"/>
    <cellStyle name="Normal 3 4 3 4 3 5" xfId="8472"/>
    <cellStyle name="Normal 3 4 3 4 3 6" xfId="8473"/>
    <cellStyle name="Normal 3 4 3 4 3 7" xfId="8474"/>
    <cellStyle name="Normal 3 4 3 4 4" xfId="8475"/>
    <cellStyle name="Normal 3 4 3 4 4 2" xfId="8476"/>
    <cellStyle name="Normal 3 4 3 4 4 2 2" xfId="8477"/>
    <cellStyle name="Normal 3 4 3 4 4 2 3" xfId="8478"/>
    <cellStyle name="Normal 3 4 3 4 4 3" xfId="8479"/>
    <cellStyle name="Normal 3 4 3 4 4 4" xfId="8480"/>
    <cellStyle name="Normal 3 4 3 4 4 5" xfId="8481"/>
    <cellStyle name="Normal 3 4 3 4 4 6" xfId="8482"/>
    <cellStyle name="Normal 3 4 3 4 5" xfId="8483"/>
    <cellStyle name="Normal 3 4 3 4 5 2" xfId="8484"/>
    <cellStyle name="Normal 3 4 3 4 5 2 2" xfId="8485"/>
    <cellStyle name="Normal 3 4 3 4 5 2 3" xfId="8486"/>
    <cellStyle name="Normal 3 4 3 4 5 3" xfId="8487"/>
    <cellStyle name="Normal 3 4 3 4 5 4" xfId="8488"/>
    <cellStyle name="Normal 3 4 3 4 6" xfId="8489"/>
    <cellStyle name="Normal 3 4 3 4 6 2" xfId="8490"/>
    <cellStyle name="Normal 3 4 3 4 6 2 2" xfId="8491"/>
    <cellStyle name="Normal 3 4 3 4 6 2 3" xfId="8492"/>
    <cellStyle name="Normal 3 4 3 4 6 3" xfId="8493"/>
    <cellStyle name="Normal 3 4 3 4 6 4" xfId="8494"/>
    <cellStyle name="Normal 3 4 3 4 7" xfId="8495"/>
    <cellStyle name="Normal 3 4 3 4 7 2" xfId="8496"/>
    <cellStyle name="Normal 3 4 3 4 7 3" xfId="8497"/>
    <cellStyle name="Normal 3 4 3 4 8" xfId="8498"/>
    <cellStyle name="Normal 3 4 3 4 8 2" xfId="8499"/>
    <cellStyle name="Normal 3 4 3 4 8 3" xfId="8500"/>
    <cellStyle name="Normal 3 4 3 4 9" xfId="8501"/>
    <cellStyle name="Normal 3 4 3 5" xfId="8502"/>
    <cellStyle name="Normal 3 4 3 5 10" xfId="8503"/>
    <cellStyle name="Normal 3 4 3 5 11" xfId="8504"/>
    <cellStyle name="Normal 3 4 3 5 12" xfId="8505"/>
    <cellStyle name="Normal 3 4 3 5 2" xfId="8506"/>
    <cellStyle name="Normal 3 4 3 5 2 2" xfId="8507"/>
    <cellStyle name="Normal 3 4 3 5 2 2 2" xfId="8508"/>
    <cellStyle name="Normal 3 4 3 5 2 2 3" xfId="8509"/>
    <cellStyle name="Normal 3 4 3 5 2 3" xfId="8510"/>
    <cellStyle name="Normal 3 4 3 5 2 4" xfId="8511"/>
    <cellStyle name="Normal 3 4 3 5 2 5" xfId="8512"/>
    <cellStyle name="Normal 3 4 3 5 2 6" xfId="8513"/>
    <cellStyle name="Normal 3 4 3 5 3" xfId="8514"/>
    <cellStyle name="Normal 3 4 3 5 3 2" xfId="8515"/>
    <cellStyle name="Normal 3 4 3 5 3 2 2" xfId="8516"/>
    <cellStyle name="Normal 3 4 3 5 3 2 3" xfId="8517"/>
    <cellStyle name="Normal 3 4 3 5 3 3" xfId="8518"/>
    <cellStyle name="Normal 3 4 3 5 3 4" xfId="8519"/>
    <cellStyle name="Normal 3 4 3 5 3 5" xfId="8520"/>
    <cellStyle name="Normal 3 4 3 5 3 6" xfId="8521"/>
    <cellStyle name="Normal 3 4 3 5 4" xfId="8522"/>
    <cellStyle name="Normal 3 4 3 5 4 2" xfId="8523"/>
    <cellStyle name="Normal 3 4 3 5 4 2 2" xfId="8524"/>
    <cellStyle name="Normal 3 4 3 5 4 2 3" xfId="8525"/>
    <cellStyle name="Normal 3 4 3 5 4 3" xfId="8526"/>
    <cellStyle name="Normal 3 4 3 5 4 4" xfId="8527"/>
    <cellStyle name="Normal 3 4 3 5 5" xfId="8528"/>
    <cellStyle name="Normal 3 4 3 5 5 2" xfId="8529"/>
    <cellStyle name="Normal 3 4 3 5 5 2 2" xfId="8530"/>
    <cellStyle name="Normal 3 4 3 5 5 3" xfId="8531"/>
    <cellStyle name="Normal 3 4 3 5 5 4" xfId="8532"/>
    <cellStyle name="Normal 3 4 3 5 6" xfId="8533"/>
    <cellStyle name="Normal 3 4 3 5 6 2" xfId="8534"/>
    <cellStyle name="Normal 3 4 3 5 6 3" xfId="8535"/>
    <cellStyle name="Normal 3 4 3 5 7" xfId="8536"/>
    <cellStyle name="Normal 3 4 3 5 8" xfId="8537"/>
    <cellStyle name="Normal 3 4 3 5 9" xfId="8538"/>
    <cellStyle name="Normal 3 4 3 6" xfId="8539"/>
    <cellStyle name="Normal 3 4 3 6 2" xfId="8540"/>
    <cellStyle name="Normal 3 4 3 6 2 2" xfId="8541"/>
    <cellStyle name="Normal 3 4 3 6 2 3" xfId="8542"/>
    <cellStyle name="Normal 3 4 3 6 2 4" xfId="8543"/>
    <cellStyle name="Normal 3 4 3 6 2 5" xfId="8544"/>
    <cellStyle name="Normal 3 4 3 6 3" xfId="8545"/>
    <cellStyle name="Normal 3 4 3 6 4" xfId="8546"/>
    <cellStyle name="Normal 3 4 3 6 5" xfId="8547"/>
    <cellStyle name="Normal 3 4 3 6 6" xfId="8548"/>
    <cellStyle name="Normal 3 4 3 6 7" xfId="8549"/>
    <cellStyle name="Normal 3 4 3 6 8" xfId="8550"/>
    <cellStyle name="Normal 3 4 3 7" xfId="8551"/>
    <cellStyle name="Normal 3 4 3 7 2" xfId="8552"/>
    <cellStyle name="Normal 3 4 3 7 2 2" xfId="8553"/>
    <cellStyle name="Normal 3 4 3 7 2 3" xfId="8554"/>
    <cellStyle name="Normal 3 4 3 7 3" xfId="8555"/>
    <cellStyle name="Normal 3 4 3 7 4" xfId="8556"/>
    <cellStyle name="Normal 3 4 3 7 5" xfId="8557"/>
    <cellStyle name="Normal 3 4 3 7 6" xfId="8558"/>
    <cellStyle name="Normal 3 4 3 8" xfId="8559"/>
    <cellStyle name="Normal 3 4 3 8 2" xfId="8560"/>
    <cellStyle name="Normal 3 4 3 8 2 2" xfId="8561"/>
    <cellStyle name="Normal 3 4 3 8 2 3" xfId="8562"/>
    <cellStyle name="Normal 3 4 3 8 3" xfId="8563"/>
    <cellStyle name="Normal 3 4 3 8 4" xfId="8564"/>
    <cellStyle name="Normal 3 4 3 8 5" xfId="8565"/>
    <cellStyle name="Normal 3 4 3 8 6" xfId="8566"/>
    <cellStyle name="Normal 3 4 3 9" xfId="8567"/>
    <cellStyle name="Normal 3 4 3 9 2" xfId="8568"/>
    <cellStyle name="Normal 3 4 3 9 2 2" xfId="8569"/>
    <cellStyle name="Normal 3 4 3 9 2 3" xfId="8570"/>
    <cellStyle name="Normal 3 4 3 9 3" xfId="8571"/>
    <cellStyle name="Normal 3 4 3 9 4" xfId="8572"/>
    <cellStyle name="Normal 3 4 3 9 5" xfId="8573"/>
    <cellStyle name="Normal 3 4 3 9 6" xfId="8574"/>
    <cellStyle name="Normal 3 4 30" xfId="8575"/>
    <cellStyle name="Normal 3 4 31" xfId="8576"/>
    <cellStyle name="Normal 3 4 32" xfId="8577"/>
    <cellStyle name="Normal 3 4 4" xfId="8578"/>
    <cellStyle name="Normal 3 4 4 10" xfId="8579"/>
    <cellStyle name="Normal 3 4 4 10 2" xfId="8580"/>
    <cellStyle name="Normal 3 4 4 10 3" xfId="8581"/>
    <cellStyle name="Normal 3 4 4 11" xfId="8582"/>
    <cellStyle name="Normal 3 4 4 11 2" xfId="8583"/>
    <cellStyle name="Normal 3 4 4 11 3" xfId="8584"/>
    <cellStyle name="Normal 3 4 4 12" xfId="8585"/>
    <cellStyle name="Normal 3 4 4 13" xfId="8586"/>
    <cellStyle name="Normal 3 4 4 14" xfId="8587"/>
    <cellStyle name="Normal 3 4 4 15" xfId="8588"/>
    <cellStyle name="Normal 3 4 4 16" xfId="8589"/>
    <cellStyle name="Normal 3 4 4 17" xfId="8590"/>
    <cellStyle name="Normal 3 4 4 18" xfId="8591"/>
    <cellStyle name="Normal 3 4 4 19" xfId="8592"/>
    <cellStyle name="Normal 3 4 4 2" xfId="8593"/>
    <cellStyle name="Normal 3 4 4 2 10" xfId="8594"/>
    <cellStyle name="Normal 3 4 4 2 10 2" xfId="8595"/>
    <cellStyle name="Normal 3 4 4 2 10 3" xfId="8596"/>
    <cellStyle name="Normal 3 4 4 2 11" xfId="8597"/>
    <cellStyle name="Normal 3 4 4 2 12" xfId="8598"/>
    <cellStyle name="Normal 3 4 4 2 13" xfId="8599"/>
    <cellStyle name="Normal 3 4 4 2 14" xfId="8600"/>
    <cellStyle name="Normal 3 4 4 2 15" xfId="8601"/>
    <cellStyle name="Normal 3 4 4 2 16" xfId="8602"/>
    <cellStyle name="Normal 3 4 4 2 17" xfId="8603"/>
    <cellStyle name="Normal 3 4 4 2 18" xfId="8604"/>
    <cellStyle name="Normal 3 4 4 2 19" xfId="8605"/>
    <cellStyle name="Normal 3 4 4 2 2" xfId="8606"/>
    <cellStyle name="Normal 3 4 4 2 2 10" xfId="8607"/>
    <cellStyle name="Normal 3 4 4 2 2 11" xfId="8608"/>
    <cellStyle name="Normal 3 4 4 2 2 12" xfId="8609"/>
    <cellStyle name="Normal 3 4 4 2 2 13" xfId="8610"/>
    <cellStyle name="Normal 3 4 4 2 2 14" xfId="8611"/>
    <cellStyle name="Normal 3 4 4 2 2 15" xfId="8612"/>
    <cellStyle name="Normal 3 4 4 2 2 16" xfId="8613"/>
    <cellStyle name="Normal 3 4 4 2 2 17" xfId="8614"/>
    <cellStyle name="Normal 3 4 4 2 2 18" xfId="8615"/>
    <cellStyle name="Normal 3 4 4 2 2 19" xfId="8616"/>
    <cellStyle name="Normal 3 4 4 2 2 2" xfId="8617"/>
    <cellStyle name="Normal 3 4 4 2 2 2 10" xfId="8618"/>
    <cellStyle name="Normal 3 4 4 2 2 2 11" xfId="8619"/>
    <cellStyle name="Normal 3 4 4 2 2 2 12" xfId="8620"/>
    <cellStyle name="Normal 3 4 4 2 2 2 13" xfId="8621"/>
    <cellStyle name="Normal 3 4 4 2 2 2 14" xfId="8622"/>
    <cellStyle name="Normal 3 4 4 2 2 2 15" xfId="8623"/>
    <cellStyle name="Normal 3 4 4 2 2 2 16" xfId="8624"/>
    <cellStyle name="Normal 3 4 4 2 2 2 2" xfId="8625"/>
    <cellStyle name="Normal 3 4 4 2 2 2 2 2" xfId="8626"/>
    <cellStyle name="Normal 3 4 4 2 2 2 2 2 2" xfId="8627"/>
    <cellStyle name="Normal 3 4 4 2 2 2 2 2 2 2" xfId="8628"/>
    <cellStyle name="Normal 3 4 4 2 2 2 2 2 2 3" xfId="8629"/>
    <cellStyle name="Normal 3 4 4 2 2 2 2 2 3" xfId="8630"/>
    <cellStyle name="Normal 3 4 4 2 2 2 2 2 4" xfId="8631"/>
    <cellStyle name="Normal 3 4 4 2 2 2 2 3" xfId="8632"/>
    <cellStyle name="Normal 3 4 4 2 2 2 2 3 2" xfId="8633"/>
    <cellStyle name="Normal 3 4 4 2 2 2 2 3 2 2" xfId="8634"/>
    <cellStyle name="Normal 3 4 4 2 2 2 2 3 2 3" xfId="8635"/>
    <cellStyle name="Normal 3 4 4 2 2 2 2 3 3" xfId="8636"/>
    <cellStyle name="Normal 3 4 4 2 2 2 2 3 4" xfId="8637"/>
    <cellStyle name="Normal 3 4 4 2 2 2 2 4" xfId="8638"/>
    <cellStyle name="Normal 3 4 4 2 2 2 2 4 2" xfId="8639"/>
    <cellStyle name="Normal 3 4 4 2 2 2 2 4 2 2" xfId="8640"/>
    <cellStyle name="Normal 3 4 4 2 2 2 2 4 2 3" xfId="8641"/>
    <cellStyle name="Normal 3 4 4 2 2 2 2 4 3" xfId="8642"/>
    <cellStyle name="Normal 3 4 4 2 2 2 2 4 4" xfId="8643"/>
    <cellStyle name="Normal 3 4 4 2 2 2 2 5" xfId="8644"/>
    <cellStyle name="Normal 3 4 4 2 2 2 2 5 2" xfId="8645"/>
    <cellStyle name="Normal 3 4 4 2 2 2 2 5 2 2" xfId="8646"/>
    <cellStyle name="Normal 3 4 4 2 2 2 2 5 3" xfId="8647"/>
    <cellStyle name="Normal 3 4 4 2 2 2 2 5 4" xfId="8648"/>
    <cellStyle name="Normal 3 4 4 2 2 2 2 6" xfId="8649"/>
    <cellStyle name="Normal 3 4 4 2 2 2 2 6 2" xfId="8650"/>
    <cellStyle name="Normal 3 4 4 2 2 2 2 6 3" xfId="8651"/>
    <cellStyle name="Normal 3 4 4 2 2 2 2 7" xfId="8652"/>
    <cellStyle name="Normal 3 4 4 2 2 2 2 8" xfId="8653"/>
    <cellStyle name="Normal 3 4 4 2 2 2 2 9" xfId="8654"/>
    <cellStyle name="Normal 3 4 4 2 2 2 3" xfId="8655"/>
    <cellStyle name="Normal 3 4 4 2 2 2 3 2" xfId="8656"/>
    <cellStyle name="Normal 3 4 4 2 2 2 3 2 2" xfId="8657"/>
    <cellStyle name="Normal 3 4 4 2 2 2 3 2 3" xfId="8658"/>
    <cellStyle name="Normal 3 4 4 2 2 2 3 3" xfId="8659"/>
    <cellStyle name="Normal 3 4 4 2 2 2 3 4" xfId="8660"/>
    <cellStyle name="Normal 3 4 4 2 2 2 3 5" xfId="8661"/>
    <cellStyle name="Normal 3 4 4 2 2 2 3 6" xfId="8662"/>
    <cellStyle name="Normal 3 4 4 2 2 2 3 7" xfId="8663"/>
    <cellStyle name="Normal 3 4 4 2 2 2 4" xfId="8664"/>
    <cellStyle name="Normal 3 4 4 2 2 2 4 2" xfId="8665"/>
    <cellStyle name="Normal 3 4 4 2 2 2 4 2 2" xfId="8666"/>
    <cellStyle name="Normal 3 4 4 2 2 2 4 2 3" xfId="8667"/>
    <cellStyle name="Normal 3 4 4 2 2 2 4 3" xfId="8668"/>
    <cellStyle name="Normal 3 4 4 2 2 2 4 4" xfId="8669"/>
    <cellStyle name="Normal 3 4 4 2 2 2 4 5" xfId="8670"/>
    <cellStyle name="Normal 3 4 4 2 2 2 4 6" xfId="8671"/>
    <cellStyle name="Normal 3 4 4 2 2 2 5" xfId="8672"/>
    <cellStyle name="Normal 3 4 4 2 2 2 5 2" xfId="8673"/>
    <cellStyle name="Normal 3 4 4 2 2 2 5 2 2" xfId="8674"/>
    <cellStyle name="Normal 3 4 4 2 2 2 5 2 3" xfId="8675"/>
    <cellStyle name="Normal 3 4 4 2 2 2 5 3" xfId="8676"/>
    <cellStyle name="Normal 3 4 4 2 2 2 5 4" xfId="8677"/>
    <cellStyle name="Normal 3 4 4 2 2 2 6" xfId="8678"/>
    <cellStyle name="Normal 3 4 4 2 2 2 6 2" xfId="8679"/>
    <cellStyle name="Normal 3 4 4 2 2 2 6 2 2" xfId="8680"/>
    <cellStyle name="Normal 3 4 4 2 2 2 6 2 3" xfId="8681"/>
    <cellStyle name="Normal 3 4 4 2 2 2 6 3" xfId="8682"/>
    <cellStyle name="Normal 3 4 4 2 2 2 6 4" xfId="8683"/>
    <cellStyle name="Normal 3 4 4 2 2 2 7" xfId="8684"/>
    <cellStyle name="Normal 3 4 4 2 2 2 7 2" xfId="8685"/>
    <cellStyle name="Normal 3 4 4 2 2 2 7 3" xfId="8686"/>
    <cellStyle name="Normal 3 4 4 2 2 2 8" xfId="8687"/>
    <cellStyle name="Normal 3 4 4 2 2 2 8 2" xfId="8688"/>
    <cellStyle name="Normal 3 4 4 2 2 2 8 3" xfId="8689"/>
    <cellStyle name="Normal 3 4 4 2 2 2 9" xfId="8690"/>
    <cellStyle name="Normal 3 4 4 2 2 3" xfId="8691"/>
    <cellStyle name="Normal 3 4 4 2 2 3 10" xfId="8692"/>
    <cellStyle name="Normal 3 4 4 2 2 3 11" xfId="8693"/>
    <cellStyle name="Normal 3 4 4 2 2 3 12" xfId="8694"/>
    <cellStyle name="Normal 3 4 4 2 2 3 2" xfId="8695"/>
    <cellStyle name="Normal 3 4 4 2 2 3 2 2" xfId="8696"/>
    <cellStyle name="Normal 3 4 4 2 2 3 2 2 2" xfId="8697"/>
    <cellStyle name="Normal 3 4 4 2 2 3 2 2 3" xfId="8698"/>
    <cellStyle name="Normal 3 4 4 2 2 3 2 3" xfId="8699"/>
    <cellStyle name="Normal 3 4 4 2 2 3 2 4" xfId="8700"/>
    <cellStyle name="Normal 3 4 4 2 2 3 2 5" xfId="8701"/>
    <cellStyle name="Normal 3 4 4 2 2 3 2 6" xfId="8702"/>
    <cellStyle name="Normal 3 4 4 2 2 3 3" xfId="8703"/>
    <cellStyle name="Normal 3 4 4 2 2 3 3 2" xfId="8704"/>
    <cellStyle name="Normal 3 4 4 2 2 3 3 2 2" xfId="8705"/>
    <cellStyle name="Normal 3 4 4 2 2 3 3 2 3" xfId="8706"/>
    <cellStyle name="Normal 3 4 4 2 2 3 3 3" xfId="8707"/>
    <cellStyle name="Normal 3 4 4 2 2 3 3 4" xfId="8708"/>
    <cellStyle name="Normal 3 4 4 2 2 3 3 5" xfId="8709"/>
    <cellStyle name="Normal 3 4 4 2 2 3 3 6" xfId="8710"/>
    <cellStyle name="Normal 3 4 4 2 2 3 4" xfId="8711"/>
    <cellStyle name="Normal 3 4 4 2 2 3 4 2" xfId="8712"/>
    <cellStyle name="Normal 3 4 4 2 2 3 4 2 2" xfId="8713"/>
    <cellStyle name="Normal 3 4 4 2 2 3 4 2 3" xfId="8714"/>
    <cellStyle name="Normal 3 4 4 2 2 3 4 3" xfId="8715"/>
    <cellStyle name="Normal 3 4 4 2 2 3 4 4" xfId="8716"/>
    <cellStyle name="Normal 3 4 4 2 2 3 5" xfId="8717"/>
    <cellStyle name="Normal 3 4 4 2 2 3 5 2" xfId="8718"/>
    <cellStyle name="Normal 3 4 4 2 2 3 5 2 2" xfId="8719"/>
    <cellStyle name="Normal 3 4 4 2 2 3 5 3" xfId="8720"/>
    <cellStyle name="Normal 3 4 4 2 2 3 5 4" xfId="8721"/>
    <cellStyle name="Normal 3 4 4 2 2 3 6" xfId="8722"/>
    <cellStyle name="Normal 3 4 4 2 2 3 6 2" xfId="8723"/>
    <cellStyle name="Normal 3 4 4 2 2 3 6 3" xfId="8724"/>
    <cellStyle name="Normal 3 4 4 2 2 3 7" xfId="8725"/>
    <cellStyle name="Normal 3 4 4 2 2 3 8" xfId="8726"/>
    <cellStyle name="Normal 3 4 4 2 2 3 9" xfId="8727"/>
    <cellStyle name="Normal 3 4 4 2 2 4" xfId="8728"/>
    <cellStyle name="Normal 3 4 4 2 2 4 2" xfId="8729"/>
    <cellStyle name="Normal 3 4 4 2 2 4 2 2" xfId="8730"/>
    <cellStyle name="Normal 3 4 4 2 2 4 2 3" xfId="8731"/>
    <cellStyle name="Normal 3 4 4 2 2 4 2 4" xfId="8732"/>
    <cellStyle name="Normal 3 4 4 2 2 4 2 5" xfId="8733"/>
    <cellStyle name="Normal 3 4 4 2 2 4 3" xfId="8734"/>
    <cellStyle name="Normal 3 4 4 2 2 4 4" xfId="8735"/>
    <cellStyle name="Normal 3 4 4 2 2 4 5" xfId="8736"/>
    <cellStyle name="Normal 3 4 4 2 2 4 6" xfId="8737"/>
    <cellStyle name="Normal 3 4 4 2 2 4 7" xfId="8738"/>
    <cellStyle name="Normal 3 4 4 2 2 4 8" xfId="8739"/>
    <cellStyle name="Normal 3 4 4 2 2 5" xfId="8740"/>
    <cellStyle name="Normal 3 4 4 2 2 5 2" xfId="8741"/>
    <cellStyle name="Normal 3 4 4 2 2 5 2 2" xfId="8742"/>
    <cellStyle name="Normal 3 4 4 2 2 5 2 3" xfId="8743"/>
    <cellStyle name="Normal 3 4 4 2 2 5 3" xfId="8744"/>
    <cellStyle name="Normal 3 4 4 2 2 5 4" xfId="8745"/>
    <cellStyle name="Normal 3 4 4 2 2 5 5" xfId="8746"/>
    <cellStyle name="Normal 3 4 4 2 2 5 6" xfId="8747"/>
    <cellStyle name="Normal 3 4 4 2 2 6" xfId="8748"/>
    <cellStyle name="Normal 3 4 4 2 2 6 2" xfId="8749"/>
    <cellStyle name="Normal 3 4 4 2 2 6 2 2" xfId="8750"/>
    <cellStyle name="Normal 3 4 4 2 2 6 2 3" xfId="8751"/>
    <cellStyle name="Normal 3 4 4 2 2 6 3" xfId="8752"/>
    <cellStyle name="Normal 3 4 4 2 2 6 4" xfId="8753"/>
    <cellStyle name="Normal 3 4 4 2 2 6 5" xfId="8754"/>
    <cellStyle name="Normal 3 4 4 2 2 6 6" xfId="8755"/>
    <cellStyle name="Normal 3 4 4 2 2 7" xfId="8756"/>
    <cellStyle name="Normal 3 4 4 2 2 7 2" xfId="8757"/>
    <cellStyle name="Normal 3 4 4 2 2 7 2 2" xfId="8758"/>
    <cellStyle name="Normal 3 4 4 2 2 7 2 3" xfId="8759"/>
    <cellStyle name="Normal 3 4 4 2 2 7 3" xfId="8760"/>
    <cellStyle name="Normal 3 4 4 2 2 7 4" xfId="8761"/>
    <cellStyle name="Normal 3 4 4 2 2 7 5" xfId="8762"/>
    <cellStyle name="Normal 3 4 4 2 2 7 6" xfId="8763"/>
    <cellStyle name="Normal 3 4 4 2 2 8" xfId="8764"/>
    <cellStyle name="Normal 3 4 4 2 2 8 2" xfId="8765"/>
    <cellStyle name="Normal 3 4 4 2 2 8 3" xfId="8766"/>
    <cellStyle name="Normal 3 4 4 2 2 9" xfId="8767"/>
    <cellStyle name="Normal 3 4 4 2 2 9 2" xfId="8768"/>
    <cellStyle name="Normal 3 4 4 2 2 9 3" xfId="8769"/>
    <cellStyle name="Normal 3 4 4 2 20" xfId="8770"/>
    <cellStyle name="Normal 3 4 4 2 3" xfId="8771"/>
    <cellStyle name="Normal 3 4 4 2 3 10" xfId="8772"/>
    <cellStyle name="Normal 3 4 4 2 3 11" xfId="8773"/>
    <cellStyle name="Normal 3 4 4 2 3 12" xfId="8774"/>
    <cellStyle name="Normal 3 4 4 2 3 13" xfId="8775"/>
    <cellStyle name="Normal 3 4 4 2 3 14" xfId="8776"/>
    <cellStyle name="Normal 3 4 4 2 3 15" xfId="8777"/>
    <cellStyle name="Normal 3 4 4 2 3 16" xfId="8778"/>
    <cellStyle name="Normal 3 4 4 2 3 2" xfId="8779"/>
    <cellStyle name="Normal 3 4 4 2 3 2 2" xfId="8780"/>
    <cellStyle name="Normal 3 4 4 2 3 2 2 2" xfId="8781"/>
    <cellStyle name="Normal 3 4 4 2 3 2 2 2 2" xfId="8782"/>
    <cellStyle name="Normal 3 4 4 2 3 2 2 2 3" xfId="8783"/>
    <cellStyle name="Normal 3 4 4 2 3 2 2 3" xfId="8784"/>
    <cellStyle name="Normal 3 4 4 2 3 2 2 4" xfId="8785"/>
    <cellStyle name="Normal 3 4 4 2 3 2 3" xfId="8786"/>
    <cellStyle name="Normal 3 4 4 2 3 2 3 2" xfId="8787"/>
    <cellStyle name="Normal 3 4 4 2 3 2 3 2 2" xfId="8788"/>
    <cellStyle name="Normal 3 4 4 2 3 2 3 2 3" xfId="8789"/>
    <cellStyle name="Normal 3 4 4 2 3 2 3 3" xfId="8790"/>
    <cellStyle name="Normal 3 4 4 2 3 2 3 4" xfId="8791"/>
    <cellStyle name="Normal 3 4 4 2 3 2 4" xfId="8792"/>
    <cellStyle name="Normal 3 4 4 2 3 2 4 2" xfId="8793"/>
    <cellStyle name="Normal 3 4 4 2 3 2 4 2 2" xfId="8794"/>
    <cellStyle name="Normal 3 4 4 2 3 2 4 2 3" xfId="8795"/>
    <cellStyle name="Normal 3 4 4 2 3 2 4 3" xfId="8796"/>
    <cellStyle name="Normal 3 4 4 2 3 2 4 4" xfId="8797"/>
    <cellStyle name="Normal 3 4 4 2 3 2 5" xfId="8798"/>
    <cellStyle name="Normal 3 4 4 2 3 2 5 2" xfId="8799"/>
    <cellStyle name="Normal 3 4 4 2 3 2 5 2 2" xfId="8800"/>
    <cellStyle name="Normal 3 4 4 2 3 2 5 3" xfId="8801"/>
    <cellStyle name="Normal 3 4 4 2 3 2 5 4" xfId="8802"/>
    <cellStyle name="Normal 3 4 4 2 3 2 6" xfId="8803"/>
    <cellStyle name="Normal 3 4 4 2 3 2 6 2" xfId="8804"/>
    <cellStyle name="Normal 3 4 4 2 3 2 6 3" xfId="8805"/>
    <cellStyle name="Normal 3 4 4 2 3 2 7" xfId="8806"/>
    <cellStyle name="Normal 3 4 4 2 3 2 8" xfId="8807"/>
    <cellStyle name="Normal 3 4 4 2 3 2 9" xfId="8808"/>
    <cellStyle name="Normal 3 4 4 2 3 3" xfId="8809"/>
    <cellStyle name="Normal 3 4 4 2 3 3 2" xfId="8810"/>
    <cellStyle name="Normal 3 4 4 2 3 3 2 2" xfId="8811"/>
    <cellStyle name="Normal 3 4 4 2 3 3 2 3" xfId="8812"/>
    <cellStyle name="Normal 3 4 4 2 3 3 3" xfId="8813"/>
    <cellStyle name="Normal 3 4 4 2 3 3 4" xfId="8814"/>
    <cellStyle name="Normal 3 4 4 2 3 3 5" xfId="8815"/>
    <cellStyle name="Normal 3 4 4 2 3 3 6" xfId="8816"/>
    <cellStyle name="Normal 3 4 4 2 3 3 7" xfId="8817"/>
    <cellStyle name="Normal 3 4 4 2 3 4" xfId="8818"/>
    <cellStyle name="Normal 3 4 4 2 3 4 2" xfId="8819"/>
    <cellStyle name="Normal 3 4 4 2 3 4 2 2" xfId="8820"/>
    <cellStyle name="Normal 3 4 4 2 3 4 2 3" xfId="8821"/>
    <cellStyle name="Normal 3 4 4 2 3 4 3" xfId="8822"/>
    <cellStyle name="Normal 3 4 4 2 3 4 4" xfId="8823"/>
    <cellStyle name="Normal 3 4 4 2 3 4 5" xfId="8824"/>
    <cellStyle name="Normal 3 4 4 2 3 4 6" xfId="8825"/>
    <cellStyle name="Normal 3 4 4 2 3 5" xfId="8826"/>
    <cellStyle name="Normal 3 4 4 2 3 5 2" xfId="8827"/>
    <cellStyle name="Normal 3 4 4 2 3 5 2 2" xfId="8828"/>
    <cellStyle name="Normal 3 4 4 2 3 5 2 3" xfId="8829"/>
    <cellStyle name="Normal 3 4 4 2 3 5 3" xfId="8830"/>
    <cellStyle name="Normal 3 4 4 2 3 5 4" xfId="8831"/>
    <cellStyle name="Normal 3 4 4 2 3 6" xfId="8832"/>
    <cellStyle name="Normal 3 4 4 2 3 6 2" xfId="8833"/>
    <cellStyle name="Normal 3 4 4 2 3 6 2 2" xfId="8834"/>
    <cellStyle name="Normal 3 4 4 2 3 6 2 3" xfId="8835"/>
    <cellStyle name="Normal 3 4 4 2 3 6 3" xfId="8836"/>
    <cellStyle name="Normal 3 4 4 2 3 6 4" xfId="8837"/>
    <cellStyle name="Normal 3 4 4 2 3 7" xfId="8838"/>
    <cellStyle name="Normal 3 4 4 2 3 7 2" xfId="8839"/>
    <cellStyle name="Normal 3 4 4 2 3 7 3" xfId="8840"/>
    <cellStyle name="Normal 3 4 4 2 3 8" xfId="8841"/>
    <cellStyle name="Normal 3 4 4 2 3 8 2" xfId="8842"/>
    <cellStyle name="Normal 3 4 4 2 3 8 3" xfId="8843"/>
    <cellStyle name="Normal 3 4 4 2 3 9" xfId="8844"/>
    <cellStyle name="Normal 3 4 4 2 4" xfId="8845"/>
    <cellStyle name="Normal 3 4 4 2 4 10" xfId="8846"/>
    <cellStyle name="Normal 3 4 4 2 4 11" xfId="8847"/>
    <cellStyle name="Normal 3 4 4 2 4 12" xfId="8848"/>
    <cellStyle name="Normal 3 4 4 2 4 2" xfId="8849"/>
    <cellStyle name="Normal 3 4 4 2 4 2 2" xfId="8850"/>
    <cellStyle name="Normal 3 4 4 2 4 2 2 2" xfId="8851"/>
    <cellStyle name="Normal 3 4 4 2 4 2 2 3" xfId="8852"/>
    <cellStyle name="Normal 3 4 4 2 4 2 3" xfId="8853"/>
    <cellStyle name="Normal 3 4 4 2 4 2 4" xfId="8854"/>
    <cellStyle name="Normal 3 4 4 2 4 2 5" xfId="8855"/>
    <cellStyle name="Normal 3 4 4 2 4 2 6" xfId="8856"/>
    <cellStyle name="Normal 3 4 4 2 4 3" xfId="8857"/>
    <cellStyle name="Normal 3 4 4 2 4 3 2" xfId="8858"/>
    <cellStyle name="Normal 3 4 4 2 4 3 2 2" xfId="8859"/>
    <cellStyle name="Normal 3 4 4 2 4 3 2 3" xfId="8860"/>
    <cellStyle name="Normal 3 4 4 2 4 3 3" xfId="8861"/>
    <cellStyle name="Normal 3 4 4 2 4 3 4" xfId="8862"/>
    <cellStyle name="Normal 3 4 4 2 4 3 5" xfId="8863"/>
    <cellStyle name="Normal 3 4 4 2 4 3 6" xfId="8864"/>
    <cellStyle name="Normal 3 4 4 2 4 4" xfId="8865"/>
    <cellStyle name="Normal 3 4 4 2 4 4 2" xfId="8866"/>
    <cellStyle name="Normal 3 4 4 2 4 4 2 2" xfId="8867"/>
    <cellStyle name="Normal 3 4 4 2 4 4 2 3" xfId="8868"/>
    <cellStyle name="Normal 3 4 4 2 4 4 3" xfId="8869"/>
    <cellStyle name="Normal 3 4 4 2 4 4 4" xfId="8870"/>
    <cellStyle name="Normal 3 4 4 2 4 5" xfId="8871"/>
    <cellStyle name="Normal 3 4 4 2 4 5 2" xfId="8872"/>
    <cellStyle name="Normal 3 4 4 2 4 5 2 2" xfId="8873"/>
    <cellStyle name="Normal 3 4 4 2 4 5 3" xfId="8874"/>
    <cellStyle name="Normal 3 4 4 2 4 5 4" xfId="8875"/>
    <cellStyle name="Normal 3 4 4 2 4 6" xfId="8876"/>
    <cellStyle name="Normal 3 4 4 2 4 6 2" xfId="8877"/>
    <cellStyle name="Normal 3 4 4 2 4 6 3" xfId="8878"/>
    <cellStyle name="Normal 3 4 4 2 4 7" xfId="8879"/>
    <cellStyle name="Normal 3 4 4 2 4 8" xfId="8880"/>
    <cellStyle name="Normal 3 4 4 2 4 9" xfId="8881"/>
    <cellStyle name="Normal 3 4 4 2 5" xfId="8882"/>
    <cellStyle name="Normal 3 4 4 2 5 2" xfId="8883"/>
    <cellStyle name="Normal 3 4 4 2 5 2 2" xfId="8884"/>
    <cellStyle name="Normal 3 4 4 2 5 2 3" xfId="8885"/>
    <cellStyle name="Normal 3 4 4 2 5 2 4" xfId="8886"/>
    <cellStyle name="Normal 3 4 4 2 5 2 5" xfId="8887"/>
    <cellStyle name="Normal 3 4 4 2 5 3" xfId="8888"/>
    <cellStyle name="Normal 3 4 4 2 5 4" xfId="8889"/>
    <cellStyle name="Normal 3 4 4 2 5 5" xfId="8890"/>
    <cellStyle name="Normal 3 4 4 2 5 6" xfId="8891"/>
    <cellStyle name="Normal 3 4 4 2 5 7" xfId="8892"/>
    <cellStyle name="Normal 3 4 4 2 5 8" xfId="8893"/>
    <cellStyle name="Normal 3 4 4 2 6" xfId="8894"/>
    <cellStyle name="Normal 3 4 4 2 6 2" xfId="8895"/>
    <cellStyle name="Normal 3 4 4 2 6 2 2" xfId="8896"/>
    <cellStyle name="Normal 3 4 4 2 6 2 3" xfId="8897"/>
    <cellStyle name="Normal 3 4 4 2 6 3" xfId="8898"/>
    <cellStyle name="Normal 3 4 4 2 6 4" xfId="8899"/>
    <cellStyle name="Normal 3 4 4 2 6 5" xfId="8900"/>
    <cellStyle name="Normal 3 4 4 2 6 6" xfId="8901"/>
    <cellStyle name="Normal 3 4 4 2 7" xfId="8902"/>
    <cellStyle name="Normal 3 4 4 2 7 2" xfId="8903"/>
    <cellStyle name="Normal 3 4 4 2 7 2 2" xfId="8904"/>
    <cellStyle name="Normal 3 4 4 2 7 2 3" xfId="8905"/>
    <cellStyle name="Normal 3 4 4 2 7 3" xfId="8906"/>
    <cellStyle name="Normal 3 4 4 2 7 4" xfId="8907"/>
    <cellStyle name="Normal 3 4 4 2 7 5" xfId="8908"/>
    <cellStyle name="Normal 3 4 4 2 7 6" xfId="8909"/>
    <cellStyle name="Normal 3 4 4 2 8" xfId="8910"/>
    <cellStyle name="Normal 3 4 4 2 8 2" xfId="8911"/>
    <cellStyle name="Normal 3 4 4 2 8 2 2" xfId="8912"/>
    <cellStyle name="Normal 3 4 4 2 8 2 3" xfId="8913"/>
    <cellStyle name="Normal 3 4 4 2 8 3" xfId="8914"/>
    <cellStyle name="Normal 3 4 4 2 8 4" xfId="8915"/>
    <cellStyle name="Normal 3 4 4 2 8 5" xfId="8916"/>
    <cellStyle name="Normal 3 4 4 2 8 6" xfId="8917"/>
    <cellStyle name="Normal 3 4 4 2 9" xfId="8918"/>
    <cellStyle name="Normal 3 4 4 2 9 2" xfId="8919"/>
    <cellStyle name="Normal 3 4 4 2 9 3" xfId="8920"/>
    <cellStyle name="Normal 3 4 4 20" xfId="8921"/>
    <cellStyle name="Normal 3 4 4 21" xfId="8922"/>
    <cellStyle name="Normal 3 4 4 3" xfId="8923"/>
    <cellStyle name="Normal 3 4 4 3 10" xfId="8924"/>
    <cellStyle name="Normal 3 4 4 3 11" xfId="8925"/>
    <cellStyle name="Normal 3 4 4 3 12" xfId="8926"/>
    <cellStyle name="Normal 3 4 4 3 13" xfId="8927"/>
    <cellStyle name="Normal 3 4 4 3 14" xfId="8928"/>
    <cellStyle name="Normal 3 4 4 3 15" xfId="8929"/>
    <cellStyle name="Normal 3 4 4 3 16" xfId="8930"/>
    <cellStyle name="Normal 3 4 4 3 17" xfId="8931"/>
    <cellStyle name="Normal 3 4 4 3 18" xfId="8932"/>
    <cellStyle name="Normal 3 4 4 3 19" xfId="8933"/>
    <cellStyle name="Normal 3 4 4 3 2" xfId="8934"/>
    <cellStyle name="Normal 3 4 4 3 2 10" xfId="8935"/>
    <cellStyle name="Normal 3 4 4 3 2 11" xfId="8936"/>
    <cellStyle name="Normal 3 4 4 3 2 12" xfId="8937"/>
    <cellStyle name="Normal 3 4 4 3 2 13" xfId="8938"/>
    <cellStyle name="Normal 3 4 4 3 2 14" xfId="8939"/>
    <cellStyle name="Normal 3 4 4 3 2 15" xfId="8940"/>
    <cellStyle name="Normal 3 4 4 3 2 16" xfId="8941"/>
    <cellStyle name="Normal 3 4 4 3 2 2" xfId="8942"/>
    <cellStyle name="Normal 3 4 4 3 2 2 2" xfId="8943"/>
    <cellStyle name="Normal 3 4 4 3 2 2 2 2" xfId="8944"/>
    <cellStyle name="Normal 3 4 4 3 2 2 2 2 2" xfId="8945"/>
    <cellStyle name="Normal 3 4 4 3 2 2 2 2 3" xfId="8946"/>
    <cellStyle name="Normal 3 4 4 3 2 2 2 3" xfId="8947"/>
    <cellStyle name="Normal 3 4 4 3 2 2 2 4" xfId="8948"/>
    <cellStyle name="Normal 3 4 4 3 2 2 3" xfId="8949"/>
    <cellStyle name="Normal 3 4 4 3 2 2 3 2" xfId="8950"/>
    <cellStyle name="Normal 3 4 4 3 2 2 3 2 2" xfId="8951"/>
    <cellStyle name="Normal 3 4 4 3 2 2 3 2 3" xfId="8952"/>
    <cellStyle name="Normal 3 4 4 3 2 2 3 3" xfId="8953"/>
    <cellStyle name="Normal 3 4 4 3 2 2 3 4" xfId="8954"/>
    <cellStyle name="Normal 3 4 4 3 2 2 4" xfId="8955"/>
    <cellStyle name="Normal 3 4 4 3 2 2 4 2" xfId="8956"/>
    <cellStyle name="Normal 3 4 4 3 2 2 4 2 2" xfId="8957"/>
    <cellStyle name="Normal 3 4 4 3 2 2 4 2 3" xfId="8958"/>
    <cellStyle name="Normal 3 4 4 3 2 2 4 3" xfId="8959"/>
    <cellStyle name="Normal 3 4 4 3 2 2 4 4" xfId="8960"/>
    <cellStyle name="Normal 3 4 4 3 2 2 5" xfId="8961"/>
    <cellStyle name="Normal 3 4 4 3 2 2 5 2" xfId="8962"/>
    <cellStyle name="Normal 3 4 4 3 2 2 5 2 2" xfId="8963"/>
    <cellStyle name="Normal 3 4 4 3 2 2 5 3" xfId="8964"/>
    <cellStyle name="Normal 3 4 4 3 2 2 5 4" xfId="8965"/>
    <cellStyle name="Normal 3 4 4 3 2 2 6" xfId="8966"/>
    <cellStyle name="Normal 3 4 4 3 2 2 6 2" xfId="8967"/>
    <cellStyle name="Normal 3 4 4 3 2 2 6 3" xfId="8968"/>
    <cellStyle name="Normal 3 4 4 3 2 2 7" xfId="8969"/>
    <cellStyle name="Normal 3 4 4 3 2 2 8" xfId="8970"/>
    <cellStyle name="Normal 3 4 4 3 2 2 9" xfId="8971"/>
    <cellStyle name="Normal 3 4 4 3 2 3" xfId="8972"/>
    <cellStyle name="Normal 3 4 4 3 2 3 2" xfId="8973"/>
    <cellStyle name="Normal 3 4 4 3 2 3 2 2" xfId="8974"/>
    <cellStyle name="Normal 3 4 4 3 2 3 2 3" xfId="8975"/>
    <cellStyle name="Normal 3 4 4 3 2 3 3" xfId="8976"/>
    <cellStyle name="Normal 3 4 4 3 2 3 4" xfId="8977"/>
    <cellStyle name="Normal 3 4 4 3 2 3 5" xfId="8978"/>
    <cellStyle name="Normal 3 4 4 3 2 3 6" xfId="8979"/>
    <cellStyle name="Normal 3 4 4 3 2 3 7" xfId="8980"/>
    <cellStyle name="Normal 3 4 4 3 2 4" xfId="8981"/>
    <cellStyle name="Normal 3 4 4 3 2 4 2" xfId="8982"/>
    <cellStyle name="Normal 3 4 4 3 2 4 2 2" xfId="8983"/>
    <cellStyle name="Normal 3 4 4 3 2 4 2 3" xfId="8984"/>
    <cellStyle name="Normal 3 4 4 3 2 4 3" xfId="8985"/>
    <cellStyle name="Normal 3 4 4 3 2 4 4" xfId="8986"/>
    <cellStyle name="Normal 3 4 4 3 2 4 5" xfId="8987"/>
    <cellStyle name="Normal 3 4 4 3 2 4 6" xfId="8988"/>
    <cellStyle name="Normal 3 4 4 3 2 5" xfId="8989"/>
    <cellStyle name="Normal 3 4 4 3 2 5 2" xfId="8990"/>
    <cellStyle name="Normal 3 4 4 3 2 5 2 2" xfId="8991"/>
    <cellStyle name="Normal 3 4 4 3 2 5 2 3" xfId="8992"/>
    <cellStyle name="Normal 3 4 4 3 2 5 3" xfId="8993"/>
    <cellStyle name="Normal 3 4 4 3 2 5 4" xfId="8994"/>
    <cellStyle name="Normal 3 4 4 3 2 6" xfId="8995"/>
    <cellStyle name="Normal 3 4 4 3 2 6 2" xfId="8996"/>
    <cellStyle name="Normal 3 4 4 3 2 6 2 2" xfId="8997"/>
    <cellStyle name="Normal 3 4 4 3 2 6 2 3" xfId="8998"/>
    <cellStyle name="Normal 3 4 4 3 2 6 3" xfId="8999"/>
    <cellStyle name="Normal 3 4 4 3 2 6 4" xfId="9000"/>
    <cellStyle name="Normal 3 4 4 3 2 7" xfId="9001"/>
    <cellStyle name="Normal 3 4 4 3 2 7 2" xfId="9002"/>
    <cellStyle name="Normal 3 4 4 3 2 7 3" xfId="9003"/>
    <cellStyle name="Normal 3 4 4 3 2 8" xfId="9004"/>
    <cellStyle name="Normal 3 4 4 3 2 8 2" xfId="9005"/>
    <cellStyle name="Normal 3 4 4 3 2 8 3" xfId="9006"/>
    <cellStyle name="Normal 3 4 4 3 2 9" xfId="9007"/>
    <cellStyle name="Normal 3 4 4 3 3" xfId="9008"/>
    <cellStyle name="Normal 3 4 4 3 3 10" xfId="9009"/>
    <cellStyle name="Normal 3 4 4 3 3 11" xfId="9010"/>
    <cellStyle name="Normal 3 4 4 3 3 12" xfId="9011"/>
    <cellStyle name="Normal 3 4 4 3 3 2" xfId="9012"/>
    <cellStyle name="Normal 3 4 4 3 3 2 2" xfId="9013"/>
    <cellStyle name="Normal 3 4 4 3 3 2 2 2" xfId="9014"/>
    <cellStyle name="Normal 3 4 4 3 3 2 2 3" xfId="9015"/>
    <cellStyle name="Normal 3 4 4 3 3 2 3" xfId="9016"/>
    <cellStyle name="Normal 3 4 4 3 3 2 4" xfId="9017"/>
    <cellStyle name="Normal 3 4 4 3 3 2 5" xfId="9018"/>
    <cellStyle name="Normal 3 4 4 3 3 2 6" xfId="9019"/>
    <cellStyle name="Normal 3 4 4 3 3 3" xfId="9020"/>
    <cellStyle name="Normal 3 4 4 3 3 3 2" xfId="9021"/>
    <cellStyle name="Normal 3 4 4 3 3 3 2 2" xfId="9022"/>
    <cellStyle name="Normal 3 4 4 3 3 3 2 3" xfId="9023"/>
    <cellStyle name="Normal 3 4 4 3 3 3 3" xfId="9024"/>
    <cellStyle name="Normal 3 4 4 3 3 3 4" xfId="9025"/>
    <cellStyle name="Normal 3 4 4 3 3 3 5" xfId="9026"/>
    <cellStyle name="Normal 3 4 4 3 3 3 6" xfId="9027"/>
    <cellStyle name="Normal 3 4 4 3 3 4" xfId="9028"/>
    <cellStyle name="Normal 3 4 4 3 3 4 2" xfId="9029"/>
    <cellStyle name="Normal 3 4 4 3 3 4 2 2" xfId="9030"/>
    <cellStyle name="Normal 3 4 4 3 3 4 2 3" xfId="9031"/>
    <cellStyle name="Normal 3 4 4 3 3 4 3" xfId="9032"/>
    <cellStyle name="Normal 3 4 4 3 3 4 4" xfId="9033"/>
    <cellStyle name="Normal 3 4 4 3 3 5" xfId="9034"/>
    <cellStyle name="Normal 3 4 4 3 3 5 2" xfId="9035"/>
    <cellStyle name="Normal 3 4 4 3 3 5 2 2" xfId="9036"/>
    <cellStyle name="Normal 3 4 4 3 3 5 3" xfId="9037"/>
    <cellStyle name="Normal 3 4 4 3 3 5 4" xfId="9038"/>
    <cellStyle name="Normal 3 4 4 3 3 6" xfId="9039"/>
    <cellStyle name="Normal 3 4 4 3 3 6 2" xfId="9040"/>
    <cellStyle name="Normal 3 4 4 3 3 6 3" xfId="9041"/>
    <cellStyle name="Normal 3 4 4 3 3 7" xfId="9042"/>
    <cellStyle name="Normal 3 4 4 3 3 8" xfId="9043"/>
    <cellStyle name="Normal 3 4 4 3 3 9" xfId="9044"/>
    <cellStyle name="Normal 3 4 4 3 4" xfId="9045"/>
    <cellStyle name="Normal 3 4 4 3 4 2" xfId="9046"/>
    <cellStyle name="Normal 3 4 4 3 4 2 2" xfId="9047"/>
    <cellStyle name="Normal 3 4 4 3 4 2 3" xfId="9048"/>
    <cellStyle name="Normal 3 4 4 3 4 2 4" xfId="9049"/>
    <cellStyle name="Normal 3 4 4 3 4 2 5" xfId="9050"/>
    <cellStyle name="Normal 3 4 4 3 4 3" xfId="9051"/>
    <cellStyle name="Normal 3 4 4 3 4 4" xfId="9052"/>
    <cellStyle name="Normal 3 4 4 3 4 5" xfId="9053"/>
    <cellStyle name="Normal 3 4 4 3 4 6" xfId="9054"/>
    <cellStyle name="Normal 3 4 4 3 4 7" xfId="9055"/>
    <cellStyle name="Normal 3 4 4 3 4 8" xfId="9056"/>
    <cellStyle name="Normal 3 4 4 3 5" xfId="9057"/>
    <cellStyle name="Normal 3 4 4 3 5 2" xfId="9058"/>
    <cellStyle name="Normal 3 4 4 3 5 2 2" xfId="9059"/>
    <cellStyle name="Normal 3 4 4 3 5 2 3" xfId="9060"/>
    <cellStyle name="Normal 3 4 4 3 5 3" xfId="9061"/>
    <cellStyle name="Normal 3 4 4 3 5 4" xfId="9062"/>
    <cellStyle name="Normal 3 4 4 3 5 5" xfId="9063"/>
    <cellStyle name="Normal 3 4 4 3 5 6" xfId="9064"/>
    <cellStyle name="Normal 3 4 4 3 6" xfId="9065"/>
    <cellStyle name="Normal 3 4 4 3 6 2" xfId="9066"/>
    <cellStyle name="Normal 3 4 4 3 6 2 2" xfId="9067"/>
    <cellStyle name="Normal 3 4 4 3 6 2 3" xfId="9068"/>
    <cellStyle name="Normal 3 4 4 3 6 3" xfId="9069"/>
    <cellStyle name="Normal 3 4 4 3 6 4" xfId="9070"/>
    <cellStyle name="Normal 3 4 4 3 6 5" xfId="9071"/>
    <cellStyle name="Normal 3 4 4 3 6 6" xfId="9072"/>
    <cellStyle name="Normal 3 4 4 3 7" xfId="9073"/>
    <cellStyle name="Normal 3 4 4 3 7 2" xfId="9074"/>
    <cellStyle name="Normal 3 4 4 3 7 2 2" xfId="9075"/>
    <cellStyle name="Normal 3 4 4 3 7 2 3" xfId="9076"/>
    <cellStyle name="Normal 3 4 4 3 7 3" xfId="9077"/>
    <cellStyle name="Normal 3 4 4 3 7 4" xfId="9078"/>
    <cellStyle name="Normal 3 4 4 3 7 5" xfId="9079"/>
    <cellStyle name="Normal 3 4 4 3 7 6" xfId="9080"/>
    <cellStyle name="Normal 3 4 4 3 8" xfId="9081"/>
    <cellStyle name="Normal 3 4 4 3 8 2" xfId="9082"/>
    <cellStyle name="Normal 3 4 4 3 8 3" xfId="9083"/>
    <cellStyle name="Normal 3 4 4 3 9" xfId="9084"/>
    <cellStyle name="Normal 3 4 4 3 9 2" xfId="9085"/>
    <cellStyle name="Normal 3 4 4 3 9 3" xfId="9086"/>
    <cellStyle name="Normal 3 4 4 4" xfId="9087"/>
    <cellStyle name="Normal 3 4 4 4 10" xfId="9088"/>
    <cellStyle name="Normal 3 4 4 4 11" xfId="9089"/>
    <cellStyle name="Normal 3 4 4 4 12" xfId="9090"/>
    <cellStyle name="Normal 3 4 4 4 13" xfId="9091"/>
    <cellStyle name="Normal 3 4 4 4 14" xfId="9092"/>
    <cellStyle name="Normal 3 4 4 4 15" xfId="9093"/>
    <cellStyle name="Normal 3 4 4 4 16" xfId="9094"/>
    <cellStyle name="Normal 3 4 4 4 2" xfId="9095"/>
    <cellStyle name="Normal 3 4 4 4 2 2" xfId="9096"/>
    <cellStyle name="Normal 3 4 4 4 2 2 2" xfId="9097"/>
    <cellStyle name="Normal 3 4 4 4 2 2 2 2" xfId="9098"/>
    <cellStyle name="Normal 3 4 4 4 2 2 2 3" xfId="9099"/>
    <cellStyle name="Normal 3 4 4 4 2 2 3" xfId="9100"/>
    <cellStyle name="Normal 3 4 4 4 2 2 4" xfId="9101"/>
    <cellStyle name="Normal 3 4 4 4 2 3" xfId="9102"/>
    <cellStyle name="Normal 3 4 4 4 2 3 2" xfId="9103"/>
    <cellStyle name="Normal 3 4 4 4 2 3 2 2" xfId="9104"/>
    <cellStyle name="Normal 3 4 4 4 2 3 2 3" xfId="9105"/>
    <cellStyle name="Normal 3 4 4 4 2 3 3" xfId="9106"/>
    <cellStyle name="Normal 3 4 4 4 2 3 4" xfId="9107"/>
    <cellStyle name="Normal 3 4 4 4 2 4" xfId="9108"/>
    <cellStyle name="Normal 3 4 4 4 2 4 2" xfId="9109"/>
    <cellStyle name="Normal 3 4 4 4 2 4 2 2" xfId="9110"/>
    <cellStyle name="Normal 3 4 4 4 2 4 2 3" xfId="9111"/>
    <cellStyle name="Normal 3 4 4 4 2 4 3" xfId="9112"/>
    <cellStyle name="Normal 3 4 4 4 2 4 4" xfId="9113"/>
    <cellStyle name="Normal 3 4 4 4 2 5" xfId="9114"/>
    <cellStyle name="Normal 3 4 4 4 2 5 2" xfId="9115"/>
    <cellStyle name="Normal 3 4 4 4 2 5 2 2" xfId="9116"/>
    <cellStyle name="Normal 3 4 4 4 2 5 3" xfId="9117"/>
    <cellStyle name="Normal 3 4 4 4 2 5 4" xfId="9118"/>
    <cellStyle name="Normal 3 4 4 4 2 6" xfId="9119"/>
    <cellStyle name="Normal 3 4 4 4 2 6 2" xfId="9120"/>
    <cellStyle name="Normal 3 4 4 4 2 6 3" xfId="9121"/>
    <cellStyle name="Normal 3 4 4 4 2 7" xfId="9122"/>
    <cellStyle name="Normal 3 4 4 4 2 8" xfId="9123"/>
    <cellStyle name="Normal 3 4 4 4 2 9" xfId="9124"/>
    <cellStyle name="Normal 3 4 4 4 3" xfId="9125"/>
    <cellStyle name="Normal 3 4 4 4 3 2" xfId="9126"/>
    <cellStyle name="Normal 3 4 4 4 3 2 2" xfId="9127"/>
    <cellStyle name="Normal 3 4 4 4 3 2 3" xfId="9128"/>
    <cellStyle name="Normal 3 4 4 4 3 3" xfId="9129"/>
    <cellStyle name="Normal 3 4 4 4 3 4" xfId="9130"/>
    <cellStyle name="Normal 3 4 4 4 3 5" xfId="9131"/>
    <cellStyle name="Normal 3 4 4 4 3 6" xfId="9132"/>
    <cellStyle name="Normal 3 4 4 4 3 7" xfId="9133"/>
    <cellStyle name="Normal 3 4 4 4 4" xfId="9134"/>
    <cellStyle name="Normal 3 4 4 4 4 2" xfId="9135"/>
    <cellStyle name="Normal 3 4 4 4 4 2 2" xfId="9136"/>
    <cellStyle name="Normal 3 4 4 4 4 2 3" xfId="9137"/>
    <cellStyle name="Normal 3 4 4 4 4 3" xfId="9138"/>
    <cellStyle name="Normal 3 4 4 4 4 4" xfId="9139"/>
    <cellStyle name="Normal 3 4 4 4 4 5" xfId="9140"/>
    <cellStyle name="Normal 3 4 4 4 4 6" xfId="9141"/>
    <cellStyle name="Normal 3 4 4 4 5" xfId="9142"/>
    <cellStyle name="Normal 3 4 4 4 5 2" xfId="9143"/>
    <cellStyle name="Normal 3 4 4 4 5 2 2" xfId="9144"/>
    <cellStyle name="Normal 3 4 4 4 5 2 3" xfId="9145"/>
    <cellStyle name="Normal 3 4 4 4 5 3" xfId="9146"/>
    <cellStyle name="Normal 3 4 4 4 5 4" xfId="9147"/>
    <cellStyle name="Normal 3 4 4 4 6" xfId="9148"/>
    <cellStyle name="Normal 3 4 4 4 6 2" xfId="9149"/>
    <cellStyle name="Normal 3 4 4 4 6 2 2" xfId="9150"/>
    <cellStyle name="Normal 3 4 4 4 6 2 3" xfId="9151"/>
    <cellStyle name="Normal 3 4 4 4 6 3" xfId="9152"/>
    <cellStyle name="Normal 3 4 4 4 6 4" xfId="9153"/>
    <cellStyle name="Normal 3 4 4 4 7" xfId="9154"/>
    <cellStyle name="Normal 3 4 4 4 7 2" xfId="9155"/>
    <cellStyle name="Normal 3 4 4 4 7 3" xfId="9156"/>
    <cellStyle name="Normal 3 4 4 4 8" xfId="9157"/>
    <cellStyle name="Normal 3 4 4 4 8 2" xfId="9158"/>
    <cellStyle name="Normal 3 4 4 4 8 3" xfId="9159"/>
    <cellStyle name="Normal 3 4 4 4 9" xfId="9160"/>
    <cellStyle name="Normal 3 4 4 5" xfId="9161"/>
    <cellStyle name="Normal 3 4 4 5 10" xfId="9162"/>
    <cellStyle name="Normal 3 4 4 5 11" xfId="9163"/>
    <cellStyle name="Normal 3 4 4 5 12" xfId="9164"/>
    <cellStyle name="Normal 3 4 4 5 2" xfId="9165"/>
    <cellStyle name="Normal 3 4 4 5 2 2" xfId="9166"/>
    <cellStyle name="Normal 3 4 4 5 2 2 2" xfId="9167"/>
    <cellStyle name="Normal 3 4 4 5 2 2 3" xfId="9168"/>
    <cellStyle name="Normal 3 4 4 5 2 3" xfId="9169"/>
    <cellStyle name="Normal 3 4 4 5 2 4" xfId="9170"/>
    <cellStyle name="Normal 3 4 4 5 2 5" xfId="9171"/>
    <cellStyle name="Normal 3 4 4 5 2 6" xfId="9172"/>
    <cellStyle name="Normal 3 4 4 5 3" xfId="9173"/>
    <cellStyle name="Normal 3 4 4 5 3 2" xfId="9174"/>
    <cellStyle name="Normal 3 4 4 5 3 2 2" xfId="9175"/>
    <cellStyle name="Normal 3 4 4 5 3 2 3" xfId="9176"/>
    <cellStyle name="Normal 3 4 4 5 3 3" xfId="9177"/>
    <cellStyle name="Normal 3 4 4 5 3 4" xfId="9178"/>
    <cellStyle name="Normal 3 4 4 5 3 5" xfId="9179"/>
    <cellStyle name="Normal 3 4 4 5 3 6" xfId="9180"/>
    <cellStyle name="Normal 3 4 4 5 4" xfId="9181"/>
    <cellStyle name="Normal 3 4 4 5 4 2" xfId="9182"/>
    <cellStyle name="Normal 3 4 4 5 4 2 2" xfId="9183"/>
    <cellStyle name="Normal 3 4 4 5 4 2 3" xfId="9184"/>
    <cellStyle name="Normal 3 4 4 5 4 3" xfId="9185"/>
    <cellStyle name="Normal 3 4 4 5 4 4" xfId="9186"/>
    <cellStyle name="Normal 3 4 4 5 5" xfId="9187"/>
    <cellStyle name="Normal 3 4 4 5 5 2" xfId="9188"/>
    <cellStyle name="Normal 3 4 4 5 5 2 2" xfId="9189"/>
    <cellStyle name="Normal 3 4 4 5 5 3" xfId="9190"/>
    <cellStyle name="Normal 3 4 4 5 5 4" xfId="9191"/>
    <cellStyle name="Normal 3 4 4 5 6" xfId="9192"/>
    <cellStyle name="Normal 3 4 4 5 6 2" xfId="9193"/>
    <cellStyle name="Normal 3 4 4 5 6 3" xfId="9194"/>
    <cellStyle name="Normal 3 4 4 5 7" xfId="9195"/>
    <cellStyle name="Normal 3 4 4 5 8" xfId="9196"/>
    <cellStyle name="Normal 3 4 4 5 9" xfId="9197"/>
    <cellStyle name="Normal 3 4 4 6" xfId="9198"/>
    <cellStyle name="Normal 3 4 4 6 2" xfId="9199"/>
    <cellStyle name="Normal 3 4 4 6 2 2" xfId="9200"/>
    <cellStyle name="Normal 3 4 4 6 2 3" xfId="9201"/>
    <cellStyle name="Normal 3 4 4 6 2 4" xfId="9202"/>
    <cellStyle name="Normal 3 4 4 6 2 5" xfId="9203"/>
    <cellStyle name="Normal 3 4 4 6 3" xfId="9204"/>
    <cellStyle name="Normal 3 4 4 6 4" xfId="9205"/>
    <cellStyle name="Normal 3 4 4 6 5" xfId="9206"/>
    <cellStyle name="Normal 3 4 4 6 6" xfId="9207"/>
    <cellStyle name="Normal 3 4 4 6 7" xfId="9208"/>
    <cellStyle name="Normal 3 4 4 6 8" xfId="9209"/>
    <cellStyle name="Normal 3 4 4 7" xfId="9210"/>
    <cellStyle name="Normal 3 4 4 7 2" xfId="9211"/>
    <cellStyle name="Normal 3 4 4 7 2 2" xfId="9212"/>
    <cellStyle name="Normal 3 4 4 7 2 3" xfId="9213"/>
    <cellStyle name="Normal 3 4 4 7 3" xfId="9214"/>
    <cellStyle name="Normal 3 4 4 7 4" xfId="9215"/>
    <cellStyle name="Normal 3 4 4 7 5" xfId="9216"/>
    <cellStyle name="Normal 3 4 4 7 6" xfId="9217"/>
    <cellStyle name="Normal 3 4 4 8" xfId="9218"/>
    <cellStyle name="Normal 3 4 4 8 2" xfId="9219"/>
    <cellStyle name="Normal 3 4 4 8 2 2" xfId="9220"/>
    <cellStyle name="Normal 3 4 4 8 2 3" xfId="9221"/>
    <cellStyle name="Normal 3 4 4 8 3" xfId="9222"/>
    <cellStyle name="Normal 3 4 4 8 4" xfId="9223"/>
    <cellStyle name="Normal 3 4 4 8 5" xfId="9224"/>
    <cellStyle name="Normal 3 4 4 8 6" xfId="9225"/>
    <cellStyle name="Normal 3 4 4 9" xfId="9226"/>
    <cellStyle name="Normal 3 4 4 9 2" xfId="9227"/>
    <cellStyle name="Normal 3 4 4 9 2 2" xfId="9228"/>
    <cellStyle name="Normal 3 4 4 9 2 3" xfId="9229"/>
    <cellStyle name="Normal 3 4 4 9 3" xfId="9230"/>
    <cellStyle name="Normal 3 4 4 9 4" xfId="9231"/>
    <cellStyle name="Normal 3 4 4 9 5" xfId="9232"/>
    <cellStyle name="Normal 3 4 4 9 6" xfId="9233"/>
    <cellStyle name="Normal 3 4 5" xfId="9234"/>
    <cellStyle name="Normal 3 4 5 10" xfId="9235"/>
    <cellStyle name="Normal 3 4 5 10 2" xfId="9236"/>
    <cellStyle name="Normal 3 4 5 10 3" xfId="9237"/>
    <cellStyle name="Normal 3 4 5 11" xfId="9238"/>
    <cellStyle name="Normal 3 4 5 12" xfId="9239"/>
    <cellStyle name="Normal 3 4 5 13" xfId="9240"/>
    <cellStyle name="Normal 3 4 5 14" xfId="9241"/>
    <cellStyle name="Normal 3 4 5 15" xfId="9242"/>
    <cellStyle name="Normal 3 4 5 16" xfId="9243"/>
    <cellStyle name="Normal 3 4 5 17" xfId="9244"/>
    <cellStyle name="Normal 3 4 5 18" xfId="9245"/>
    <cellStyle name="Normal 3 4 5 19" xfId="9246"/>
    <cellStyle name="Normal 3 4 5 2" xfId="9247"/>
    <cellStyle name="Normal 3 4 5 2 10" xfId="9248"/>
    <cellStyle name="Normal 3 4 5 2 11" xfId="9249"/>
    <cellStyle name="Normal 3 4 5 2 12" xfId="9250"/>
    <cellStyle name="Normal 3 4 5 2 13" xfId="9251"/>
    <cellStyle name="Normal 3 4 5 2 14" xfId="9252"/>
    <cellStyle name="Normal 3 4 5 2 15" xfId="9253"/>
    <cellStyle name="Normal 3 4 5 2 16" xfId="9254"/>
    <cellStyle name="Normal 3 4 5 2 17" xfId="9255"/>
    <cellStyle name="Normal 3 4 5 2 18" xfId="9256"/>
    <cellStyle name="Normal 3 4 5 2 19" xfId="9257"/>
    <cellStyle name="Normal 3 4 5 2 2" xfId="9258"/>
    <cellStyle name="Normal 3 4 5 2 2 10" xfId="9259"/>
    <cellStyle name="Normal 3 4 5 2 2 11" xfId="9260"/>
    <cellStyle name="Normal 3 4 5 2 2 12" xfId="9261"/>
    <cellStyle name="Normal 3 4 5 2 2 13" xfId="9262"/>
    <cellStyle name="Normal 3 4 5 2 2 14" xfId="9263"/>
    <cellStyle name="Normal 3 4 5 2 2 15" xfId="9264"/>
    <cellStyle name="Normal 3 4 5 2 2 16" xfId="9265"/>
    <cellStyle name="Normal 3 4 5 2 2 2" xfId="9266"/>
    <cellStyle name="Normal 3 4 5 2 2 2 2" xfId="9267"/>
    <cellStyle name="Normal 3 4 5 2 2 2 2 2" xfId="9268"/>
    <cellStyle name="Normal 3 4 5 2 2 2 2 2 2" xfId="9269"/>
    <cellStyle name="Normal 3 4 5 2 2 2 2 2 3" xfId="9270"/>
    <cellStyle name="Normal 3 4 5 2 2 2 2 3" xfId="9271"/>
    <cellStyle name="Normal 3 4 5 2 2 2 2 4" xfId="9272"/>
    <cellStyle name="Normal 3 4 5 2 2 2 3" xfId="9273"/>
    <cellStyle name="Normal 3 4 5 2 2 2 3 2" xfId="9274"/>
    <cellStyle name="Normal 3 4 5 2 2 2 3 2 2" xfId="9275"/>
    <cellStyle name="Normal 3 4 5 2 2 2 3 2 3" xfId="9276"/>
    <cellStyle name="Normal 3 4 5 2 2 2 3 3" xfId="9277"/>
    <cellStyle name="Normal 3 4 5 2 2 2 3 4" xfId="9278"/>
    <cellStyle name="Normal 3 4 5 2 2 2 4" xfId="9279"/>
    <cellStyle name="Normal 3 4 5 2 2 2 4 2" xfId="9280"/>
    <cellStyle name="Normal 3 4 5 2 2 2 4 2 2" xfId="9281"/>
    <cellStyle name="Normal 3 4 5 2 2 2 4 2 3" xfId="9282"/>
    <cellStyle name="Normal 3 4 5 2 2 2 4 3" xfId="9283"/>
    <cellStyle name="Normal 3 4 5 2 2 2 4 4" xfId="9284"/>
    <cellStyle name="Normal 3 4 5 2 2 2 5" xfId="9285"/>
    <cellStyle name="Normal 3 4 5 2 2 2 5 2" xfId="9286"/>
    <cellStyle name="Normal 3 4 5 2 2 2 5 2 2" xfId="9287"/>
    <cellStyle name="Normal 3 4 5 2 2 2 5 3" xfId="9288"/>
    <cellStyle name="Normal 3 4 5 2 2 2 5 4" xfId="9289"/>
    <cellStyle name="Normal 3 4 5 2 2 2 6" xfId="9290"/>
    <cellStyle name="Normal 3 4 5 2 2 2 6 2" xfId="9291"/>
    <cellStyle name="Normal 3 4 5 2 2 2 6 3" xfId="9292"/>
    <cellStyle name="Normal 3 4 5 2 2 2 7" xfId="9293"/>
    <cellStyle name="Normal 3 4 5 2 2 2 8" xfId="9294"/>
    <cellStyle name="Normal 3 4 5 2 2 2 9" xfId="9295"/>
    <cellStyle name="Normal 3 4 5 2 2 3" xfId="9296"/>
    <cellStyle name="Normal 3 4 5 2 2 3 2" xfId="9297"/>
    <cellStyle name="Normal 3 4 5 2 2 3 2 2" xfId="9298"/>
    <cellStyle name="Normal 3 4 5 2 2 3 2 3" xfId="9299"/>
    <cellStyle name="Normal 3 4 5 2 2 3 3" xfId="9300"/>
    <cellStyle name="Normal 3 4 5 2 2 3 4" xfId="9301"/>
    <cellStyle name="Normal 3 4 5 2 2 3 5" xfId="9302"/>
    <cellStyle name="Normal 3 4 5 2 2 3 6" xfId="9303"/>
    <cellStyle name="Normal 3 4 5 2 2 3 7" xfId="9304"/>
    <cellStyle name="Normal 3 4 5 2 2 4" xfId="9305"/>
    <cellStyle name="Normal 3 4 5 2 2 4 2" xfId="9306"/>
    <cellStyle name="Normal 3 4 5 2 2 4 2 2" xfId="9307"/>
    <cellStyle name="Normal 3 4 5 2 2 4 2 3" xfId="9308"/>
    <cellStyle name="Normal 3 4 5 2 2 4 3" xfId="9309"/>
    <cellStyle name="Normal 3 4 5 2 2 4 4" xfId="9310"/>
    <cellStyle name="Normal 3 4 5 2 2 4 5" xfId="9311"/>
    <cellStyle name="Normal 3 4 5 2 2 4 6" xfId="9312"/>
    <cellStyle name="Normal 3 4 5 2 2 5" xfId="9313"/>
    <cellStyle name="Normal 3 4 5 2 2 5 2" xfId="9314"/>
    <cellStyle name="Normal 3 4 5 2 2 5 2 2" xfId="9315"/>
    <cellStyle name="Normal 3 4 5 2 2 5 2 3" xfId="9316"/>
    <cellStyle name="Normal 3 4 5 2 2 5 3" xfId="9317"/>
    <cellStyle name="Normal 3 4 5 2 2 5 4" xfId="9318"/>
    <cellStyle name="Normal 3 4 5 2 2 6" xfId="9319"/>
    <cellStyle name="Normal 3 4 5 2 2 6 2" xfId="9320"/>
    <cellStyle name="Normal 3 4 5 2 2 6 2 2" xfId="9321"/>
    <cellStyle name="Normal 3 4 5 2 2 6 2 3" xfId="9322"/>
    <cellStyle name="Normal 3 4 5 2 2 6 3" xfId="9323"/>
    <cellStyle name="Normal 3 4 5 2 2 6 4" xfId="9324"/>
    <cellStyle name="Normal 3 4 5 2 2 7" xfId="9325"/>
    <cellStyle name="Normal 3 4 5 2 2 7 2" xfId="9326"/>
    <cellStyle name="Normal 3 4 5 2 2 7 3" xfId="9327"/>
    <cellStyle name="Normal 3 4 5 2 2 8" xfId="9328"/>
    <cellStyle name="Normal 3 4 5 2 2 8 2" xfId="9329"/>
    <cellStyle name="Normal 3 4 5 2 2 8 3" xfId="9330"/>
    <cellStyle name="Normal 3 4 5 2 2 9" xfId="9331"/>
    <cellStyle name="Normal 3 4 5 2 3" xfId="9332"/>
    <cellStyle name="Normal 3 4 5 2 3 10" xfId="9333"/>
    <cellStyle name="Normal 3 4 5 2 3 11" xfId="9334"/>
    <cellStyle name="Normal 3 4 5 2 3 12" xfId="9335"/>
    <cellStyle name="Normal 3 4 5 2 3 2" xfId="9336"/>
    <cellStyle name="Normal 3 4 5 2 3 2 2" xfId="9337"/>
    <cellStyle name="Normal 3 4 5 2 3 2 2 2" xfId="9338"/>
    <cellStyle name="Normal 3 4 5 2 3 2 2 3" xfId="9339"/>
    <cellStyle name="Normal 3 4 5 2 3 2 3" xfId="9340"/>
    <cellStyle name="Normal 3 4 5 2 3 2 4" xfId="9341"/>
    <cellStyle name="Normal 3 4 5 2 3 2 5" xfId="9342"/>
    <cellStyle name="Normal 3 4 5 2 3 2 6" xfId="9343"/>
    <cellStyle name="Normal 3 4 5 2 3 3" xfId="9344"/>
    <cellStyle name="Normal 3 4 5 2 3 3 2" xfId="9345"/>
    <cellStyle name="Normal 3 4 5 2 3 3 2 2" xfId="9346"/>
    <cellStyle name="Normal 3 4 5 2 3 3 2 3" xfId="9347"/>
    <cellStyle name="Normal 3 4 5 2 3 3 3" xfId="9348"/>
    <cellStyle name="Normal 3 4 5 2 3 3 4" xfId="9349"/>
    <cellStyle name="Normal 3 4 5 2 3 3 5" xfId="9350"/>
    <cellStyle name="Normal 3 4 5 2 3 3 6" xfId="9351"/>
    <cellStyle name="Normal 3 4 5 2 3 4" xfId="9352"/>
    <cellStyle name="Normal 3 4 5 2 3 4 2" xfId="9353"/>
    <cellStyle name="Normal 3 4 5 2 3 4 2 2" xfId="9354"/>
    <cellStyle name="Normal 3 4 5 2 3 4 2 3" xfId="9355"/>
    <cellStyle name="Normal 3 4 5 2 3 4 3" xfId="9356"/>
    <cellStyle name="Normal 3 4 5 2 3 4 4" xfId="9357"/>
    <cellStyle name="Normal 3 4 5 2 3 5" xfId="9358"/>
    <cellStyle name="Normal 3 4 5 2 3 5 2" xfId="9359"/>
    <cellStyle name="Normal 3 4 5 2 3 5 2 2" xfId="9360"/>
    <cellStyle name="Normal 3 4 5 2 3 5 3" xfId="9361"/>
    <cellStyle name="Normal 3 4 5 2 3 5 4" xfId="9362"/>
    <cellStyle name="Normal 3 4 5 2 3 6" xfId="9363"/>
    <cellStyle name="Normal 3 4 5 2 3 6 2" xfId="9364"/>
    <cellStyle name="Normal 3 4 5 2 3 6 3" xfId="9365"/>
    <cellStyle name="Normal 3 4 5 2 3 7" xfId="9366"/>
    <cellStyle name="Normal 3 4 5 2 3 8" xfId="9367"/>
    <cellStyle name="Normal 3 4 5 2 3 9" xfId="9368"/>
    <cellStyle name="Normal 3 4 5 2 4" xfId="9369"/>
    <cellStyle name="Normal 3 4 5 2 4 2" xfId="9370"/>
    <cellStyle name="Normal 3 4 5 2 4 2 2" xfId="9371"/>
    <cellStyle name="Normal 3 4 5 2 4 2 3" xfId="9372"/>
    <cellStyle name="Normal 3 4 5 2 4 2 4" xfId="9373"/>
    <cellStyle name="Normal 3 4 5 2 4 2 5" xfId="9374"/>
    <cellStyle name="Normal 3 4 5 2 4 3" xfId="9375"/>
    <cellStyle name="Normal 3 4 5 2 4 4" xfId="9376"/>
    <cellStyle name="Normal 3 4 5 2 4 5" xfId="9377"/>
    <cellStyle name="Normal 3 4 5 2 4 6" xfId="9378"/>
    <cellStyle name="Normal 3 4 5 2 4 7" xfId="9379"/>
    <cellStyle name="Normal 3 4 5 2 4 8" xfId="9380"/>
    <cellStyle name="Normal 3 4 5 2 5" xfId="9381"/>
    <cellStyle name="Normal 3 4 5 2 5 2" xfId="9382"/>
    <cellStyle name="Normal 3 4 5 2 5 2 2" xfId="9383"/>
    <cellStyle name="Normal 3 4 5 2 5 2 3" xfId="9384"/>
    <cellStyle name="Normal 3 4 5 2 5 3" xfId="9385"/>
    <cellStyle name="Normal 3 4 5 2 5 4" xfId="9386"/>
    <cellStyle name="Normal 3 4 5 2 5 5" xfId="9387"/>
    <cellStyle name="Normal 3 4 5 2 5 6" xfId="9388"/>
    <cellStyle name="Normal 3 4 5 2 6" xfId="9389"/>
    <cellStyle name="Normal 3 4 5 2 6 2" xfId="9390"/>
    <cellStyle name="Normal 3 4 5 2 6 2 2" xfId="9391"/>
    <cellStyle name="Normal 3 4 5 2 6 2 3" xfId="9392"/>
    <cellStyle name="Normal 3 4 5 2 6 3" xfId="9393"/>
    <cellStyle name="Normal 3 4 5 2 6 4" xfId="9394"/>
    <cellStyle name="Normal 3 4 5 2 6 5" xfId="9395"/>
    <cellStyle name="Normal 3 4 5 2 6 6" xfId="9396"/>
    <cellStyle name="Normal 3 4 5 2 7" xfId="9397"/>
    <cellStyle name="Normal 3 4 5 2 7 2" xfId="9398"/>
    <cellStyle name="Normal 3 4 5 2 7 2 2" xfId="9399"/>
    <cellStyle name="Normal 3 4 5 2 7 2 3" xfId="9400"/>
    <cellStyle name="Normal 3 4 5 2 7 3" xfId="9401"/>
    <cellStyle name="Normal 3 4 5 2 7 4" xfId="9402"/>
    <cellStyle name="Normal 3 4 5 2 7 5" xfId="9403"/>
    <cellStyle name="Normal 3 4 5 2 7 6" xfId="9404"/>
    <cellStyle name="Normal 3 4 5 2 8" xfId="9405"/>
    <cellStyle name="Normal 3 4 5 2 8 2" xfId="9406"/>
    <cellStyle name="Normal 3 4 5 2 8 3" xfId="9407"/>
    <cellStyle name="Normal 3 4 5 2 9" xfId="9408"/>
    <cellStyle name="Normal 3 4 5 2 9 2" xfId="9409"/>
    <cellStyle name="Normal 3 4 5 2 9 3" xfId="9410"/>
    <cellStyle name="Normal 3 4 5 20" xfId="9411"/>
    <cellStyle name="Normal 3 4 5 3" xfId="9412"/>
    <cellStyle name="Normal 3 4 5 3 10" xfId="9413"/>
    <cellStyle name="Normal 3 4 5 3 11" xfId="9414"/>
    <cellStyle name="Normal 3 4 5 3 12" xfId="9415"/>
    <cellStyle name="Normal 3 4 5 3 13" xfId="9416"/>
    <cellStyle name="Normal 3 4 5 3 14" xfId="9417"/>
    <cellStyle name="Normal 3 4 5 3 15" xfId="9418"/>
    <cellStyle name="Normal 3 4 5 3 16" xfId="9419"/>
    <cellStyle name="Normal 3 4 5 3 2" xfId="9420"/>
    <cellStyle name="Normal 3 4 5 3 2 2" xfId="9421"/>
    <cellStyle name="Normal 3 4 5 3 2 2 2" xfId="9422"/>
    <cellStyle name="Normal 3 4 5 3 2 2 2 2" xfId="9423"/>
    <cellStyle name="Normal 3 4 5 3 2 2 2 3" xfId="9424"/>
    <cellStyle name="Normal 3 4 5 3 2 2 3" xfId="9425"/>
    <cellStyle name="Normal 3 4 5 3 2 2 4" xfId="9426"/>
    <cellStyle name="Normal 3 4 5 3 2 3" xfId="9427"/>
    <cellStyle name="Normal 3 4 5 3 2 3 2" xfId="9428"/>
    <cellStyle name="Normal 3 4 5 3 2 3 2 2" xfId="9429"/>
    <cellStyle name="Normal 3 4 5 3 2 3 2 3" xfId="9430"/>
    <cellStyle name="Normal 3 4 5 3 2 3 3" xfId="9431"/>
    <cellStyle name="Normal 3 4 5 3 2 3 4" xfId="9432"/>
    <cellStyle name="Normal 3 4 5 3 2 4" xfId="9433"/>
    <cellStyle name="Normal 3 4 5 3 2 4 2" xfId="9434"/>
    <cellStyle name="Normal 3 4 5 3 2 4 2 2" xfId="9435"/>
    <cellStyle name="Normal 3 4 5 3 2 4 2 3" xfId="9436"/>
    <cellStyle name="Normal 3 4 5 3 2 4 3" xfId="9437"/>
    <cellStyle name="Normal 3 4 5 3 2 4 4" xfId="9438"/>
    <cellStyle name="Normal 3 4 5 3 2 5" xfId="9439"/>
    <cellStyle name="Normal 3 4 5 3 2 5 2" xfId="9440"/>
    <cellStyle name="Normal 3 4 5 3 2 5 2 2" xfId="9441"/>
    <cellStyle name="Normal 3 4 5 3 2 5 3" xfId="9442"/>
    <cellStyle name="Normal 3 4 5 3 2 5 4" xfId="9443"/>
    <cellStyle name="Normal 3 4 5 3 2 6" xfId="9444"/>
    <cellStyle name="Normal 3 4 5 3 2 6 2" xfId="9445"/>
    <cellStyle name="Normal 3 4 5 3 2 6 3" xfId="9446"/>
    <cellStyle name="Normal 3 4 5 3 2 7" xfId="9447"/>
    <cellStyle name="Normal 3 4 5 3 2 8" xfId="9448"/>
    <cellStyle name="Normal 3 4 5 3 2 9" xfId="9449"/>
    <cellStyle name="Normal 3 4 5 3 3" xfId="9450"/>
    <cellStyle name="Normal 3 4 5 3 3 2" xfId="9451"/>
    <cellStyle name="Normal 3 4 5 3 3 2 2" xfId="9452"/>
    <cellStyle name="Normal 3 4 5 3 3 2 3" xfId="9453"/>
    <cellStyle name="Normal 3 4 5 3 3 3" xfId="9454"/>
    <cellStyle name="Normal 3 4 5 3 3 4" xfId="9455"/>
    <cellStyle name="Normal 3 4 5 3 3 5" xfId="9456"/>
    <cellStyle name="Normal 3 4 5 3 3 6" xfId="9457"/>
    <cellStyle name="Normal 3 4 5 3 3 7" xfId="9458"/>
    <cellStyle name="Normal 3 4 5 3 4" xfId="9459"/>
    <cellStyle name="Normal 3 4 5 3 4 2" xfId="9460"/>
    <cellStyle name="Normal 3 4 5 3 4 2 2" xfId="9461"/>
    <cellStyle name="Normal 3 4 5 3 4 2 3" xfId="9462"/>
    <cellStyle name="Normal 3 4 5 3 4 3" xfId="9463"/>
    <cellStyle name="Normal 3 4 5 3 4 4" xfId="9464"/>
    <cellStyle name="Normal 3 4 5 3 4 5" xfId="9465"/>
    <cellStyle name="Normal 3 4 5 3 4 6" xfId="9466"/>
    <cellStyle name="Normal 3 4 5 3 5" xfId="9467"/>
    <cellStyle name="Normal 3 4 5 3 5 2" xfId="9468"/>
    <cellStyle name="Normal 3 4 5 3 5 2 2" xfId="9469"/>
    <cellStyle name="Normal 3 4 5 3 5 2 3" xfId="9470"/>
    <cellStyle name="Normal 3 4 5 3 5 3" xfId="9471"/>
    <cellStyle name="Normal 3 4 5 3 5 4" xfId="9472"/>
    <cellStyle name="Normal 3 4 5 3 6" xfId="9473"/>
    <cellStyle name="Normal 3 4 5 3 6 2" xfId="9474"/>
    <cellStyle name="Normal 3 4 5 3 6 2 2" xfId="9475"/>
    <cellStyle name="Normal 3 4 5 3 6 2 3" xfId="9476"/>
    <cellStyle name="Normal 3 4 5 3 6 3" xfId="9477"/>
    <cellStyle name="Normal 3 4 5 3 6 4" xfId="9478"/>
    <cellStyle name="Normal 3 4 5 3 7" xfId="9479"/>
    <cellStyle name="Normal 3 4 5 3 7 2" xfId="9480"/>
    <cellStyle name="Normal 3 4 5 3 7 3" xfId="9481"/>
    <cellStyle name="Normal 3 4 5 3 8" xfId="9482"/>
    <cellStyle name="Normal 3 4 5 3 8 2" xfId="9483"/>
    <cellStyle name="Normal 3 4 5 3 8 3" xfId="9484"/>
    <cellStyle name="Normal 3 4 5 3 9" xfId="9485"/>
    <cellStyle name="Normal 3 4 5 4" xfId="9486"/>
    <cellStyle name="Normal 3 4 5 4 10" xfId="9487"/>
    <cellStyle name="Normal 3 4 5 4 11" xfId="9488"/>
    <cellStyle name="Normal 3 4 5 4 12" xfId="9489"/>
    <cellStyle name="Normal 3 4 5 4 2" xfId="9490"/>
    <cellStyle name="Normal 3 4 5 4 2 2" xfId="9491"/>
    <cellStyle name="Normal 3 4 5 4 2 2 2" xfId="9492"/>
    <cellStyle name="Normal 3 4 5 4 2 2 3" xfId="9493"/>
    <cellStyle name="Normal 3 4 5 4 2 3" xfId="9494"/>
    <cellStyle name="Normal 3 4 5 4 2 4" xfId="9495"/>
    <cellStyle name="Normal 3 4 5 4 2 5" xfId="9496"/>
    <cellStyle name="Normal 3 4 5 4 2 6" xfId="9497"/>
    <cellStyle name="Normal 3 4 5 4 3" xfId="9498"/>
    <cellStyle name="Normal 3 4 5 4 3 2" xfId="9499"/>
    <cellStyle name="Normal 3 4 5 4 3 2 2" xfId="9500"/>
    <cellStyle name="Normal 3 4 5 4 3 2 3" xfId="9501"/>
    <cellStyle name="Normal 3 4 5 4 3 3" xfId="9502"/>
    <cellStyle name="Normal 3 4 5 4 3 4" xfId="9503"/>
    <cellStyle name="Normal 3 4 5 4 3 5" xfId="9504"/>
    <cellStyle name="Normal 3 4 5 4 3 6" xfId="9505"/>
    <cellStyle name="Normal 3 4 5 4 4" xfId="9506"/>
    <cellStyle name="Normal 3 4 5 4 4 2" xfId="9507"/>
    <cellStyle name="Normal 3 4 5 4 4 2 2" xfId="9508"/>
    <cellStyle name="Normal 3 4 5 4 4 2 3" xfId="9509"/>
    <cellStyle name="Normal 3 4 5 4 4 3" xfId="9510"/>
    <cellStyle name="Normal 3 4 5 4 4 4" xfId="9511"/>
    <cellStyle name="Normal 3 4 5 4 5" xfId="9512"/>
    <cellStyle name="Normal 3 4 5 4 5 2" xfId="9513"/>
    <cellStyle name="Normal 3 4 5 4 5 2 2" xfId="9514"/>
    <cellStyle name="Normal 3 4 5 4 5 3" xfId="9515"/>
    <cellStyle name="Normal 3 4 5 4 5 4" xfId="9516"/>
    <cellStyle name="Normal 3 4 5 4 6" xfId="9517"/>
    <cellStyle name="Normal 3 4 5 4 6 2" xfId="9518"/>
    <cellStyle name="Normal 3 4 5 4 6 3" xfId="9519"/>
    <cellStyle name="Normal 3 4 5 4 7" xfId="9520"/>
    <cellStyle name="Normal 3 4 5 4 8" xfId="9521"/>
    <cellStyle name="Normal 3 4 5 4 9" xfId="9522"/>
    <cellStyle name="Normal 3 4 5 5" xfId="9523"/>
    <cellStyle name="Normal 3 4 5 5 2" xfId="9524"/>
    <cellStyle name="Normal 3 4 5 5 2 2" xfId="9525"/>
    <cellStyle name="Normal 3 4 5 5 2 3" xfId="9526"/>
    <cellStyle name="Normal 3 4 5 5 2 4" xfId="9527"/>
    <cellStyle name="Normal 3 4 5 5 2 5" xfId="9528"/>
    <cellStyle name="Normal 3 4 5 5 3" xfId="9529"/>
    <cellStyle name="Normal 3 4 5 5 4" xfId="9530"/>
    <cellStyle name="Normal 3 4 5 5 5" xfId="9531"/>
    <cellStyle name="Normal 3 4 5 5 6" xfId="9532"/>
    <cellStyle name="Normal 3 4 5 5 7" xfId="9533"/>
    <cellStyle name="Normal 3 4 5 5 8" xfId="9534"/>
    <cellStyle name="Normal 3 4 5 6" xfId="9535"/>
    <cellStyle name="Normal 3 4 5 6 2" xfId="9536"/>
    <cellStyle name="Normal 3 4 5 6 2 2" xfId="9537"/>
    <cellStyle name="Normal 3 4 5 6 2 3" xfId="9538"/>
    <cellStyle name="Normal 3 4 5 6 3" xfId="9539"/>
    <cellStyle name="Normal 3 4 5 6 4" xfId="9540"/>
    <cellStyle name="Normal 3 4 5 6 5" xfId="9541"/>
    <cellStyle name="Normal 3 4 5 6 6" xfId="9542"/>
    <cellStyle name="Normal 3 4 5 7" xfId="9543"/>
    <cellStyle name="Normal 3 4 5 7 2" xfId="9544"/>
    <cellStyle name="Normal 3 4 5 7 2 2" xfId="9545"/>
    <cellStyle name="Normal 3 4 5 7 2 3" xfId="9546"/>
    <cellStyle name="Normal 3 4 5 7 3" xfId="9547"/>
    <cellStyle name="Normal 3 4 5 7 4" xfId="9548"/>
    <cellStyle name="Normal 3 4 5 7 5" xfId="9549"/>
    <cellStyle name="Normal 3 4 5 7 6" xfId="9550"/>
    <cellStyle name="Normal 3 4 5 8" xfId="9551"/>
    <cellStyle name="Normal 3 4 5 8 2" xfId="9552"/>
    <cellStyle name="Normal 3 4 5 8 2 2" xfId="9553"/>
    <cellStyle name="Normal 3 4 5 8 2 3" xfId="9554"/>
    <cellStyle name="Normal 3 4 5 8 3" xfId="9555"/>
    <cellStyle name="Normal 3 4 5 8 4" xfId="9556"/>
    <cellStyle name="Normal 3 4 5 8 5" xfId="9557"/>
    <cellStyle name="Normal 3 4 5 8 6" xfId="9558"/>
    <cellStyle name="Normal 3 4 5 9" xfId="9559"/>
    <cellStyle name="Normal 3 4 5 9 2" xfId="9560"/>
    <cellStyle name="Normal 3 4 5 9 3" xfId="9561"/>
    <cellStyle name="Normal 3 4 6" xfId="9562"/>
    <cellStyle name="Normal 3 4 6 10" xfId="9563"/>
    <cellStyle name="Normal 3 4 6 10 2" xfId="9564"/>
    <cellStyle name="Normal 3 4 6 10 3" xfId="9565"/>
    <cellStyle name="Normal 3 4 6 11" xfId="9566"/>
    <cellStyle name="Normal 3 4 6 12" xfId="9567"/>
    <cellStyle name="Normal 3 4 6 13" xfId="9568"/>
    <cellStyle name="Normal 3 4 6 14" xfId="9569"/>
    <cellStyle name="Normal 3 4 6 15" xfId="9570"/>
    <cellStyle name="Normal 3 4 6 16" xfId="9571"/>
    <cellStyle name="Normal 3 4 6 17" xfId="9572"/>
    <cellStyle name="Normal 3 4 6 18" xfId="9573"/>
    <cellStyle name="Normal 3 4 6 19" xfId="9574"/>
    <cellStyle name="Normal 3 4 6 2" xfId="9575"/>
    <cellStyle name="Normal 3 4 6 2 10" xfId="9576"/>
    <cellStyle name="Normal 3 4 6 2 11" xfId="9577"/>
    <cellStyle name="Normal 3 4 6 2 12" xfId="9578"/>
    <cellStyle name="Normal 3 4 6 2 13" xfId="9579"/>
    <cellStyle name="Normal 3 4 6 2 14" xfId="9580"/>
    <cellStyle name="Normal 3 4 6 2 15" xfId="9581"/>
    <cellStyle name="Normal 3 4 6 2 16" xfId="9582"/>
    <cellStyle name="Normal 3 4 6 2 17" xfId="9583"/>
    <cellStyle name="Normal 3 4 6 2 18" xfId="9584"/>
    <cellStyle name="Normal 3 4 6 2 19" xfId="9585"/>
    <cellStyle name="Normal 3 4 6 2 2" xfId="9586"/>
    <cellStyle name="Normal 3 4 6 2 2 10" xfId="9587"/>
    <cellStyle name="Normal 3 4 6 2 2 11" xfId="9588"/>
    <cellStyle name="Normal 3 4 6 2 2 12" xfId="9589"/>
    <cellStyle name="Normal 3 4 6 2 2 13" xfId="9590"/>
    <cellStyle name="Normal 3 4 6 2 2 14" xfId="9591"/>
    <cellStyle name="Normal 3 4 6 2 2 15" xfId="9592"/>
    <cellStyle name="Normal 3 4 6 2 2 16" xfId="9593"/>
    <cellStyle name="Normal 3 4 6 2 2 2" xfId="9594"/>
    <cellStyle name="Normal 3 4 6 2 2 2 2" xfId="9595"/>
    <cellStyle name="Normal 3 4 6 2 2 2 2 2" xfId="9596"/>
    <cellStyle name="Normal 3 4 6 2 2 2 2 2 2" xfId="9597"/>
    <cellStyle name="Normal 3 4 6 2 2 2 2 2 3" xfId="9598"/>
    <cellStyle name="Normal 3 4 6 2 2 2 2 3" xfId="9599"/>
    <cellStyle name="Normal 3 4 6 2 2 2 2 4" xfId="9600"/>
    <cellStyle name="Normal 3 4 6 2 2 2 3" xfId="9601"/>
    <cellStyle name="Normal 3 4 6 2 2 2 3 2" xfId="9602"/>
    <cellStyle name="Normal 3 4 6 2 2 2 3 2 2" xfId="9603"/>
    <cellStyle name="Normal 3 4 6 2 2 2 3 2 3" xfId="9604"/>
    <cellStyle name="Normal 3 4 6 2 2 2 3 3" xfId="9605"/>
    <cellStyle name="Normal 3 4 6 2 2 2 3 4" xfId="9606"/>
    <cellStyle name="Normal 3 4 6 2 2 2 4" xfId="9607"/>
    <cellStyle name="Normal 3 4 6 2 2 2 4 2" xfId="9608"/>
    <cellStyle name="Normal 3 4 6 2 2 2 4 2 2" xfId="9609"/>
    <cellStyle name="Normal 3 4 6 2 2 2 4 2 3" xfId="9610"/>
    <cellStyle name="Normal 3 4 6 2 2 2 4 3" xfId="9611"/>
    <cellStyle name="Normal 3 4 6 2 2 2 4 4" xfId="9612"/>
    <cellStyle name="Normal 3 4 6 2 2 2 5" xfId="9613"/>
    <cellStyle name="Normal 3 4 6 2 2 2 5 2" xfId="9614"/>
    <cellStyle name="Normal 3 4 6 2 2 2 5 2 2" xfId="9615"/>
    <cellStyle name="Normal 3 4 6 2 2 2 5 3" xfId="9616"/>
    <cellStyle name="Normal 3 4 6 2 2 2 5 4" xfId="9617"/>
    <cellStyle name="Normal 3 4 6 2 2 2 6" xfId="9618"/>
    <cellStyle name="Normal 3 4 6 2 2 2 6 2" xfId="9619"/>
    <cellStyle name="Normal 3 4 6 2 2 2 6 3" xfId="9620"/>
    <cellStyle name="Normal 3 4 6 2 2 2 7" xfId="9621"/>
    <cellStyle name="Normal 3 4 6 2 2 2 8" xfId="9622"/>
    <cellStyle name="Normal 3 4 6 2 2 2 9" xfId="9623"/>
    <cellStyle name="Normal 3 4 6 2 2 3" xfId="9624"/>
    <cellStyle name="Normal 3 4 6 2 2 3 2" xfId="9625"/>
    <cellStyle name="Normal 3 4 6 2 2 3 2 2" xfId="9626"/>
    <cellStyle name="Normal 3 4 6 2 2 3 2 3" xfId="9627"/>
    <cellStyle name="Normal 3 4 6 2 2 3 3" xfId="9628"/>
    <cellStyle name="Normal 3 4 6 2 2 3 4" xfId="9629"/>
    <cellStyle name="Normal 3 4 6 2 2 3 5" xfId="9630"/>
    <cellStyle name="Normal 3 4 6 2 2 3 6" xfId="9631"/>
    <cellStyle name="Normal 3 4 6 2 2 3 7" xfId="9632"/>
    <cellStyle name="Normal 3 4 6 2 2 4" xfId="9633"/>
    <cellStyle name="Normal 3 4 6 2 2 4 2" xfId="9634"/>
    <cellStyle name="Normal 3 4 6 2 2 4 2 2" xfId="9635"/>
    <cellStyle name="Normal 3 4 6 2 2 4 2 3" xfId="9636"/>
    <cellStyle name="Normal 3 4 6 2 2 4 3" xfId="9637"/>
    <cellStyle name="Normal 3 4 6 2 2 4 4" xfId="9638"/>
    <cellStyle name="Normal 3 4 6 2 2 4 5" xfId="9639"/>
    <cellStyle name="Normal 3 4 6 2 2 4 6" xfId="9640"/>
    <cellStyle name="Normal 3 4 6 2 2 5" xfId="9641"/>
    <cellStyle name="Normal 3 4 6 2 2 5 2" xfId="9642"/>
    <cellStyle name="Normal 3 4 6 2 2 5 2 2" xfId="9643"/>
    <cellStyle name="Normal 3 4 6 2 2 5 2 3" xfId="9644"/>
    <cellStyle name="Normal 3 4 6 2 2 5 3" xfId="9645"/>
    <cellStyle name="Normal 3 4 6 2 2 5 4" xfId="9646"/>
    <cellStyle name="Normal 3 4 6 2 2 6" xfId="9647"/>
    <cellStyle name="Normal 3 4 6 2 2 6 2" xfId="9648"/>
    <cellStyle name="Normal 3 4 6 2 2 6 2 2" xfId="9649"/>
    <cellStyle name="Normal 3 4 6 2 2 6 2 3" xfId="9650"/>
    <cellStyle name="Normal 3 4 6 2 2 6 3" xfId="9651"/>
    <cellStyle name="Normal 3 4 6 2 2 6 4" xfId="9652"/>
    <cellStyle name="Normal 3 4 6 2 2 7" xfId="9653"/>
    <cellStyle name="Normal 3 4 6 2 2 7 2" xfId="9654"/>
    <cellStyle name="Normal 3 4 6 2 2 7 3" xfId="9655"/>
    <cellStyle name="Normal 3 4 6 2 2 8" xfId="9656"/>
    <cellStyle name="Normal 3 4 6 2 2 8 2" xfId="9657"/>
    <cellStyle name="Normal 3 4 6 2 2 8 3" xfId="9658"/>
    <cellStyle name="Normal 3 4 6 2 2 9" xfId="9659"/>
    <cellStyle name="Normal 3 4 6 2 3" xfId="9660"/>
    <cellStyle name="Normal 3 4 6 2 3 10" xfId="9661"/>
    <cellStyle name="Normal 3 4 6 2 3 11" xfId="9662"/>
    <cellStyle name="Normal 3 4 6 2 3 12" xfId="9663"/>
    <cellStyle name="Normal 3 4 6 2 3 2" xfId="9664"/>
    <cellStyle name="Normal 3 4 6 2 3 2 2" xfId="9665"/>
    <cellStyle name="Normal 3 4 6 2 3 2 2 2" xfId="9666"/>
    <cellStyle name="Normal 3 4 6 2 3 2 2 3" xfId="9667"/>
    <cellStyle name="Normal 3 4 6 2 3 2 3" xfId="9668"/>
    <cellStyle name="Normal 3 4 6 2 3 2 4" xfId="9669"/>
    <cellStyle name="Normal 3 4 6 2 3 2 5" xfId="9670"/>
    <cellStyle name="Normal 3 4 6 2 3 2 6" xfId="9671"/>
    <cellStyle name="Normal 3 4 6 2 3 3" xfId="9672"/>
    <cellStyle name="Normal 3 4 6 2 3 3 2" xfId="9673"/>
    <cellStyle name="Normal 3 4 6 2 3 3 2 2" xfId="9674"/>
    <cellStyle name="Normal 3 4 6 2 3 3 2 3" xfId="9675"/>
    <cellStyle name="Normal 3 4 6 2 3 3 3" xfId="9676"/>
    <cellStyle name="Normal 3 4 6 2 3 3 4" xfId="9677"/>
    <cellStyle name="Normal 3 4 6 2 3 3 5" xfId="9678"/>
    <cellStyle name="Normal 3 4 6 2 3 3 6" xfId="9679"/>
    <cellStyle name="Normal 3 4 6 2 3 4" xfId="9680"/>
    <cellStyle name="Normal 3 4 6 2 3 4 2" xfId="9681"/>
    <cellStyle name="Normal 3 4 6 2 3 4 2 2" xfId="9682"/>
    <cellStyle name="Normal 3 4 6 2 3 4 2 3" xfId="9683"/>
    <cellStyle name="Normal 3 4 6 2 3 4 3" xfId="9684"/>
    <cellStyle name="Normal 3 4 6 2 3 4 4" xfId="9685"/>
    <cellStyle name="Normal 3 4 6 2 3 5" xfId="9686"/>
    <cellStyle name="Normal 3 4 6 2 3 5 2" xfId="9687"/>
    <cellStyle name="Normal 3 4 6 2 3 5 2 2" xfId="9688"/>
    <cellStyle name="Normal 3 4 6 2 3 5 3" xfId="9689"/>
    <cellStyle name="Normal 3 4 6 2 3 5 4" xfId="9690"/>
    <cellStyle name="Normal 3 4 6 2 3 6" xfId="9691"/>
    <cellStyle name="Normal 3 4 6 2 3 6 2" xfId="9692"/>
    <cellStyle name="Normal 3 4 6 2 3 6 3" xfId="9693"/>
    <cellStyle name="Normal 3 4 6 2 3 7" xfId="9694"/>
    <cellStyle name="Normal 3 4 6 2 3 8" xfId="9695"/>
    <cellStyle name="Normal 3 4 6 2 3 9" xfId="9696"/>
    <cellStyle name="Normal 3 4 6 2 4" xfId="9697"/>
    <cellStyle name="Normal 3 4 6 2 4 2" xfId="9698"/>
    <cellStyle name="Normal 3 4 6 2 4 2 2" xfId="9699"/>
    <cellStyle name="Normal 3 4 6 2 4 2 3" xfId="9700"/>
    <cellStyle name="Normal 3 4 6 2 4 2 4" xfId="9701"/>
    <cellStyle name="Normal 3 4 6 2 4 2 5" xfId="9702"/>
    <cellStyle name="Normal 3 4 6 2 4 3" xfId="9703"/>
    <cellStyle name="Normal 3 4 6 2 4 4" xfId="9704"/>
    <cellStyle name="Normal 3 4 6 2 4 5" xfId="9705"/>
    <cellStyle name="Normal 3 4 6 2 4 6" xfId="9706"/>
    <cellStyle name="Normal 3 4 6 2 4 7" xfId="9707"/>
    <cellStyle name="Normal 3 4 6 2 4 8" xfId="9708"/>
    <cellStyle name="Normal 3 4 6 2 5" xfId="9709"/>
    <cellStyle name="Normal 3 4 6 2 5 2" xfId="9710"/>
    <cellStyle name="Normal 3 4 6 2 5 2 2" xfId="9711"/>
    <cellStyle name="Normal 3 4 6 2 5 2 3" xfId="9712"/>
    <cellStyle name="Normal 3 4 6 2 5 3" xfId="9713"/>
    <cellStyle name="Normal 3 4 6 2 5 4" xfId="9714"/>
    <cellStyle name="Normal 3 4 6 2 5 5" xfId="9715"/>
    <cellStyle name="Normal 3 4 6 2 5 6" xfId="9716"/>
    <cellStyle name="Normal 3 4 6 2 6" xfId="9717"/>
    <cellStyle name="Normal 3 4 6 2 6 2" xfId="9718"/>
    <cellStyle name="Normal 3 4 6 2 6 2 2" xfId="9719"/>
    <cellStyle name="Normal 3 4 6 2 6 2 3" xfId="9720"/>
    <cellStyle name="Normal 3 4 6 2 6 3" xfId="9721"/>
    <cellStyle name="Normal 3 4 6 2 6 4" xfId="9722"/>
    <cellStyle name="Normal 3 4 6 2 6 5" xfId="9723"/>
    <cellStyle name="Normal 3 4 6 2 6 6" xfId="9724"/>
    <cellStyle name="Normal 3 4 6 2 7" xfId="9725"/>
    <cellStyle name="Normal 3 4 6 2 7 2" xfId="9726"/>
    <cellStyle name="Normal 3 4 6 2 7 2 2" xfId="9727"/>
    <cellStyle name="Normal 3 4 6 2 7 2 3" xfId="9728"/>
    <cellStyle name="Normal 3 4 6 2 7 3" xfId="9729"/>
    <cellStyle name="Normal 3 4 6 2 7 4" xfId="9730"/>
    <cellStyle name="Normal 3 4 6 2 7 5" xfId="9731"/>
    <cellStyle name="Normal 3 4 6 2 7 6" xfId="9732"/>
    <cellStyle name="Normal 3 4 6 2 8" xfId="9733"/>
    <cellStyle name="Normal 3 4 6 2 8 2" xfId="9734"/>
    <cellStyle name="Normal 3 4 6 2 8 3" xfId="9735"/>
    <cellStyle name="Normal 3 4 6 2 9" xfId="9736"/>
    <cellStyle name="Normal 3 4 6 2 9 2" xfId="9737"/>
    <cellStyle name="Normal 3 4 6 2 9 3" xfId="9738"/>
    <cellStyle name="Normal 3 4 6 20" xfId="9739"/>
    <cellStyle name="Normal 3 4 6 3" xfId="9740"/>
    <cellStyle name="Normal 3 4 6 3 10" xfId="9741"/>
    <cellStyle name="Normal 3 4 6 3 11" xfId="9742"/>
    <cellStyle name="Normal 3 4 6 3 12" xfId="9743"/>
    <cellStyle name="Normal 3 4 6 3 13" xfId="9744"/>
    <cellStyle name="Normal 3 4 6 3 14" xfId="9745"/>
    <cellStyle name="Normal 3 4 6 3 15" xfId="9746"/>
    <cellStyle name="Normal 3 4 6 3 16" xfId="9747"/>
    <cellStyle name="Normal 3 4 6 3 2" xfId="9748"/>
    <cellStyle name="Normal 3 4 6 3 2 2" xfId="9749"/>
    <cellStyle name="Normal 3 4 6 3 2 2 2" xfId="9750"/>
    <cellStyle name="Normal 3 4 6 3 2 2 2 2" xfId="9751"/>
    <cellStyle name="Normal 3 4 6 3 2 2 2 3" xfId="9752"/>
    <cellStyle name="Normal 3 4 6 3 2 2 3" xfId="9753"/>
    <cellStyle name="Normal 3 4 6 3 2 2 4" xfId="9754"/>
    <cellStyle name="Normal 3 4 6 3 2 3" xfId="9755"/>
    <cellStyle name="Normal 3 4 6 3 2 3 2" xfId="9756"/>
    <cellStyle name="Normal 3 4 6 3 2 3 2 2" xfId="9757"/>
    <cellStyle name="Normal 3 4 6 3 2 3 2 3" xfId="9758"/>
    <cellStyle name="Normal 3 4 6 3 2 3 3" xfId="9759"/>
    <cellStyle name="Normal 3 4 6 3 2 3 4" xfId="9760"/>
    <cellStyle name="Normal 3 4 6 3 2 4" xfId="9761"/>
    <cellStyle name="Normal 3 4 6 3 2 4 2" xfId="9762"/>
    <cellStyle name="Normal 3 4 6 3 2 4 2 2" xfId="9763"/>
    <cellStyle name="Normal 3 4 6 3 2 4 2 3" xfId="9764"/>
    <cellStyle name="Normal 3 4 6 3 2 4 3" xfId="9765"/>
    <cellStyle name="Normal 3 4 6 3 2 4 4" xfId="9766"/>
    <cellStyle name="Normal 3 4 6 3 2 5" xfId="9767"/>
    <cellStyle name="Normal 3 4 6 3 2 5 2" xfId="9768"/>
    <cellStyle name="Normal 3 4 6 3 2 5 2 2" xfId="9769"/>
    <cellStyle name="Normal 3 4 6 3 2 5 3" xfId="9770"/>
    <cellStyle name="Normal 3 4 6 3 2 5 4" xfId="9771"/>
    <cellStyle name="Normal 3 4 6 3 2 6" xfId="9772"/>
    <cellStyle name="Normal 3 4 6 3 2 6 2" xfId="9773"/>
    <cellStyle name="Normal 3 4 6 3 2 6 3" xfId="9774"/>
    <cellStyle name="Normal 3 4 6 3 2 7" xfId="9775"/>
    <cellStyle name="Normal 3 4 6 3 2 8" xfId="9776"/>
    <cellStyle name="Normal 3 4 6 3 2 9" xfId="9777"/>
    <cellStyle name="Normal 3 4 6 3 3" xfId="9778"/>
    <cellStyle name="Normal 3 4 6 3 3 2" xfId="9779"/>
    <cellStyle name="Normal 3 4 6 3 3 2 2" xfId="9780"/>
    <cellStyle name="Normal 3 4 6 3 3 2 3" xfId="9781"/>
    <cellStyle name="Normal 3 4 6 3 3 3" xfId="9782"/>
    <cellStyle name="Normal 3 4 6 3 3 4" xfId="9783"/>
    <cellStyle name="Normal 3 4 6 3 3 5" xfId="9784"/>
    <cellStyle name="Normal 3 4 6 3 3 6" xfId="9785"/>
    <cellStyle name="Normal 3 4 6 3 3 7" xfId="9786"/>
    <cellStyle name="Normal 3 4 6 3 4" xfId="9787"/>
    <cellStyle name="Normal 3 4 6 3 4 2" xfId="9788"/>
    <cellStyle name="Normal 3 4 6 3 4 2 2" xfId="9789"/>
    <cellStyle name="Normal 3 4 6 3 4 2 3" xfId="9790"/>
    <cellStyle name="Normal 3 4 6 3 4 3" xfId="9791"/>
    <cellStyle name="Normal 3 4 6 3 4 4" xfId="9792"/>
    <cellStyle name="Normal 3 4 6 3 4 5" xfId="9793"/>
    <cellStyle name="Normal 3 4 6 3 4 6" xfId="9794"/>
    <cellStyle name="Normal 3 4 6 3 5" xfId="9795"/>
    <cellStyle name="Normal 3 4 6 3 5 2" xfId="9796"/>
    <cellStyle name="Normal 3 4 6 3 5 2 2" xfId="9797"/>
    <cellStyle name="Normal 3 4 6 3 5 2 3" xfId="9798"/>
    <cellStyle name="Normal 3 4 6 3 5 3" xfId="9799"/>
    <cellStyle name="Normal 3 4 6 3 5 4" xfId="9800"/>
    <cellStyle name="Normal 3 4 6 3 6" xfId="9801"/>
    <cellStyle name="Normal 3 4 6 3 6 2" xfId="9802"/>
    <cellStyle name="Normal 3 4 6 3 6 2 2" xfId="9803"/>
    <cellStyle name="Normal 3 4 6 3 6 2 3" xfId="9804"/>
    <cellStyle name="Normal 3 4 6 3 6 3" xfId="9805"/>
    <cellStyle name="Normal 3 4 6 3 6 4" xfId="9806"/>
    <cellStyle name="Normal 3 4 6 3 7" xfId="9807"/>
    <cellStyle name="Normal 3 4 6 3 7 2" xfId="9808"/>
    <cellStyle name="Normal 3 4 6 3 7 3" xfId="9809"/>
    <cellStyle name="Normal 3 4 6 3 8" xfId="9810"/>
    <cellStyle name="Normal 3 4 6 3 8 2" xfId="9811"/>
    <cellStyle name="Normal 3 4 6 3 8 3" xfId="9812"/>
    <cellStyle name="Normal 3 4 6 3 9" xfId="9813"/>
    <cellStyle name="Normal 3 4 6 4" xfId="9814"/>
    <cellStyle name="Normal 3 4 6 4 10" xfId="9815"/>
    <cellStyle name="Normal 3 4 6 4 11" xfId="9816"/>
    <cellStyle name="Normal 3 4 6 4 12" xfId="9817"/>
    <cellStyle name="Normal 3 4 6 4 2" xfId="9818"/>
    <cellStyle name="Normal 3 4 6 4 2 2" xfId="9819"/>
    <cellStyle name="Normal 3 4 6 4 2 2 2" xfId="9820"/>
    <cellStyle name="Normal 3 4 6 4 2 2 3" xfId="9821"/>
    <cellStyle name="Normal 3 4 6 4 2 3" xfId="9822"/>
    <cellStyle name="Normal 3 4 6 4 2 4" xfId="9823"/>
    <cellStyle name="Normal 3 4 6 4 2 5" xfId="9824"/>
    <cellStyle name="Normal 3 4 6 4 2 6" xfId="9825"/>
    <cellStyle name="Normal 3 4 6 4 3" xfId="9826"/>
    <cellStyle name="Normal 3 4 6 4 3 2" xfId="9827"/>
    <cellStyle name="Normal 3 4 6 4 3 2 2" xfId="9828"/>
    <cellStyle name="Normal 3 4 6 4 3 2 3" xfId="9829"/>
    <cellStyle name="Normal 3 4 6 4 3 3" xfId="9830"/>
    <cellStyle name="Normal 3 4 6 4 3 4" xfId="9831"/>
    <cellStyle name="Normal 3 4 6 4 3 5" xfId="9832"/>
    <cellStyle name="Normal 3 4 6 4 3 6" xfId="9833"/>
    <cellStyle name="Normal 3 4 6 4 4" xfId="9834"/>
    <cellStyle name="Normal 3 4 6 4 4 2" xfId="9835"/>
    <cellStyle name="Normal 3 4 6 4 4 2 2" xfId="9836"/>
    <cellStyle name="Normal 3 4 6 4 4 2 3" xfId="9837"/>
    <cellStyle name="Normal 3 4 6 4 4 3" xfId="9838"/>
    <cellStyle name="Normal 3 4 6 4 4 4" xfId="9839"/>
    <cellStyle name="Normal 3 4 6 4 5" xfId="9840"/>
    <cellStyle name="Normal 3 4 6 4 5 2" xfId="9841"/>
    <cellStyle name="Normal 3 4 6 4 5 2 2" xfId="9842"/>
    <cellStyle name="Normal 3 4 6 4 5 3" xfId="9843"/>
    <cellStyle name="Normal 3 4 6 4 5 4" xfId="9844"/>
    <cellStyle name="Normal 3 4 6 4 6" xfId="9845"/>
    <cellStyle name="Normal 3 4 6 4 6 2" xfId="9846"/>
    <cellStyle name="Normal 3 4 6 4 6 3" xfId="9847"/>
    <cellStyle name="Normal 3 4 6 4 7" xfId="9848"/>
    <cellStyle name="Normal 3 4 6 4 8" xfId="9849"/>
    <cellStyle name="Normal 3 4 6 4 9" xfId="9850"/>
    <cellStyle name="Normal 3 4 6 5" xfId="9851"/>
    <cellStyle name="Normal 3 4 6 5 2" xfId="9852"/>
    <cellStyle name="Normal 3 4 6 5 2 2" xfId="9853"/>
    <cellStyle name="Normal 3 4 6 5 2 3" xfId="9854"/>
    <cellStyle name="Normal 3 4 6 5 2 4" xfId="9855"/>
    <cellStyle name="Normal 3 4 6 5 2 5" xfId="9856"/>
    <cellStyle name="Normal 3 4 6 5 3" xfId="9857"/>
    <cellStyle name="Normal 3 4 6 5 4" xfId="9858"/>
    <cellStyle name="Normal 3 4 6 5 5" xfId="9859"/>
    <cellStyle name="Normal 3 4 6 5 6" xfId="9860"/>
    <cellStyle name="Normal 3 4 6 5 7" xfId="9861"/>
    <cellStyle name="Normal 3 4 6 5 8" xfId="9862"/>
    <cellStyle name="Normal 3 4 6 6" xfId="9863"/>
    <cellStyle name="Normal 3 4 6 6 2" xfId="9864"/>
    <cellStyle name="Normal 3 4 6 6 2 2" xfId="9865"/>
    <cellStyle name="Normal 3 4 6 6 2 3" xfId="9866"/>
    <cellStyle name="Normal 3 4 6 6 3" xfId="9867"/>
    <cellStyle name="Normal 3 4 6 6 4" xfId="9868"/>
    <cellStyle name="Normal 3 4 6 6 5" xfId="9869"/>
    <cellStyle name="Normal 3 4 6 6 6" xfId="9870"/>
    <cellStyle name="Normal 3 4 6 7" xfId="9871"/>
    <cellStyle name="Normal 3 4 6 7 2" xfId="9872"/>
    <cellStyle name="Normal 3 4 6 7 2 2" xfId="9873"/>
    <cellStyle name="Normal 3 4 6 7 2 3" xfId="9874"/>
    <cellStyle name="Normal 3 4 6 7 3" xfId="9875"/>
    <cellStyle name="Normal 3 4 6 7 4" xfId="9876"/>
    <cellStyle name="Normal 3 4 6 7 5" xfId="9877"/>
    <cellStyle name="Normal 3 4 6 7 6" xfId="9878"/>
    <cellStyle name="Normal 3 4 6 8" xfId="9879"/>
    <cellStyle name="Normal 3 4 6 8 2" xfId="9880"/>
    <cellStyle name="Normal 3 4 6 8 2 2" xfId="9881"/>
    <cellStyle name="Normal 3 4 6 8 2 3" xfId="9882"/>
    <cellStyle name="Normal 3 4 6 8 3" xfId="9883"/>
    <cellStyle name="Normal 3 4 6 8 4" xfId="9884"/>
    <cellStyle name="Normal 3 4 6 8 5" xfId="9885"/>
    <cellStyle name="Normal 3 4 6 8 6" xfId="9886"/>
    <cellStyle name="Normal 3 4 6 9" xfId="9887"/>
    <cellStyle name="Normal 3 4 6 9 2" xfId="9888"/>
    <cellStyle name="Normal 3 4 6 9 3" xfId="9889"/>
    <cellStyle name="Normal 3 4 7" xfId="9890"/>
    <cellStyle name="Normal 3 4 7 10" xfId="9891"/>
    <cellStyle name="Normal 3 4 7 10 2" xfId="9892"/>
    <cellStyle name="Normal 3 4 7 10 3" xfId="9893"/>
    <cellStyle name="Normal 3 4 7 11" xfId="9894"/>
    <cellStyle name="Normal 3 4 7 12" xfId="9895"/>
    <cellStyle name="Normal 3 4 7 13" xfId="9896"/>
    <cellStyle name="Normal 3 4 7 14" xfId="9897"/>
    <cellStyle name="Normal 3 4 7 15" xfId="9898"/>
    <cellStyle name="Normal 3 4 7 16" xfId="9899"/>
    <cellStyle name="Normal 3 4 7 17" xfId="9900"/>
    <cellStyle name="Normal 3 4 7 18" xfId="9901"/>
    <cellStyle name="Normal 3 4 7 19" xfId="9902"/>
    <cellStyle name="Normal 3 4 7 2" xfId="9903"/>
    <cellStyle name="Normal 3 4 7 2 10" xfId="9904"/>
    <cellStyle name="Normal 3 4 7 2 11" xfId="9905"/>
    <cellStyle name="Normal 3 4 7 2 12" xfId="9906"/>
    <cellStyle name="Normal 3 4 7 2 13" xfId="9907"/>
    <cellStyle name="Normal 3 4 7 2 14" xfId="9908"/>
    <cellStyle name="Normal 3 4 7 2 15" xfId="9909"/>
    <cellStyle name="Normal 3 4 7 2 16" xfId="9910"/>
    <cellStyle name="Normal 3 4 7 2 17" xfId="9911"/>
    <cellStyle name="Normal 3 4 7 2 18" xfId="9912"/>
    <cellStyle name="Normal 3 4 7 2 19" xfId="9913"/>
    <cellStyle name="Normal 3 4 7 2 2" xfId="9914"/>
    <cellStyle name="Normal 3 4 7 2 2 10" xfId="9915"/>
    <cellStyle name="Normal 3 4 7 2 2 11" xfId="9916"/>
    <cellStyle name="Normal 3 4 7 2 2 12" xfId="9917"/>
    <cellStyle name="Normal 3 4 7 2 2 13" xfId="9918"/>
    <cellStyle name="Normal 3 4 7 2 2 14" xfId="9919"/>
    <cellStyle name="Normal 3 4 7 2 2 15" xfId="9920"/>
    <cellStyle name="Normal 3 4 7 2 2 16" xfId="9921"/>
    <cellStyle name="Normal 3 4 7 2 2 2" xfId="9922"/>
    <cellStyle name="Normal 3 4 7 2 2 2 2" xfId="9923"/>
    <cellStyle name="Normal 3 4 7 2 2 2 2 2" xfId="9924"/>
    <cellStyle name="Normal 3 4 7 2 2 2 2 2 2" xfId="9925"/>
    <cellStyle name="Normal 3 4 7 2 2 2 2 2 3" xfId="9926"/>
    <cellStyle name="Normal 3 4 7 2 2 2 2 3" xfId="9927"/>
    <cellStyle name="Normal 3 4 7 2 2 2 2 4" xfId="9928"/>
    <cellStyle name="Normal 3 4 7 2 2 2 3" xfId="9929"/>
    <cellStyle name="Normal 3 4 7 2 2 2 3 2" xfId="9930"/>
    <cellStyle name="Normal 3 4 7 2 2 2 3 2 2" xfId="9931"/>
    <cellStyle name="Normal 3 4 7 2 2 2 3 2 3" xfId="9932"/>
    <cellStyle name="Normal 3 4 7 2 2 2 3 3" xfId="9933"/>
    <cellStyle name="Normal 3 4 7 2 2 2 3 4" xfId="9934"/>
    <cellStyle name="Normal 3 4 7 2 2 2 4" xfId="9935"/>
    <cellStyle name="Normal 3 4 7 2 2 2 4 2" xfId="9936"/>
    <cellStyle name="Normal 3 4 7 2 2 2 4 2 2" xfId="9937"/>
    <cellStyle name="Normal 3 4 7 2 2 2 4 2 3" xfId="9938"/>
    <cellStyle name="Normal 3 4 7 2 2 2 4 3" xfId="9939"/>
    <cellStyle name="Normal 3 4 7 2 2 2 4 4" xfId="9940"/>
    <cellStyle name="Normal 3 4 7 2 2 2 5" xfId="9941"/>
    <cellStyle name="Normal 3 4 7 2 2 2 5 2" xfId="9942"/>
    <cellStyle name="Normal 3 4 7 2 2 2 5 2 2" xfId="9943"/>
    <cellStyle name="Normal 3 4 7 2 2 2 5 3" xfId="9944"/>
    <cellStyle name="Normal 3 4 7 2 2 2 5 4" xfId="9945"/>
    <cellStyle name="Normal 3 4 7 2 2 2 6" xfId="9946"/>
    <cellStyle name="Normal 3 4 7 2 2 2 6 2" xfId="9947"/>
    <cellStyle name="Normal 3 4 7 2 2 2 6 3" xfId="9948"/>
    <cellStyle name="Normal 3 4 7 2 2 2 7" xfId="9949"/>
    <cellStyle name="Normal 3 4 7 2 2 2 8" xfId="9950"/>
    <cellStyle name="Normal 3 4 7 2 2 2 9" xfId="9951"/>
    <cellStyle name="Normal 3 4 7 2 2 3" xfId="9952"/>
    <cellStyle name="Normal 3 4 7 2 2 3 2" xfId="9953"/>
    <cellStyle name="Normal 3 4 7 2 2 3 2 2" xfId="9954"/>
    <cellStyle name="Normal 3 4 7 2 2 3 2 3" xfId="9955"/>
    <cellStyle name="Normal 3 4 7 2 2 3 3" xfId="9956"/>
    <cellStyle name="Normal 3 4 7 2 2 3 4" xfId="9957"/>
    <cellStyle name="Normal 3 4 7 2 2 3 5" xfId="9958"/>
    <cellStyle name="Normal 3 4 7 2 2 3 6" xfId="9959"/>
    <cellStyle name="Normal 3 4 7 2 2 3 7" xfId="9960"/>
    <cellStyle name="Normal 3 4 7 2 2 4" xfId="9961"/>
    <cellStyle name="Normal 3 4 7 2 2 4 2" xfId="9962"/>
    <cellStyle name="Normal 3 4 7 2 2 4 2 2" xfId="9963"/>
    <cellStyle name="Normal 3 4 7 2 2 4 2 3" xfId="9964"/>
    <cellStyle name="Normal 3 4 7 2 2 4 3" xfId="9965"/>
    <cellStyle name="Normal 3 4 7 2 2 4 4" xfId="9966"/>
    <cellStyle name="Normal 3 4 7 2 2 4 5" xfId="9967"/>
    <cellStyle name="Normal 3 4 7 2 2 4 6" xfId="9968"/>
    <cellStyle name="Normal 3 4 7 2 2 5" xfId="9969"/>
    <cellStyle name="Normal 3 4 7 2 2 5 2" xfId="9970"/>
    <cellStyle name="Normal 3 4 7 2 2 5 2 2" xfId="9971"/>
    <cellStyle name="Normal 3 4 7 2 2 5 2 3" xfId="9972"/>
    <cellStyle name="Normal 3 4 7 2 2 5 3" xfId="9973"/>
    <cellStyle name="Normal 3 4 7 2 2 5 4" xfId="9974"/>
    <cellStyle name="Normal 3 4 7 2 2 6" xfId="9975"/>
    <cellStyle name="Normal 3 4 7 2 2 6 2" xfId="9976"/>
    <cellStyle name="Normal 3 4 7 2 2 6 2 2" xfId="9977"/>
    <cellStyle name="Normal 3 4 7 2 2 6 2 3" xfId="9978"/>
    <cellStyle name="Normal 3 4 7 2 2 6 3" xfId="9979"/>
    <cellStyle name="Normal 3 4 7 2 2 6 4" xfId="9980"/>
    <cellStyle name="Normal 3 4 7 2 2 7" xfId="9981"/>
    <cellStyle name="Normal 3 4 7 2 2 7 2" xfId="9982"/>
    <cellStyle name="Normal 3 4 7 2 2 7 3" xfId="9983"/>
    <cellStyle name="Normal 3 4 7 2 2 8" xfId="9984"/>
    <cellStyle name="Normal 3 4 7 2 2 8 2" xfId="9985"/>
    <cellStyle name="Normal 3 4 7 2 2 8 3" xfId="9986"/>
    <cellStyle name="Normal 3 4 7 2 2 9" xfId="9987"/>
    <cellStyle name="Normal 3 4 7 2 3" xfId="9988"/>
    <cellStyle name="Normal 3 4 7 2 3 10" xfId="9989"/>
    <cellStyle name="Normal 3 4 7 2 3 11" xfId="9990"/>
    <cellStyle name="Normal 3 4 7 2 3 12" xfId="9991"/>
    <cellStyle name="Normal 3 4 7 2 3 2" xfId="9992"/>
    <cellStyle name="Normal 3 4 7 2 3 2 2" xfId="9993"/>
    <cellStyle name="Normal 3 4 7 2 3 2 2 2" xfId="9994"/>
    <cellStyle name="Normal 3 4 7 2 3 2 2 3" xfId="9995"/>
    <cellStyle name="Normal 3 4 7 2 3 2 3" xfId="9996"/>
    <cellStyle name="Normal 3 4 7 2 3 2 4" xfId="9997"/>
    <cellStyle name="Normal 3 4 7 2 3 2 5" xfId="9998"/>
    <cellStyle name="Normal 3 4 7 2 3 2 6" xfId="9999"/>
    <cellStyle name="Normal 3 4 7 2 3 3" xfId="10000"/>
    <cellStyle name="Normal 3 4 7 2 3 3 2" xfId="10001"/>
    <cellStyle name="Normal 3 4 7 2 3 3 2 2" xfId="10002"/>
    <cellStyle name="Normal 3 4 7 2 3 3 2 3" xfId="10003"/>
    <cellStyle name="Normal 3 4 7 2 3 3 3" xfId="10004"/>
    <cellStyle name="Normal 3 4 7 2 3 3 4" xfId="10005"/>
    <cellStyle name="Normal 3 4 7 2 3 3 5" xfId="10006"/>
    <cellStyle name="Normal 3 4 7 2 3 3 6" xfId="10007"/>
    <cellStyle name="Normal 3 4 7 2 3 4" xfId="10008"/>
    <cellStyle name="Normal 3 4 7 2 3 4 2" xfId="10009"/>
    <cellStyle name="Normal 3 4 7 2 3 4 2 2" xfId="10010"/>
    <cellStyle name="Normal 3 4 7 2 3 4 2 3" xfId="10011"/>
    <cellStyle name="Normal 3 4 7 2 3 4 3" xfId="10012"/>
    <cellStyle name="Normal 3 4 7 2 3 4 4" xfId="10013"/>
    <cellStyle name="Normal 3 4 7 2 3 5" xfId="10014"/>
    <cellStyle name="Normal 3 4 7 2 3 5 2" xfId="10015"/>
    <cellStyle name="Normal 3 4 7 2 3 5 2 2" xfId="10016"/>
    <cellStyle name="Normal 3 4 7 2 3 5 3" xfId="10017"/>
    <cellStyle name="Normal 3 4 7 2 3 5 4" xfId="10018"/>
    <cellStyle name="Normal 3 4 7 2 3 6" xfId="10019"/>
    <cellStyle name="Normal 3 4 7 2 3 6 2" xfId="10020"/>
    <cellStyle name="Normal 3 4 7 2 3 6 3" xfId="10021"/>
    <cellStyle name="Normal 3 4 7 2 3 7" xfId="10022"/>
    <cellStyle name="Normal 3 4 7 2 3 8" xfId="10023"/>
    <cellStyle name="Normal 3 4 7 2 3 9" xfId="10024"/>
    <cellStyle name="Normal 3 4 7 2 4" xfId="10025"/>
    <cellStyle name="Normal 3 4 7 2 4 2" xfId="10026"/>
    <cellStyle name="Normal 3 4 7 2 4 2 2" xfId="10027"/>
    <cellStyle name="Normal 3 4 7 2 4 2 3" xfId="10028"/>
    <cellStyle name="Normal 3 4 7 2 4 2 4" xfId="10029"/>
    <cellStyle name="Normal 3 4 7 2 4 2 5" xfId="10030"/>
    <cellStyle name="Normal 3 4 7 2 4 3" xfId="10031"/>
    <cellStyle name="Normal 3 4 7 2 4 4" xfId="10032"/>
    <cellStyle name="Normal 3 4 7 2 4 5" xfId="10033"/>
    <cellStyle name="Normal 3 4 7 2 4 6" xfId="10034"/>
    <cellStyle name="Normal 3 4 7 2 4 7" xfId="10035"/>
    <cellStyle name="Normal 3 4 7 2 4 8" xfId="10036"/>
    <cellStyle name="Normal 3 4 7 2 5" xfId="10037"/>
    <cellStyle name="Normal 3 4 7 2 5 2" xfId="10038"/>
    <cellStyle name="Normal 3 4 7 2 5 2 2" xfId="10039"/>
    <cellStyle name="Normal 3 4 7 2 5 2 3" xfId="10040"/>
    <cellStyle name="Normal 3 4 7 2 5 3" xfId="10041"/>
    <cellStyle name="Normal 3 4 7 2 5 4" xfId="10042"/>
    <cellStyle name="Normal 3 4 7 2 5 5" xfId="10043"/>
    <cellStyle name="Normal 3 4 7 2 5 6" xfId="10044"/>
    <cellStyle name="Normal 3 4 7 2 6" xfId="10045"/>
    <cellStyle name="Normal 3 4 7 2 6 2" xfId="10046"/>
    <cellStyle name="Normal 3 4 7 2 6 2 2" xfId="10047"/>
    <cellStyle name="Normal 3 4 7 2 6 2 3" xfId="10048"/>
    <cellStyle name="Normal 3 4 7 2 6 3" xfId="10049"/>
    <cellStyle name="Normal 3 4 7 2 6 4" xfId="10050"/>
    <cellStyle name="Normal 3 4 7 2 6 5" xfId="10051"/>
    <cellStyle name="Normal 3 4 7 2 6 6" xfId="10052"/>
    <cellStyle name="Normal 3 4 7 2 7" xfId="10053"/>
    <cellStyle name="Normal 3 4 7 2 7 2" xfId="10054"/>
    <cellStyle name="Normal 3 4 7 2 7 2 2" xfId="10055"/>
    <cellStyle name="Normal 3 4 7 2 7 2 3" xfId="10056"/>
    <cellStyle name="Normal 3 4 7 2 7 3" xfId="10057"/>
    <cellStyle name="Normal 3 4 7 2 7 4" xfId="10058"/>
    <cellStyle name="Normal 3 4 7 2 7 5" xfId="10059"/>
    <cellStyle name="Normal 3 4 7 2 7 6" xfId="10060"/>
    <cellStyle name="Normal 3 4 7 2 8" xfId="10061"/>
    <cellStyle name="Normal 3 4 7 2 8 2" xfId="10062"/>
    <cellStyle name="Normal 3 4 7 2 8 3" xfId="10063"/>
    <cellStyle name="Normal 3 4 7 2 9" xfId="10064"/>
    <cellStyle name="Normal 3 4 7 2 9 2" xfId="10065"/>
    <cellStyle name="Normal 3 4 7 2 9 3" xfId="10066"/>
    <cellStyle name="Normal 3 4 7 20" xfId="10067"/>
    <cellStyle name="Normal 3 4 7 3" xfId="10068"/>
    <cellStyle name="Normal 3 4 7 3 10" xfId="10069"/>
    <cellStyle name="Normal 3 4 7 3 11" xfId="10070"/>
    <cellStyle name="Normal 3 4 7 3 12" xfId="10071"/>
    <cellStyle name="Normal 3 4 7 3 13" xfId="10072"/>
    <cellStyle name="Normal 3 4 7 3 14" xfId="10073"/>
    <cellStyle name="Normal 3 4 7 3 15" xfId="10074"/>
    <cellStyle name="Normal 3 4 7 3 16" xfId="10075"/>
    <cellStyle name="Normal 3 4 7 3 2" xfId="10076"/>
    <cellStyle name="Normal 3 4 7 3 2 2" xfId="10077"/>
    <cellStyle name="Normal 3 4 7 3 2 2 2" xfId="10078"/>
    <cellStyle name="Normal 3 4 7 3 2 2 2 2" xfId="10079"/>
    <cellStyle name="Normal 3 4 7 3 2 2 2 3" xfId="10080"/>
    <cellStyle name="Normal 3 4 7 3 2 2 3" xfId="10081"/>
    <cellStyle name="Normal 3 4 7 3 2 2 4" xfId="10082"/>
    <cellStyle name="Normal 3 4 7 3 2 3" xfId="10083"/>
    <cellStyle name="Normal 3 4 7 3 2 3 2" xfId="10084"/>
    <cellStyle name="Normal 3 4 7 3 2 3 2 2" xfId="10085"/>
    <cellStyle name="Normal 3 4 7 3 2 3 2 3" xfId="10086"/>
    <cellStyle name="Normal 3 4 7 3 2 3 3" xfId="10087"/>
    <cellStyle name="Normal 3 4 7 3 2 3 4" xfId="10088"/>
    <cellStyle name="Normal 3 4 7 3 2 4" xfId="10089"/>
    <cellStyle name="Normal 3 4 7 3 2 4 2" xfId="10090"/>
    <cellStyle name="Normal 3 4 7 3 2 4 2 2" xfId="10091"/>
    <cellStyle name="Normal 3 4 7 3 2 4 2 3" xfId="10092"/>
    <cellStyle name="Normal 3 4 7 3 2 4 3" xfId="10093"/>
    <cellStyle name="Normal 3 4 7 3 2 4 4" xfId="10094"/>
    <cellStyle name="Normal 3 4 7 3 2 5" xfId="10095"/>
    <cellStyle name="Normal 3 4 7 3 2 5 2" xfId="10096"/>
    <cellStyle name="Normal 3 4 7 3 2 5 2 2" xfId="10097"/>
    <cellStyle name="Normal 3 4 7 3 2 5 3" xfId="10098"/>
    <cellStyle name="Normal 3 4 7 3 2 5 4" xfId="10099"/>
    <cellStyle name="Normal 3 4 7 3 2 6" xfId="10100"/>
    <cellStyle name="Normal 3 4 7 3 2 6 2" xfId="10101"/>
    <cellStyle name="Normal 3 4 7 3 2 6 3" xfId="10102"/>
    <cellStyle name="Normal 3 4 7 3 2 7" xfId="10103"/>
    <cellStyle name="Normal 3 4 7 3 2 8" xfId="10104"/>
    <cellStyle name="Normal 3 4 7 3 2 9" xfId="10105"/>
    <cellStyle name="Normal 3 4 7 3 3" xfId="10106"/>
    <cellStyle name="Normal 3 4 7 3 3 2" xfId="10107"/>
    <cellStyle name="Normal 3 4 7 3 3 2 2" xfId="10108"/>
    <cellStyle name="Normal 3 4 7 3 3 2 3" xfId="10109"/>
    <cellStyle name="Normal 3 4 7 3 3 3" xfId="10110"/>
    <cellStyle name="Normal 3 4 7 3 3 4" xfId="10111"/>
    <cellStyle name="Normal 3 4 7 3 3 5" xfId="10112"/>
    <cellStyle name="Normal 3 4 7 3 3 6" xfId="10113"/>
    <cellStyle name="Normal 3 4 7 3 3 7" xfId="10114"/>
    <cellStyle name="Normal 3 4 7 3 4" xfId="10115"/>
    <cellStyle name="Normal 3 4 7 3 4 2" xfId="10116"/>
    <cellStyle name="Normal 3 4 7 3 4 2 2" xfId="10117"/>
    <cellStyle name="Normal 3 4 7 3 4 2 3" xfId="10118"/>
    <cellStyle name="Normal 3 4 7 3 4 3" xfId="10119"/>
    <cellStyle name="Normal 3 4 7 3 4 4" xfId="10120"/>
    <cellStyle name="Normal 3 4 7 3 4 5" xfId="10121"/>
    <cellStyle name="Normal 3 4 7 3 4 6" xfId="10122"/>
    <cellStyle name="Normal 3 4 7 3 5" xfId="10123"/>
    <cellStyle name="Normal 3 4 7 3 5 2" xfId="10124"/>
    <cellStyle name="Normal 3 4 7 3 5 2 2" xfId="10125"/>
    <cellStyle name="Normal 3 4 7 3 5 2 3" xfId="10126"/>
    <cellStyle name="Normal 3 4 7 3 5 3" xfId="10127"/>
    <cellStyle name="Normal 3 4 7 3 5 4" xfId="10128"/>
    <cellStyle name="Normal 3 4 7 3 6" xfId="10129"/>
    <cellStyle name="Normal 3 4 7 3 6 2" xfId="10130"/>
    <cellStyle name="Normal 3 4 7 3 6 2 2" xfId="10131"/>
    <cellStyle name="Normal 3 4 7 3 6 2 3" xfId="10132"/>
    <cellStyle name="Normal 3 4 7 3 6 3" xfId="10133"/>
    <cellStyle name="Normal 3 4 7 3 6 4" xfId="10134"/>
    <cellStyle name="Normal 3 4 7 3 7" xfId="10135"/>
    <cellStyle name="Normal 3 4 7 3 7 2" xfId="10136"/>
    <cellStyle name="Normal 3 4 7 3 7 3" xfId="10137"/>
    <cellStyle name="Normal 3 4 7 3 8" xfId="10138"/>
    <cellStyle name="Normal 3 4 7 3 8 2" xfId="10139"/>
    <cellStyle name="Normal 3 4 7 3 8 3" xfId="10140"/>
    <cellStyle name="Normal 3 4 7 3 9" xfId="10141"/>
    <cellStyle name="Normal 3 4 7 4" xfId="10142"/>
    <cellStyle name="Normal 3 4 7 4 10" xfId="10143"/>
    <cellStyle name="Normal 3 4 7 4 11" xfId="10144"/>
    <cellStyle name="Normal 3 4 7 4 12" xfId="10145"/>
    <cellStyle name="Normal 3 4 7 4 2" xfId="10146"/>
    <cellStyle name="Normal 3 4 7 4 2 2" xfId="10147"/>
    <cellStyle name="Normal 3 4 7 4 2 2 2" xfId="10148"/>
    <cellStyle name="Normal 3 4 7 4 2 2 3" xfId="10149"/>
    <cellStyle name="Normal 3 4 7 4 2 3" xfId="10150"/>
    <cellStyle name="Normal 3 4 7 4 2 4" xfId="10151"/>
    <cellStyle name="Normal 3 4 7 4 2 5" xfId="10152"/>
    <cellStyle name="Normal 3 4 7 4 2 6" xfId="10153"/>
    <cellStyle name="Normal 3 4 7 4 3" xfId="10154"/>
    <cellStyle name="Normal 3 4 7 4 3 2" xfId="10155"/>
    <cellStyle name="Normal 3 4 7 4 3 2 2" xfId="10156"/>
    <cellStyle name="Normal 3 4 7 4 3 2 3" xfId="10157"/>
    <cellStyle name="Normal 3 4 7 4 3 3" xfId="10158"/>
    <cellStyle name="Normal 3 4 7 4 3 4" xfId="10159"/>
    <cellStyle name="Normal 3 4 7 4 3 5" xfId="10160"/>
    <cellStyle name="Normal 3 4 7 4 3 6" xfId="10161"/>
    <cellStyle name="Normal 3 4 7 4 4" xfId="10162"/>
    <cellStyle name="Normal 3 4 7 4 4 2" xfId="10163"/>
    <cellStyle name="Normal 3 4 7 4 4 2 2" xfId="10164"/>
    <cellStyle name="Normal 3 4 7 4 4 2 3" xfId="10165"/>
    <cellStyle name="Normal 3 4 7 4 4 3" xfId="10166"/>
    <cellStyle name="Normal 3 4 7 4 4 4" xfId="10167"/>
    <cellStyle name="Normal 3 4 7 4 5" xfId="10168"/>
    <cellStyle name="Normal 3 4 7 4 5 2" xfId="10169"/>
    <cellStyle name="Normal 3 4 7 4 5 2 2" xfId="10170"/>
    <cellStyle name="Normal 3 4 7 4 5 3" xfId="10171"/>
    <cellStyle name="Normal 3 4 7 4 5 4" xfId="10172"/>
    <cellStyle name="Normal 3 4 7 4 6" xfId="10173"/>
    <cellStyle name="Normal 3 4 7 4 6 2" xfId="10174"/>
    <cellStyle name="Normal 3 4 7 4 6 3" xfId="10175"/>
    <cellStyle name="Normal 3 4 7 4 7" xfId="10176"/>
    <cellStyle name="Normal 3 4 7 4 8" xfId="10177"/>
    <cellStyle name="Normal 3 4 7 4 9" xfId="10178"/>
    <cellStyle name="Normal 3 4 7 5" xfId="10179"/>
    <cellStyle name="Normal 3 4 7 5 2" xfId="10180"/>
    <cellStyle name="Normal 3 4 7 5 2 2" xfId="10181"/>
    <cellStyle name="Normal 3 4 7 5 2 3" xfId="10182"/>
    <cellStyle name="Normal 3 4 7 5 2 4" xfId="10183"/>
    <cellStyle name="Normal 3 4 7 5 2 5" xfId="10184"/>
    <cellStyle name="Normal 3 4 7 5 3" xfId="10185"/>
    <cellStyle name="Normal 3 4 7 5 4" xfId="10186"/>
    <cellStyle name="Normal 3 4 7 5 5" xfId="10187"/>
    <cellStyle name="Normal 3 4 7 5 6" xfId="10188"/>
    <cellStyle name="Normal 3 4 7 5 7" xfId="10189"/>
    <cellStyle name="Normal 3 4 7 5 8" xfId="10190"/>
    <cellStyle name="Normal 3 4 7 6" xfId="10191"/>
    <cellStyle name="Normal 3 4 7 6 2" xfId="10192"/>
    <cellStyle name="Normal 3 4 7 6 2 2" xfId="10193"/>
    <cellStyle name="Normal 3 4 7 6 2 3" xfId="10194"/>
    <cellStyle name="Normal 3 4 7 6 3" xfId="10195"/>
    <cellStyle name="Normal 3 4 7 6 4" xfId="10196"/>
    <cellStyle name="Normal 3 4 7 6 5" xfId="10197"/>
    <cellStyle name="Normal 3 4 7 6 6" xfId="10198"/>
    <cellStyle name="Normal 3 4 7 7" xfId="10199"/>
    <cellStyle name="Normal 3 4 7 7 2" xfId="10200"/>
    <cellStyle name="Normal 3 4 7 7 2 2" xfId="10201"/>
    <cellStyle name="Normal 3 4 7 7 2 3" xfId="10202"/>
    <cellStyle name="Normal 3 4 7 7 3" xfId="10203"/>
    <cellStyle name="Normal 3 4 7 7 4" xfId="10204"/>
    <cellStyle name="Normal 3 4 7 7 5" xfId="10205"/>
    <cellStyle name="Normal 3 4 7 7 6" xfId="10206"/>
    <cellStyle name="Normal 3 4 7 8" xfId="10207"/>
    <cellStyle name="Normal 3 4 7 8 2" xfId="10208"/>
    <cellStyle name="Normal 3 4 7 8 2 2" xfId="10209"/>
    <cellStyle name="Normal 3 4 7 8 2 3" xfId="10210"/>
    <cellStyle name="Normal 3 4 7 8 3" xfId="10211"/>
    <cellStyle name="Normal 3 4 7 8 4" xfId="10212"/>
    <cellStyle name="Normal 3 4 7 8 5" xfId="10213"/>
    <cellStyle name="Normal 3 4 7 8 6" xfId="10214"/>
    <cellStyle name="Normal 3 4 7 9" xfId="10215"/>
    <cellStyle name="Normal 3 4 7 9 2" xfId="10216"/>
    <cellStyle name="Normal 3 4 7 9 3" xfId="10217"/>
    <cellStyle name="Normal 3 4 8" xfId="10218"/>
    <cellStyle name="Normal 3 4 8 10" xfId="10219"/>
    <cellStyle name="Normal 3 4 8 10 2" xfId="10220"/>
    <cellStyle name="Normal 3 4 8 10 3" xfId="10221"/>
    <cellStyle name="Normal 3 4 8 11" xfId="10222"/>
    <cellStyle name="Normal 3 4 8 12" xfId="10223"/>
    <cellStyle name="Normal 3 4 8 13" xfId="10224"/>
    <cellStyle name="Normal 3 4 8 14" xfId="10225"/>
    <cellStyle name="Normal 3 4 8 15" xfId="10226"/>
    <cellStyle name="Normal 3 4 8 16" xfId="10227"/>
    <cellStyle name="Normal 3 4 8 17" xfId="10228"/>
    <cellStyle name="Normal 3 4 8 18" xfId="10229"/>
    <cellStyle name="Normal 3 4 8 19" xfId="10230"/>
    <cellStyle name="Normal 3 4 8 2" xfId="10231"/>
    <cellStyle name="Normal 3 4 8 2 10" xfId="10232"/>
    <cellStyle name="Normal 3 4 8 2 11" xfId="10233"/>
    <cellStyle name="Normal 3 4 8 2 12" xfId="10234"/>
    <cellStyle name="Normal 3 4 8 2 13" xfId="10235"/>
    <cellStyle name="Normal 3 4 8 2 14" xfId="10236"/>
    <cellStyle name="Normal 3 4 8 2 15" xfId="10237"/>
    <cellStyle name="Normal 3 4 8 2 16" xfId="10238"/>
    <cellStyle name="Normal 3 4 8 2 17" xfId="10239"/>
    <cellStyle name="Normal 3 4 8 2 18" xfId="10240"/>
    <cellStyle name="Normal 3 4 8 2 19" xfId="10241"/>
    <cellStyle name="Normal 3 4 8 2 2" xfId="10242"/>
    <cellStyle name="Normal 3 4 8 2 2 10" xfId="10243"/>
    <cellStyle name="Normal 3 4 8 2 2 11" xfId="10244"/>
    <cellStyle name="Normal 3 4 8 2 2 12" xfId="10245"/>
    <cellStyle name="Normal 3 4 8 2 2 13" xfId="10246"/>
    <cellStyle name="Normal 3 4 8 2 2 14" xfId="10247"/>
    <cellStyle name="Normal 3 4 8 2 2 15" xfId="10248"/>
    <cellStyle name="Normal 3 4 8 2 2 16" xfId="10249"/>
    <cellStyle name="Normal 3 4 8 2 2 2" xfId="10250"/>
    <cellStyle name="Normal 3 4 8 2 2 2 2" xfId="10251"/>
    <cellStyle name="Normal 3 4 8 2 2 2 2 2" xfId="10252"/>
    <cellStyle name="Normal 3 4 8 2 2 2 2 2 2" xfId="10253"/>
    <cellStyle name="Normal 3 4 8 2 2 2 2 2 3" xfId="10254"/>
    <cellStyle name="Normal 3 4 8 2 2 2 2 3" xfId="10255"/>
    <cellStyle name="Normal 3 4 8 2 2 2 2 4" xfId="10256"/>
    <cellStyle name="Normal 3 4 8 2 2 2 3" xfId="10257"/>
    <cellStyle name="Normal 3 4 8 2 2 2 3 2" xfId="10258"/>
    <cellStyle name="Normal 3 4 8 2 2 2 3 2 2" xfId="10259"/>
    <cellStyle name="Normal 3 4 8 2 2 2 3 2 3" xfId="10260"/>
    <cellStyle name="Normal 3 4 8 2 2 2 3 3" xfId="10261"/>
    <cellStyle name="Normal 3 4 8 2 2 2 3 4" xfId="10262"/>
    <cellStyle name="Normal 3 4 8 2 2 2 4" xfId="10263"/>
    <cellStyle name="Normal 3 4 8 2 2 2 4 2" xfId="10264"/>
    <cellStyle name="Normal 3 4 8 2 2 2 4 2 2" xfId="10265"/>
    <cellStyle name="Normal 3 4 8 2 2 2 4 2 3" xfId="10266"/>
    <cellStyle name="Normal 3 4 8 2 2 2 4 3" xfId="10267"/>
    <cellStyle name="Normal 3 4 8 2 2 2 4 4" xfId="10268"/>
    <cellStyle name="Normal 3 4 8 2 2 2 5" xfId="10269"/>
    <cellStyle name="Normal 3 4 8 2 2 2 5 2" xfId="10270"/>
    <cellStyle name="Normal 3 4 8 2 2 2 5 2 2" xfId="10271"/>
    <cellStyle name="Normal 3 4 8 2 2 2 5 3" xfId="10272"/>
    <cellStyle name="Normal 3 4 8 2 2 2 5 4" xfId="10273"/>
    <cellStyle name="Normal 3 4 8 2 2 2 6" xfId="10274"/>
    <cellStyle name="Normal 3 4 8 2 2 2 6 2" xfId="10275"/>
    <cellStyle name="Normal 3 4 8 2 2 2 6 3" xfId="10276"/>
    <cellStyle name="Normal 3 4 8 2 2 2 7" xfId="10277"/>
    <cellStyle name="Normal 3 4 8 2 2 2 8" xfId="10278"/>
    <cellStyle name="Normal 3 4 8 2 2 2 9" xfId="10279"/>
    <cellStyle name="Normal 3 4 8 2 2 3" xfId="10280"/>
    <cellStyle name="Normal 3 4 8 2 2 3 2" xfId="10281"/>
    <cellStyle name="Normal 3 4 8 2 2 3 2 2" xfId="10282"/>
    <cellStyle name="Normal 3 4 8 2 2 3 2 3" xfId="10283"/>
    <cellStyle name="Normal 3 4 8 2 2 3 3" xfId="10284"/>
    <cellStyle name="Normal 3 4 8 2 2 3 4" xfId="10285"/>
    <cellStyle name="Normal 3 4 8 2 2 3 5" xfId="10286"/>
    <cellStyle name="Normal 3 4 8 2 2 3 6" xfId="10287"/>
    <cellStyle name="Normal 3 4 8 2 2 3 7" xfId="10288"/>
    <cellStyle name="Normal 3 4 8 2 2 4" xfId="10289"/>
    <cellStyle name="Normal 3 4 8 2 2 4 2" xfId="10290"/>
    <cellStyle name="Normal 3 4 8 2 2 4 2 2" xfId="10291"/>
    <cellStyle name="Normal 3 4 8 2 2 4 2 3" xfId="10292"/>
    <cellStyle name="Normal 3 4 8 2 2 4 3" xfId="10293"/>
    <cellStyle name="Normal 3 4 8 2 2 4 4" xfId="10294"/>
    <cellStyle name="Normal 3 4 8 2 2 4 5" xfId="10295"/>
    <cellStyle name="Normal 3 4 8 2 2 4 6" xfId="10296"/>
    <cellStyle name="Normal 3 4 8 2 2 5" xfId="10297"/>
    <cellStyle name="Normal 3 4 8 2 2 5 2" xfId="10298"/>
    <cellStyle name="Normal 3 4 8 2 2 5 2 2" xfId="10299"/>
    <cellStyle name="Normal 3 4 8 2 2 5 2 3" xfId="10300"/>
    <cellStyle name="Normal 3 4 8 2 2 5 3" xfId="10301"/>
    <cellStyle name="Normal 3 4 8 2 2 5 4" xfId="10302"/>
    <cellStyle name="Normal 3 4 8 2 2 6" xfId="10303"/>
    <cellStyle name="Normal 3 4 8 2 2 6 2" xfId="10304"/>
    <cellStyle name="Normal 3 4 8 2 2 6 2 2" xfId="10305"/>
    <cellStyle name="Normal 3 4 8 2 2 6 2 3" xfId="10306"/>
    <cellStyle name="Normal 3 4 8 2 2 6 3" xfId="10307"/>
    <cellStyle name="Normal 3 4 8 2 2 6 4" xfId="10308"/>
    <cellStyle name="Normal 3 4 8 2 2 7" xfId="10309"/>
    <cellStyle name="Normal 3 4 8 2 2 7 2" xfId="10310"/>
    <cellStyle name="Normal 3 4 8 2 2 7 3" xfId="10311"/>
    <cellStyle name="Normal 3 4 8 2 2 8" xfId="10312"/>
    <cellStyle name="Normal 3 4 8 2 2 8 2" xfId="10313"/>
    <cellStyle name="Normal 3 4 8 2 2 8 3" xfId="10314"/>
    <cellStyle name="Normal 3 4 8 2 2 9" xfId="10315"/>
    <cellStyle name="Normal 3 4 8 2 3" xfId="10316"/>
    <cellStyle name="Normal 3 4 8 2 3 10" xfId="10317"/>
    <cellStyle name="Normal 3 4 8 2 3 11" xfId="10318"/>
    <cellStyle name="Normal 3 4 8 2 3 12" xfId="10319"/>
    <cellStyle name="Normal 3 4 8 2 3 2" xfId="10320"/>
    <cellStyle name="Normal 3 4 8 2 3 2 2" xfId="10321"/>
    <cellStyle name="Normal 3 4 8 2 3 2 2 2" xfId="10322"/>
    <cellStyle name="Normal 3 4 8 2 3 2 2 3" xfId="10323"/>
    <cellStyle name="Normal 3 4 8 2 3 2 3" xfId="10324"/>
    <cellStyle name="Normal 3 4 8 2 3 2 4" xfId="10325"/>
    <cellStyle name="Normal 3 4 8 2 3 2 5" xfId="10326"/>
    <cellStyle name="Normal 3 4 8 2 3 2 6" xfId="10327"/>
    <cellStyle name="Normal 3 4 8 2 3 3" xfId="10328"/>
    <cellStyle name="Normal 3 4 8 2 3 3 2" xfId="10329"/>
    <cellStyle name="Normal 3 4 8 2 3 3 2 2" xfId="10330"/>
    <cellStyle name="Normal 3 4 8 2 3 3 2 3" xfId="10331"/>
    <cellStyle name="Normal 3 4 8 2 3 3 3" xfId="10332"/>
    <cellStyle name="Normal 3 4 8 2 3 3 4" xfId="10333"/>
    <cellStyle name="Normal 3 4 8 2 3 3 5" xfId="10334"/>
    <cellStyle name="Normal 3 4 8 2 3 3 6" xfId="10335"/>
    <cellStyle name="Normal 3 4 8 2 3 4" xfId="10336"/>
    <cellStyle name="Normal 3 4 8 2 3 4 2" xfId="10337"/>
    <cellStyle name="Normal 3 4 8 2 3 4 2 2" xfId="10338"/>
    <cellStyle name="Normal 3 4 8 2 3 4 2 3" xfId="10339"/>
    <cellStyle name="Normal 3 4 8 2 3 4 3" xfId="10340"/>
    <cellStyle name="Normal 3 4 8 2 3 4 4" xfId="10341"/>
    <cellStyle name="Normal 3 4 8 2 3 5" xfId="10342"/>
    <cellStyle name="Normal 3 4 8 2 3 5 2" xfId="10343"/>
    <cellStyle name="Normal 3 4 8 2 3 5 2 2" xfId="10344"/>
    <cellStyle name="Normal 3 4 8 2 3 5 3" xfId="10345"/>
    <cellStyle name="Normal 3 4 8 2 3 5 4" xfId="10346"/>
    <cellStyle name="Normal 3 4 8 2 3 6" xfId="10347"/>
    <cellStyle name="Normal 3 4 8 2 3 6 2" xfId="10348"/>
    <cellStyle name="Normal 3 4 8 2 3 6 3" xfId="10349"/>
    <cellStyle name="Normal 3 4 8 2 3 7" xfId="10350"/>
    <cellStyle name="Normal 3 4 8 2 3 8" xfId="10351"/>
    <cellStyle name="Normal 3 4 8 2 3 9" xfId="10352"/>
    <cellStyle name="Normal 3 4 8 2 4" xfId="10353"/>
    <cellStyle name="Normal 3 4 8 2 4 2" xfId="10354"/>
    <cellStyle name="Normal 3 4 8 2 4 2 2" xfId="10355"/>
    <cellStyle name="Normal 3 4 8 2 4 2 3" xfId="10356"/>
    <cellStyle name="Normal 3 4 8 2 4 2 4" xfId="10357"/>
    <cellStyle name="Normal 3 4 8 2 4 2 5" xfId="10358"/>
    <cellStyle name="Normal 3 4 8 2 4 3" xfId="10359"/>
    <cellStyle name="Normal 3 4 8 2 4 4" xfId="10360"/>
    <cellStyle name="Normal 3 4 8 2 4 5" xfId="10361"/>
    <cellStyle name="Normal 3 4 8 2 4 6" xfId="10362"/>
    <cellStyle name="Normal 3 4 8 2 4 7" xfId="10363"/>
    <cellStyle name="Normal 3 4 8 2 4 8" xfId="10364"/>
    <cellStyle name="Normal 3 4 8 2 5" xfId="10365"/>
    <cellStyle name="Normal 3 4 8 2 5 2" xfId="10366"/>
    <cellStyle name="Normal 3 4 8 2 5 2 2" xfId="10367"/>
    <cellStyle name="Normal 3 4 8 2 5 2 3" xfId="10368"/>
    <cellStyle name="Normal 3 4 8 2 5 3" xfId="10369"/>
    <cellStyle name="Normal 3 4 8 2 5 4" xfId="10370"/>
    <cellStyle name="Normal 3 4 8 2 5 5" xfId="10371"/>
    <cellStyle name="Normal 3 4 8 2 5 6" xfId="10372"/>
    <cellStyle name="Normal 3 4 8 2 6" xfId="10373"/>
    <cellStyle name="Normal 3 4 8 2 6 2" xfId="10374"/>
    <cellStyle name="Normal 3 4 8 2 6 2 2" xfId="10375"/>
    <cellStyle name="Normal 3 4 8 2 6 2 3" xfId="10376"/>
    <cellStyle name="Normal 3 4 8 2 6 3" xfId="10377"/>
    <cellStyle name="Normal 3 4 8 2 6 4" xfId="10378"/>
    <cellStyle name="Normal 3 4 8 2 6 5" xfId="10379"/>
    <cellStyle name="Normal 3 4 8 2 6 6" xfId="10380"/>
    <cellStyle name="Normal 3 4 8 2 7" xfId="10381"/>
    <cellStyle name="Normal 3 4 8 2 7 2" xfId="10382"/>
    <cellStyle name="Normal 3 4 8 2 7 2 2" xfId="10383"/>
    <cellStyle name="Normal 3 4 8 2 7 2 3" xfId="10384"/>
    <cellStyle name="Normal 3 4 8 2 7 3" xfId="10385"/>
    <cellStyle name="Normal 3 4 8 2 7 4" xfId="10386"/>
    <cellStyle name="Normal 3 4 8 2 7 5" xfId="10387"/>
    <cellStyle name="Normal 3 4 8 2 7 6" xfId="10388"/>
    <cellStyle name="Normal 3 4 8 2 8" xfId="10389"/>
    <cellStyle name="Normal 3 4 8 2 8 2" xfId="10390"/>
    <cellStyle name="Normal 3 4 8 2 8 3" xfId="10391"/>
    <cellStyle name="Normal 3 4 8 2 9" xfId="10392"/>
    <cellStyle name="Normal 3 4 8 2 9 2" xfId="10393"/>
    <cellStyle name="Normal 3 4 8 2 9 3" xfId="10394"/>
    <cellStyle name="Normal 3 4 8 20" xfId="10395"/>
    <cellStyle name="Normal 3 4 8 3" xfId="10396"/>
    <cellStyle name="Normal 3 4 8 3 10" xfId="10397"/>
    <cellStyle name="Normal 3 4 8 3 11" xfId="10398"/>
    <cellStyle name="Normal 3 4 8 3 12" xfId="10399"/>
    <cellStyle name="Normal 3 4 8 3 13" xfId="10400"/>
    <cellStyle name="Normal 3 4 8 3 14" xfId="10401"/>
    <cellStyle name="Normal 3 4 8 3 15" xfId="10402"/>
    <cellStyle name="Normal 3 4 8 3 16" xfId="10403"/>
    <cellStyle name="Normal 3 4 8 3 2" xfId="10404"/>
    <cellStyle name="Normal 3 4 8 3 2 2" xfId="10405"/>
    <cellStyle name="Normal 3 4 8 3 2 2 2" xfId="10406"/>
    <cellStyle name="Normal 3 4 8 3 2 2 2 2" xfId="10407"/>
    <cellStyle name="Normal 3 4 8 3 2 2 2 3" xfId="10408"/>
    <cellStyle name="Normal 3 4 8 3 2 2 3" xfId="10409"/>
    <cellStyle name="Normal 3 4 8 3 2 2 4" xfId="10410"/>
    <cellStyle name="Normal 3 4 8 3 2 3" xfId="10411"/>
    <cellStyle name="Normal 3 4 8 3 2 3 2" xfId="10412"/>
    <cellStyle name="Normal 3 4 8 3 2 3 2 2" xfId="10413"/>
    <cellStyle name="Normal 3 4 8 3 2 3 2 3" xfId="10414"/>
    <cellStyle name="Normal 3 4 8 3 2 3 3" xfId="10415"/>
    <cellStyle name="Normal 3 4 8 3 2 3 4" xfId="10416"/>
    <cellStyle name="Normal 3 4 8 3 2 4" xfId="10417"/>
    <cellStyle name="Normal 3 4 8 3 2 4 2" xfId="10418"/>
    <cellStyle name="Normal 3 4 8 3 2 4 2 2" xfId="10419"/>
    <cellStyle name="Normal 3 4 8 3 2 4 2 3" xfId="10420"/>
    <cellStyle name="Normal 3 4 8 3 2 4 3" xfId="10421"/>
    <cellStyle name="Normal 3 4 8 3 2 4 4" xfId="10422"/>
    <cellStyle name="Normal 3 4 8 3 2 5" xfId="10423"/>
    <cellStyle name="Normal 3 4 8 3 2 5 2" xfId="10424"/>
    <cellStyle name="Normal 3 4 8 3 2 5 2 2" xfId="10425"/>
    <cellStyle name="Normal 3 4 8 3 2 5 3" xfId="10426"/>
    <cellStyle name="Normal 3 4 8 3 2 5 4" xfId="10427"/>
    <cellStyle name="Normal 3 4 8 3 2 6" xfId="10428"/>
    <cellStyle name="Normal 3 4 8 3 2 6 2" xfId="10429"/>
    <cellStyle name="Normal 3 4 8 3 2 6 3" xfId="10430"/>
    <cellStyle name="Normal 3 4 8 3 2 7" xfId="10431"/>
    <cellStyle name="Normal 3 4 8 3 2 8" xfId="10432"/>
    <cellStyle name="Normal 3 4 8 3 2 9" xfId="10433"/>
    <cellStyle name="Normal 3 4 8 3 3" xfId="10434"/>
    <cellStyle name="Normal 3 4 8 3 3 2" xfId="10435"/>
    <cellStyle name="Normal 3 4 8 3 3 2 2" xfId="10436"/>
    <cellStyle name="Normal 3 4 8 3 3 2 3" xfId="10437"/>
    <cellStyle name="Normal 3 4 8 3 3 3" xfId="10438"/>
    <cellStyle name="Normal 3 4 8 3 3 4" xfId="10439"/>
    <cellStyle name="Normal 3 4 8 3 3 5" xfId="10440"/>
    <cellStyle name="Normal 3 4 8 3 3 6" xfId="10441"/>
    <cellStyle name="Normal 3 4 8 3 3 7" xfId="10442"/>
    <cellStyle name="Normal 3 4 8 3 4" xfId="10443"/>
    <cellStyle name="Normal 3 4 8 3 4 2" xfId="10444"/>
    <cellStyle name="Normal 3 4 8 3 4 2 2" xfId="10445"/>
    <cellStyle name="Normal 3 4 8 3 4 2 3" xfId="10446"/>
    <cellStyle name="Normal 3 4 8 3 4 3" xfId="10447"/>
    <cellStyle name="Normal 3 4 8 3 4 4" xfId="10448"/>
    <cellStyle name="Normal 3 4 8 3 4 5" xfId="10449"/>
    <cellStyle name="Normal 3 4 8 3 4 6" xfId="10450"/>
    <cellStyle name="Normal 3 4 8 3 5" xfId="10451"/>
    <cellStyle name="Normal 3 4 8 3 5 2" xfId="10452"/>
    <cellStyle name="Normal 3 4 8 3 5 2 2" xfId="10453"/>
    <cellStyle name="Normal 3 4 8 3 5 2 3" xfId="10454"/>
    <cellStyle name="Normal 3 4 8 3 5 3" xfId="10455"/>
    <cellStyle name="Normal 3 4 8 3 5 4" xfId="10456"/>
    <cellStyle name="Normal 3 4 8 3 6" xfId="10457"/>
    <cellStyle name="Normal 3 4 8 3 6 2" xfId="10458"/>
    <cellStyle name="Normal 3 4 8 3 6 2 2" xfId="10459"/>
    <cellStyle name="Normal 3 4 8 3 6 2 3" xfId="10460"/>
    <cellStyle name="Normal 3 4 8 3 6 3" xfId="10461"/>
    <cellStyle name="Normal 3 4 8 3 6 4" xfId="10462"/>
    <cellStyle name="Normal 3 4 8 3 7" xfId="10463"/>
    <cellStyle name="Normal 3 4 8 3 7 2" xfId="10464"/>
    <cellStyle name="Normal 3 4 8 3 7 3" xfId="10465"/>
    <cellStyle name="Normal 3 4 8 3 8" xfId="10466"/>
    <cellStyle name="Normal 3 4 8 3 8 2" xfId="10467"/>
    <cellStyle name="Normal 3 4 8 3 8 3" xfId="10468"/>
    <cellStyle name="Normal 3 4 8 3 9" xfId="10469"/>
    <cellStyle name="Normal 3 4 8 4" xfId="10470"/>
    <cellStyle name="Normal 3 4 8 4 10" xfId="10471"/>
    <cellStyle name="Normal 3 4 8 4 11" xfId="10472"/>
    <cellStyle name="Normal 3 4 8 4 12" xfId="10473"/>
    <cellStyle name="Normal 3 4 8 4 2" xfId="10474"/>
    <cellStyle name="Normal 3 4 8 4 2 2" xfId="10475"/>
    <cellStyle name="Normal 3 4 8 4 2 2 2" xfId="10476"/>
    <cellStyle name="Normal 3 4 8 4 2 2 3" xfId="10477"/>
    <cellStyle name="Normal 3 4 8 4 2 3" xfId="10478"/>
    <cellStyle name="Normal 3 4 8 4 2 4" xfId="10479"/>
    <cellStyle name="Normal 3 4 8 4 2 5" xfId="10480"/>
    <cellStyle name="Normal 3 4 8 4 2 6" xfId="10481"/>
    <cellStyle name="Normal 3 4 8 4 3" xfId="10482"/>
    <cellStyle name="Normal 3 4 8 4 3 2" xfId="10483"/>
    <cellStyle name="Normal 3 4 8 4 3 2 2" xfId="10484"/>
    <cellStyle name="Normal 3 4 8 4 3 2 3" xfId="10485"/>
    <cellStyle name="Normal 3 4 8 4 3 3" xfId="10486"/>
    <cellStyle name="Normal 3 4 8 4 3 4" xfId="10487"/>
    <cellStyle name="Normal 3 4 8 4 3 5" xfId="10488"/>
    <cellStyle name="Normal 3 4 8 4 3 6" xfId="10489"/>
    <cellStyle name="Normal 3 4 8 4 4" xfId="10490"/>
    <cellStyle name="Normal 3 4 8 4 4 2" xfId="10491"/>
    <cellStyle name="Normal 3 4 8 4 4 2 2" xfId="10492"/>
    <cellStyle name="Normal 3 4 8 4 4 2 3" xfId="10493"/>
    <cellStyle name="Normal 3 4 8 4 4 3" xfId="10494"/>
    <cellStyle name="Normal 3 4 8 4 4 4" xfId="10495"/>
    <cellStyle name="Normal 3 4 8 4 5" xfId="10496"/>
    <cellStyle name="Normal 3 4 8 4 5 2" xfId="10497"/>
    <cellStyle name="Normal 3 4 8 4 5 2 2" xfId="10498"/>
    <cellStyle name="Normal 3 4 8 4 5 3" xfId="10499"/>
    <cellStyle name="Normal 3 4 8 4 5 4" xfId="10500"/>
    <cellStyle name="Normal 3 4 8 4 6" xfId="10501"/>
    <cellStyle name="Normal 3 4 8 4 6 2" xfId="10502"/>
    <cellStyle name="Normal 3 4 8 4 6 3" xfId="10503"/>
    <cellStyle name="Normal 3 4 8 4 7" xfId="10504"/>
    <cellStyle name="Normal 3 4 8 4 8" xfId="10505"/>
    <cellStyle name="Normal 3 4 8 4 9" xfId="10506"/>
    <cellStyle name="Normal 3 4 8 5" xfId="10507"/>
    <cellStyle name="Normal 3 4 8 5 2" xfId="10508"/>
    <cellStyle name="Normal 3 4 8 5 2 2" xfId="10509"/>
    <cellStyle name="Normal 3 4 8 5 2 3" xfId="10510"/>
    <cellStyle name="Normal 3 4 8 5 2 4" xfId="10511"/>
    <cellStyle name="Normal 3 4 8 5 2 5" xfId="10512"/>
    <cellStyle name="Normal 3 4 8 5 3" xfId="10513"/>
    <cellStyle name="Normal 3 4 8 5 4" xfId="10514"/>
    <cellStyle name="Normal 3 4 8 5 5" xfId="10515"/>
    <cellStyle name="Normal 3 4 8 5 6" xfId="10516"/>
    <cellStyle name="Normal 3 4 8 5 7" xfId="10517"/>
    <cellStyle name="Normal 3 4 8 5 8" xfId="10518"/>
    <cellStyle name="Normal 3 4 8 6" xfId="10519"/>
    <cellStyle name="Normal 3 4 8 6 2" xfId="10520"/>
    <cellStyle name="Normal 3 4 8 6 2 2" xfId="10521"/>
    <cellStyle name="Normal 3 4 8 6 2 3" xfId="10522"/>
    <cellStyle name="Normal 3 4 8 6 3" xfId="10523"/>
    <cellStyle name="Normal 3 4 8 6 4" xfId="10524"/>
    <cellStyle name="Normal 3 4 8 6 5" xfId="10525"/>
    <cellStyle name="Normal 3 4 8 6 6" xfId="10526"/>
    <cellStyle name="Normal 3 4 8 7" xfId="10527"/>
    <cellStyle name="Normal 3 4 8 7 2" xfId="10528"/>
    <cellStyle name="Normal 3 4 8 7 2 2" xfId="10529"/>
    <cellStyle name="Normal 3 4 8 7 2 3" xfId="10530"/>
    <cellStyle name="Normal 3 4 8 7 3" xfId="10531"/>
    <cellStyle name="Normal 3 4 8 7 4" xfId="10532"/>
    <cellStyle name="Normal 3 4 8 7 5" xfId="10533"/>
    <cellStyle name="Normal 3 4 8 7 6" xfId="10534"/>
    <cellStyle name="Normal 3 4 8 8" xfId="10535"/>
    <cellStyle name="Normal 3 4 8 8 2" xfId="10536"/>
    <cellStyle name="Normal 3 4 8 8 2 2" xfId="10537"/>
    <cellStyle name="Normal 3 4 8 8 2 3" xfId="10538"/>
    <cellStyle name="Normal 3 4 8 8 3" xfId="10539"/>
    <cellStyle name="Normal 3 4 8 8 4" xfId="10540"/>
    <cellStyle name="Normal 3 4 8 8 5" xfId="10541"/>
    <cellStyle name="Normal 3 4 8 8 6" xfId="10542"/>
    <cellStyle name="Normal 3 4 8 9" xfId="10543"/>
    <cellStyle name="Normal 3 4 8 9 2" xfId="10544"/>
    <cellStyle name="Normal 3 4 8 9 3" xfId="10545"/>
    <cellStyle name="Normal 3 4 9" xfId="10546"/>
    <cellStyle name="Normal 3 4 9 10" xfId="10547"/>
    <cellStyle name="Normal 3 4 9 10 2" xfId="10548"/>
    <cellStyle name="Normal 3 4 9 10 3" xfId="10549"/>
    <cellStyle name="Normal 3 4 9 11" xfId="10550"/>
    <cellStyle name="Normal 3 4 9 12" xfId="10551"/>
    <cellStyle name="Normal 3 4 9 13" xfId="10552"/>
    <cellStyle name="Normal 3 4 9 14" xfId="10553"/>
    <cellStyle name="Normal 3 4 9 15" xfId="10554"/>
    <cellStyle name="Normal 3 4 9 16" xfId="10555"/>
    <cellStyle name="Normal 3 4 9 17" xfId="10556"/>
    <cellStyle name="Normal 3 4 9 18" xfId="10557"/>
    <cellStyle name="Normal 3 4 9 19" xfId="10558"/>
    <cellStyle name="Normal 3 4 9 2" xfId="10559"/>
    <cellStyle name="Normal 3 4 9 2 10" xfId="10560"/>
    <cellStyle name="Normal 3 4 9 2 11" xfId="10561"/>
    <cellStyle name="Normal 3 4 9 2 12" xfId="10562"/>
    <cellStyle name="Normal 3 4 9 2 13" xfId="10563"/>
    <cellStyle name="Normal 3 4 9 2 14" xfId="10564"/>
    <cellStyle name="Normal 3 4 9 2 15" xfId="10565"/>
    <cellStyle name="Normal 3 4 9 2 16" xfId="10566"/>
    <cellStyle name="Normal 3 4 9 2 17" xfId="10567"/>
    <cellStyle name="Normal 3 4 9 2 18" xfId="10568"/>
    <cellStyle name="Normal 3 4 9 2 19" xfId="10569"/>
    <cellStyle name="Normal 3 4 9 2 2" xfId="10570"/>
    <cellStyle name="Normal 3 4 9 2 2 10" xfId="10571"/>
    <cellStyle name="Normal 3 4 9 2 2 11" xfId="10572"/>
    <cellStyle name="Normal 3 4 9 2 2 12" xfId="10573"/>
    <cellStyle name="Normal 3 4 9 2 2 13" xfId="10574"/>
    <cellStyle name="Normal 3 4 9 2 2 14" xfId="10575"/>
    <cellStyle name="Normal 3 4 9 2 2 15" xfId="10576"/>
    <cellStyle name="Normal 3 4 9 2 2 16" xfId="10577"/>
    <cellStyle name="Normal 3 4 9 2 2 2" xfId="10578"/>
    <cellStyle name="Normal 3 4 9 2 2 2 2" xfId="10579"/>
    <cellStyle name="Normal 3 4 9 2 2 2 2 2" xfId="10580"/>
    <cellStyle name="Normal 3 4 9 2 2 2 2 2 2" xfId="10581"/>
    <cellStyle name="Normal 3 4 9 2 2 2 2 2 3" xfId="10582"/>
    <cellStyle name="Normal 3 4 9 2 2 2 2 3" xfId="10583"/>
    <cellStyle name="Normal 3 4 9 2 2 2 2 4" xfId="10584"/>
    <cellStyle name="Normal 3 4 9 2 2 2 3" xfId="10585"/>
    <cellStyle name="Normal 3 4 9 2 2 2 3 2" xfId="10586"/>
    <cellStyle name="Normal 3 4 9 2 2 2 3 2 2" xfId="10587"/>
    <cellStyle name="Normal 3 4 9 2 2 2 3 2 3" xfId="10588"/>
    <cellStyle name="Normal 3 4 9 2 2 2 3 3" xfId="10589"/>
    <cellStyle name="Normal 3 4 9 2 2 2 3 4" xfId="10590"/>
    <cellStyle name="Normal 3 4 9 2 2 2 4" xfId="10591"/>
    <cellStyle name="Normal 3 4 9 2 2 2 4 2" xfId="10592"/>
    <cellStyle name="Normal 3 4 9 2 2 2 4 2 2" xfId="10593"/>
    <cellStyle name="Normal 3 4 9 2 2 2 4 2 3" xfId="10594"/>
    <cellStyle name="Normal 3 4 9 2 2 2 4 3" xfId="10595"/>
    <cellStyle name="Normal 3 4 9 2 2 2 4 4" xfId="10596"/>
    <cellStyle name="Normal 3 4 9 2 2 2 5" xfId="10597"/>
    <cellStyle name="Normal 3 4 9 2 2 2 5 2" xfId="10598"/>
    <cellStyle name="Normal 3 4 9 2 2 2 5 2 2" xfId="10599"/>
    <cellStyle name="Normal 3 4 9 2 2 2 5 3" xfId="10600"/>
    <cellStyle name="Normal 3 4 9 2 2 2 5 4" xfId="10601"/>
    <cellStyle name="Normal 3 4 9 2 2 2 6" xfId="10602"/>
    <cellStyle name="Normal 3 4 9 2 2 2 6 2" xfId="10603"/>
    <cellStyle name="Normal 3 4 9 2 2 2 6 3" xfId="10604"/>
    <cellStyle name="Normal 3 4 9 2 2 2 7" xfId="10605"/>
    <cellStyle name="Normal 3 4 9 2 2 2 8" xfId="10606"/>
    <cellStyle name="Normal 3 4 9 2 2 2 9" xfId="10607"/>
    <cellStyle name="Normal 3 4 9 2 2 3" xfId="10608"/>
    <cellStyle name="Normal 3 4 9 2 2 3 2" xfId="10609"/>
    <cellStyle name="Normal 3 4 9 2 2 3 2 2" xfId="10610"/>
    <cellStyle name="Normal 3 4 9 2 2 3 2 3" xfId="10611"/>
    <cellStyle name="Normal 3 4 9 2 2 3 3" xfId="10612"/>
    <cellStyle name="Normal 3 4 9 2 2 3 4" xfId="10613"/>
    <cellStyle name="Normal 3 4 9 2 2 3 5" xfId="10614"/>
    <cellStyle name="Normal 3 4 9 2 2 3 6" xfId="10615"/>
    <cellStyle name="Normal 3 4 9 2 2 3 7" xfId="10616"/>
    <cellStyle name="Normal 3 4 9 2 2 4" xfId="10617"/>
    <cellStyle name="Normal 3 4 9 2 2 4 2" xfId="10618"/>
    <cellStyle name="Normal 3 4 9 2 2 4 2 2" xfId="10619"/>
    <cellStyle name="Normal 3 4 9 2 2 4 2 3" xfId="10620"/>
    <cellStyle name="Normal 3 4 9 2 2 4 3" xfId="10621"/>
    <cellStyle name="Normal 3 4 9 2 2 4 4" xfId="10622"/>
    <cellStyle name="Normal 3 4 9 2 2 4 5" xfId="10623"/>
    <cellStyle name="Normal 3 4 9 2 2 4 6" xfId="10624"/>
    <cellStyle name="Normal 3 4 9 2 2 5" xfId="10625"/>
    <cellStyle name="Normal 3 4 9 2 2 5 2" xfId="10626"/>
    <cellStyle name="Normal 3 4 9 2 2 5 2 2" xfId="10627"/>
    <cellStyle name="Normal 3 4 9 2 2 5 2 3" xfId="10628"/>
    <cellStyle name="Normal 3 4 9 2 2 5 3" xfId="10629"/>
    <cellStyle name="Normal 3 4 9 2 2 5 4" xfId="10630"/>
    <cellStyle name="Normal 3 4 9 2 2 6" xfId="10631"/>
    <cellStyle name="Normal 3 4 9 2 2 6 2" xfId="10632"/>
    <cellStyle name="Normal 3 4 9 2 2 6 2 2" xfId="10633"/>
    <cellStyle name="Normal 3 4 9 2 2 6 2 3" xfId="10634"/>
    <cellStyle name="Normal 3 4 9 2 2 6 3" xfId="10635"/>
    <cellStyle name="Normal 3 4 9 2 2 6 4" xfId="10636"/>
    <cellStyle name="Normal 3 4 9 2 2 7" xfId="10637"/>
    <cellStyle name="Normal 3 4 9 2 2 7 2" xfId="10638"/>
    <cellStyle name="Normal 3 4 9 2 2 7 3" xfId="10639"/>
    <cellStyle name="Normal 3 4 9 2 2 8" xfId="10640"/>
    <cellStyle name="Normal 3 4 9 2 2 8 2" xfId="10641"/>
    <cellStyle name="Normal 3 4 9 2 2 8 3" xfId="10642"/>
    <cellStyle name="Normal 3 4 9 2 2 9" xfId="10643"/>
    <cellStyle name="Normal 3 4 9 2 3" xfId="10644"/>
    <cellStyle name="Normal 3 4 9 2 3 10" xfId="10645"/>
    <cellStyle name="Normal 3 4 9 2 3 11" xfId="10646"/>
    <cellStyle name="Normal 3 4 9 2 3 12" xfId="10647"/>
    <cellStyle name="Normal 3 4 9 2 3 2" xfId="10648"/>
    <cellStyle name="Normal 3 4 9 2 3 2 2" xfId="10649"/>
    <cellStyle name="Normal 3 4 9 2 3 2 2 2" xfId="10650"/>
    <cellStyle name="Normal 3 4 9 2 3 2 2 3" xfId="10651"/>
    <cellStyle name="Normal 3 4 9 2 3 2 3" xfId="10652"/>
    <cellStyle name="Normal 3 4 9 2 3 2 4" xfId="10653"/>
    <cellStyle name="Normal 3 4 9 2 3 2 5" xfId="10654"/>
    <cellStyle name="Normal 3 4 9 2 3 2 6" xfId="10655"/>
    <cellStyle name="Normal 3 4 9 2 3 3" xfId="10656"/>
    <cellStyle name="Normal 3 4 9 2 3 3 2" xfId="10657"/>
    <cellStyle name="Normal 3 4 9 2 3 3 2 2" xfId="10658"/>
    <cellStyle name="Normal 3 4 9 2 3 3 2 3" xfId="10659"/>
    <cellStyle name="Normal 3 4 9 2 3 3 3" xfId="10660"/>
    <cellStyle name="Normal 3 4 9 2 3 3 4" xfId="10661"/>
    <cellStyle name="Normal 3 4 9 2 3 3 5" xfId="10662"/>
    <cellStyle name="Normal 3 4 9 2 3 3 6" xfId="10663"/>
    <cellStyle name="Normal 3 4 9 2 3 4" xfId="10664"/>
    <cellStyle name="Normal 3 4 9 2 3 4 2" xfId="10665"/>
    <cellStyle name="Normal 3 4 9 2 3 4 2 2" xfId="10666"/>
    <cellStyle name="Normal 3 4 9 2 3 4 2 3" xfId="10667"/>
    <cellStyle name="Normal 3 4 9 2 3 4 3" xfId="10668"/>
    <cellStyle name="Normal 3 4 9 2 3 4 4" xfId="10669"/>
    <cellStyle name="Normal 3 4 9 2 3 5" xfId="10670"/>
    <cellStyle name="Normal 3 4 9 2 3 5 2" xfId="10671"/>
    <cellStyle name="Normal 3 4 9 2 3 5 2 2" xfId="10672"/>
    <cellStyle name="Normal 3 4 9 2 3 5 3" xfId="10673"/>
    <cellStyle name="Normal 3 4 9 2 3 5 4" xfId="10674"/>
    <cellStyle name="Normal 3 4 9 2 3 6" xfId="10675"/>
    <cellStyle name="Normal 3 4 9 2 3 6 2" xfId="10676"/>
    <cellStyle name="Normal 3 4 9 2 3 6 3" xfId="10677"/>
    <cellStyle name="Normal 3 4 9 2 3 7" xfId="10678"/>
    <cellStyle name="Normal 3 4 9 2 3 8" xfId="10679"/>
    <cellStyle name="Normal 3 4 9 2 3 9" xfId="10680"/>
    <cellStyle name="Normal 3 4 9 2 4" xfId="10681"/>
    <cellStyle name="Normal 3 4 9 2 4 2" xfId="10682"/>
    <cellStyle name="Normal 3 4 9 2 4 2 2" xfId="10683"/>
    <cellStyle name="Normal 3 4 9 2 4 2 3" xfId="10684"/>
    <cellStyle name="Normal 3 4 9 2 4 2 4" xfId="10685"/>
    <cellStyle name="Normal 3 4 9 2 4 2 5" xfId="10686"/>
    <cellStyle name="Normal 3 4 9 2 4 3" xfId="10687"/>
    <cellStyle name="Normal 3 4 9 2 4 4" xfId="10688"/>
    <cellStyle name="Normal 3 4 9 2 4 5" xfId="10689"/>
    <cellStyle name="Normal 3 4 9 2 4 6" xfId="10690"/>
    <cellStyle name="Normal 3 4 9 2 4 7" xfId="10691"/>
    <cellStyle name="Normal 3 4 9 2 4 8" xfId="10692"/>
    <cellStyle name="Normal 3 4 9 2 5" xfId="10693"/>
    <cellStyle name="Normal 3 4 9 2 5 2" xfId="10694"/>
    <cellStyle name="Normal 3 4 9 2 5 2 2" xfId="10695"/>
    <cellStyle name="Normal 3 4 9 2 5 2 3" xfId="10696"/>
    <cellStyle name="Normal 3 4 9 2 5 3" xfId="10697"/>
    <cellStyle name="Normal 3 4 9 2 5 4" xfId="10698"/>
    <cellStyle name="Normal 3 4 9 2 5 5" xfId="10699"/>
    <cellStyle name="Normal 3 4 9 2 5 6" xfId="10700"/>
    <cellStyle name="Normal 3 4 9 2 6" xfId="10701"/>
    <cellStyle name="Normal 3 4 9 2 6 2" xfId="10702"/>
    <cellStyle name="Normal 3 4 9 2 6 2 2" xfId="10703"/>
    <cellStyle name="Normal 3 4 9 2 6 2 3" xfId="10704"/>
    <cellStyle name="Normal 3 4 9 2 6 3" xfId="10705"/>
    <cellStyle name="Normal 3 4 9 2 6 4" xfId="10706"/>
    <cellStyle name="Normal 3 4 9 2 6 5" xfId="10707"/>
    <cellStyle name="Normal 3 4 9 2 6 6" xfId="10708"/>
    <cellStyle name="Normal 3 4 9 2 7" xfId="10709"/>
    <cellStyle name="Normal 3 4 9 2 7 2" xfId="10710"/>
    <cellStyle name="Normal 3 4 9 2 7 2 2" xfId="10711"/>
    <cellStyle name="Normal 3 4 9 2 7 2 3" xfId="10712"/>
    <cellStyle name="Normal 3 4 9 2 7 3" xfId="10713"/>
    <cellStyle name="Normal 3 4 9 2 7 4" xfId="10714"/>
    <cellStyle name="Normal 3 4 9 2 7 5" xfId="10715"/>
    <cellStyle name="Normal 3 4 9 2 7 6" xfId="10716"/>
    <cellStyle name="Normal 3 4 9 2 8" xfId="10717"/>
    <cellStyle name="Normal 3 4 9 2 8 2" xfId="10718"/>
    <cellStyle name="Normal 3 4 9 2 8 3" xfId="10719"/>
    <cellStyle name="Normal 3 4 9 2 9" xfId="10720"/>
    <cellStyle name="Normal 3 4 9 2 9 2" xfId="10721"/>
    <cellStyle name="Normal 3 4 9 2 9 3" xfId="10722"/>
    <cellStyle name="Normal 3 4 9 20" xfId="10723"/>
    <cellStyle name="Normal 3 4 9 3" xfId="10724"/>
    <cellStyle name="Normal 3 4 9 3 10" xfId="10725"/>
    <cellStyle name="Normal 3 4 9 3 11" xfId="10726"/>
    <cellStyle name="Normal 3 4 9 3 12" xfId="10727"/>
    <cellStyle name="Normal 3 4 9 3 13" xfId="10728"/>
    <cellStyle name="Normal 3 4 9 3 14" xfId="10729"/>
    <cellStyle name="Normal 3 4 9 3 15" xfId="10730"/>
    <cellStyle name="Normal 3 4 9 3 16" xfId="10731"/>
    <cellStyle name="Normal 3 4 9 3 2" xfId="10732"/>
    <cellStyle name="Normal 3 4 9 3 2 2" xfId="10733"/>
    <cellStyle name="Normal 3 4 9 3 2 2 2" xfId="10734"/>
    <cellStyle name="Normal 3 4 9 3 2 2 2 2" xfId="10735"/>
    <cellStyle name="Normal 3 4 9 3 2 2 2 3" xfId="10736"/>
    <cellStyle name="Normal 3 4 9 3 2 2 3" xfId="10737"/>
    <cellStyle name="Normal 3 4 9 3 2 2 4" xfId="10738"/>
    <cellStyle name="Normal 3 4 9 3 2 3" xfId="10739"/>
    <cellStyle name="Normal 3 4 9 3 2 3 2" xfId="10740"/>
    <cellStyle name="Normal 3 4 9 3 2 3 2 2" xfId="10741"/>
    <cellStyle name="Normal 3 4 9 3 2 3 2 3" xfId="10742"/>
    <cellStyle name="Normal 3 4 9 3 2 3 3" xfId="10743"/>
    <cellStyle name="Normal 3 4 9 3 2 3 4" xfId="10744"/>
    <cellStyle name="Normal 3 4 9 3 2 4" xfId="10745"/>
    <cellStyle name="Normal 3 4 9 3 2 4 2" xfId="10746"/>
    <cellStyle name="Normal 3 4 9 3 2 4 2 2" xfId="10747"/>
    <cellStyle name="Normal 3 4 9 3 2 4 2 3" xfId="10748"/>
    <cellStyle name="Normal 3 4 9 3 2 4 3" xfId="10749"/>
    <cellStyle name="Normal 3 4 9 3 2 4 4" xfId="10750"/>
    <cellStyle name="Normal 3 4 9 3 2 5" xfId="10751"/>
    <cellStyle name="Normal 3 4 9 3 2 5 2" xfId="10752"/>
    <cellStyle name="Normal 3 4 9 3 2 5 2 2" xfId="10753"/>
    <cellStyle name="Normal 3 4 9 3 2 5 3" xfId="10754"/>
    <cellStyle name="Normal 3 4 9 3 2 5 4" xfId="10755"/>
    <cellStyle name="Normal 3 4 9 3 2 6" xfId="10756"/>
    <cellStyle name="Normal 3 4 9 3 2 6 2" xfId="10757"/>
    <cellStyle name="Normal 3 4 9 3 2 6 3" xfId="10758"/>
    <cellStyle name="Normal 3 4 9 3 2 7" xfId="10759"/>
    <cellStyle name="Normal 3 4 9 3 2 8" xfId="10760"/>
    <cellStyle name="Normal 3 4 9 3 2 9" xfId="10761"/>
    <cellStyle name="Normal 3 4 9 3 3" xfId="10762"/>
    <cellStyle name="Normal 3 4 9 3 3 2" xfId="10763"/>
    <cellStyle name="Normal 3 4 9 3 3 2 2" xfId="10764"/>
    <cellStyle name="Normal 3 4 9 3 3 2 3" xfId="10765"/>
    <cellStyle name="Normal 3 4 9 3 3 3" xfId="10766"/>
    <cellStyle name="Normal 3 4 9 3 3 4" xfId="10767"/>
    <cellStyle name="Normal 3 4 9 3 3 5" xfId="10768"/>
    <cellStyle name="Normal 3 4 9 3 3 6" xfId="10769"/>
    <cellStyle name="Normal 3 4 9 3 3 7" xfId="10770"/>
    <cellStyle name="Normal 3 4 9 3 4" xfId="10771"/>
    <cellStyle name="Normal 3 4 9 3 4 2" xfId="10772"/>
    <cellStyle name="Normal 3 4 9 3 4 2 2" xfId="10773"/>
    <cellStyle name="Normal 3 4 9 3 4 2 3" xfId="10774"/>
    <cellStyle name="Normal 3 4 9 3 4 3" xfId="10775"/>
    <cellStyle name="Normal 3 4 9 3 4 4" xfId="10776"/>
    <cellStyle name="Normal 3 4 9 3 4 5" xfId="10777"/>
    <cellStyle name="Normal 3 4 9 3 4 6" xfId="10778"/>
    <cellStyle name="Normal 3 4 9 3 5" xfId="10779"/>
    <cellStyle name="Normal 3 4 9 3 5 2" xfId="10780"/>
    <cellStyle name="Normal 3 4 9 3 5 2 2" xfId="10781"/>
    <cellStyle name="Normal 3 4 9 3 5 2 3" xfId="10782"/>
    <cellStyle name="Normal 3 4 9 3 5 3" xfId="10783"/>
    <cellStyle name="Normal 3 4 9 3 5 4" xfId="10784"/>
    <cellStyle name="Normal 3 4 9 3 6" xfId="10785"/>
    <cellStyle name="Normal 3 4 9 3 6 2" xfId="10786"/>
    <cellStyle name="Normal 3 4 9 3 6 2 2" xfId="10787"/>
    <cellStyle name="Normal 3 4 9 3 6 2 3" xfId="10788"/>
    <cellStyle name="Normal 3 4 9 3 6 3" xfId="10789"/>
    <cellStyle name="Normal 3 4 9 3 6 4" xfId="10790"/>
    <cellStyle name="Normal 3 4 9 3 7" xfId="10791"/>
    <cellStyle name="Normal 3 4 9 3 7 2" xfId="10792"/>
    <cellStyle name="Normal 3 4 9 3 7 3" xfId="10793"/>
    <cellStyle name="Normal 3 4 9 3 8" xfId="10794"/>
    <cellStyle name="Normal 3 4 9 3 8 2" xfId="10795"/>
    <cellStyle name="Normal 3 4 9 3 8 3" xfId="10796"/>
    <cellStyle name="Normal 3 4 9 3 9" xfId="10797"/>
    <cellStyle name="Normal 3 4 9 4" xfId="10798"/>
    <cellStyle name="Normal 3 4 9 4 10" xfId="10799"/>
    <cellStyle name="Normal 3 4 9 4 11" xfId="10800"/>
    <cellStyle name="Normal 3 4 9 4 12" xfId="10801"/>
    <cellStyle name="Normal 3 4 9 4 2" xfId="10802"/>
    <cellStyle name="Normal 3 4 9 4 2 2" xfId="10803"/>
    <cellStyle name="Normal 3 4 9 4 2 2 2" xfId="10804"/>
    <cellStyle name="Normal 3 4 9 4 2 2 3" xfId="10805"/>
    <cellStyle name="Normal 3 4 9 4 2 3" xfId="10806"/>
    <cellStyle name="Normal 3 4 9 4 2 4" xfId="10807"/>
    <cellStyle name="Normal 3 4 9 4 2 5" xfId="10808"/>
    <cellStyle name="Normal 3 4 9 4 2 6" xfId="10809"/>
    <cellStyle name="Normal 3 4 9 4 3" xfId="10810"/>
    <cellStyle name="Normal 3 4 9 4 3 2" xfId="10811"/>
    <cellStyle name="Normal 3 4 9 4 3 2 2" xfId="10812"/>
    <cellStyle name="Normal 3 4 9 4 3 2 3" xfId="10813"/>
    <cellStyle name="Normal 3 4 9 4 3 3" xfId="10814"/>
    <cellStyle name="Normal 3 4 9 4 3 4" xfId="10815"/>
    <cellStyle name="Normal 3 4 9 4 3 5" xfId="10816"/>
    <cellStyle name="Normal 3 4 9 4 3 6" xfId="10817"/>
    <cellStyle name="Normal 3 4 9 4 4" xfId="10818"/>
    <cellStyle name="Normal 3 4 9 4 4 2" xfId="10819"/>
    <cellStyle name="Normal 3 4 9 4 4 2 2" xfId="10820"/>
    <cellStyle name="Normal 3 4 9 4 4 2 3" xfId="10821"/>
    <cellStyle name="Normal 3 4 9 4 4 3" xfId="10822"/>
    <cellStyle name="Normal 3 4 9 4 4 4" xfId="10823"/>
    <cellStyle name="Normal 3 4 9 4 5" xfId="10824"/>
    <cellStyle name="Normal 3 4 9 4 5 2" xfId="10825"/>
    <cellStyle name="Normal 3 4 9 4 5 2 2" xfId="10826"/>
    <cellStyle name="Normal 3 4 9 4 5 3" xfId="10827"/>
    <cellStyle name="Normal 3 4 9 4 5 4" xfId="10828"/>
    <cellStyle name="Normal 3 4 9 4 6" xfId="10829"/>
    <cellStyle name="Normal 3 4 9 4 6 2" xfId="10830"/>
    <cellStyle name="Normal 3 4 9 4 6 3" xfId="10831"/>
    <cellStyle name="Normal 3 4 9 4 7" xfId="10832"/>
    <cellStyle name="Normal 3 4 9 4 8" xfId="10833"/>
    <cellStyle name="Normal 3 4 9 4 9" xfId="10834"/>
    <cellStyle name="Normal 3 4 9 5" xfId="10835"/>
    <cellStyle name="Normal 3 4 9 5 2" xfId="10836"/>
    <cellStyle name="Normal 3 4 9 5 2 2" xfId="10837"/>
    <cellStyle name="Normal 3 4 9 5 2 3" xfId="10838"/>
    <cellStyle name="Normal 3 4 9 5 2 4" xfId="10839"/>
    <cellStyle name="Normal 3 4 9 5 2 5" xfId="10840"/>
    <cellStyle name="Normal 3 4 9 5 3" xfId="10841"/>
    <cellStyle name="Normal 3 4 9 5 4" xfId="10842"/>
    <cellStyle name="Normal 3 4 9 5 5" xfId="10843"/>
    <cellStyle name="Normal 3 4 9 5 6" xfId="10844"/>
    <cellStyle name="Normal 3 4 9 5 7" xfId="10845"/>
    <cellStyle name="Normal 3 4 9 5 8" xfId="10846"/>
    <cellStyle name="Normal 3 4 9 6" xfId="10847"/>
    <cellStyle name="Normal 3 4 9 6 2" xfId="10848"/>
    <cellStyle name="Normal 3 4 9 6 2 2" xfId="10849"/>
    <cellStyle name="Normal 3 4 9 6 2 3" xfId="10850"/>
    <cellStyle name="Normal 3 4 9 6 3" xfId="10851"/>
    <cellStyle name="Normal 3 4 9 6 4" xfId="10852"/>
    <cellStyle name="Normal 3 4 9 6 5" xfId="10853"/>
    <cellStyle name="Normal 3 4 9 6 6" xfId="10854"/>
    <cellStyle name="Normal 3 4 9 7" xfId="10855"/>
    <cellStyle name="Normal 3 4 9 7 2" xfId="10856"/>
    <cellStyle name="Normal 3 4 9 7 2 2" xfId="10857"/>
    <cellStyle name="Normal 3 4 9 7 2 3" xfId="10858"/>
    <cellStyle name="Normal 3 4 9 7 3" xfId="10859"/>
    <cellStyle name="Normal 3 4 9 7 4" xfId="10860"/>
    <cellStyle name="Normal 3 4 9 7 5" xfId="10861"/>
    <cellStyle name="Normal 3 4 9 7 6" xfId="10862"/>
    <cellStyle name="Normal 3 4 9 8" xfId="10863"/>
    <cellStyle name="Normal 3 4 9 8 2" xfId="10864"/>
    <cellStyle name="Normal 3 4 9 8 2 2" xfId="10865"/>
    <cellStyle name="Normal 3 4 9 8 2 3" xfId="10866"/>
    <cellStyle name="Normal 3 4 9 8 3" xfId="10867"/>
    <cellStyle name="Normal 3 4 9 8 4" xfId="10868"/>
    <cellStyle name="Normal 3 4 9 8 5" xfId="10869"/>
    <cellStyle name="Normal 3 4 9 8 6" xfId="10870"/>
    <cellStyle name="Normal 3 4 9 9" xfId="10871"/>
    <cellStyle name="Normal 3 4 9 9 2" xfId="10872"/>
    <cellStyle name="Normal 3 4 9 9 3" xfId="10873"/>
    <cellStyle name="Normal 3 5" xfId="10874"/>
    <cellStyle name="Normal 4" xfId="10875"/>
    <cellStyle name="Normal 4 10" xfId="10876"/>
    <cellStyle name="Normal 4 10 10" xfId="10877"/>
    <cellStyle name="Normal 4 10 10 2" xfId="10878"/>
    <cellStyle name="Normal 4 10 10 2 2" xfId="10879"/>
    <cellStyle name="Normal 4 10 10 2 3" xfId="10880"/>
    <cellStyle name="Normal 4 10 10 3" xfId="10881"/>
    <cellStyle name="Normal 4 10 10 4" xfId="10882"/>
    <cellStyle name="Normal 4 10 10 5" xfId="10883"/>
    <cellStyle name="Normal 4 10 10 6" xfId="10884"/>
    <cellStyle name="Normal 4 10 11" xfId="10885"/>
    <cellStyle name="Normal 4 10 11 2" xfId="10886"/>
    <cellStyle name="Normal 4 10 11 3" xfId="10887"/>
    <cellStyle name="Normal 4 10 11 4" xfId="10888"/>
    <cellStyle name="Normal 4 10 11 5" xfId="10889"/>
    <cellStyle name="Normal 4 10 12" xfId="10890"/>
    <cellStyle name="Normal 4 10 12 2" xfId="10891"/>
    <cellStyle name="Normal 4 10 12 3" xfId="10892"/>
    <cellStyle name="Normal 4 10 13" xfId="10893"/>
    <cellStyle name="Normal 4 10 14" xfId="10894"/>
    <cellStyle name="Normal 4 10 15" xfId="10895"/>
    <cellStyle name="Normal 4 10 16" xfId="10896"/>
    <cellStyle name="Normal 4 10 17" xfId="10897"/>
    <cellStyle name="Normal 4 10 18" xfId="10898"/>
    <cellStyle name="Normal 4 10 19" xfId="10899"/>
    <cellStyle name="Normal 4 10 2" xfId="10900"/>
    <cellStyle name="Normal 4 10 2 10" xfId="10901"/>
    <cellStyle name="Normal 4 10 2 10 2" xfId="10902"/>
    <cellStyle name="Normal 4 10 2 10 3" xfId="10903"/>
    <cellStyle name="Normal 4 10 2 11" xfId="10904"/>
    <cellStyle name="Normal 4 10 2 12" xfId="10905"/>
    <cellStyle name="Normal 4 10 2 13" xfId="10906"/>
    <cellStyle name="Normal 4 10 2 14" xfId="10907"/>
    <cellStyle name="Normal 4 10 2 15" xfId="10908"/>
    <cellStyle name="Normal 4 10 2 16" xfId="10909"/>
    <cellStyle name="Normal 4 10 2 17" xfId="10910"/>
    <cellStyle name="Normal 4 10 2 18" xfId="10911"/>
    <cellStyle name="Normal 4 10 2 19" xfId="10912"/>
    <cellStyle name="Normal 4 10 2 2" xfId="10913"/>
    <cellStyle name="Normal 4 10 2 2 10" xfId="10914"/>
    <cellStyle name="Normal 4 10 2 2 11" xfId="10915"/>
    <cellStyle name="Normal 4 10 2 2 12" xfId="10916"/>
    <cellStyle name="Normal 4 10 2 2 13" xfId="10917"/>
    <cellStyle name="Normal 4 10 2 2 14" xfId="10918"/>
    <cellStyle name="Normal 4 10 2 2 15" xfId="10919"/>
    <cellStyle name="Normal 4 10 2 2 16" xfId="10920"/>
    <cellStyle name="Normal 4 10 2 2 17" xfId="10921"/>
    <cellStyle name="Normal 4 10 2 2 18" xfId="10922"/>
    <cellStyle name="Normal 4 10 2 2 19" xfId="10923"/>
    <cellStyle name="Normal 4 10 2 2 2" xfId="10924"/>
    <cellStyle name="Normal 4 10 2 2 2 10" xfId="10925"/>
    <cellStyle name="Normal 4 10 2 2 2 11" xfId="10926"/>
    <cellStyle name="Normal 4 10 2 2 2 12" xfId="10927"/>
    <cellStyle name="Normal 4 10 2 2 2 13" xfId="10928"/>
    <cellStyle name="Normal 4 10 2 2 2 14" xfId="10929"/>
    <cellStyle name="Normal 4 10 2 2 2 15" xfId="10930"/>
    <cellStyle name="Normal 4 10 2 2 2 16" xfId="10931"/>
    <cellStyle name="Normal 4 10 2 2 2 2" xfId="10932"/>
    <cellStyle name="Normal 4 10 2 2 2 2 2" xfId="10933"/>
    <cellStyle name="Normal 4 10 2 2 2 2 2 2" xfId="10934"/>
    <cellStyle name="Normal 4 10 2 2 2 2 2 2 2" xfId="10935"/>
    <cellStyle name="Normal 4 10 2 2 2 2 2 2 3" xfId="10936"/>
    <cellStyle name="Normal 4 10 2 2 2 2 2 3" xfId="10937"/>
    <cellStyle name="Normal 4 10 2 2 2 2 2 4" xfId="10938"/>
    <cellStyle name="Normal 4 10 2 2 2 2 3" xfId="10939"/>
    <cellStyle name="Normal 4 10 2 2 2 2 3 2" xfId="10940"/>
    <cellStyle name="Normal 4 10 2 2 2 2 3 2 2" xfId="10941"/>
    <cellStyle name="Normal 4 10 2 2 2 2 3 2 3" xfId="10942"/>
    <cellStyle name="Normal 4 10 2 2 2 2 3 3" xfId="10943"/>
    <cellStyle name="Normal 4 10 2 2 2 2 3 4" xfId="10944"/>
    <cellStyle name="Normal 4 10 2 2 2 2 4" xfId="10945"/>
    <cellStyle name="Normal 4 10 2 2 2 2 4 2" xfId="10946"/>
    <cellStyle name="Normal 4 10 2 2 2 2 4 2 2" xfId="10947"/>
    <cellStyle name="Normal 4 10 2 2 2 2 4 2 3" xfId="10948"/>
    <cellStyle name="Normal 4 10 2 2 2 2 4 3" xfId="10949"/>
    <cellStyle name="Normal 4 10 2 2 2 2 4 4" xfId="10950"/>
    <cellStyle name="Normal 4 10 2 2 2 2 5" xfId="10951"/>
    <cellStyle name="Normal 4 10 2 2 2 2 5 2" xfId="10952"/>
    <cellStyle name="Normal 4 10 2 2 2 2 5 2 2" xfId="10953"/>
    <cellStyle name="Normal 4 10 2 2 2 2 5 3" xfId="10954"/>
    <cellStyle name="Normal 4 10 2 2 2 2 5 4" xfId="10955"/>
    <cellStyle name="Normal 4 10 2 2 2 2 6" xfId="10956"/>
    <cellStyle name="Normal 4 10 2 2 2 2 6 2" xfId="10957"/>
    <cellStyle name="Normal 4 10 2 2 2 2 6 3" xfId="10958"/>
    <cellStyle name="Normal 4 10 2 2 2 2 7" xfId="10959"/>
    <cellStyle name="Normal 4 10 2 2 2 2 8" xfId="10960"/>
    <cellStyle name="Normal 4 10 2 2 2 2 9" xfId="10961"/>
    <cellStyle name="Normal 4 10 2 2 2 3" xfId="10962"/>
    <cellStyle name="Normal 4 10 2 2 2 3 2" xfId="10963"/>
    <cellStyle name="Normal 4 10 2 2 2 3 2 2" xfId="10964"/>
    <cellStyle name="Normal 4 10 2 2 2 3 2 3" xfId="10965"/>
    <cellStyle name="Normal 4 10 2 2 2 3 3" xfId="10966"/>
    <cellStyle name="Normal 4 10 2 2 2 3 4" xfId="10967"/>
    <cellStyle name="Normal 4 10 2 2 2 3 5" xfId="10968"/>
    <cellStyle name="Normal 4 10 2 2 2 3 6" xfId="10969"/>
    <cellStyle name="Normal 4 10 2 2 2 3 7" xfId="10970"/>
    <cellStyle name="Normal 4 10 2 2 2 4" xfId="10971"/>
    <cellStyle name="Normal 4 10 2 2 2 4 2" xfId="10972"/>
    <cellStyle name="Normal 4 10 2 2 2 4 2 2" xfId="10973"/>
    <cellStyle name="Normal 4 10 2 2 2 4 2 3" xfId="10974"/>
    <cellStyle name="Normal 4 10 2 2 2 4 3" xfId="10975"/>
    <cellStyle name="Normal 4 10 2 2 2 4 4" xfId="10976"/>
    <cellStyle name="Normal 4 10 2 2 2 4 5" xfId="10977"/>
    <cellStyle name="Normal 4 10 2 2 2 4 6" xfId="10978"/>
    <cellStyle name="Normal 4 10 2 2 2 5" xfId="10979"/>
    <cellStyle name="Normal 4 10 2 2 2 5 2" xfId="10980"/>
    <cellStyle name="Normal 4 10 2 2 2 5 2 2" xfId="10981"/>
    <cellStyle name="Normal 4 10 2 2 2 5 2 3" xfId="10982"/>
    <cellStyle name="Normal 4 10 2 2 2 5 3" xfId="10983"/>
    <cellStyle name="Normal 4 10 2 2 2 5 4" xfId="10984"/>
    <cellStyle name="Normal 4 10 2 2 2 6" xfId="10985"/>
    <cellStyle name="Normal 4 10 2 2 2 6 2" xfId="10986"/>
    <cellStyle name="Normal 4 10 2 2 2 6 2 2" xfId="10987"/>
    <cellStyle name="Normal 4 10 2 2 2 6 2 3" xfId="10988"/>
    <cellStyle name="Normal 4 10 2 2 2 6 3" xfId="10989"/>
    <cellStyle name="Normal 4 10 2 2 2 6 4" xfId="10990"/>
    <cellStyle name="Normal 4 10 2 2 2 7" xfId="10991"/>
    <cellStyle name="Normal 4 10 2 2 2 7 2" xfId="10992"/>
    <cellStyle name="Normal 4 10 2 2 2 7 3" xfId="10993"/>
    <cellStyle name="Normal 4 10 2 2 2 8" xfId="10994"/>
    <cellStyle name="Normal 4 10 2 2 2 8 2" xfId="10995"/>
    <cellStyle name="Normal 4 10 2 2 2 8 3" xfId="10996"/>
    <cellStyle name="Normal 4 10 2 2 2 9" xfId="10997"/>
    <cellStyle name="Normal 4 10 2 2 3" xfId="10998"/>
    <cellStyle name="Normal 4 10 2 2 3 10" xfId="10999"/>
    <cellStyle name="Normal 4 10 2 2 3 11" xfId="11000"/>
    <cellStyle name="Normal 4 10 2 2 3 12" xfId="11001"/>
    <cellStyle name="Normal 4 10 2 2 3 2" xfId="11002"/>
    <cellStyle name="Normal 4 10 2 2 3 2 2" xfId="11003"/>
    <cellStyle name="Normal 4 10 2 2 3 2 2 2" xfId="11004"/>
    <cellStyle name="Normal 4 10 2 2 3 2 2 3" xfId="11005"/>
    <cellStyle name="Normal 4 10 2 2 3 2 3" xfId="11006"/>
    <cellStyle name="Normal 4 10 2 2 3 2 4" xfId="11007"/>
    <cellStyle name="Normal 4 10 2 2 3 2 5" xfId="11008"/>
    <cellStyle name="Normal 4 10 2 2 3 2 6" xfId="11009"/>
    <cellStyle name="Normal 4 10 2 2 3 3" xfId="11010"/>
    <cellStyle name="Normal 4 10 2 2 3 3 2" xfId="11011"/>
    <cellStyle name="Normal 4 10 2 2 3 3 2 2" xfId="11012"/>
    <cellStyle name="Normal 4 10 2 2 3 3 2 3" xfId="11013"/>
    <cellStyle name="Normal 4 10 2 2 3 3 3" xfId="11014"/>
    <cellStyle name="Normal 4 10 2 2 3 3 4" xfId="11015"/>
    <cellStyle name="Normal 4 10 2 2 3 3 5" xfId="11016"/>
    <cellStyle name="Normal 4 10 2 2 3 3 6" xfId="11017"/>
    <cellStyle name="Normal 4 10 2 2 3 4" xfId="11018"/>
    <cellStyle name="Normal 4 10 2 2 3 4 2" xfId="11019"/>
    <cellStyle name="Normal 4 10 2 2 3 4 2 2" xfId="11020"/>
    <cellStyle name="Normal 4 10 2 2 3 4 2 3" xfId="11021"/>
    <cellStyle name="Normal 4 10 2 2 3 4 3" xfId="11022"/>
    <cellStyle name="Normal 4 10 2 2 3 4 4" xfId="11023"/>
    <cellStyle name="Normal 4 10 2 2 3 5" xfId="11024"/>
    <cellStyle name="Normal 4 10 2 2 3 5 2" xfId="11025"/>
    <cellStyle name="Normal 4 10 2 2 3 5 2 2" xfId="11026"/>
    <cellStyle name="Normal 4 10 2 2 3 5 3" xfId="11027"/>
    <cellStyle name="Normal 4 10 2 2 3 5 4" xfId="11028"/>
    <cellStyle name="Normal 4 10 2 2 3 6" xfId="11029"/>
    <cellStyle name="Normal 4 10 2 2 3 6 2" xfId="11030"/>
    <cellStyle name="Normal 4 10 2 2 3 6 3" xfId="11031"/>
    <cellStyle name="Normal 4 10 2 2 3 7" xfId="11032"/>
    <cellStyle name="Normal 4 10 2 2 3 8" xfId="11033"/>
    <cellStyle name="Normal 4 10 2 2 3 9" xfId="11034"/>
    <cellStyle name="Normal 4 10 2 2 4" xfId="11035"/>
    <cellStyle name="Normal 4 10 2 2 4 2" xfId="11036"/>
    <cellStyle name="Normal 4 10 2 2 4 2 2" xfId="11037"/>
    <cellStyle name="Normal 4 10 2 2 4 2 3" xfId="11038"/>
    <cellStyle name="Normal 4 10 2 2 4 2 4" xfId="11039"/>
    <cellStyle name="Normal 4 10 2 2 4 2 5" xfId="11040"/>
    <cellStyle name="Normal 4 10 2 2 4 3" xfId="11041"/>
    <cellStyle name="Normal 4 10 2 2 4 4" xfId="11042"/>
    <cellStyle name="Normal 4 10 2 2 4 5" xfId="11043"/>
    <cellStyle name="Normal 4 10 2 2 4 6" xfId="11044"/>
    <cellStyle name="Normal 4 10 2 2 4 7" xfId="11045"/>
    <cellStyle name="Normal 4 10 2 2 4 8" xfId="11046"/>
    <cellStyle name="Normal 4 10 2 2 5" xfId="11047"/>
    <cellStyle name="Normal 4 10 2 2 5 2" xfId="11048"/>
    <cellStyle name="Normal 4 10 2 2 5 2 2" xfId="11049"/>
    <cellStyle name="Normal 4 10 2 2 5 2 3" xfId="11050"/>
    <cellStyle name="Normal 4 10 2 2 5 3" xfId="11051"/>
    <cellStyle name="Normal 4 10 2 2 5 4" xfId="11052"/>
    <cellStyle name="Normal 4 10 2 2 5 5" xfId="11053"/>
    <cellStyle name="Normal 4 10 2 2 5 6" xfId="11054"/>
    <cellStyle name="Normal 4 10 2 2 6" xfId="11055"/>
    <cellStyle name="Normal 4 10 2 2 6 2" xfId="11056"/>
    <cellStyle name="Normal 4 10 2 2 6 2 2" xfId="11057"/>
    <cellStyle name="Normal 4 10 2 2 6 2 3" xfId="11058"/>
    <cellStyle name="Normal 4 10 2 2 6 3" xfId="11059"/>
    <cellStyle name="Normal 4 10 2 2 6 4" xfId="11060"/>
    <cellStyle name="Normal 4 10 2 2 6 5" xfId="11061"/>
    <cellStyle name="Normal 4 10 2 2 6 6" xfId="11062"/>
    <cellStyle name="Normal 4 10 2 2 7" xfId="11063"/>
    <cellStyle name="Normal 4 10 2 2 7 2" xfId="11064"/>
    <cellStyle name="Normal 4 10 2 2 7 2 2" xfId="11065"/>
    <cellStyle name="Normal 4 10 2 2 7 2 3" xfId="11066"/>
    <cellStyle name="Normal 4 10 2 2 7 3" xfId="11067"/>
    <cellStyle name="Normal 4 10 2 2 7 4" xfId="11068"/>
    <cellStyle name="Normal 4 10 2 2 7 5" xfId="11069"/>
    <cellStyle name="Normal 4 10 2 2 7 6" xfId="11070"/>
    <cellStyle name="Normal 4 10 2 2 8" xfId="11071"/>
    <cellStyle name="Normal 4 10 2 2 8 2" xfId="11072"/>
    <cellStyle name="Normal 4 10 2 2 8 3" xfId="11073"/>
    <cellStyle name="Normal 4 10 2 2 9" xfId="11074"/>
    <cellStyle name="Normal 4 10 2 2 9 2" xfId="11075"/>
    <cellStyle name="Normal 4 10 2 2 9 3" xfId="11076"/>
    <cellStyle name="Normal 4 10 2 20" xfId="11077"/>
    <cellStyle name="Normal 4 10 2 3" xfId="11078"/>
    <cellStyle name="Normal 4 10 2 3 10" xfId="11079"/>
    <cellStyle name="Normal 4 10 2 3 11" xfId="11080"/>
    <cellStyle name="Normal 4 10 2 3 12" xfId="11081"/>
    <cellStyle name="Normal 4 10 2 3 13" xfId="11082"/>
    <cellStyle name="Normal 4 10 2 3 14" xfId="11083"/>
    <cellStyle name="Normal 4 10 2 3 15" xfId="11084"/>
    <cellStyle name="Normal 4 10 2 3 16" xfId="11085"/>
    <cellStyle name="Normal 4 10 2 3 2" xfId="11086"/>
    <cellStyle name="Normal 4 10 2 3 2 2" xfId="11087"/>
    <cellStyle name="Normal 4 10 2 3 2 2 2" xfId="11088"/>
    <cellStyle name="Normal 4 10 2 3 2 2 2 2" xfId="11089"/>
    <cellStyle name="Normal 4 10 2 3 2 2 2 3" xfId="11090"/>
    <cellStyle name="Normal 4 10 2 3 2 2 3" xfId="11091"/>
    <cellStyle name="Normal 4 10 2 3 2 2 4" xfId="11092"/>
    <cellStyle name="Normal 4 10 2 3 2 3" xfId="11093"/>
    <cellStyle name="Normal 4 10 2 3 2 3 2" xfId="11094"/>
    <cellStyle name="Normal 4 10 2 3 2 3 2 2" xfId="11095"/>
    <cellStyle name="Normal 4 10 2 3 2 3 2 3" xfId="11096"/>
    <cellStyle name="Normal 4 10 2 3 2 3 3" xfId="11097"/>
    <cellStyle name="Normal 4 10 2 3 2 3 4" xfId="11098"/>
    <cellStyle name="Normal 4 10 2 3 2 4" xfId="11099"/>
    <cellStyle name="Normal 4 10 2 3 2 4 2" xfId="11100"/>
    <cellStyle name="Normal 4 10 2 3 2 4 2 2" xfId="11101"/>
    <cellStyle name="Normal 4 10 2 3 2 4 2 3" xfId="11102"/>
    <cellStyle name="Normal 4 10 2 3 2 4 3" xfId="11103"/>
    <cellStyle name="Normal 4 10 2 3 2 4 4" xfId="11104"/>
    <cellStyle name="Normal 4 10 2 3 2 5" xfId="11105"/>
    <cellStyle name="Normal 4 10 2 3 2 5 2" xfId="11106"/>
    <cellStyle name="Normal 4 10 2 3 2 5 2 2" xfId="11107"/>
    <cellStyle name="Normal 4 10 2 3 2 5 3" xfId="11108"/>
    <cellStyle name="Normal 4 10 2 3 2 5 4" xfId="11109"/>
    <cellStyle name="Normal 4 10 2 3 2 6" xfId="11110"/>
    <cellStyle name="Normal 4 10 2 3 2 6 2" xfId="11111"/>
    <cellStyle name="Normal 4 10 2 3 2 6 3" xfId="11112"/>
    <cellStyle name="Normal 4 10 2 3 2 7" xfId="11113"/>
    <cellStyle name="Normal 4 10 2 3 2 8" xfId="11114"/>
    <cellStyle name="Normal 4 10 2 3 2 9" xfId="11115"/>
    <cellStyle name="Normal 4 10 2 3 3" xfId="11116"/>
    <cellStyle name="Normal 4 10 2 3 3 2" xfId="11117"/>
    <cellStyle name="Normal 4 10 2 3 3 2 2" xfId="11118"/>
    <cellStyle name="Normal 4 10 2 3 3 2 3" xfId="11119"/>
    <cellStyle name="Normal 4 10 2 3 3 3" xfId="11120"/>
    <cellStyle name="Normal 4 10 2 3 3 4" xfId="11121"/>
    <cellStyle name="Normal 4 10 2 3 3 5" xfId="11122"/>
    <cellStyle name="Normal 4 10 2 3 3 6" xfId="11123"/>
    <cellStyle name="Normal 4 10 2 3 3 7" xfId="11124"/>
    <cellStyle name="Normal 4 10 2 3 4" xfId="11125"/>
    <cellStyle name="Normal 4 10 2 3 4 2" xfId="11126"/>
    <cellStyle name="Normal 4 10 2 3 4 2 2" xfId="11127"/>
    <cellStyle name="Normal 4 10 2 3 4 2 3" xfId="11128"/>
    <cellStyle name="Normal 4 10 2 3 4 3" xfId="11129"/>
    <cellStyle name="Normal 4 10 2 3 4 4" xfId="11130"/>
    <cellStyle name="Normal 4 10 2 3 4 5" xfId="11131"/>
    <cellStyle name="Normal 4 10 2 3 4 6" xfId="11132"/>
    <cellStyle name="Normal 4 10 2 3 5" xfId="11133"/>
    <cellStyle name="Normal 4 10 2 3 5 2" xfId="11134"/>
    <cellStyle name="Normal 4 10 2 3 5 2 2" xfId="11135"/>
    <cellStyle name="Normal 4 10 2 3 5 2 3" xfId="11136"/>
    <cellStyle name="Normal 4 10 2 3 5 3" xfId="11137"/>
    <cellStyle name="Normal 4 10 2 3 5 4" xfId="11138"/>
    <cellStyle name="Normal 4 10 2 3 6" xfId="11139"/>
    <cellStyle name="Normal 4 10 2 3 6 2" xfId="11140"/>
    <cellStyle name="Normal 4 10 2 3 6 2 2" xfId="11141"/>
    <cellStyle name="Normal 4 10 2 3 6 2 3" xfId="11142"/>
    <cellStyle name="Normal 4 10 2 3 6 3" xfId="11143"/>
    <cellStyle name="Normal 4 10 2 3 6 4" xfId="11144"/>
    <cellStyle name="Normal 4 10 2 3 7" xfId="11145"/>
    <cellStyle name="Normal 4 10 2 3 7 2" xfId="11146"/>
    <cellStyle name="Normal 4 10 2 3 7 3" xfId="11147"/>
    <cellStyle name="Normal 4 10 2 3 8" xfId="11148"/>
    <cellStyle name="Normal 4 10 2 3 8 2" xfId="11149"/>
    <cellStyle name="Normal 4 10 2 3 8 3" xfId="11150"/>
    <cellStyle name="Normal 4 10 2 3 9" xfId="11151"/>
    <cellStyle name="Normal 4 10 2 4" xfId="11152"/>
    <cellStyle name="Normal 4 10 2 4 10" xfId="11153"/>
    <cellStyle name="Normal 4 10 2 4 11" xfId="11154"/>
    <cellStyle name="Normal 4 10 2 4 12" xfId="11155"/>
    <cellStyle name="Normal 4 10 2 4 2" xfId="11156"/>
    <cellStyle name="Normal 4 10 2 4 2 2" xfId="11157"/>
    <cellStyle name="Normal 4 10 2 4 2 2 2" xfId="11158"/>
    <cellStyle name="Normal 4 10 2 4 2 2 3" xfId="11159"/>
    <cellStyle name="Normal 4 10 2 4 2 3" xfId="11160"/>
    <cellStyle name="Normal 4 10 2 4 2 4" xfId="11161"/>
    <cellStyle name="Normal 4 10 2 4 2 5" xfId="11162"/>
    <cellStyle name="Normal 4 10 2 4 2 6" xfId="11163"/>
    <cellStyle name="Normal 4 10 2 4 3" xfId="11164"/>
    <cellStyle name="Normal 4 10 2 4 3 2" xfId="11165"/>
    <cellStyle name="Normal 4 10 2 4 3 2 2" xfId="11166"/>
    <cellStyle name="Normal 4 10 2 4 3 2 3" xfId="11167"/>
    <cellStyle name="Normal 4 10 2 4 3 3" xfId="11168"/>
    <cellStyle name="Normal 4 10 2 4 3 4" xfId="11169"/>
    <cellStyle name="Normal 4 10 2 4 3 5" xfId="11170"/>
    <cellStyle name="Normal 4 10 2 4 3 6" xfId="11171"/>
    <cellStyle name="Normal 4 10 2 4 4" xfId="11172"/>
    <cellStyle name="Normal 4 10 2 4 4 2" xfId="11173"/>
    <cellStyle name="Normal 4 10 2 4 4 2 2" xfId="11174"/>
    <cellStyle name="Normal 4 10 2 4 4 2 3" xfId="11175"/>
    <cellStyle name="Normal 4 10 2 4 4 3" xfId="11176"/>
    <cellStyle name="Normal 4 10 2 4 4 4" xfId="11177"/>
    <cellStyle name="Normal 4 10 2 4 5" xfId="11178"/>
    <cellStyle name="Normal 4 10 2 4 5 2" xfId="11179"/>
    <cellStyle name="Normal 4 10 2 4 5 2 2" xfId="11180"/>
    <cellStyle name="Normal 4 10 2 4 5 3" xfId="11181"/>
    <cellStyle name="Normal 4 10 2 4 5 4" xfId="11182"/>
    <cellStyle name="Normal 4 10 2 4 6" xfId="11183"/>
    <cellStyle name="Normal 4 10 2 4 6 2" xfId="11184"/>
    <cellStyle name="Normal 4 10 2 4 6 3" xfId="11185"/>
    <cellStyle name="Normal 4 10 2 4 7" xfId="11186"/>
    <cellStyle name="Normal 4 10 2 4 8" xfId="11187"/>
    <cellStyle name="Normal 4 10 2 4 9" xfId="11188"/>
    <cellStyle name="Normal 4 10 2 5" xfId="11189"/>
    <cellStyle name="Normal 4 10 2 5 2" xfId="11190"/>
    <cellStyle name="Normal 4 10 2 5 2 2" xfId="11191"/>
    <cellStyle name="Normal 4 10 2 5 2 3" xfId="11192"/>
    <cellStyle name="Normal 4 10 2 5 2 4" xfId="11193"/>
    <cellStyle name="Normal 4 10 2 5 2 5" xfId="11194"/>
    <cellStyle name="Normal 4 10 2 5 3" xfId="11195"/>
    <cellStyle name="Normal 4 10 2 5 4" xfId="11196"/>
    <cellStyle name="Normal 4 10 2 5 5" xfId="11197"/>
    <cellStyle name="Normal 4 10 2 5 6" xfId="11198"/>
    <cellStyle name="Normal 4 10 2 5 7" xfId="11199"/>
    <cellStyle name="Normal 4 10 2 5 8" xfId="11200"/>
    <cellStyle name="Normal 4 10 2 6" xfId="11201"/>
    <cellStyle name="Normal 4 10 2 6 2" xfId="11202"/>
    <cellStyle name="Normal 4 10 2 6 2 2" xfId="11203"/>
    <cellStyle name="Normal 4 10 2 6 2 3" xfId="11204"/>
    <cellStyle name="Normal 4 10 2 6 3" xfId="11205"/>
    <cellStyle name="Normal 4 10 2 6 4" xfId="11206"/>
    <cellStyle name="Normal 4 10 2 6 5" xfId="11207"/>
    <cellStyle name="Normal 4 10 2 6 6" xfId="11208"/>
    <cellStyle name="Normal 4 10 2 7" xfId="11209"/>
    <cellStyle name="Normal 4 10 2 7 2" xfId="11210"/>
    <cellStyle name="Normal 4 10 2 7 2 2" xfId="11211"/>
    <cellStyle name="Normal 4 10 2 7 2 3" xfId="11212"/>
    <cellStyle name="Normal 4 10 2 7 3" xfId="11213"/>
    <cellStyle name="Normal 4 10 2 7 4" xfId="11214"/>
    <cellStyle name="Normal 4 10 2 7 5" xfId="11215"/>
    <cellStyle name="Normal 4 10 2 7 6" xfId="11216"/>
    <cellStyle name="Normal 4 10 2 8" xfId="11217"/>
    <cellStyle name="Normal 4 10 2 8 2" xfId="11218"/>
    <cellStyle name="Normal 4 10 2 8 2 2" xfId="11219"/>
    <cellStyle name="Normal 4 10 2 8 2 3" xfId="11220"/>
    <cellStyle name="Normal 4 10 2 8 3" xfId="11221"/>
    <cellStyle name="Normal 4 10 2 8 4" xfId="11222"/>
    <cellStyle name="Normal 4 10 2 8 5" xfId="11223"/>
    <cellStyle name="Normal 4 10 2 8 6" xfId="11224"/>
    <cellStyle name="Normal 4 10 2 9" xfId="11225"/>
    <cellStyle name="Normal 4 10 2 9 2" xfId="11226"/>
    <cellStyle name="Normal 4 10 2 9 3" xfId="11227"/>
    <cellStyle name="Normal 4 10 20" xfId="11228"/>
    <cellStyle name="Normal 4 10 21" xfId="11229"/>
    <cellStyle name="Normal 4 10 22" xfId="11230"/>
    <cellStyle name="Normal 4 10 23" xfId="11231"/>
    <cellStyle name="Normal 4 10 3" xfId="11232"/>
    <cellStyle name="Normal 4 10 3 10" xfId="11233"/>
    <cellStyle name="Normal 4 10 3 10 2" xfId="11234"/>
    <cellStyle name="Normal 4 10 3 10 3" xfId="11235"/>
    <cellStyle name="Normal 4 10 3 11" xfId="11236"/>
    <cellStyle name="Normal 4 10 3 12" xfId="11237"/>
    <cellStyle name="Normal 4 10 3 13" xfId="11238"/>
    <cellStyle name="Normal 4 10 3 14" xfId="11239"/>
    <cellStyle name="Normal 4 10 3 15" xfId="11240"/>
    <cellStyle name="Normal 4 10 3 16" xfId="11241"/>
    <cellStyle name="Normal 4 10 3 17" xfId="11242"/>
    <cellStyle name="Normal 4 10 3 18" xfId="11243"/>
    <cellStyle name="Normal 4 10 3 19" xfId="11244"/>
    <cellStyle name="Normal 4 10 3 2" xfId="11245"/>
    <cellStyle name="Normal 4 10 3 2 10" xfId="11246"/>
    <cellStyle name="Normal 4 10 3 2 11" xfId="11247"/>
    <cellStyle name="Normal 4 10 3 2 12" xfId="11248"/>
    <cellStyle name="Normal 4 10 3 2 13" xfId="11249"/>
    <cellStyle name="Normal 4 10 3 2 14" xfId="11250"/>
    <cellStyle name="Normal 4 10 3 2 15" xfId="11251"/>
    <cellStyle name="Normal 4 10 3 2 16" xfId="11252"/>
    <cellStyle name="Normal 4 10 3 2 17" xfId="11253"/>
    <cellStyle name="Normal 4 10 3 2 18" xfId="11254"/>
    <cellStyle name="Normal 4 10 3 2 19" xfId="11255"/>
    <cellStyle name="Normal 4 10 3 2 2" xfId="11256"/>
    <cellStyle name="Normal 4 10 3 2 2 10" xfId="11257"/>
    <cellStyle name="Normal 4 10 3 2 2 11" xfId="11258"/>
    <cellStyle name="Normal 4 10 3 2 2 12" xfId="11259"/>
    <cellStyle name="Normal 4 10 3 2 2 13" xfId="11260"/>
    <cellStyle name="Normal 4 10 3 2 2 14" xfId="11261"/>
    <cellStyle name="Normal 4 10 3 2 2 15" xfId="11262"/>
    <cellStyle name="Normal 4 10 3 2 2 16" xfId="11263"/>
    <cellStyle name="Normal 4 10 3 2 2 2" xfId="11264"/>
    <cellStyle name="Normal 4 10 3 2 2 2 2" xfId="11265"/>
    <cellStyle name="Normal 4 10 3 2 2 2 2 2" xfId="11266"/>
    <cellStyle name="Normal 4 10 3 2 2 2 2 2 2" xfId="11267"/>
    <cellStyle name="Normal 4 10 3 2 2 2 2 2 3" xfId="11268"/>
    <cellStyle name="Normal 4 10 3 2 2 2 2 3" xfId="11269"/>
    <cellStyle name="Normal 4 10 3 2 2 2 2 4" xfId="11270"/>
    <cellStyle name="Normal 4 10 3 2 2 2 3" xfId="11271"/>
    <cellStyle name="Normal 4 10 3 2 2 2 3 2" xfId="11272"/>
    <cellStyle name="Normal 4 10 3 2 2 2 3 2 2" xfId="11273"/>
    <cellStyle name="Normal 4 10 3 2 2 2 3 2 3" xfId="11274"/>
    <cellStyle name="Normal 4 10 3 2 2 2 3 3" xfId="11275"/>
    <cellStyle name="Normal 4 10 3 2 2 2 3 4" xfId="11276"/>
    <cellStyle name="Normal 4 10 3 2 2 2 4" xfId="11277"/>
    <cellStyle name="Normal 4 10 3 2 2 2 4 2" xfId="11278"/>
    <cellStyle name="Normal 4 10 3 2 2 2 4 2 2" xfId="11279"/>
    <cellStyle name="Normal 4 10 3 2 2 2 4 2 3" xfId="11280"/>
    <cellStyle name="Normal 4 10 3 2 2 2 4 3" xfId="11281"/>
    <cellStyle name="Normal 4 10 3 2 2 2 4 4" xfId="11282"/>
    <cellStyle name="Normal 4 10 3 2 2 2 5" xfId="11283"/>
    <cellStyle name="Normal 4 10 3 2 2 2 5 2" xfId="11284"/>
    <cellStyle name="Normal 4 10 3 2 2 2 5 2 2" xfId="11285"/>
    <cellStyle name="Normal 4 10 3 2 2 2 5 3" xfId="11286"/>
    <cellStyle name="Normal 4 10 3 2 2 2 5 4" xfId="11287"/>
    <cellStyle name="Normal 4 10 3 2 2 2 6" xfId="11288"/>
    <cellStyle name="Normal 4 10 3 2 2 2 6 2" xfId="11289"/>
    <cellStyle name="Normal 4 10 3 2 2 2 6 3" xfId="11290"/>
    <cellStyle name="Normal 4 10 3 2 2 2 7" xfId="11291"/>
    <cellStyle name="Normal 4 10 3 2 2 2 8" xfId="11292"/>
    <cellStyle name="Normal 4 10 3 2 2 2 9" xfId="11293"/>
    <cellStyle name="Normal 4 10 3 2 2 3" xfId="11294"/>
    <cellStyle name="Normal 4 10 3 2 2 3 2" xfId="11295"/>
    <cellStyle name="Normal 4 10 3 2 2 3 2 2" xfId="11296"/>
    <cellStyle name="Normal 4 10 3 2 2 3 2 3" xfId="11297"/>
    <cellStyle name="Normal 4 10 3 2 2 3 3" xfId="11298"/>
    <cellStyle name="Normal 4 10 3 2 2 3 4" xfId="11299"/>
    <cellStyle name="Normal 4 10 3 2 2 3 5" xfId="11300"/>
    <cellStyle name="Normal 4 10 3 2 2 3 6" xfId="11301"/>
    <cellStyle name="Normal 4 10 3 2 2 3 7" xfId="11302"/>
    <cellStyle name="Normal 4 10 3 2 2 4" xfId="11303"/>
    <cellStyle name="Normal 4 10 3 2 2 4 2" xfId="11304"/>
    <cellStyle name="Normal 4 10 3 2 2 4 2 2" xfId="11305"/>
    <cellStyle name="Normal 4 10 3 2 2 4 2 3" xfId="11306"/>
    <cellStyle name="Normal 4 10 3 2 2 4 3" xfId="11307"/>
    <cellStyle name="Normal 4 10 3 2 2 4 4" xfId="11308"/>
    <cellStyle name="Normal 4 10 3 2 2 4 5" xfId="11309"/>
    <cellStyle name="Normal 4 10 3 2 2 4 6" xfId="11310"/>
    <cellStyle name="Normal 4 10 3 2 2 5" xfId="11311"/>
    <cellStyle name="Normal 4 10 3 2 2 5 2" xfId="11312"/>
    <cellStyle name="Normal 4 10 3 2 2 5 2 2" xfId="11313"/>
    <cellStyle name="Normal 4 10 3 2 2 5 2 3" xfId="11314"/>
    <cellStyle name="Normal 4 10 3 2 2 5 3" xfId="11315"/>
    <cellStyle name="Normal 4 10 3 2 2 5 4" xfId="11316"/>
    <cellStyle name="Normal 4 10 3 2 2 6" xfId="11317"/>
    <cellStyle name="Normal 4 10 3 2 2 6 2" xfId="11318"/>
    <cellStyle name="Normal 4 10 3 2 2 6 2 2" xfId="11319"/>
    <cellStyle name="Normal 4 10 3 2 2 6 2 3" xfId="11320"/>
    <cellStyle name="Normal 4 10 3 2 2 6 3" xfId="11321"/>
    <cellStyle name="Normal 4 10 3 2 2 6 4" xfId="11322"/>
    <cellStyle name="Normal 4 10 3 2 2 7" xfId="11323"/>
    <cellStyle name="Normal 4 10 3 2 2 7 2" xfId="11324"/>
    <cellStyle name="Normal 4 10 3 2 2 7 3" xfId="11325"/>
    <cellStyle name="Normal 4 10 3 2 2 8" xfId="11326"/>
    <cellStyle name="Normal 4 10 3 2 2 8 2" xfId="11327"/>
    <cellStyle name="Normal 4 10 3 2 2 8 3" xfId="11328"/>
    <cellStyle name="Normal 4 10 3 2 2 9" xfId="11329"/>
    <cellStyle name="Normal 4 10 3 2 3" xfId="11330"/>
    <cellStyle name="Normal 4 10 3 2 3 10" xfId="11331"/>
    <cellStyle name="Normal 4 10 3 2 3 11" xfId="11332"/>
    <cellStyle name="Normal 4 10 3 2 3 12" xfId="11333"/>
    <cellStyle name="Normal 4 10 3 2 3 2" xfId="11334"/>
    <cellStyle name="Normal 4 10 3 2 3 2 2" xfId="11335"/>
    <cellStyle name="Normal 4 10 3 2 3 2 2 2" xfId="11336"/>
    <cellStyle name="Normal 4 10 3 2 3 2 2 3" xfId="11337"/>
    <cellStyle name="Normal 4 10 3 2 3 2 3" xfId="11338"/>
    <cellStyle name="Normal 4 10 3 2 3 2 4" xfId="11339"/>
    <cellStyle name="Normal 4 10 3 2 3 2 5" xfId="11340"/>
    <cellStyle name="Normal 4 10 3 2 3 2 6" xfId="11341"/>
    <cellStyle name="Normal 4 10 3 2 3 3" xfId="11342"/>
    <cellStyle name="Normal 4 10 3 2 3 3 2" xfId="11343"/>
    <cellStyle name="Normal 4 10 3 2 3 3 2 2" xfId="11344"/>
    <cellStyle name="Normal 4 10 3 2 3 3 2 3" xfId="11345"/>
    <cellStyle name="Normal 4 10 3 2 3 3 3" xfId="11346"/>
    <cellStyle name="Normal 4 10 3 2 3 3 4" xfId="11347"/>
    <cellStyle name="Normal 4 10 3 2 3 3 5" xfId="11348"/>
    <cellStyle name="Normal 4 10 3 2 3 3 6" xfId="11349"/>
    <cellStyle name="Normal 4 10 3 2 3 4" xfId="11350"/>
    <cellStyle name="Normal 4 10 3 2 3 4 2" xfId="11351"/>
    <cellStyle name="Normal 4 10 3 2 3 4 2 2" xfId="11352"/>
    <cellStyle name="Normal 4 10 3 2 3 4 2 3" xfId="11353"/>
    <cellStyle name="Normal 4 10 3 2 3 4 3" xfId="11354"/>
    <cellStyle name="Normal 4 10 3 2 3 4 4" xfId="11355"/>
    <cellStyle name="Normal 4 10 3 2 3 5" xfId="11356"/>
    <cellStyle name="Normal 4 10 3 2 3 5 2" xfId="11357"/>
    <cellStyle name="Normal 4 10 3 2 3 5 2 2" xfId="11358"/>
    <cellStyle name="Normal 4 10 3 2 3 5 3" xfId="11359"/>
    <cellStyle name="Normal 4 10 3 2 3 5 4" xfId="11360"/>
    <cellStyle name="Normal 4 10 3 2 3 6" xfId="11361"/>
    <cellStyle name="Normal 4 10 3 2 3 6 2" xfId="11362"/>
    <cellStyle name="Normal 4 10 3 2 3 6 3" xfId="11363"/>
    <cellStyle name="Normal 4 10 3 2 3 7" xfId="11364"/>
    <cellStyle name="Normal 4 10 3 2 3 8" xfId="11365"/>
    <cellStyle name="Normal 4 10 3 2 3 9" xfId="11366"/>
    <cellStyle name="Normal 4 10 3 2 4" xfId="11367"/>
    <cellStyle name="Normal 4 10 3 2 4 2" xfId="11368"/>
    <cellStyle name="Normal 4 10 3 2 4 2 2" xfId="11369"/>
    <cellStyle name="Normal 4 10 3 2 4 2 3" xfId="11370"/>
    <cellStyle name="Normal 4 10 3 2 4 2 4" xfId="11371"/>
    <cellStyle name="Normal 4 10 3 2 4 2 5" xfId="11372"/>
    <cellStyle name="Normal 4 10 3 2 4 3" xfId="11373"/>
    <cellStyle name="Normal 4 10 3 2 4 4" xfId="11374"/>
    <cellStyle name="Normal 4 10 3 2 4 5" xfId="11375"/>
    <cellStyle name="Normal 4 10 3 2 4 6" xfId="11376"/>
    <cellStyle name="Normal 4 10 3 2 4 7" xfId="11377"/>
    <cellStyle name="Normal 4 10 3 2 4 8" xfId="11378"/>
    <cellStyle name="Normal 4 10 3 2 5" xfId="11379"/>
    <cellStyle name="Normal 4 10 3 2 5 2" xfId="11380"/>
    <cellStyle name="Normal 4 10 3 2 5 2 2" xfId="11381"/>
    <cellStyle name="Normal 4 10 3 2 5 2 3" xfId="11382"/>
    <cellStyle name="Normal 4 10 3 2 5 3" xfId="11383"/>
    <cellStyle name="Normal 4 10 3 2 5 4" xfId="11384"/>
    <cellStyle name="Normal 4 10 3 2 5 5" xfId="11385"/>
    <cellStyle name="Normal 4 10 3 2 5 6" xfId="11386"/>
    <cellStyle name="Normal 4 10 3 2 6" xfId="11387"/>
    <cellStyle name="Normal 4 10 3 2 6 2" xfId="11388"/>
    <cellStyle name="Normal 4 10 3 2 6 2 2" xfId="11389"/>
    <cellStyle name="Normal 4 10 3 2 6 2 3" xfId="11390"/>
    <cellStyle name="Normal 4 10 3 2 6 3" xfId="11391"/>
    <cellStyle name="Normal 4 10 3 2 6 4" xfId="11392"/>
    <cellStyle name="Normal 4 10 3 2 6 5" xfId="11393"/>
    <cellStyle name="Normal 4 10 3 2 6 6" xfId="11394"/>
    <cellStyle name="Normal 4 10 3 2 7" xfId="11395"/>
    <cellStyle name="Normal 4 10 3 2 7 2" xfId="11396"/>
    <cellStyle name="Normal 4 10 3 2 7 2 2" xfId="11397"/>
    <cellStyle name="Normal 4 10 3 2 7 2 3" xfId="11398"/>
    <cellStyle name="Normal 4 10 3 2 7 3" xfId="11399"/>
    <cellStyle name="Normal 4 10 3 2 7 4" xfId="11400"/>
    <cellStyle name="Normal 4 10 3 2 7 5" xfId="11401"/>
    <cellStyle name="Normal 4 10 3 2 7 6" xfId="11402"/>
    <cellStyle name="Normal 4 10 3 2 8" xfId="11403"/>
    <cellStyle name="Normal 4 10 3 2 8 2" xfId="11404"/>
    <cellStyle name="Normal 4 10 3 2 8 3" xfId="11405"/>
    <cellStyle name="Normal 4 10 3 2 9" xfId="11406"/>
    <cellStyle name="Normal 4 10 3 2 9 2" xfId="11407"/>
    <cellStyle name="Normal 4 10 3 2 9 3" xfId="11408"/>
    <cellStyle name="Normal 4 10 3 20" xfId="11409"/>
    <cellStyle name="Normal 4 10 3 3" xfId="11410"/>
    <cellStyle name="Normal 4 10 3 3 10" xfId="11411"/>
    <cellStyle name="Normal 4 10 3 3 11" xfId="11412"/>
    <cellStyle name="Normal 4 10 3 3 12" xfId="11413"/>
    <cellStyle name="Normal 4 10 3 3 13" xfId="11414"/>
    <cellStyle name="Normal 4 10 3 3 14" xfId="11415"/>
    <cellStyle name="Normal 4 10 3 3 15" xfId="11416"/>
    <cellStyle name="Normal 4 10 3 3 16" xfId="11417"/>
    <cellStyle name="Normal 4 10 3 3 2" xfId="11418"/>
    <cellStyle name="Normal 4 10 3 3 2 2" xfId="11419"/>
    <cellStyle name="Normal 4 10 3 3 2 2 2" xfId="11420"/>
    <cellStyle name="Normal 4 10 3 3 2 2 2 2" xfId="11421"/>
    <cellStyle name="Normal 4 10 3 3 2 2 2 3" xfId="11422"/>
    <cellStyle name="Normal 4 10 3 3 2 2 3" xfId="11423"/>
    <cellStyle name="Normal 4 10 3 3 2 2 4" xfId="11424"/>
    <cellStyle name="Normal 4 10 3 3 2 3" xfId="11425"/>
    <cellStyle name="Normal 4 10 3 3 2 3 2" xfId="11426"/>
    <cellStyle name="Normal 4 10 3 3 2 3 2 2" xfId="11427"/>
    <cellStyle name="Normal 4 10 3 3 2 3 2 3" xfId="11428"/>
    <cellStyle name="Normal 4 10 3 3 2 3 3" xfId="11429"/>
    <cellStyle name="Normal 4 10 3 3 2 3 4" xfId="11430"/>
    <cellStyle name="Normal 4 10 3 3 2 4" xfId="11431"/>
    <cellStyle name="Normal 4 10 3 3 2 4 2" xfId="11432"/>
    <cellStyle name="Normal 4 10 3 3 2 4 2 2" xfId="11433"/>
    <cellStyle name="Normal 4 10 3 3 2 4 2 3" xfId="11434"/>
    <cellStyle name="Normal 4 10 3 3 2 4 3" xfId="11435"/>
    <cellStyle name="Normal 4 10 3 3 2 4 4" xfId="11436"/>
    <cellStyle name="Normal 4 10 3 3 2 5" xfId="11437"/>
    <cellStyle name="Normal 4 10 3 3 2 5 2" xfId="11438"/>
    <cellStyle name="Normal 4 10 3 3 2 5 2 2" xfId="11439"/>
    <cellStyle name="Normal 4 10 3 3 2 5 3" xfId="11440"/>
    <cellStyle name="Normal 4 10 3 3 2 5 4" xfId="11441"/>
    <cellStyle name="Normal 4 10 3 3 2 6" xfId="11442"/>
    <cellStyle name="Normal 4 10 3 3 2 6 2" xfId="11443"/>
    <cellStyle name="Normal 4 10 3 3 2 6 3" xfId="11444"/>
    <cellStyle name="Normal 4 10 3 3 2 7" xfId="11445"/>
    <cellStyle name="Normal 4 10 3 3 2 8" xfId="11446"/>
    <cellStyle name="Normal 4 10 3 3 2 9" xfId="11447"/>
    <cellStyle name="Normal 4 10 3 3 3" xfId="11448"/>
    <cellStyle name="Normal 4 10 3 3 3 2" xfId="11449"/>
    <cellStyle name="Normal 4 10 3 3 3 2 2" xfId="11450"/>
    <cellStyle name="Normal 4 10 3 3 3 2 3" xfId="11451"/>
    <cellStyle name="Normal 4 10 3 3 3 3" xfId="11452"/>
    <cellStyle name="Normal 4 10 3 3 3 4" xfId="11453"/>
    <cellStyle name="Normal 4 10 3 3 3 5" xfId="11454"/>
    <cellStyle name="Normal 4 10 3 3 3 6" xfId="11455"/>
    <cellStyle name="Normal 4 10 3 3 3 7" xfId="11456"/>
    <cellStyle name="Normal 4 10 3 3 4" xfId="11457"/>
    <cellStyle name="Normal 4 10 3 3 4 2" xfId="11458"/>
    <cellStyle name="Normal 4 10 3 3 4 2 2" xfId="11459"/>
    <cellStyle name="Normal 4 10 3 3 4 2 3" xfId="11460"/>
    <cellStyle name="Normal 4 10 3 3 4 3" xfId="11461"/>
    <cellStyle name="Normal 4 10 3 3 4 4" xfId="11462"/>
    <cellStyle name="Normal 4 10 3 3 4 5" xfId="11463"/>
    <cellStyle name="Normal 4 10 3 3 4 6" xfId="11464"/>
    <cellStyle name="Normal 4 10 3 3 5" xfId="11465"/>
    <cellStyle name="Normal 4 10 3 3 5 2" xfId="11466"/>
    <cellStyle name="Normal 4 10 3 3 5 2 2" xfId="11467"/>
    <cellStyle name="Normal 4 10 3 3 5 2 3" xfId="11468"/>
    <cellStyle name="Normal 4 10 3 3 5 3" xfId="11469"/>
    <cellStyle name="Normal 4 10 3 3 5 4" xfId="11470"/>
    <cellStyle name="Normal 4 10 3 3 6" xfId="11471"/>
    <cellStyle name="Normal 4 10 3 3 6 2" xfId="11472"/>
    <cellStyle name="Normal 4 10 3 3 6 2 2" xfId="11473"/>
    <cellStyle name="Normal 4 10 3 3 6 2 3" xfId="11474"/>
    <cellStyle name="Normal 4 10 3 3 6 3" xfId="11475"/>
    <cellStyle name="Normal 4 10 3 3 6 4" xfId="11476"/>
    <cellStyle name="Normal 4 10 3 3 7" xfId="11477"/>
    <cellStyle name="Normal 4 10 3 3 7 2" xfId="11478"/>
    <cellStyle name="Normal 4 10 3 3 7 3" xfId="11479"/>
    <cellStyle name="Normal 4 10 3 3 8" xfId="11480"/>
    <cellStyle name="Normal 4 10 3 3 8 2" xfId="11481"/>
    <cellStyle name="Normal 4 10 3 3 8 3" xfId="11482"/>
    <cellStyle name="Normal 4 10 3 3 9" xfId="11483"/>
    <cellStyle name="Normal 4 10 3 4" xfId="11484"/>
    <cellStyle name="Normal 4 10 3 4 10" xfId="11485"/>
    <cellStyle name="Normal 4 10 3 4 11" xfId="11486"/>
    <cellStyle name="Normal 4 10 3 4 12" xfId="11487"/>
    <cellStyle name="Normal 4 10 3 4 2" xfId="11488"/>
    <cellStyle name="Normal 4 10 3 4 2 2" xfId="11489"/>
    <cellStyle name="Normal 4 10 3 4 2 2 2" xfId="11490"/>
    <cellStyle name="Normal 4 10 3 4 2 2 3" xfId="11491"/>
    <cellStyle name="Normal 4 10 3 4 2 3" xfId="11492"/>
    <cellStyle name="Normal 4 10 3 4 2 4" xfId="11493"/>
    <cellStyle name="Normal 4 10 3 4 2 5" xfId="11494"/>
    <cellStyle name="Normal 4 10 3 4 2 6" xfId="11495"/>
    <cellStyle name="Normal 4 10 3 4 3" xfId="11496"/>
    <cellStyle name="Normal 4 10 3 4 3 2" xfId="11497"/>
    <cellStyle name="Normal 4 10 3 4 3 2 2" xfId="11498"/>
    <cellStyle name="Normal 4 10 3 4 3 2 3" xfId="11499"/>
    <cellStyle name="Normal 4 10 3 4 3 3" xfId="11500"/>
    <cellStyle name="Normal 4 10 3 4 3 4" xfId="11501"/>
    <cellStyle name="Normal 4 10 3 4 3 5" xfId="11502"/>
    <cellStyle name="Normal 4 10 3 4 3 6" xfId="11503"/>
    <cellStyle name="Normal 4 10 3 4 4" xfId="11504"/>
    <cellStyle name="Normal 4 10 3 4 4 2" xfId="11505"/>
    <cellStyle name="Normal 4 10 3 4 4 2 2" xfId="11506"/>
    <cellStyle name="Normal 4 10 3 4 4 2 3" xfId="11507"/>
    <cellStyle name="Normal 4 10 3 4 4 3" xfId="11508"/>
    <cellStyle name="Normal 4 10 3 4 4 4" xfId="11509"/>
    <cellStyle name="Normal 4 10 3 4 5" xfId="11510"/>
    <cellStyle name="Normal 4 10 3 4 5 2" xfId="11511"/>
    <cellStyle name="Normal 4 10 3 4 5 2 2" xfId="11512"/>
    <cellStyle name="Normal 4 10 3 4 5 3" xfId="11513"/>
    <cellStyle name="Normal 4 10 3 4 5 4" xfId="11514"/>
    <cellStyle name="Normal 4 10 3 4 6" xfId="11515"/>
    <cellStyle name="Normal 4 10 3 4 6 2" xfId="11516"/>
    <cellStyle name="Normal 4 10 3 4 6 3" xfId="11517"/>
    <cellStyle name="Normal 4 10 3 4 7" xfId="11518"/>
    <cellStyle name="Normal 4 10 3 4 8" xfId="11519"/>
    <cellStyle name="Normal 4 10 3 4 9" xfId="11520"/>
    <cellStyle name="Normal 4 10 3 5" xfId="11521"/>
    <cellStyle name="Normal 4 10 3 5 2" xfId="11522"/>
    <cellStyle name="Normal 4 10 3 5 2 2" xfId="11523"/>
    <cellStyle name="Normal 4 10 3 5 2 3" xfId="11524"/>
    <cellStyle name="Normal 4 10 3 5 2 4" xfId="11525"/>
    <cellStyle name="Normal 4 10 3 5 2 5" xfId="11526"/>
    <cellStyle name="Normal 4 10 3 5 3" xfId="11527"/>
    <cellStyle name="Normal 4 10 3 5 4" xfId="11528"/>
    <cellStyle name="Normal 4 10 3 5 5" xfId="11529"/>
    <cellStyle name="Normal 4 10 3 5 6" xfId="11530"/>
    <cellStyle name="Normal 4 10 3 5 7" xfId="11531"/>
    <cellStyle name="Normal 4 10 3 5 8" xfId="11532"/>
    <cellStyle name="Normal 4 10 3 6" xfId="11533"/>
    <cellStyle name="Normal 4 10 3 6 2" xfId="11534"/>
    <cellStyle name="Normal 4 10 3 6 2 2" xfId="11535"/>
    <cellStyle name="Normal 4 10 3 6 2 3" xfId="11536"/>
    <cellStyle name="Normal 4 10 3 6 3" xfId="11537"/>
    <cellStyle name="Normal 4 10 3 6 4" xfId="11538"/>
    <cellStyle name="Normal 4 10 3 6 5" xfId="11539"/>
    <cellStyle name="Normal 4 10 3 6 6" xfId="11540"/>
    <cellStyle name="Normal 4 10 3 7" xfId="11541"/>
    <cellStyle name="Normal 4 10 3 7 2" xfId="11542"/>
    <cellStyle name="Normal 4 10 3 7 2 2" xfId="11543"/>
    <cellStyle name="Normal 4 10 3 7 2 3" xfId="11544"/>
    <cellStyle name="Normal 4 10 3 7 3" xfId="11545"/>
    <cellStyle name="Normal 4 10 3 7 4" xfId="11546"/>
    <cellStyle name="Normal 4 10 3 7 5" xfId="11547"/>
    <cellStyle name="Normal 4 10 3 7 6" xfId="11548"/>
    <cellStyle name="Normal 4 10 3 8" xfId="11549"/>
    <cellStyle name="Normal 4 10 3 8 2" xfId="11550"/>
    <cellStyle name="Normal 4 10 3 8 2 2" xfId="11551"/>
    <cellStyle name="Normal 4 10 3 8 2 3" xfId="11552"/>
    <cellStyle name="Normal 4 10 3 8 3" xfId="11553"/>
    <cellStyle name="Normal 4 10 3 8 4" xfId="11554"/>
    <cellStyle name="Normal 4 10 3 8 5" xfId="11555"/>
    <cellStyle name="Normal 4 10 3 8 6" xfId="11556"/>
    <cellStyle name="Normal 4 10 3 9" xfId="11557"/>
    <cellStyle name="Normal 4 10 3 9 2" xfId="11558"/>
    <cellStyle name="Normal 4 10 3 9 3" xfId="11559"/>
    <cellStyle name="Normal 4 10 4" xfId="11560"/>
    <cellStyle name="Normal 4 10 4 10" xfId="11561"/>
    <cellStyle name="Normal 4 10 4 11" xfId="11562"/>
    <cellStyle name="Normal 4 10 4 12" xfId="11563"/>
    <cellStyle name="Normal 4 10 4 13" xfId="11564"/>
    <cellStyle name="Normal 4 10 4 14" xfId="11565"/>
    <cellStyle name="Normal 4 10 4 15" xfId="11566"/>
    <cellStyle name="Normal 4 10 4 16" xfId="11567"/>
    <cellStyle name="Normal 4 10 4 17" xfId="11568"/>
    <cellStyle name="Normal 4 10 4 18" xfId="11569"/>
    <cellStyle name="Normal 4 10 4 19" xfId="11570"/>
    <cellStyle name="Normal 4 10 4 2" xfId="11571"/>
    <cellStyle name="Normal 4 10 4 2 10" xfId="11572"/>
    <cellStyle name="Normal 4 10 4 2 11" xfId="11573"/>
    <cellStyle name="Normal 4 10 4 2 12" xfId="11574"/>
    <cellStyle name="Normal 4 10 4 2 13" xfId="11575"/>
    <cellStyle name="Normal 4 10 4 2 14" xfId="11576"/>
    <cellStyle name="Normal 4 10 4 2 15" xfId="11577"/>
    <cellStyle name="Normal 4 10 4 2 16" xfId="11578"/>
    <cellStyle name="Normal 4 10 4 2 2" xfId="11579"/>
    <cellStyle name="Normal 4 10 4 2 2 2" xfId="11580"/>
    <cellStyle name="Normal 4 10 4 2 2 2 2" xfId="11581"/>
    <cellStyle name="Normal 4 10 4 2 2 2 2 2" xfId="11582"/>
    <cellStyle name="Normal 4 10 4 2 2 2 2 3" xfId="11583"/>
    <cellStyle name="Normal 4 10 4 2 2 2 3" xfId="11584"/>
    <cellStyle name="Normal 4 10 4 2 2 2 4" xfId="11585"/>
    <cellStyle name="Normal 4 10 4 2 2 3" xfId="11586"/>
    <cellStyle name="Normal 4 10 4 2 2 3 2" xfId="11587"/>
    <cellStyle name="Normal 4 10 4 2 2 3 2 2" xfId="11588"/>
    <cellStyle name="Normal 4 10 4 2 2 3 2 3" xfId="11589"/>
    <cellStyle name="Normal 4 10 4 2 2 3 3" xfId="11590"/>
    <cellStyle name="Normal 4 10 4 2 2 3 4" xfId="11591"/>
    <cellStyle name="Normal 4 10 4 2 2 4" xfId="11592"/>
    <cellStyle name="Normal 4 10 4 2 2 4 2" xfId="11593"/>
    <cellStyle name="Normal 4 10 4 2 2 4 2 2" xfId="11594"/>
    <cellStyle name="Normal 4 10 4 2 2 4 2 3" xfId="11595"/>
    <cellStyle name="Normal 4 10 4 2 2 4 3" xfId="11596"/>
    <cellStyle name="Normal 4 10 4 2 2 4 4" xfId="11597"/>
    <cellStyle name="Normal 4 10 4 2 2 5" xfId="11598"/>
    <cellStyle name="Normal 4 10 4 2 2 5 2" xfId="11599"/>
    <cellStyle name="Normal 4 10 4 2 2 5 2 2" xfId="11600"/>
    <cellStyle name="Normal 4 10 4 2 2 5 3" xfId="11601"/>
    <cellStyle name="Normal 4 10 4 2 2 5 4" xfId="11602"/>
    <cellStyle name="Normal 4 10 4 2 2 6" xfId="11603"/>
    <cellStyle name="Normal 4 10 4 2 2 6 2" xfId="11604"/>
    <cellStyle name="Normal 4 10 4 2 2 6 3" xfId="11605"/>
    <cellStyle name="Normal 4 10 4 2 2 7" xfId="11606"/>
    <cellStyle name="Normal 4 10 4 2 2 8" xfId="11607"/>
    <cellStyle name="Normal 4 10 4 2 2 9" xfId="11608"/>
    <cellStyle name="Normal 4 10 4 2 3" xfId="11609"/>
    <cellStyle name="Normal 4 10 4 2 3 2" xfId="11610"/>
    <cellStyle name="Normal 4 10 4 2 3 2 2" xfId="11611"/>
    <cellStyle name="Normal 4 10 4 2 3 2 3" xfId="11612"/>
    <cellStyle name="Normal 4 10 4 2 3 3" xfId="11613"/>
    <cellStyle name="Normal 4 10 4 2 3 4" xfId="11614"/>
    <cellStyle name="Normal 4 10 4 2 3 5" xfId="11615"/>
    <cellStyle name="Normal 4 10 4 2 3 6" xfId="11616"/>
    <cellStyle name="Normal 4 10 4 2 3 7" xfId="11617"/>
    <cellStyle name="Normal 4 10 4 2 4" xfId="11618"/>
    <cellStyle name="Normal 4 10 4 2 4 2" xfId="11619"/>
    <cellStyle name="Normal 4 10 4 2 4 2 2" xfId="11620"/>
    <cellStyle name="Normal 4 10 4 2 4 2 3" xfId="11621"/>
    <cellStyle name="Normal 4 10 4 2 4 3" xfId="11622"/>
    <cellStyle name="Normal 4 10 4 2 4 4" xfId="11623"/>
    <cellStyle name="Normal 4 10 4 2 4 5" xfId="11624"/>
    <cellStyle name="Normal 4 10 4 2 4 6" xfId="11625"/>
    <cellStyle name="Normal 4 10 4 2 5" xfId="11626"/>
    <cellStyle name="Normal 4 10 4 2 5 2" xfId="11627"/>
    <cellStyle name="Normal 4 10 4 2 5 2 2" xfId="11628"/>
    <cellStyle name="Normal 4 10 4 2 5 2 3" xfId="11629"/>
    <cellStyle name="Normal 4 10 4 2 5 3" xfId="11630"/>
    <cellStyle name="Normal 4 10 4 2 5 4" xfId="11631"/>
    <cellStyle name="Normal 4 10 4 2 6" xfId="11632"/>
    <cellStyle name="Normal 4 10 4 2 6 2" xfId="11633"/>
    <cellStyle name="Normal 4 10 4 2 6 2 2" xfId="11634"/>
    <cellStyle name="Normal 4 10 4 2 6 2 3" xfId="11635"/>
    <cellStyle name="Normal 4 10 4 2 6 3" xfId="11636"/>
    <cellStyle name="Normal 4 10 4 2 6 4" xfId="11637"/>
    <cellStyle name="Normal 4 10 4 2 7" xfId="11638"/>
    <cellStyle name="Normal 4 10 4 2 7 2" xfId="11639"/>
    <cellStyle name="Normal 4 10 4 2 7 3" xfId="11640"/>
    <cellStyle name="Normal 4 10 4 2 8" xfId="11641"/>
    <cellStyle name="Normal 4 10 4 2 8 2" xfId="11642"/>
    <cellStyle name="Normal 4 10 4 2 8 3" xfId="11643"/>
    <cellStyle name="Normal 4 10 4 2 9" xfId="11644"/>
    <cellStyle name="Normal 4 10 4 3" xfId="11645"/>
    <cellStyle name="Normal 4 10 4 3 10" xfId="11646"/>
    <cellStyle name="Normal 4 10 4 3 11" xfId="11647"/>
    <cellStyle name="Normal 4 10 4 3 12" xfId="11648"/>
    <cellStyle name="Normal 4 10 4 3 2" xfId="11649"/>
    <cellStyle name="Normal 4 10 4 3 2 2" xfId="11650"/>
    <cellStyle name="Normal 4 10 4 3 2 2 2" xfId="11651"/>
    <cellStyle name="Normal 4 10 4 3 2 2 3" xfId="11652"/>
    <cellStyle name="Normal 4 10 4 3 2 3" xfId="11653"/>
    <cellStyle name="Normal 4 10 4 3 2 4" xfId="11654"/>
    <cellStyle name="Normal 4 10 4 3 2 5" xfId="11655"/>
    <cellStyle name="Normal 4 10 4 3 2 6" xfId="11656"/>
    <cellStyle name="Normal 4 10 4 3 3" xfId="11657"/>
    <cellStyle name="Normal 4 10 4 3 3 2" xfId="11658"/>
    <cellStyle name="Normal 4 10 4 3 3 2 2" xfId="11659"/>
    <cellStyle name="Normal 4 10 4 3 3 2 3" xfId="11660"/>
    <cellStyle name="Normal 4 10 4 3 3 3" xfId="11661"/>
    <cellStyle name="Normal 4 10 4 3 3 4" xfId="11662"/>
    <cellStyle name="Normal 4 10 4 3 3 5" xfId="11663"/>
    <cellStyle name="Normal 4 10 4 3 3 6" xfId="11664"/>
    <cellStyle name="Normal 4 10 4 3 4" xfId="11665"/>
    <cellStyle name="Normal 4 10 4 3 4 2" xfId="11666"/>
    <cellStyle name="Normal 4 10 4 3 4 2 2" xfId="11667"/>
    <cellStyle name="Normal 4 10 4 3 4 2 3" xfId="11668"/>
    <cellStyle name="Normal 4 10 4 3 4 3" xfId="11669"/>
    <cellStyle name="Normal 4 10 4 3 4 4" xfId="11670"/>
    <cellStyle name="Normal 4 10 4 3 5" xfId="11671"/>
    <cellStyle name="Normal 4 10 4 3 5 2" xfId="11672"/>
    <cellStyle name="Normal 4 10 4 3 5 2 2" xfId="11673"/>
    <cellStyle name="Normal 4 10 4 3 5 3" xfId="11674"/>
    <cellStyle name="Normal 4 10 4 3 5 4" xfId="11675"/>
    <cellStyle name="Normal 4 10 4 3 6" xfId="11676"/>
    <cellStyle name="Normal 4 10 4 3 6 2" xfId="11677"/>
    <cellStyle name="Normal 4 10 4 3 6 3" xfId="11678"/>
    <cellStyle name="Normal 4 10 4 3 7" xfId="11679"/>
    <cellStyle name="Normal 4 10 4 3 8" xfId="11680"/>
    <cellStyle name="Normal 4 10 4 3 9" xfId="11681"/>
    <cellStyle name="Normal 4 10 4 4" xfId="11682"/>
    <cellStyle name="Normal 4 10 4 4 2" xfId="11683"/>
    <cellStyle name="Normal 4 10 4 4 2 2" xfId="11684"/>
    <cellStyle name="Normal 4 10 4 4 2 3" xfId="11685"/>
    <cellStyle name="Normal 4 10 4 4 2 4" xfId="11686"/>
    <cellStyle name="Normal 4 10 4 4 2 5" xfId="11687"/>
    <cellStyle name="Normal 4 10 4 4 3" xfId="11688"/>
    <cellStyle name="Normal 4 10 4 4 4" xfId="11689"/>
    <cellStyle name="Normal 4 10 4 4 5" xfId="11690"/>
    <cellStyle name="Normal 4 10 4 4 6" xfId="11691"/>
    <cellStyle name="Normal 4 10 4 4 7" xfId="11692"/>
    <cellStyle name="Normal 4 10 4 4 8" xfId="11693"/>
    <cellStyle name="Normal 4 10 4 5" xfId="11694"/>
    <cellStyle name="Normal 4 10 4 5 2" xfId="11695"/>
    <cellStyle name="Normal 4 10 4 5 2 2" xfId="11696"/>
    <cellStyle name="Normal 4 10 4 5 2 3" xfId="11697"/>
    <cellStyle name="Normal 4 10 4 5 3" xfId="11698"/>
    <cellStyle name="Normal 4 10 4 5 4" xfId="11699"/>
    <cellStyle name="Normal 4 10 4 5 5" xfId="11700"/>
    <cellStyle name="Normal 4 10 4 5 6" xfId="11701"/>
    <cellStyle name="Normal 4 10 4 6" xfId="11702"/>
    <cellStyle name="Normal 4 10 4 6 2" xfId="11703"/>
    <cellStyle name="Normal 4 10 4 6 2 2" xfId="11704"/>
    <cellStyle name="Normal 4 10 4 6 2 3" xfId="11705"/>
    <cellStyle name="Normal 4 10 4 6 3" xfId="11706"/>
    <cellStyle name="Normal 4 10 4 6 4" xfId="11707"/>
    <cellStyle name="Normal 4 10 4 6 5" xfId="11708"/>
    <cellStyle name="Normal 4 10 4 6 6" xfId="11709"/>
    <cellStyle name="Normal 4 10 4 7" xfId="11710"/>
    <cellStyle name="Normal 4 10 4 7 2" xfId="11711"/>
    <cellStyle name="Normal 4 10 4 7 2 2" xfId="11712"/>
    <cellStyle name="Normal 4 10 4 7 2 3" xfId="11713"/>
    <cellStyle name="Normal 4 10 4 7 3" xfId="11714"/>
    <cellStyle name="Normal 4 10 4 7 4" xfId="11715"/>
    <cellStyle name="Normal 4 10 4 7 5" xfId="11716"/>
    <cellStyle name="Normal 4 10 4 7 6" xfId="11717"/>
    <cellStyle name="Normal 4 10 4 8" xfId="11718"/>
    <cellStyle name="Normal 4 10 4 8 2" xfId="11719"/>
    <cellStyle name="Normal 4 10 4 8 3" xfId="11720"/>
    <cellStyle name="Normal 4 10 4 9" xfId="11721"/>
    <cellStyle name="Normal 4 10 4 9 2" xfId="11722"/>
    <cellStyle name="Normal 4 10 4 9 3" xfId="11723"/>
    <cellStyle name="Normal 4 10 5" xfId="11724"/>
    <cellStyle name="Normal 4 10 5 10" xfId="11725"/>
    <cellStyle name="Normal 4 10 5 11" xfId="11726"/>
    <cellStyle name="Normal 4 10 5 12" xfId="11727"/>
    <cellStyle name="Normal 4 10 5 13" xfId="11728"/>
    <cellStyle name="Normal 4 10 5 14" xfId="11729"/>
    <cellStyle name="Normal 4 10 5 15" xfId="11730"/>
    <cellStyle name="Normal 4 10 5 16" xfId="11731"/>
    <cellStyle name="Normal 4 10 5 17" xfId="11732"/>
    <cellStyle name="Normal 4 10 5 2" xfId="11733"/>
    <cellStyle name="Normal 4 10 5 2 10" xfId="11734"/>
    <cellStyle name="Normal 4 10 5 2 11" xfId="11735"/>
    <cellStyle name="Normal 4 10 5 2 12" xfId="11736"/>
    <cellStyle name="Normal 4 10 5 2 2" xfId="11737"/>
    <cellStyle name="Normal 4 10 5 2 2 2" xfId="11738"/>
    <cellStyle name="Normal 4 10 5 2 2 2 2" xfId="11739"/>
    <cellStyle name="Normal 4 10 5 2 2 2 3" xfId="11740"/>
    <cellStyle name="Normal 4 10 5 2 2 3" xfId="11741"/>
    <cellStyle name="Normal 4 10 5 2 2 4" xfId="11742"/>
    <cellStyle name="Normal 4 10 5 2 2 5" xfId="11743"/>
    <cellStyle name="Normal 4 10 5 2 2 6" xfId="11744"/>
    <cellStyle name="Normal 4 10 5 2 3" xfId="11745"/>
    <cellStyle name="Normal 4 10 5 2 3 2" xfId="11746"/>
    <cellStyle name="Normal 4 10 5 2 3 2 2" xfId="11747"/>
    <cellStyle name="Normal 4 10 5 2 3 2 3" xfId="11748"/>
    <cellStyle name="Normal 4 10 5 2 3 3" xfId="11749"/>
    <cellStyle name="Normal 4 10 5 2 3 4" xfId="11750"/>
    <cellStyle name="Normal 4 10 5 2 3 5" xfId="11751"/>
    <cellStyle name="Normal 4 10 5 2 3 6" xfId="11752"/>
    <cellStyle name="Normal 4 10 5 2 4" xfId="11753"/>
    <cellStyle name="Normal 4 10 5 2 4 2" xfId="11754"/>
    <cellStyle name="Normal 4 10 5 2 4 2 2" xfId="11755"/>
    <cellStyle name="Normal 4 10 5 2 4 2 3" xfId="11756"/>
    <cellStyle name="Normal 4 10 5 2 4 3" xfId="11757"/>
    <cellStyle name="Normal 4 10 5 2 4 4" xfId="11758"/>
    <cellStyle name="Normal 4 10 5 2 5" xfId="11759"/>
    <cellStyle name="Normal 4 10 5 2 5 2" xfId="11760"/>
    <cellStyle name="Normal 4 10 5 2 5 2 2" xfId="11761"/>
    <cellStyle name="Normal 4 10 5 2 5 3" xfId="11762"/>
    <cellStyle name="Normal 4 10 5 2 5 4" xfId="11763"/>
    <cellStyle name="Normal 4 10 5 2 6" xfId="11764"/>
    <cellStyle name="Normal 4 10 5 2 6 2" xfId="11765"/>
    <cellStyle name="Normal 4 10 5 2 6 3" xfId="11766"/>
    <cellStyle name="Normal 4 10 5 2 7" xfId="11767"/>
    <cellStyle name="Normal 4 10 5 2 8" xfId="11768"/>
    <cellStyle name="Normal 4 10 5 2 9" xfId="11769"/>
    <cellStyle name="Normal 4 10 5 3" xfId="11770"/>
    <cellStyle name="Normal 4 10 5 3 2" xfId="11771"/>
    <cellStyle name="Normal 4 10 5 3 2 2" xfId="11772"/>
    <cellStyle name="Normal 4 10 5 3 2 3" xfId="11773"/>
    <cellStyle name="Normal 4 10 5 3 3" xfId="11774"/>
    <cellStyle name="Normal 4 10 5 3 4" xfId="11775"/>
    <cellStyle name="Normal 4 10 5 3 5" xfId="11776"/>
    <cellStyle name="Normal 4 10 5 3 6" xfId="11777"/>
    <cellStyle name="Normal 4 10 5 3 7" xfId="11778"/>
    <cellStyle name="Normal 4 10 5 4" xfId="11779"/>
    <cellStyle name="Normal 4 10 5 4 2" xfId="11780"/>
    <cellStyle name="Normal 4 10 5 4 2 2" xfId="11781"/>
    <cellStyle name="Normal 4 10 5 4 2 3" xfId="11782"/>
    <cellStyle name="Normal 4 10 5 4 3" xfId="11783"/>
    <cellStyle name="Normal 4 10 5 4 4" xfId="11784"/>
    <cellStyle name="Normal 4 10 5 4 5" xfId="11785"/>
    <cellStyle name="Normal 4 10 5 4 6" xfId="11786"/>
    <cellStyle name="Normal 4 10 5 5" xfId="11787"/>
    <cellStyle name="Normal 4 10 5 5 2" xfId="11788"/>
    <cellStyle name="Normal 4 10 5 5 2 2" xfId="11789"/>
    <cellStyle name="Normal 4 10 5 5 2 3" xfId="11790"/>
    <cellStyle name="Normal 4 10 5 5 3" xfId="11791"/>
    <cellStyle name="Normal 4 10 5 5 4" xfId="11792"/>
    <cellStyle name="Normal 4 10 5 5 5" xfId="11793"/>
    <cellStyle name="Normal 4 10 5 5 6" xfId="11794"/>
    <cellStyle name="Normal 4 10 5 6" xfId="11795"/>
    <cellStyle name="Normal 4 10 5 6 2" xfId="11796"/>
    <cellStyle name="Normal 4 10 5 6 2 2" xfId="11797"/>
    <cellStyle name="Normal 4 10 5 6 2 3" xfId="11798"/>
    <cellStyle name="Normal 4 10 5 6 3" xfId="11799"/>
    <cellStyle name="Normal 4 10 5 6 4" xfId="11800"/>
    <cellStyle name="Normal 4 10 5 7" xfId="11801"/>
    <cellStyle name="Normal 4 10 5 7 2" xfId="11802"/>
    <cellStyle name="Normal 4 10 5 7 3" xfId="11803"/>
    <cellStyle name="Normal 4 10 5 8" xfId="11804"/>
    <cellStyle name="Normal 4 10 5 8 2" xfId="11805"/>
    <cellStyle name="Normal 4 10 5 8 3" xfId="11806"/>
    <cellStyle name="Normal 4 10 5 9" xfId="11807"/>
    <cellStyle name="Normal 4 10 6" xfId="11808"/>
    <cellStyle name="Normal 4 10 6 10" xfId="11809"/>
    <cellStyle name="Normal 4 10 6 11" xfId="11810"/>
    <cellStyle name="Normal 4 10 6 12" xfId="11811"/>
    <cellStyle name="Normal 4 10 6 13" xfId="11812"/>
    <cellStyle name="Normal 4 10 6 14" xfId="11813"/>
    <cellStyle name="Normal 4 10 6 2" xfId="11814"/>
    <cellStyle name="Normal 4 10 6 2 2" xfId="11815"/>
    <cellStyle name="Normal 4 10 6 2 2 2" xfId="11816"/>
    <cellStyle name="Normal 4 10 6 2 2 3" xfId="11817"/>
    <cellStyle name="Normal 4 10 6 2 3" xfId="11818"/>
    <cellStyle name="Normal 4 10 6 2 4" xfId="11819"/>
    <cellStyle name="Normal 4 10 6 2 5" xfId="11820"/>
    <cellStyle name="Normal 4 10 6 2 6" xfId="11821"/>
    <cellStyle name="Normal 4 10 6 3" xfId="11822"/>
    <cellStyle name="Normal 4 10 6 3 2" xfId="11823"/>
    <cellStyle name="Normal 4 10 6 3 2 2" xfId="11824"/>
    <cellStyle name="Normal 4 10 6 3 2 3" xfId="11825"/>
    <cellStyle name="Normal 4 10 6 3 3" xfId="11826"/>
    <cellStyle name="Normal 4 10 6 3 4" xfId="11827"/>
    <cellStyle name="Normal 4 10 6 3 5" xfId="11828"/>
    <cellStyle name="Normal 4 10 6 3 6" xfId="11829"/>
    <cellStyle name="Normal 4 10 6 4" xfId="11830"/>
    <cellStyle name="Normal 4 10 6 4 2" xfId="11831"/>
    <cellStyle name="Normal 4 10 6 4 2 2" xfId="11832"/>
    <cellStyle name="Normal 4 10 6 4 2 3" xfId="11833"/>
    <cellStyle name="Normal 4 10 6 4 3" xfId="11834"/>
    <cellStyle name="Normal 4 10 6 4 4" xfId="11835"/>
    <cellStyle name="Normal 4 10 6 5" xfId="11836"/>
    <cellStyle name="Normal 4 10 6 5 2" xfId="11837"/>
    <cellStyle name="Normal 4 10 6 5 2 2" xfId="11838"/>
    <cellStyle name="Normal 4 10 6 5 2 3" xfId="11839"/>
    <cellStyle name="Normal 4 10 6 5 3" xfId="11840"/>
    <cellStyle name="Normal 4 10 6 5 4" xfId="11841"/>
    <cellStyle name="Normal 4 10 6 6" xfId="11842"/>
    <cellStyle name="Normal 4 10 6 6 2" xfId="11843"/>
    <cellStyle name="Normal 4 10 6 6 2 2" xfId="11844"/>
    <cellStyle name="Normal 4 10 6 6 3" xfId="11845"/>
    <cellStyle name="Normal 4 10 6 6 4" xfId="11846"/>
    <cellStyle name="Normal 4 10 6 7" xfId="11847"/>
    <cellStyle name="Normal 4 10 6 7 2" xfId="11848"/>
    <cellStyle name="Normal 4 10 6 7 3" xfId="11849"/>
    <cellStyle name="Normal 4 10 6 8" xfId="11850"/>
    <cellStyle name="Normal 4 10 6 9" xfId="11851"/>
    <cellStyle name="Normal 4 10 7" xfId="11852"/>
    <cellStyle name="Normal 4 10 7 2" xfId="11853"/>
    <cellStyle name="Normal 4 10 7 2 2" xfId="11854"/>
    <cellStyle name="Normal 4 10 7 2 3" xfId="11855"/>
    <cellStyle name="Normal 4 10 7 2 4" xfId="11856"/>
    <cellStyle name="Normal 4 10 7 2 5" xfId="11857"/>
    <cellStyle name="Normal 4 10 7 3" xfId="11858"/>
    <cellStyle name="Normal 4 10 7 3 2" xfId="11859"/>
    <cellStyle name="Normal 4 10 7 3 3" xfId="11860"/>
    <cellStyle name="Normal 4 10 7 3 4" xfId="11861"/>
    <cellStyle name="Normal 4 10 7 3 5" xfId="11862"/>
    <cellStyle name="Normal 4 10 7 4" xfId="11863"/>
    <cellStyle name="Normal 4 10 7 5" xfId="11864"/>
    <cellStyle name="Normal 4 10 7 6" xfId="11865"/>
    <cellStyle name="Normal 4 10 7 7" xfId="11866"/>
    <cellStyle name="Normal 4 10 7 8" xfId="11867"/>
    <cellStyle name="Normal 4 10 7 9" xfId="11868"/>
    <cellStyle name="Normal 4 10 8" xfId="11869"/>
    <cellStyle name="Normal 4 10 8 2" xfId="11870"/>
    <cellStyle name="Normal 4 10 8 2 2" xfId="11871"/>
    <cellStyle name="Normal 4 10 8 2 3" xfId="11872"/>
    <cellStyle name="Normal 4 10 8 2 4" xfId="11873"/>
    <cellStyle name="Normal 4 10 8 2 5" xfId="11874"/>
    <cellStyle name="Normal 4 10 8 3" xfId="11875"/>
    <cellStyle name="Normal 4 10 8 4" xfId="11876"/>
    <cellStyle name="Normal 4 10 8 5" xfId="11877"/>
    <cellStyle name="Normal 4 10 8 6" xfId="11878"/>
    <cellStyle name="Normal 4 10 8 7" xfId="11879"/>
    <cellStyle name="Normal 4 10 9" xfId="11880"/>
    <cellStyle name="Normal 4 10 9 2" xfId="11881"/>
    <cellStyle name="Normal 4 10 9 2 2" xfId="11882"/>
    <cellStyle name="Normal 4 10 9 2 3" xfId="11883"/>
    <cellStyle name="Normal 4 10 9 3" xfId="11884"/>
    <cellStyle name="Normal 4 10 9 4" xfId="11885"/>
    <cellStyle name="Normal 4 10 9 5" xfId="11886"/>
    <cellStyle name="Normal 4 10 9 6" xfId="11887"/>
    <cellStyle name="Normal 4 11" xfId="11888"/>
    <cellStyle name="Normal 4 11 10" xfId="11889"/>
    <cellStyle name="Normal 4 11 10 2" xfId="11890"/>
    <cellStyle name="Normal 4 11 10 3" xfId="11891"/>
    <cellStyle name="Normal 4 11 11" xfId="11892"/>
    <cellStyle name="Normal 4 11 12" xfId="11893"/>
    <cellStyle name="Normal 4 11 13" xfId="11894"/>
    <cellStyle name="Normal 4 11 14" xfId="11895"/>
    <cellStyle name="Normal 4 11 15" xfId="11896"/>
    <cellStyle name="Normal 4 11 16" xfId="11897"/>
    <cellStyle name="Normal 4 11 17" xfId="11898"/>
    <cellStyle name="Normal 4 11 18" xfId="11899"/>
    <cellStyle name="Normal 4 11 19" xfId="11900"/>
    <cellStyle name="Normal 4 11 2" xfId="11901"/>
    <cellStyle name="Normal 4 11 2 10" xfId="11902"/>
    <cellStyle name="Normal 4 11 2 11" xfId="11903"/>
    <cellStyle name="Normal 4 11 2 12" xfId="11904"/>
    <cellStyle name="Normal 4 11 2 13" xfId="11905"/>
    <cellStyle name="Normal 4 11 2 14" xfId="11906"/>
    <cellStyle name="Normal 4 11 2 15" xfId="11907"/>
    <cellStyle name="Normal 4 11 2 16" xfId="11908"/>
    <cellStyle name="Normal 4 11 2 17" xfId="11909"/>
    <cellStyle name="Normal 4 11 2 18" xfId="11910"/>
    <cellStyle name="Normal 4 11 2 19" xfId="11911"/>
    <cellStyle name="Normal 4 11 2 2" xfId="11912"/>
    <cellStyle name="Normal 4 11 2 2 10" xfId="11913"/>
    <cellStyle name="Normal 4 11 2 2 11" xfId="11914"/>
    <cellStyle name="Normal 4 11 2 2 12" xfId="11915"/>
    <cellStyle name="Normal 4 11 2 2 13" xfId="11916"/>
    <cellStyle name="Normal 4 11 2 2 14" xfId="11917"/>
    <cellStyle name="Normal 4 11 2 2 15" xfId="11918"/>
    <cellStyle name="Normal 4 11 2 2 16" xfId="11919"/>
    <cellStyle name="Normal 4 11 2 2 2" xfId="11920"/>
    <cellStyle name="Normal 4 11 2 2 2 2" xfId="11921"/>
    <cellStyle name="Normal 4 11 2 2 2 2 2" xfId="11922"/>
    <cellStyle name="Normal 4 11 2 2 2 2 2 2" xfId="11923"/>
    <cellStyle name="Normal 4 11 2 2 2 2 2 3" xfId="11924"/>
    <cellStyle name="Normal 4 11 2 2 2 2 3" xfId="11925"/>
    <cellStyle name="Normal 4 11 2 2 2 2 4" xfId="11926"/>
    <cellStyle name="Normal 4 11 2 2 2 3" xfId="11927"/>
    <cellStyle name="Normal 4 11 2 2 2 3 2" xfId="11928"/>
    <cellStyle name="Normal 4 11 2 2 2 3 2 2" xfId="11929"/>
    <cellStyle name="Normal 4 11 2 2 2 3 2 3" xfId="11930"/>
    <cellStyle name="Normal 4 11 2 2 2 3 3" xfId="11931"/>
    <cellStyle name="Normal 4 11 2 2 2 3 4" xfId="11932"/>
    <cellStyle name="Normal 4 11 2 2 2 4" xfId="11933"/>
    <cellStyle name="Normal 4 11 2 2 2 4 2" xfId="11934"/>
    <cellStyle name="Normal 4 11 2 2 2 4 2 2" xfId="11935"/>
    <cellStyle name="Normal 4 11 2 2 2 4 2 3" xfId="11936"/>
    <cellStyle name="Normal 4 11 2 2 2 4 3" xfId="11937"/>
    <cellStyle name="Normal 4 11 2 2 2 4 4" xfId="11938"/>
    <cellStyle name="Normal 4 11 2 2 2 5" xfId="11939"/>
    <cellStyle name="Normal 4 11 2 2 2 5 2" xfId="11940"/>
    <cellStyle name="Normal 4 11 2 2 2 5 2 2" xfId="11941"/>
    <cellStyle name="Normal 4 11 2 2 2 5 3" xfId="11942"/>
    <cellStyle name="Normal 4 11 2 2 2 5 4" xfId="11943"/>
    <cellStyle name="Normal 4 11 2 2 2 6" xfId="11944"/>
    <cellStyle name="Normal 4 11 2 2 2 6 2" xfId="11945"/>
    <cellStyle name="Normal 4 11 2 2 2 6 3" xfId="11946"/>
    <cellStyle name="Normal 4 11 2 2 2 7" xfId="11947"/>
    <cellStyle name="Normal 4 11 2 2 2 8" xfId="11948"/>
    <cellStyle name="Normal 4 11 2 2 2 9" xfId="11949"/>
    <cellStyle name="Normal 4 11 2 2 3" xfId="11950"/>
    <cellStyle name="Normal 4 11 2 2 3 2" xfId="11951"/>
    <cellStyle name="Normal 4 11 2 2 3 2 2" xfId="11952"/>
    <cellStyle name="Normal 4 11 2 2 3 2 3" xfId="11953"/>
    <cellStyle name="Normal 4 11 2 2 3 3" xfId="11954"/>
    <cellStyle name="Normal 4 11 2 2 3 4" xfId="11955"/>
    <cellStyle name="Normal 4 11 2 2 3 5" xfId="11956"/>
    <cellStyle name="Normal 4 11 2 2 3 6" xfId="11957"/>
    <cellStyle name="Normal 4 11 2 2 3 7" xfId="11958"/>
    <cellStyle name="Normal 4 11 2 2 4" xfId="11959"/>
    <cellStyle name="Normal 4 11 2 2 4 2" xfId="11960"/>
    <cellStyle name="Normal 4 11 2 2 4 2 2" xfId="11961"/>
    <cellStyle name="Normal 4 11 2 2 4 2 3" xfId="11962"/>
    <cellStyle name="Normal 4 11 2 2 4 3" xfId="11963"/>
    <cellStyle name="Normal 4 11 2 2 4 4" xfId="11964"/>
    <cellStyle name="Normal 4 11 2 2 4 5" xfId="11965"/>
    <cellStyle name="Normal 4 11 2 2 4 6" xfId="11966"/>
    <cellStyle name="Normal 4 11 2 2 5" xfId="11967"/>
    <cellStyle name="Normal 4 11 2 2 5 2" xfId="11968"/>
    <cellStyle name="Normal 4 11 2 2 5 2 2" xfId="11969"/>
    <cellStyle name="Normal 4 11 2 2 5 2 3" xfId="11970"/>
    <cellStyle name="Normal 4 11 2 2 5 3" xfId="11971"/>
    <cellStyle name="Normal 4 11 2 2 5 4" xfId="11972"/>
    <cellStyle name="Normal 4 11 2 2 6" xfId="11973"/>
    <cellStyle name="Normal 4 11 2 2 6 2" xfId="11974"/>
    <cellStyle name="Normal 4 11 2 2 6 2 2" xfId="11975"/>
    <cellStyle name="Normal 4 11 2 2 6 2 3" xfId="11976"/>
    <cellStyle name="Normal 4 11 2 2 6 3" xfId="11977"/>
    <cellStyle name="Normal 4 11 2 2 6 4" xfId="11978"/>
    <cellStyle name="Normal 4 11 2 2 7" xfId="11979"/>
    <cellStyle name="Normal 4 11 2 2 7 2" xfId="11980"/>
    <cellStyle name="Normal 4 11 2 2 7 3" xfId="11981"/>
    <cellStyle name="Normal 4 11 2 2 8" xfId="11982"/>
    <cellStyle name="Normal 4 11 2 2 8 2" xfId="11983"/>
    <cellStyle name="Normal 4 11 2 2 8 3" xfId="11984"/>
    <cellStyle name="Normal 4 11 2 2 9" xfId="11985"/>
    <cellStyle name="Normal 4 11 2 3" xfId="11986"/>
    <cellStyle name="Normal 4 11 2 3 10" xfId="11987"/>
    <cellStyle name="Normal 4 11 2 3 11" xfId="11988"/>
    <cellStyle name="Normal 4 11 2 3 12" xfId="11989"/>
    <cellStyle name="Normal 4 11 2 3 2" xfId="11990"/>
    <cellStyle name="Normal 4 11 2 3 2 2" xfId="11991"/>
    <cellStyle name="Normal 4 11 2 3 2 2 2" xfId="11992"/>
    <cellStyle name="Normal 4 11 2 3 2 2 3" xfId="11993"/>
    <cellStyle name="Normal 4 11 2 3 2 3" xfId="11994"/>
    <cellStyle name="Normal 4 11 2 3 2 4" xfId="11995"/>
    <cellStyle name="Normal 4 11 2 3 2 5" xfId="11996"/>
    <cellStyle name="Normal 4 11 2 3 2 6" xfId="11997"/>
    <cellStyle name="Normal 4 11 2 3 3" xfId="11998"/>
    <cellStyle name="Normal 4 11 2 3 3 2" xfId="11999"/>
    <cellStyle name="Normal 4 11 2 3 3 2 2" xfId="12000"/>
    <cellStyle name="Normal 4 11 2 3 3 2 3" xfId="12001"/>
    <cellStyle name="Normal 4 11 2 3 3 3" xfId="12002"/>
    <cellStyle name="Normal 4 11 2 3 3 4" xfId="12003"/>
    <cellStyle name="Normal 4 11 2 3 3 5" xfId="12004"/>
    <cellStyle name="Normal 4 11 2 3 3 6" xfId="12005"/>
    <cellStyle name="Normal 4 11 2 3 4" xfId="12006"/>
    <cellStyle name="Normal 4 11 2 3 4 2" xfId="12007"/>
    <cellStyle name="Normal 4 11 2 3 4 2 2" xfId="12008"/>
    <cellStyle name="Normal 4 11 2 3 4 2 3" xfId="12009"/>
    <cellStyle name="Normal 4 11 2 3 4 3" xfId="12010"/>
    <cellStyle name="Normal 4 11 2 3 4 4" xfId="12011"/>
    <cellStyle name="Normal 4 11 2 3 5" xfId="12012"/>
    <cellStyle name="Normal 4 11 2 3 5 2" xfId="12013"/>
    <cellStyle name="Normal 4 11 2 3 5 2 2" xfId="12014"/>
    <cellStyle name="Normal 4 11 2 3 5 3" xfId="12015"/>
    <cellStyle name="Normal 4 11 2 3 5 4" xfId="12016"/>
    <cellStyle name="Normal 4 11 2 3 6" xfId="12017"/>
    <cellStyle name="Normal 4 11 2 3 6 2" xfId="12018"/>
    <cellStyle name="Normal 4 11 2 3 6 3" xfId="12019"/>
    <cellStyle name="Normal 4 11 2 3 7" xfId="12020"/>
    <cellStyle name="Normal 4 11 2 3 8" xfId="12021"/>
    <cellStyle name="Normal 4 11 2 3 9" xfId="12022"/>
    <cellStyle name="Normal 4 11 2 4" xfId="12023"/>
    <cellStyle name="Normal 4 11 2 4 2" xfId="12024"/>
    <cellStyle name="Normal 4 11 2 4 2 2" xfId="12025"/>
    <cellStyle name="Normal 4 11 2 4 2 3" xfId="12026"/>
    <cellStyle name="Normal 4 11 2 4 2 4" xfId="12027"/>
    <cellStyle name="Normal 4 11 2 4 2 5" xfId="12028"/>
    <cellStyle name="Normal 4 11 2 4 3" xfId="12029"/>
    <cellStyle name="Normal 4 11 2 4 4" xfId="12030"/>
    <cellStyle name="Normal 4 11 2 4 5" xfId="12031"/>
    <cellStyle name="Normal 4 11 2 4 6" xfId="12032"/>
    <cellStyle name="Normal 4 11 2 4 7" xfId="12033"/>
    <cellStyle name="Normal 4 11 2 4 8" xfId="12034"/>
    <cellStyle name="Normal 4 11 2 5" xfId="12035"/>
    <cellStyle name="Normal 4 11 2 5 2" xfId="12036"/>
    <cellStyle name="Normal 4 11 2 5 2 2" xfId="12037"/>
    <cellStyle name="Normal 4 11 2 5 2 3" xfId="12038"/>
    <cellStyle name="Normal 4 11 2 5 3" xfId="12039"/>
    <cellStyle name="Normal 4 11 2 5 4" xfId="12040"/>
    <cellStyle name="Normal 4 11 2 5 5" xfId="12041"/>
    <cellStyle name="Normal 4 11 2 5 6" xfId="12042"/>
    <cellStyle name="Normal 4 11 2 6" xfId="12043"/>
    <cellStyle name="Normal 4 11 2 6 2" xfId="12044"/>
    <cellStyle name="Normal 4 11 2 6 2 2" xfId="12045"/>
    <cellStyle name="Normal 4 11 2 6 2 3" xfId="12046"/>
    <cellStyle name="Normal 4 11 2 6 3" xfId="12047"/>
    <cellStyle name="Normal 4 11 2 6 4" xfId="12048"/>
    <cellStyle name="Normal 4 11 2 6 5" xfId="12049"/>
    <cellStyle name="Normal 4 11 2 6 6" xfId="12050"/>
    <cellStyle name="Normal 4 11 2 7" xfId="12051"/>
    <cellStyle name="Normal 4 11 2 7 2" xfId="12052"/>
    <cellStyle name="Normal 4 11 2 7 2 2" xfId="12053"/>
    <cellStyle name="Normal 4 11 2 7 2 3" xfId="12054"/>
    <cellStyle name="Normal 4 11 2 7 3" xfId="12055"/>
    <cellStyle name="Normal 4 11 2 7 4" xfId="12056"/>
    <cellStyle name="Normal 4 11 2 7 5" xfId="12057"/>
    <cellStyle name="Normal 4 11 2 7 6" xfId="12058"/>
    <cellStyle name="Normal 4 11 2 8" xfId="12059"/>
    <cellStyle name="Normal 4 11 2 8 2" xfId="12060"/>
    <cellStyle name="Normal 4 11 2 8 3" xfId="12061"/>
    <cellStyle name="Normal 4 11 2 9" xfId="12062"/>
    <cellStyle name="Normal 4 11 2 9 2" xfId="12063"/>
    <cellStyle name="Normal 4 11 2 9 3" xfId="12064"/>
    <cellStyle name="Normal 4 11 20" xfId="12065"/>
    <cellStyle name="Normal 4 11 3" xfId="12066"/>
    <cellStyle name="Normal 4 11 3 10" xfId="12067"/>
    <cellStyle name="Normal 4 11 3 11" xfId="12068"/>
    <cellStyle name="Normal 4 11 3 12" xfId="12069"/>
    <cellStyle name="Normal 4 11 3 13" xfId="12070"/>
    <cellStyle name="Normal 4 11 3 14" xfId="12071"/>
    <cellStyle name="Normal 4 11 3 15" xfId="12072"/>
    <cellStyle name="Normal 4 11 3 16" xfId="12073"/>
    <cellStyle name="Normal 4 11 3 2" xfId="12074"/>
    <cellStyle name="Normal 4 11 3 2 2" xfId="12075"/>
    <cellStyle name="Normal 4 11 3 2 2 2" xfId="12076"/>
    <cellStyle name="Normal 4 11 3 2 2 2 2" xfId="12077"/>
    <cellStyle name="Normal 4 11 3 2 2 2 3" xfId="12078"/>
    <cellStyle name="Normal 4 11 3 2 2 3" xfId="12079"/>
    <cellStyle name="Normal 4 11 3 2 2 4" xfId="12080"/>
    <cellStyle name="Normal 4 11 3 2 3" xfId="12081"/>
    <cellStyle name="Normal 4 11 3 2 3 2" xfId="12082"/>
    <cellStyle name="Normal 4 11 3 2 3 2 2" xfId="12083"/>
    <cellStyle name="Normal 4 11 3 2 3 2 3" xfId="12084"/>
    <cellStyle name="Normal 4 11 3 2 3 3" xfId="12085"/>
    <cellStyle name="Normal 4 11 3 2 3 4" xfId="12086"/>
    <cellStyle name="Normal 4 11 3 2 4" xfId="12087"/>
    <cellStyle name="Normal 4 11 3 2 4 2" xfId="12088"/>
    <cellStyle name="Normal 4 11 3 2 4 2 2" xfId="12089"/>
    <cellStyle name="Normal 4 11 3 2 4 2 3" xfId="12090"/>
    <cellStyle name="Normal 4 11 3 2 4 3" xfId="12091"/>
    <cellStyle name="Normal 4 11 3 2 4 4" xfId="12092"/>
    <cellStyle name="Normal 4 11 3 2 5" xfId="12093"/>
    <cellStyle name="Normal 4 11 3 2 5 2" xfId="12094"/>
    <cellStyle name="Normal 4 11 3 2 5 2 2" xfId="12095"/>
    <cellStyle name="Normal 4 11 3 2 5 3" xfId="12096"/>
    <cellStyle name="Normal 4 11 3 2 5 4" xfId="12097"/>
    <cellStyle name="Normal 4 11 3 2 6" xfId="12098"/>
    <cellStyle name="Normal 4 11 3 2 6 2" xfId="12099"/>
    <cellStyle name="Normal 4 11 3 2 6 3" xfId="12100"/>
    <cellStyle name="Normal 4 11 3 2 7" xfId="12101"/>
    <cellStyle name="Normal 4 11 3 2 8" xfId="12102"/>
    <cellStyle name="Normal 4 11 3 2 9" xfId="12103"/>
    <cellStyle name="Normal 4 11 3 3" xfId="12104"/>
    <cellStyle name="Normal 4 11 3 3 2" xfId="12105"/>
    <cellStyle name="Normal 4 11 3 3 2 2" xfId="12106"/>
    <cellStyle name="Normal 4 11 3 3 2 3" xfId="12107"/>
    <cellStyle name="Normal 4 11 3 3 3" xfId="12108"/>
    <cellStyle name="Normal 4 11 3 3 4" xfId="12109"/>
    <cellStyle name="Normal 4 11 3 3 5" xfId="12110"/>
    <cellStyle name="Normal 4 11 3 3 6" xfId="12111"/>
    <cellStyle name="Normal 4 11 3 3 7" xfId="12112"/>
    <cellStyle name="Normal 4 11 3 4" xfId="12113"/>
    <cellStyle name="Normal 4 11 3 4 2" xfId="12114"/>
    <cellStyle name="Normal 4 11 3 4 2 2" xfId="12115"/>
    <cellStyle name="Normal 4 11 3 4 2 3" xfId="12116"/>
    <cellStyle name="Normal 4 11 3 4 3" xfId="12117"/>
    <cellStyle name="Normal 4 11 3 4 4" xfId="12118"/>
    <cellStyle name="Normal 4 11 3 4 5" xfId="12119"/>
    <cellStyle name="Normal 4 11 3 4 6" xfId="12120"/>
    <cellStyle name="Normal 4 11 3 5" xfId="12121"/>
    <cellStyle name="Normal 4 11 3 5 2" xfId="12122"/>
    <cellStyle name="Normal 4 11 3 5 2 2" xfId="12123"/>
    <cellStyle name="Normal 4 11 3 5 2 3" xfId="12124"/>
    <cellStyle name="Normal 4 11 3 5 3" xfId="12125"/>
    <cellStyle name="Normal 4 11 3 5 4" xfId="12126"/>
    <cellStyle name="Normal 4 11 3 6" xfId="12127"/>
    <cellStyle name="Normal 4 11 3 6 2" xfId="12128"/>
    <cellStyle name="Normal 4 11 3 6 2 2" xfId="12129"/>
    <cellStyle name="Normal 4 11 3 6 2 3" xfId="12130"/>
    <cellStyle name="Normal 4 11 3 6 3" xfId="12131"/>
    <cellStyle name="Normal 4 11 3 6 4" xfId="12132"/>
    <cellStyle name="Normal 4 11 3 7" xfId="12133"/>
    <cellStyle name="Normal 4 11 3 7 2" xfId="12134"/>
    <cellStyle name="Normal 4 11 3 7 3" xfId="12135"/>
    <cellStyle name="Normal 4 11 3 8" xfId="12136"/>
    <cellStyle name="Normal 4 11 3 8 2" xfId="12137"/>
    <cellStyle name="Normal 4 11 3 8 3" xfId="12138"/>
    <cellStyle name="Normal 4 11 3 9" xfId="12139"/>
    <cellStyle name="Normal 4 11 4" xfId="12140"/>
    <cellStyle name="Normal 4 11 4 10" xfId="12141"/>
    <cellStyle name="Normal 4 11 4 11" xfId="12142"/>
    <cellStyle name="Normal 4 11 4 12" xfId="12143"/>
    <cellStyle name="Normal 4 11 4 2" xfId="12144"/>
    <cellStyle name="Normal 4 11 4 2 2" xfId="12145"/>
    <cellStyle name="Normal 4 11 4 2 2 2" xfId="12146"/>
    <cellStyle name="Normal 4 11 4 2 2 3" xfId="12147"/>
    <cellStyle name="Normal 4 11 4 2 3" xfId="12148"/>
    <cellStyle name="Normal 4 11 4 2 4" xfId="12149"/>
    <cellStyle name="Normal 4 11 4 2 5" xfId="12150"/>
    <cellStyle name="Normal 4 11 4 2 6" xfId="12151"/>
    <cellStyle name="Normal 4 11 4 3" xfId="12152"/>
    <cellStyle name="Normal 4 11 4 3 2" xfId="12153"/>
    <cellStyle name="Normal 4 11 4 3 2 2" xfId="12154"/>
    <cellStyle name="Normal 4 11 4 3 2 3" xfId="12155"/>
    <cellStyle name="Normal 4 11 4 3 3" xfId="12156"/>
    <cellStyle name="Normal 4 11 4 3 4" xfId="12157"/>
    <cellStyle name="Normal 4 11 4 3 5" xfId="12158"/>
    <cellStyle name="Normal 4 11 4 3 6" xfId="12159"/>
    <cellStyle name="Normal 4 11 4 4" xfId="12160"/>
    <cellStyle name="Normal 4 11 4 4 2" xfId="12161"/>
    <cellStyle name="Normal 4 11 4 4 2 2" xfId="12162"/>
    <cellStyle name="Normal 4 11 4 4 2 3" xfId="12163"/>
    <cellStyle name="Normal 4 11 4 4 3" xfId="12164"/>
    <cellStyle name="Normal 4 11 4 4 4" xfId="12165"/>
    <cellStyle name="Normal 4 11 4 5" xfId="12166"/>
    <cellStyle name="Normal 4 11 4 5 2" xfId="12167"/>
    <cellStyle name="Normal 4 11 4 5 2 2" xfId="12168"/>
    <cellStyle name="Normal 4 11 4 5 3" xfId="12169"/>
    <cellStyle name="Normal 4 11 4 5 4" xfId="12170"/>
    <cellStyle name="Normal 4 11 4 6" xfId="12171"/>
    <cellStyle name="Normal 4 11 4 6 2" xfId="12172"/>
    <cellStyle name="Normal 4 11 4 6 3" xfId="12173"/>
    <cellStyle name="Normal 4 11 4 7" xfId="12174"/>
    <cellStyle name="Normal 4 11 4 8" xfId="12175"/>
    <cellStyle name="Normal 4 11 4 9" xfId="12176"/>
    <cellStyle name="Normal 4 11 5" xfId="12177"/>
    <cellStyle name="Normal 4 11 5 2" xfId="12178"/>
    <cellStyle name="Normal 4 11 5 2 2" xfId="12179"/>
    <cellStyle name="Normal 4 11 5 2 3" xfId="12180"/>
    <cellStyle name="Normal 4 11 5 2 4" xfId="12181"/>
    <cellStyle name="Normal 4 11 5 2 5" xfId="12182"/>
    <cellStyle name="Normal 4 11 5 3" xfId="12183"/>
    <cellStyle name="Normal 4 11 5 4" xfId="12184"/>
    <cellStyle name="Normal 4 11 5 5" xfId="12185"/>
    <cellStyle name="Normal 4 11 5 6" xfId="12186"/>
    <cellStyle name="Normal 4 11 5 7" xfId="12187"/>
    <cellStyle name="Normal 4 11 5 8" xfId="12188"/>
    <cellStyle name="Normal 4 11 6" xfId="12189"/>
    <cellStyle name="Normal 4 11 6 2" xfId="12190"/>
    <cellStyle name="Normal 4 11 6 2 2" xfId="12191"/>
    <cellStyle name="Normal 4 11 6 2 3" xfId="12192"/>
    <cellStyle name="Normal 4 11 6 3" xfId="12193"/>
    <cellStyle name="Normal 4 11 6 4" xfId="12194"/>
    <cellStyle name="Normal 4 11 6 5" xfId="12195"/>
    <cellStyle name="Normal 4 11 6 6" xfId="12196"/>
    <cellStyle name="Normal 4 11 7" xfId="12197"/>
    <cellStyle name="Normal 4 11 7 2" xfId="12198"/>
    <cellStyle name="Normal 4 11 7 2 2" xfId="12199"/>
    <cellStyle name="Normal 4 11 7 2 3" xfId="12200"/>
    <cellStyle name="Normal 4 11 7 3" xfId="12201"/>
    <cellStyle name="Normal 4 11 7 4" xfId="12202"/>
    <cellStyle name="Normal 4 11 7 5" xfId="12203"/>
    <cellStyle name="Normal 4 11 7 6" xfId="12204"/>
    <cellStyle name="Normal 4 11 8" xfId="12205"/>
    <cellStyle name="Normal 4 11 8 2" xfId="12206"/>
    <cellStyle name="Normal 4 11 8 2 2" xfId="12207"/>
    <cellStyle name="Normal 4 11 8 2 3" xfId="12208"/>
    <cellStyle name="Normal 4 11 8 3" xfId="12209"/>
    <cellStyle name="Normal 4 11 8 4" xfId="12210"/>
    <cellStyle name="Normal 4 11 8 5" xfId="12211"/>
    <cellStyle name="Normal 4 11 8 6" xfId="12212"/>
    <cellStyle name="Normal 4 11 9" xfId="12213"/>
    <cellStyle name="Normal 4 11 9 2" xfId="12214"/>
    <cellStyle name="Normal 4 11 9 3" xfId="12215"/>
    <cellStyle name="Normal 4 12" xfId="12216"/>
    <cellStyle name="Normal 4 12 10" xfId="12217"/>
    <cellStyle name="Normal 4 12 10 2" xfId="12218"/>
    <cellStyle name="Normal 4 12 10 3" xfId="12219"/>
    <cellStyle name="Normal 4 12 11" xfId="12220"/>
    <cellStyle name="Normal 4 12 12" xfId="12221"/>
    <cellStyle name="Normal 4 12 13" xfId="12222"/>
    <cellStyle name="Normal 4 12 14" xfId="12223"/>
    <cellStyle name="Normal 4 12 15" xfId="12224"/>
    <cellStyle name="Normal 4 12 16" xfId="12225"/>
    <cellStyle name="Normal 4 12 17" xfId="12226"/>
    <cellStyle name="Normal 4 12 18" xfId="12227"/>
    <cellStyle name="Normal 4 12 19" xfId="12228"/>
    <cellStyle name="Normal 4 12 2" xfId="12229"/>
    <cellStyle name="Normal 4 12 2 10" xfId="12230"/>
    <cellStyle name="Normal 4 12 2 11" xfId="12231"/>
    <cellStyle name="Normal 4 12 2 12" xfId="12232"/>
    <cellStyle name="Normal 4 12 2 13" xfId="12233"/>
    <cellStyle name="Normal 4 12 2 14" xfId="12234"/>
    <cellStyle name="Normal 4 12 2 15" xfId="12235"/>
    <cellStyle name="Normal 4 12 2 16" xfId="12236"/>
    <cellStyle name="Normal 4 12 2 17" xfId="12237"/>
    <cellStyle name="Normal 4 12 2 18" xfId="12238"/>
    <cellStyle name="Normal 4 12 2 19" xfId="12239"/>
    <cellStyle name="Normal 4 12 2 2" xfId="12240"/>
    <cellStyle name="Normal 4 12 2 2 10" xfId="12241"/>
    <cellStyle name="Normal 4 12 2 2 11" xfId="12242"/>
    <cellStyle name="Normal 4 12 2 2 12" xfId="12243"/>
    <cellStyle name="Normal 4 12 2 2 13" xfId="12244"/>
    <cellStyle name="Normal 4 12 2 2 14" xfId="12245"/>
    <cellStyle name="Normal 4 12 2 2 15" xfId="12246"/>
    <cellStyle name="Normal 4 12 2 2 16" xfId="12247"/>
    <cellStyle name="Normal 4 12 2 2 2" xfId="12248"/>
    <cellStyle name="Normal 4 12 2 2 2 2" xfId="12249"/>
    <cellStyle name="Normal 4 12 2 2 2 2 2" xfId="12250"/>
    <cellStyle name="Normal 4 12 2 2 2 2 2 2" xfId="12251"/>
    <cellStyle name="Normal 4 12 2 2 2 2 2 3" xfId="12252"/>
    <cellStyle name="Normal 4 12 2 2 2 2 3" xfId="12253"/>
    <cellStyle name="Normal 4 12 2 2 2 2 4" xfId="12254"/>
    <cellStyle name="Normal 4 12 2 2 2 3" xfId="12255"/>
    <cellStyle name="Normal 4 12 2 2 2 3 2" xfId="12256"/>
    <cellStyle name="Normal 4 12 2 2 2 3 2 2" xfId="12257"/>
    <cellStyle name="Normal 4 12 2 2 2 3 2 3" xfId="12258"/>
    <cellStyle name="Normal 4 12 2 2 2 3 3" xfId="12259"/>
    <cellStyle name="Normal 4 12 2 2 2 3 4" xfId="12260"/>
    <cellStyle name="Normal 4 12 2 2 2 4" xfId="12261"/>
    <cellStyle name="Normal 4 12 2 2 2 4 2" xfId="12262"/>
    <cellStyle name="Normal 4 12 2 2 2 4 2 2" xfId="12263"/>
    <cellStyle name="Normal 4 12 2 2 2 4 2 3" xfId="12264"/>
    <cellStyle name="Normal 4 12 2 2 2 4 3" xfId="12265"/>
    <cellStyle name="Normal 4 12 2 2 2 4 4" xfId="12266"/>
    <cellStyle name="Normal 4 12 2 2 2 5" xfId="12267"/>
    <cellStyle name="Normal 4 12 2 2 2 5 2" xfId="12268"/>
    <cellStyle name="Normal 4 12 2 2 2 5 2 2" xfId="12269"/>
    <cellStyle name="Normal 4 12 2 2 2 5 3" xfId="12270"/>
    <cellStyle name="Normal 4 12 2 2 2 5 4" xfId="12271"/>
    <cellStyle name="Normal 4 12 2 2 2 6" xfId="12272"/>
    <cellStyle name="Normal 4 12 2 2 2 6 2" xfId="12273"/>
    <cellStyle name="Normal 4 12 2 2 2 6 3" xfId="12274"/>
    <cellStyle name="Normal 4 12 2 2 2 7" xfId="12275"/>
    <cellStyle name="Normal 4 12 2 2 2 8" xfId="12276"/>
    <cellStyle name="Normal 4 12 2 2 2 9" xfId="12277"/>
    <cellStyle name="Normal 4 12 2 2 3" xfId="12278"/>
    <cellStyle name="Normal 4 12 2 2 3 2" xfId="12279"/>
    <cellStyle name="Normal 4 12 2 2 3 2 2" xfId="12280"/>
    <cellStyle name="Normal 4 12 2 2 3 2 3" xfId="12281"/>
    <cellStyle name="Normal 4 12 2 2 3 3" xfId="12282"/>
    <cellStyle name="Normal 4 12 2 2 3 4" xfId="12283"/>
    <cellStyle name="Normal 4 12 2 2 3 5" xfId="12284"/>
    <cellStyle name="Normal 4 12 2 2 3 6" xfId="12285"/>
    <cellStyle name="Normal 4 12 2 2 3 7" xfId="12286"/>
    <cellStyle name="Normal 4 12 2 2 4" xfId="12287"/>
    <cellStyle name="Normal 4 12 2 2 4 2" xfId="12288"/>
    <cellStyle name="Normal 4 12 2 2 4 2 2" xfId="12289"/>
    <cellStyle name="Normal 4 12 2 2 4 2 3" xfId="12290"/>
    <cellStyle name="Normal 4 12 2 2 4 3" xfId="12291"/>
    <cellStyle name="Normal 4 12 2 2 4 4" xfId="12292"/>
    <cellStyle name="Normal 4 12 2 2 4 5" xfId="12293"/>
    <cellStyle name="Normal 4 12 2 2 4 6" xfId="12294"/>
    <cellStyle name="Normal 4 12 2 2 5" xfId="12295"/>
    <cellStyle name="Normal 4 12 2 2 5 2" xfId="12296"/>
    <cellStyle name="Normal 4 12 2 2 5 2 2" xfId="12297"/>
    <cellStyle name="Normal 4 12 2 2 5 2 3" xfId="12298"/>
    <cellStyle name="Normal 4 12 2 2 5 3" xfId="12299"/>
    <cellStyle name="Normal 4 12 2 2 5 4" xfId="12300"/>
    <cellStyle name="Normal 4 12 2 2 6" xfId="12301"/>
    <cellStyle name="Normal 4 12 2 2 6 2" xfId="12302"/>
    <cellStyle name="Normal 4 12 2 2 6 2 2" xfId="12303"/>
    <cellStyle name="Normal 4 12 2 2 6 2 3" xfId="12304"/>
    <cellStyle name="Normal 4 12 2 2 6 3" xfId="12305"/>
    <cellStyle name="Normal 4 12 2 2 6 4" xfId="12306"/>
    <cellStyle name="Normal 4 12 2 2 7" xfId="12307"/>
    <cellStyle name="Normal 4 12 2 2 7 2" xfId="12308"/>
    <cellStyle name="Normal 4 12 2 2 7 3" xfId="12309"/>
    <cellStyle name="Normal 4 12 2 2 8" xfId="12310"/>
    <cellStyle name="Normal 4 12 2 2 8 2" xfId="12311"/>
    <cellStyle name="Normal 4 12 2 2 8 3" xfId="12312"/>
    <cellStyle name="Normal 4 12 2 2 9" xfId="12313"/>
    <cellStyle name="Normal 4 12 2 3" xfId="12314"/>
    <cellStyle name="Normal 4 12 2 3 10" xfId="12315"/>
    <cellStyle name="Normal 4 12 2 3 11" xfId="12316"/>
    <cellStyle name="Normal 4 12 2 3 12" xfId="12317"/>
    <cellStyle name="Normal 4 12 2 3 2" xfId="12318"/>
    <cellStyle name="Normal 4 12 2 3 2 2" xfId="12319"/>
    <cellStyle name="Normal 4 12 2 3 2 2 2" xfId="12320"/>
    <cellStyle name="Normal 4 12 2 3 2 2 3" xfId="12321"/>
    <cellStyle name="Normal 4 12 2 3 2 3" xfId="12322"/>
    <cellStyle name="Normal 4 12 2 3 2 4" xfId="12323"/>
    <cellStyle name="Normal 4 12 2 3 2 5" xfId="12324"/>
    <cellStyle name="Normal 4 12 2 3 2 6" xfId="12325"/>
    <cellStyle name="Normal 4 12 2 3 3" xfId="12326"/>
    <cellStyle name="Normal 4 12 2 3 3 2" xfId="12327"/>
    <cellStyle name="Normal 4 12 2 3 3 2 2" xfId="12328"/>
    <cellStyle name="Normal 4 12 2 3 3 2 3" xfId="12329"/>
    <cellStyle name="Normal 4 12 2 3 3 3" xfId="12330"/>
    <cellStyle name="Normal 4 12 2 3 3 4" xfId="12331"/>
    <cellStyle name="Normal 4 12 2 3 3 5" xfId="12332"/>
    <cellStyle name="Normal 4 12 2 3 3 6" xfId="12333"/>
    <cellStyle name="Normal 4 12 2 3 4" xfId="12334"/>
    <cellStyle name="Normal 4 12 2 3 4 2" xfId="12335"/>
    <cellStyle name="Normal 4 12 2 3 4 2 2" xfId="12336"/>
    <cellStyle name="Normal 4 12 2 3 4 2 3" xfId="12337"/>
    <cellStyle name="Normal 4 12 2 3 4 3" xfId="12338"/>
    <cellStyle name="Normal 4 12 2 3 4 4" xfId="12339"/>
    <cellStyle name="Normal 4 12 2 3 5" xfId="12340"/>
    <cellStyle name="Normal 4 12 2 3 5 2" xfId="12341"/>
    <cellStyle name="Normal 4 12 2 3 5 2 2" xfId="12342"/>
    <cellStyle name="Normal 4 12 2 3 5 3" xfId="12343"/>
    <cellStyle name="Normal 4 12 2 3 5 4" xfId="12344"/>
    <cellStyle name="Normal 4 12 2 3 6" xfId="12345"/>
    <cellStyle name="Normal 4 12 2 3 6 2" xfId="12346"/>
    <cellStyle name="Normal 4 12 2 3 6 3" xfId="12347"/>
    <cellStyle name="Normal 4 12 2 3 7" xfId="12348"/>
    <cellStyle name="Normal 4 12 2 3 8" xfId="12349"/>
    <cellStyle name="Normal 4 12 2 3 9" xfId="12350"/>
    <cellStyle name="Normal 4 12 2 4" xfId="12351"/>
    <cellStyle name="Normal 4 12 2 4 2" xfId="12352"/>
    <cellStyle name="Normal 4 12 2 4 2 2" xfId="12353"/>
    <cellStyle name="Normal 4 12 2 4 2 3" xfId="12354"/>
    <cellStyle name="Normal 4 12 2 4 2 4" xfId="12355"/>
    <cellStyle name="Normal 4 12 2 4 2 5" xfId="12356"/>
    <cellStyle name="Normal 4 12 2 4 3" xfId="12357"/>
    <cellStyle name="Normal 4 12 2 4 4" xfId="12358"/>
    <cellStyle name="Normal 4 12 2 4 5" xfId="12359"/>
    <cellStyle name="Normal 4 12 2 4 6" xfId="12360"/>
    <cellStyle name="Normal 4 12 2 4 7" xfId="12361"/>
    <cellStyle name="Normal 4 12 2 4 8" xfId="12362"/>
    <cellStyle name="Normal 4 12 2 5" xfId="12363"/>
    <cellStyle name="Normal 4 12 2 5 2" xfId="12364"/>
    <cellStyle name="Normal 4 12 2 5 2 2" xfId="12365"/>
    <cellStyle name="Normal 4 12 2 5 2 3" xfId="12366"/>
    <cellStyle name="Normal 4 12 2 5 3" xfId="12367"/>
    <cellStyle name="Normal 4 12 2 5 4" xfId="12368"/>
    <cellStyle name="Normal 4 12 2 5 5" xfId="12369"/>
    <cellStyle name="Normal 4 12 2 5 6" xfId="12370"/>
    <cellStyle name="Normal 4 12 2 6" xfId="12371"/>
    <cellStyle name="Normal 4 12 2 6 2" xfId="12372"/>
    <cellStyle name="Normal 4 12 2 6 2 2" xfId="12373"/>
    <cellStyle name="Normal 4 12 2 6 2 3" xfId="12374"/>
    <cellStyle name="Normal 4 12 2 6 3" xfId="12375"/>
    <cellStyle name="Normal 4 12 2 6 4" xfId="12376"/>
    <cellStyle name="Normal 4 12 2 6 5" xfId="12377"/>
    <cellStyle name="Normal 4 12 2 6 6" xfId="12378"/>
    <cellStyle name="Normal 4 12 2 7" xfId="12379"/>
    <cellStyle name="Normal 4 12 2 7 2" xfId="12380"/>
    <cellStyle name="Normal 4 12 2 7 2 2" xfId="12381"/>
    <cellStyle name="Normal 4 12 2 7 2 3" xfId="12382"/>
    <cellStyle name="Normal 4 12 2 7 3" xfId="12383"/>
    <cellStyle name="Normal 4 12 2 7 4" xfId="12384"/>
    <cellStyle name="Normal 4 12 2 7 5" xfId="12385"/>
    <cellStyle name="Normal 4 12 2 7 6" xfId="12386"/>
    <cellStyle name="Normal 4 12 2 8" xfId="12387"/>
    <cellStyle name="Normal 4 12 2 8 2" xfId="12388"/>
    <cellStyle name="Normal 4 12 2 8 3" xfId="12389"/>
    <cellStyle name="Normal 4 12 2 9" xfId="12390"/>
    <cellStyle name="Normal 4 12 2 9 2" xfId="12391"/>
    <cellStyle name="Normal 4 12 2 9 3" xfId="12392"/>
    <cellStyle name="Normal 4 12 20" xfId="12393"/>
    <cellStyle name="Normal 4 12 3" xfId="12394"/>
    <cellStyle name="Normal 4 12 3 10" xfId="12395"/>
    <cellStyle name="Normal 4 12 3 11" xfId="12396"/>
    <cellStyle name="Normal 4 12 3 12" xfId="12397"/>
    <cellStyle name="Normal 4 12 3 13" xfId="12398"/>
    <cellStyle name="Normal 4 12 3 14" xfId="12399"/>
    <cellStyle name="Normal 4 12 3 15" xfId="12400"/>
    <cellStyle name="Normal 4 12 3 16" xfId="12401"/>
    <cellStyle name="Normal 4 12 3 2" xfId="12402"/>
    <cellStyle name="Normal 4 12 3 2 2" xfId="12403"/>
    <cellStyle name="Normal 4 12 3 2 2 2" xfId="12404"/>
    <cellStyle name="Normal 4 12 3 2 2 2 2" xfId="12405"/>
    <cellStyle name="Normal 4 12 3 2 2 2 3" xfId="12406"/>
    <cellStyle name="Normal 4 12 3 2 2 3" xfId="12407"/>
    <cellStyle name="Normal 4 12 3 2 2 4" xfId="12408"/>
    <cellStyle name="Normal 4 12 3 2 3" xfId="12409"/>
    <cellStyle name="Normal 4 12 3 2 3 2" xfId="12410"/>
    <cellStyle name="Normal 4 12 3 2 3 2 2" xfId="12411"/>
    <cellStyle name="Normal 4 12 3 2 3 2 3" xfId="12412"/>
    <cellStyle name="Normal 4 12 3 2 3 3" xfId="12413"/>
    <cellStyle name="Normal 4 12 3 2 3 4" xfId="12414"/>
    <cellStyle name="Normal 4 12 3 2 4" xfId="12415"/>
    <cellStyle name="Normal 4 12 3 2 4 2" xfId="12416"/>
    <cellStyle name="Normal 4 12 3 2 4 2 2" xfId="12417"/>
    <cellStyle name="Normal 4 12 3 2 4 2 3" xfId="12418"/>
    <cellStyle name="Normal 4 12 3 2 4 3" xfId="12419"/>
    <cellStyle name="Normal 4 12 3 2 4 4" xfId="12420"/>
    <cellStyle name="Normal 4 12 3 2 5" xfId="12421"/>
    <cellStyle name="Normal 4 12 3 2 5 2" xfId="12422"/>
    <cellStyle name="Normal 4 12 3 2 5 2 2" xfId="12423"/>
    <cellStyle name="Normal 4 12 3 2 5 3" xfId="12424"/>
    <cellStyle name="Normal 4 12 3 2 5 4" xfId="12425"/>
    <cellStyle name="Normal 4 12 3 2 6" xfId="12426"/>
    <cellStyle name="Normal 4 12 3 2 6 2" xfId="12427"/>
    <cellStyle name="Normal 4 12 3 2 6 3" xfId="12428"/>
    <cellStyle name="Normal 4 12 3 2 7" xfId="12429"/>
    <cellStyle name="Normal 4 12 3 2 8" xfId="12430"/>
    <cellStyle name="Normal 4 12 3 2 9" xfId="12431"/>
    <cellStyle name="Normal 4 12 3 3" xfId="12432"/>
    <cellStyle name="Normal 4 12 3 3 2" xfId="12433"/>
    <cellStyle name="Normal 4 12 3 3 2 2" xfId="12434"/>
    <cellStyle name="Normal 4 12 3 3 2 3" xfId="12435"/>
    <cellStyle name="Normal 4 12 3 3 3" xfId="12436"/>
    <cellStyle name="Normal 4 12 3 3 4" xfId="12437"/>
    <cellStyle name="Normal 4 12 3 3 5" xfId="12438"/>
    <cellStyle name="Normal 4 12 3 3 6" xfId="12439"/>
    <cellStyle name="Normal 4 12 3 3 7" xfId="12440"/>
    <cellStyle name="Normal 4 12 3 4" xfId="12441"/>
    <cellStyle name="Normal 4 12 3 4 2" xfId="12442"/>
    <cellStyle name="Normal 4 12 3 4 2 2" xfId="12443"/>
    <cellStyle name="Normal 4 12 3 4 2 3" xfId="12444"/>
    <cellStyle name="Normal 4 12 3 4 3" xfId="12445"/>
    <cellStyle name="Normal 4 12 3 4 4" xfId="12446"/>
    <cellStyle name="Normal 4 12 3 4 5" xfId="12447"/>
    <cellStyle name="Normal 4 12 3 4 6" xfId="12448"/>
    <cellStyle name="Normal 4 12 3 5" xfId="12449"/>
    <cellStyle name="Normal 4 12 3 5 2" xfId="12450"/>
    <cellStyle name="Normal 4 12 3 5 2 2" xfId="12451"/>
    <cellStyle name="Normal 4 12 3 5 2 3" xfId="12452"/>
    <cellStyle name="Normal 4 12 3 5 3" xfId="12453"/>
    <cellStyle name="Normal 4 12 3 5 4" xfId="12454"/>
    <cellStyle name="Normal 4 12 3 6" xfId="12455"/>
    <cellStyle name="Normal 4 12 3 6 2" xfId="12456"/>
    <cellStyle name="Normal 4 12 3 6 2 2" xfId="12457"/>
    <cellStyle name="Normal 4 12 3 6 2 3" xfId="12458"/>
    <cellStyle name="Normal 4 12 3 6 3" xfId="12459"/>
    <cellStyle name="Normal 4 12 3 6 4" xfId="12460"/>
    <cellStyle name="Normal 4 12 3 7" xfId="12461"/>
    <cellStyle name="Normal 4 12 3 7 2" xfId="12462"/>
    <cellStyle name="Normal 4 12 3 7 3" xfId="12463"/>
    <cellStyle name="Normal 4 12 3 8" xfId="12464"/>
    <cellStyle name="Normal 4 12 3 8 2" xfId="12465"/>
    <cellStyle name="Normal 4 12 3 8 3" xfId="12466"/>
    <cellStyle name="Normal 4 12 3 9" xfId="12467"/>
    <cellStyle name="Normal 4 12 4" xfId="12468"/>
    <cellStyle name="Normal 4 12 4 10" xfId="12469"/>
    <cellStyle name="Normal 4 12 4 11" xfId="12470"/>
    <cellStyle name="Normal 4 12 4 12" xfId="12471"/>
    <cellStyle name="Normal 4 12 4 2" xfId="12472"/>
    <cellStyle name="Normal 4 12 4 2 2" xfId="12473"/>
    <cellStyle name="Normal 4 12 4 2 2 2" xfId="12474"/>
    <cellStyle name="Normal 4 12 4 2 2 3" xfId="12475"/>
    <cellStyle name="Normal 4 12 4 2 3" xfId="12476"/>
    <cellStyle name="Normal 4 12 4 2 4" xfId="12477"/>
    <cellStyle name="Normal 4 12 4 2 5" xfId="12478"/>
    <cellStyle name="Normal 4 12 4 2 6" xfId="12479"/>
    <cellStyle name="Normal 4 12 4 3" xfId="12480"/>
    <cellStyle name="Normal 4 12 4 3 2" xfId="12481"/>
    <cellStyle name="Normal 4 12 4 3 2 2" xfId="12482"/>
    <cellStyle name="Normal 4 12 4 3 2 3" xfId="12483"/>
    <cellStyle name="Normal 4 12 4 3 3" xfId="12484"/>
    <cellStyle name="Normal 4 12 4 3 4" xfId="12485"/>
    <cellStyle name="Normal 4 12 4 3 5" xfId="12486"/>
    <cellStyle name="Normal 4 12 4 3 6" xfId="12487"/>
    <cellStyle name="Normal 4 12 4 4" xfId="12488"/>
    <cellStyle name="Normal 4 12 4 4 2" xfId="12489"/>
    <cellStyle name="Normal 4 12 4 4 2 2" xfId="12490"/>
    <cellStyle name="Normal 4 12 4 4 2 3" xfId="12491"/>
    <cellStyle name="Normal 4 12 4 4 3" xfId="12492"/>
    <cellStyle name="Normal 4 12 4 4 4" xfId="12493"/>
    <cellStyle name="Normal 4 12 4 5" xfId="12494"/>
    <cellStyle name="Normal 4 12 4 5 2" xfId="12495"/>
    <cellStyle name="Normal 4 12 4 5 2 2" xfId="12496"/>
    <cellStyle name="Normal 4 12 4 5 3" xfId="12497"/>
    <cellStyle name="Normal 4 12 4 5 4" xfId="12498"/>
    <cellStyle name="Normal 4 12 4 6" xfId="12499"/>
    <cellStyle name="Normal 4 12 4 6 2" xfId="12500"/>
    <cellStyle name="Normal 4 12 4 6 3" xfId="12501"/>
    <cellStyle name="Normal 4 12 4 7" xfId="12502"/>
    <cellStyle name="Normal 4 12 4 8" xfId="12503"/>
    <cellStyle name="Normal 4 12 4 9" xfId="12504"/>
    <cellStyle name="Normal 4 12 5" xfId="12505"/>
    <cellStyle name="Normal 4 12 5 2" xfId="12506"/>
    <cellStyle name="Normal 4 12 5 2 2" xfId="12507"/>
    <cellStyle name="Normal 4 12 5 2 3" xfId="12508"/>
    <cellStyle name="Normal 4 12 5 2 4" xfId="12509"/>
    <cellStyle name="Normal 4 12 5 2 5" xfId="12510"/>
    <cellStyle name="Normal 4 12 5 3" xfId="12511"/>
    <cellStyle name="Normal 4 12 5 4" xfId="12512"/>
    <cellStyle name="Normal 4 12 5 5" xfId="12513"/>
    <cellStyle name="Normal 4 12 5 6" xfId="12514"/>
    <cellStyle name="Normal 4 12 5 7" xfId="12515"/>
    <cellStyle name="Normal 4 12 5 8" xfId="12516"/>
    <cellStyle name="Normal 4 12 6" xfId="12517"/>
    <cellStyle name="Normal 4 12 6 2" xfId="12518"/>
    <cellStyle name="Normal 4 12 6 2 2" xfId="12519"/>
    <cellStyle name="Normal 4 12 6 2 3" xfId="12520"/>
    <cellStyle name="Normal 4 12 6 3" xfId="12521"/>
    <cellStyle name="Normal 4 12 6 4" xfId="12522"/>
    <cellStyle name="Normal 4 12 6 5" xfId="12523"/>
    <cellStyle name="Normal 4 12 6 6" xfId="12524"/>
    <cellStyle name="Normal 4 12 7" xfId="12525"/>
    <cellStyle name="Normal 4 12 7 2" xfId="12526"/>
    <cellStyle name="Normal 4 12 7 2 2" xfId="12527"/>
    <cellStyle name="Normal 4 12 7 2 3" xfId="12528"/>
    <cellStyle name="Normal 4 12 7 3" xfId="12529"/>
    <cellStyle name="Normal 4 12 7 4" xfId="12530"/>
    <cellStyle name="Normal 4 12 7 5" xfId="12531"/>
    <cellStyle name="Normal 4 12 7 6" xfId="12532"/>
    <cellStyle name="Normal 4 12 8" xfId="12533"/>
    <cellStyle name="Normal 4 12 8 2" xfId="12534"/>
    <cellStyle name="Normal 4 12 8 2 2" xfId="12535"/>
    <cellStyle name="Normal 4 12 8 2 3" xfId="12536"/>
    <cellStyle name="Normal 4 12 8 3" xfId="12537"/>
    <cellStyle name="Normal 4 12 8 4" xfId="12538"/>
    <cellStyle name="Normal 4 12 8 5" xfId="12539"/>
    <cellStyle name="Normal 4 12 8 6" xfId="12540"/>
    <cellStyle name="Normal 4 12 9" xfId="12541"/>
    <cellStyle name="Normal 4 12 9 2" xfId="12542"/>
    <cellStyle name="Normal 4 12 9 3" xfId="12543"/>
    <cellStyle name="Normal 4 13" xfId="12544"/>
    <cellStyle name="Normal 4 13 10" xfId="12545"/>
    <cellStyle name="Normal 4 13 10 2" xfId="12546"/>
    <cellStyle name="Normal 4 13 10 3" xfId="12547"/>
    <cellStyle name="Normal 4 13 11" xfId="12548"/>
    <cellStyle name="Normal 4 13 12" xfId="12549"/>
    <cellStyle name="Normal 4 13 13" xfId="12550"/>
    <cellStyle name="Normal 4 13 14" xfId="12551"/>
    <cellStyle name="Normal 4 13 15" xfId="12552"/>
    <cellStyle name="Normal 4 13 16" xfId="12553"/>
    <cellStyle name="Normal 4 13 17" xfId="12554"/>
    <cellStyle name="Normal 4 13 18" xfId="12555"/>
    <cellStyle name="Normal 4 13 19" xfId="12556"/>
    <cellStyle name="Normal 4 13 2" xfId="12557"/>
    <cellStyle name="Normal 4 13 2 10" xfId="12558"/>
    <cellStyle name="Normal 4 13 2 11" xfId="12559"/>
    <cellStyle name="Normal 4 13 2 12" xfId="12560"/>
    <cellStyle name="Normal 4 13 2 13" xfId="12561"/>
    <cellStyle name="Normal 4 13 2 14" xfId="12562"/>
    <cellStyle name="Normal 4 13 2 15" xfId="12563"/>
    <cellStyle name="Normal 4 13 2 16" xfId="12564"/>
    <cellStyle name="Normal 4 13 2 17" xfId="12565"/>
    <cellStyle name="Normal 4 13 2 18" xfId="12566"/>
    <cellStyle name="Normal 4 13 2 19" xfId="12567"/>
    <cellStyle name="Normal 4 13 2 2" xfId="12568"/>
    <cellStyle name="Normal 4 13 2 2 10" xfId="12569"/>
    <cellStyle name="Normal 4 13 2 2 11" xfId="12570"/>
    <cellStyle name="Normal 4 13 2 2 12" xfId="12571"/>
    <cellStyle name="Normal 4 13 2 2 13" xfId="12572"/>
    <cellStyle name="Normal 4 13 2 2 14" xfId="12573"/>
    <cellStyle name="Normal 4 13 2 2 15" xfId="12574"/>
    <cellStyle name="Normal 4 13 2 2 16" xfId="12575"/>
    <cellStyle name="Normal 4 13 2 2 2" xfId="12576"/>
    <cellStyle name="Normal 4 13 2 2 2 2" xfId="12577"/>
    <cellStyle name="Normal 4 13 2 2 2 2 2" xfId="12578"/>
    <cellStyle name="Normal 4 13 2 2 2 2 2 2" xfId="12579"/>
    <cellStyle name="Normal 4 13 2 2 2 2 2 3" xfId="12580"/>
    <cellStyle name="Normal 4 13 2 2 2 2 3" xfId="12581"/>
    <cellStyle name="Normal 4 13 2 2 2 2 4" xfId="12582"/>
    <cellStyle name="Normal 4 13 2 2 2 3" xfId="12583"/>
    <cellStyle name="Normal 4 13 2 2 2 3 2" xfId="12584"/>
    <cellStyle name="Normal 4 13 2 2 2 3 2 2" xfId="12585"/>
    <cellStyle name="Normal 4 13 2 2 2 3 2 3" xfId="12586"/>
    <cellStyle name="Normal 4 13 2 2 2 3 3" xfId="12587"/>
    <cellStyle name="Normal 4 13 2 2 2 3 4" xfId="12588"/>
    <cellStyle name="Normal 4 13 2 2 2 4" xfId="12589"/>
    <cellStyle name="Normal 4 13 2 2 2 4 2" xfId="12590"/>
    <cellStyle name="Normal 4 13 2 2 2 4 2 2" xfId="12591"/>
    <cellStyle name="Normal 4 13 2 2 2 4 2 3" xfId="12592"/>
    <cellStyle name="Normal 4 13 2 2 2 4 3" xfId="12593"/>
    <cellStyle name="Normal 4 13 2 2 2 4 4" xfId="12594"/>
    <cellStyle name="Normal 4 13 2 2 2 5" xfId="12595"/>
    <cellStyle name="Normal 4 13 2 2 2 5 2" xfId="12596"/>
    <cellStyle name="Normal 4 13 2 2 2 5 2 2" xfId="12597"/>
    <cellStyle name="Normal 4 13 2 2 2 5 3" xfId="12598"/>
    <cellStyle name="Normal 4 13 2 2 2 5 4" xfId="12599"/>
    <cellStyle name="Normal 4 13 2 2 2 6" xfId="12600"/>
    <cellStyle name="Normal 4 13 2 2 2 6 2" xfId="12601"/>
    <cellStyle name="Normal 4 13 2 2 2 6 3" xfId="12602"/>
    <cellStyle name="Normal 4 13 2 2 2 7" xfId="12603"/>
    <cellStyle name="Normal 4 13 2 2 2 8" xfId="12604"/>
    <cellStyle name="Normal 4 13 2 2 2 9" xfId="12605"/>
    <cellStyle name="Normal 4 13 2 2 3" xfId="12606"/>
    <cellStyle name="Normal 4 13 2 2 3 2" xfId="12607"/>
    <cellStyle name="Normal 4 13 2 2 3 2 2" xfId="12608"/>
    <cellStyle name="Normal 4 13 2 2 3 2 3" xfId="12609"/>
    <cellStyle name="Normal 4 13 2 2 3 3" xfId="12610"/>
    <cellStyle name="Normal 4 13 2 2 3 4" xfId="12611"/>
    <cellStyle name="Normal 4 13 2 2 3 5" xfId="12612"/>
    <cellStyle name="Normal 4 13 2 2 3 6" xfId="12613"/>
    <cellStyle name="Normal 4 13 2 2 3 7" xfId="12614"/>
    <cellStyle name="Normal 4 13 2 2 4" xfId="12615"/>
    <cellStyle name="Normal 4 13 2 2 4 2" xfId="12616"/>
    <cellStyle name="Normal 4 13 2 2 4 2 2" xfId="12617"/>
    <cellStyle name="Normal 4 13 2 2 4 2 3" xfId="12618"/>
    <cellStyle name="Normal 4 13 2 2 4 3" xfId="12619"/>
    <cellStyle name="Normal 4 13 2 2 4 4" xfId="12620"/>
    <cellStyle name="Normal 4 13 2 2 4 5" xfId="12621"/>
    <cellStyle name="Normal 4 13 2 2 4 6" xfId="12622"/>
    <cellStyle name="Normal 4 13 2 2 5" xfId="12623"/>
    <cellStyle name="Normal 4 13 2 2 5 2" xfId="12624"/>
    <cellStyle name="Normal 4 13 2 2 5 2 2" xfId="12625"/>
    <cellStyle name="Normal 4 13 2 2 5 2 3" xfId="12626"/>
    <cellStyle name="Normal 4 13 2 2 5 3" xfId="12627"/>
    <cellStyle name="Normal 4 13 2 2 5 4" xfId="12628"/>
    <cellStyle name="Normal 4 13 2 2 6" xfId="12629"/>
    <cellStyle name="Normal 4 13 2 2 6 2" xfId="12630"/>
    <cellStyle name="Normal 4 13 2 2 6 2 2" xfId="12631"/>
    <cellStyle name="Normal 4 13 2 2 6 2 3" xfId="12632"/>
    <cellStyle name="Normal 4 13 2 2 6 3" xfId="12633"/>
    <cellStyle name="Normal 4 13 2 2 6 4" xfId="12634"/>
    <cellStyle name="Normal 4 13 2 2 7" xfId="12635"/>
    <cellStyle name="Normal 4 13 2 2 7 2" xfId="12636"/>
    <cellStyle name="Normal 4 13 2 2 7 3" xfId="12637"/>
    <cellStyle name="Normal 4 13 2 2 8" xfId="12638"/>
    <cellStyle name="Normal 4 13 2 2 8 2" xfId="12639"/>
    <cellStyle name="Normal 4 13 2 2 8 3" xfId="12640"/>
    <cellStyle name="Normal 4 13 2 2 9" xfId="12641"/>
    <cellStyle name="Normal 4 13 2 3" xfId="12642"/>
    <cellStyle name="Normal 4 13 2 3 10" xfId="12643"/>
    <cellStyle name="Normal 4 13 2 3 11" xfId="12644"/>
    <cellStyle name="Normal 4 13 2 3 12" xfId="12645"/>
    <cellStyle name="Normal 4 13 2 3 2" xfId="12646"/>
    <cellStyle name="Normal 4 13 2 3 2 2" xfId="12647"/>
    <cellStyle name="Normal 4 13 2 3 2 2 2" xfId="12648"/>
    <cellStyle name="Normal 4 13 2 3 2 2 3" xfId="12649"/>
    <cellStyle name="Normal 4 13 2 3 2 3" xfId="12650"/>
    <cellStyle name="Normal 4 13 2 3 2 4" xfId="12651"/>
    <cellStyle name="Normal 4 13 2 3 2 5" xfId="12652"/>
    <cellStyle name="Normal 4 13 2 3 2 6" xfId="12653"/>
    <cellStyle name="Normal 4 13 2 3 3" xfId="12654"/>
    <cellStyle name="Normal 4 13 2 3 3 2" xfId="12655"/>
    <cellStyle name="Normal 4 13 2 3 3 2 2" xfId="12656"/>
    <cellStyle name="Normal 4 13 2 3 3 2 3" xfId="12657"/>
    <cellStyle name="Normal 4 13 2 3 3 3" xfId="12658"/>
    <cellStyle name="Normal 4 13 2 3 3 4" xfId="12659"/>
    <cellStyle name="Normal 4 13 2 3 3 5" xfId="12660"/>
    <cellStyle name="Normal 4 13 2 3 3 6" xfId="12661"/>
    <cellStyle name="Normal 4 13 2 3 4" xfId="12662"/>
    <cellStyle name="Normal 4 13 2 3 4 2" xfId="12663"/>
    <cellStyle name="Normal 4 13 2 3 4 2 2" xfId="12664"/>
    <cellStyle name="Normal 4 13 2 3 4 2 3" xfId="12665"/>
    <cellStyle name="Normal 4 13 2 3 4 3" xfId="12666"/>
    <cellStyle name="Normal 4 13 2 3 4 4" xfId="12667"/>
    <cellStyle name="Normal 4 13 2 3 5" xfId="12668"/>
    <cellStyle name="Normal 4 13 2 3 5 2" xfId="12669"/>
    <cellStyle name="Normal 4 13 2 3 5 2 2" xfId="12670"/>
    <cellStyle name="Normal 4 13 2 3 5 3" xfId="12671"/>
    <cellStyle name="Normal 4 13 2 3 5 4" xfId="12672"/>
    <cellStyle name="Normal 4 13 2 3 6" xfId="12673"/>
    <cellStyle name="Normal 4 13 2 3 6 2" xfId="12674"/>
    <cellStyle name="Normal 4 13 2 3 6 3" xfId="12675"/>
    <cellStyle name="Normal 4 13 2 3 7" xfId="12676"/>
    <cellStyle name="Normal 4 13 2 3 8" xfId="12677"/>
    <cellStyle name="Normal 4 13 2 3 9" xfId="12678"/>
    <cellStyle name="Normal 4 13 2 4" xfId="12679"/>
    <cellStyle name="Normal 4 13 2 4 2" xfId="12680"/>
    <cellStyle name="Normal 4 13 2 4 2 2" xfId="12681"/>
    <cellStyle name="Normal 4 13 2 4 2 3" xfId="12682"/>
    <cellStyle name="Normal 4 13 2 4 2 4" xfId="12683"/>
    <cellStyle name="Normal 4 13 2 4 2 5" xfId="12684"/>
    <cellStyle name="Normal 4 13 2 4 3" xfId="12685"/>
    <cellStyle name="Normal 4 13 2 4 4" xfId="12686"/>
    <cellStyle name="Normal 4 13 2 4 5" xfId="12687"/>
    <cellStyle name="Normal 4 13 2 4 6" xfId="12688"/>
    <cellStyle name="Normal 4 13 2 4 7" xfId="12689"/>
    <cellStyle name="Normal 4 13 2 4 8" xfId="12690"/>
    <cellStyle name="Normal 4 13 2 5" xfId="12691"/>
    <cellStyle name="Normal 4 13 2 5 2" xfId="12692"/>
    <cellStyle name="Normal 4 13 2 5 2 2" xfId="12693"/>
    <cellStyle name="Normal 4 13 2 5 2 3" xfId="12694"/>
    <cellStyle name="Normal 4 13 2 5 3" xfId="12695"/>
    <cellStyle name="Normal 4 13 2 5 4" xfId="12696"/>
    <cellStyle name="Normal 4 13 2 5 5" xfId="12697"/>
    <cellStyle name="Normal 4 13 2 5 6" xfId="12698"/>
    <cellStyle name="Normal 4 13 2 6" xfId="12699"/>
    <cellStyle name="Normal 4 13 2 6 2" xfId="12700"/>
    <cellStyle name="Normal 4 13 2 6 2 2" xfId="12701"/>
    <cellStyle name="Normal 4 13 2 6 2 3" xfId="12702"/>
    <cellStyle name="Normal 4 13 2 6 3" xfId="12703"/>
    <cellStyle name="Normal 4 13 2 6 4" xfId="12704"/>
    <cellStyle name="Normal 4 13 2 6 5" xfId="12705"/>
    <cellStyle name="Normal 4 13 2 6 6" xfId="12706"/>
    <cellStyle name="Normal 4 13 2 7" xfId="12707"/>
    <cellStyle name="Normal 4 13 2 7 2" xfId="12708"/>
    <cellStyle name="Normal 4 13 2 7 2 2" xfId="12709"/>
    <cellStyle name="Normal 4 13 2 7 2 3" xfId="12710"/>
    <cellStyle name="Normal 4 13 2 7 3" xfId="12711"/>
    <cellStyle name="Normal 4 13 2 7 4" xfId="12712"/>
    <cellStyle name="Normal 4 13 2 7 5" xfId="12713"/>
    <cellStyle name="Normal 4 13 2 7 6" xfId="12714"/>
    <cellStyle name="Normal 4 13 2 8" xfId="12715"/>
    <cellStyle name="Normal 4 13 2 8 2" xfId="12716"/>
    <cellStyle name="Normal 4 13 2 8 3" xfId="12717"/>
    <cellStyle name="Normal 4 13 2 9" xfId="12718"/>
    <cellStyle name="Normal 4 13 2 9 2" xfId="12719"/>
    <cellStyle name="Normal 4 13 2 9 3" xfId="12720"/>
    <cellStyle name="Normal 4 13 20" xfId="12721"/>
    <cellStyle name="Normal 4 13 3" xfId="12722"/>
    <cellStyle name="Normal 4 13 3 10" xfId="12723"/>
    <cellStyle name="Normal 4 13 3 11" xfId="12724"/>
    <cellStyle name="Normal 4 13 3 12" xfId="12725"/>
    <cellStyle name="Normal 4 13 3 13" xfId="12726"/>
    <cellStyle name="Normal 4 13 3 14" xfId="12727"/>
    <cellStyle name="Normal 4 13 3 15" xfId="12728"/>
    <cellStyle name="Normal 4 13 3 16" xfId="12729"/>
    <cellStyle name="Normal 4 13 3 2" xfId="12730"/>
    <cellStyle name="Normal 4 13 3 2 2" xfId="12731"/>
    <cellStyle name="Normal 4 13 3 2 2 2" xfId="12732"/>
    <cellStyle name="Normal 4 13 3 2 2 2 2" xfId="12733"/>
    <cellStyle name="Normal 4 13 3 2 2 2 3" xfId="12734"/>
    <cellStyle name="Normal 4 13 3 2 2 3" xfId="12735"/>
    <cellStyle name="Normal 4 13 3 2 2 4" xfId="12736"/>
    <cellStyle name="Normal 4 13 3 2 3" xfId="12737"/>
    <cellStyle name="Normal 4 13 3 2 3 2" xfId="12738"/>
    <cellStyle name="Normal 4 13 3 2 3 2 2" xfId="12739"/>
    <cellStyle name="Normal 4 13 3 2 3 2 3" xfId="12740"/>
    <cellStyle name="Normal 4 13 3 2 3 3" xfId="12741"/>
    <cellStyle name="Normal 4 13 3 2 3 4" xfId="12742"/>
    <cellStyle name="Normal 4 13 3 2 4" xfId="12743"/>
    <cellStyle name="Normal 4 13 3 2 4 2" xfId="12744"/>
    <cellStyle name="Normal 4 13 3 2 4 2 2" xfId="12745"/>
    <cellStyle name="Normal 4 13 3 2 4 2 3" xfId="12746"/>
    <cellStyle name="Normal 4 13 3 2 4 3" xfId="12747"/>
    <cellStyle name="Normal 4 13 3 2 4 4" xfId="12748"/>
    <cellStyle name="Normal 4 13 3 2 5" xfId="12749"/>
    <cellStyle name="Normal 4 13 3 2 5 2" xfId="12750"/>
    <cellStyle name="Normal 4 13 3 2 5 2 2" xfId="12751"/>
    <cellStyle name="Normal 4 13 3 2 5 3" xfId="12752"/>
    <cellStyle name="Normal 4 13 3 2 5 4" xfId="12753"/>
    <cellStyle name="Normal 4 13 3 2 6" xfId="12754"/>
    <cellStyle name="Normal 4 13 3 2 6 2" xfId="12755"/>
    <cellStyle name="Normal 4 13 3 2 6 3" xfId="12756"/>
    <cellStyle name="Normal 4 13 3 2 7" xfId="12757"/>
    <cellStyle name="Normal 4 13 3 2 8" xfId="12758"/>
    <cellStyle name="Normal 4 13 3 2 9" xfId="12759"/>
    <cellStyle name="Normal 4 13 3 3" xfId="12760"/>
    <cellStyle name="Normal 4 13 3 3 2" xfId="12761"/>
    <cellStyle name="Normal 4 13 3 3 2 2" xfId="12762"/>
    <cellStyle name="Normal 4 13 3 3 2 3" xfId="12763"/>
    <cellStyle name="Normal 4 13 3 3 3" xfId="12764"/>
    <cellStyle name="Normal 4 13 3 3 4" xfId="12765"/>
    <cellStyle name="Normal 4 13 3 3 5" xfId="12766"/>
    <cellStyle name="Normal 4 13 3 3 6" xfId="12767"/>
    <cellStyle name="Normal 4 13 3 3 7" xfId="12768"/>
    <cellStyle name="Normal 4 13 3 4" xfId="12769"/>
    <cellStyle name="Normal 4 13 3 4 2" xfId="12770"/>
    <cellStyle name="Normal 4 13 3 4 2 2" xfId="12771"/>
    <cellStyle name="Normal 4 13 3 4 2 3" xfId="12772"/>
    <cellStyle name="Normal 4 13 3 4 3" xfId="12773"/>
    <cellStyle name="Normal 4 13 3 4 4" xfId="12774"/>
    <cellStyle name="Normal 4 13 3 4 5" xfId="12775"/>
    <cellStyle name="Normal 4 13 3 4 6" xfId="12776"/>
    <cellStyle name="Normal 4 13 3 5" xfId="12777"/>
    <cellStyle name="Normal 4 13 3 5 2" xfId="12778"/>
    <cellStyle name="Normal 4 13 3 5 2 2" xfId="12779"/>
    <cellStyle name="Normal 4 13 3 5 2 3" xfId="12780"/>
    <cellStyle name="Normal 4 13 3 5 3" xfId="12781"/>
    <cellStyle name="Normal 4 13 3 5 4" xfId="12782"/>
    <cellStyle name="Normal 4 13 3 6" xfId="12783"/>
    <cellStyle name="Normal 4 13 3 6 2" xfId="12784"/>
    <cellStyle name="Normal 4 13 3 6 2 2" xfId="12785"/>
    <cellStyle name="Normal 4 13 3 6 2 3" xfId="12786"/>
    <cellStyle name="Normal 4 13 3 6 3" xfId="12787"/>
    <cellStyle name="Normal 4 13 3 6 4" xfId="12788"/>
    <cellStyle name="Normal 4 13 3 7" xfId="12789"/>
    <cellStyle name="Normal 4 13 3 7 2" xfId="12790"/>
    <cellStyle name="Normal 4 13 3 7 3" xfId="12791"/>
    <cellStyle name="Normal 4 13 3 8" xfId="12792"/>
    <cellStyle name="Normal 4 13 3 8 2" xfId="12793"/>
    <cellStyle name="Normal 4 13 3 8 3" xfId="12794"/>
    <cellStyle name="Normal 4 13 3 9" xfId="12795"/>
    <cellStyle name="Normal 4 13 4" xfId="12796"/>
    <cellStyle name="Normal 4 13 4 10" xfId="12797"/>
    <cellStyle name="Normal 4 13 4 11" xfId="12798"/>
    <cellStyle name="Normal 4 13 4 12" xfId="12799"/>
    <cellStyle name="Normal 4 13 4 2" xfId="12800"/>
    <cellStyle name="Normal 4 13 4 2 2" xfId="12801"/>
    <cellStyle name="Normal 4 13 4 2 2 2" xfId="12802"/>
    <cellStyle name="Normal 4 13 4 2 2 3" xfId="12803"/>
    <cellStyle name="Normal 4 13 4 2 3" xfId="12804"/>
    <cellStyle name="Normal 4 13 4 2 4" xfId="12805"/>
    <cellStyle name="Normal 4 13 4 2 5" xfId="12806"/>
    <cellStyle name="Normal 4 13 4 2 6" xfId="12807"/>
    <cellStyle name="Normal 4 13 4 3" xfId="12808"/>
    <cellStyle name="Normal 4 13 4 3 2" xfId="12809"/>
    <cellStyle name="Normal 4 13 4 3 2 2" xfId="12810"/>
    <cellStyle name="Normal 4 13 4 3 2 3" xfId="12811"/>
    <cellStyle name="Normal 4 13 4 3 3" xfId="12812"/>
    <cellStyle name="Normal 4 13 4 3 4" xfId="12813"/>
    <cellStyle name="Normal 4 13 4 3 5" xfId="12814"/>
    <cellStyle name="Normal 4 13 4 3 6" xfId="12815"/>
    <cellStyle name="Normal 4 13 4 4" xfId="12816"/>
    <cellStyle name="Normal 4 13 4 4 2" xfId="12817"/>
    <cellStyle name="Normal 4 13 4 4 2 2" xfId="12818"/>
    <cellStyle name="Normal 4 13 4 4 2 3" xfId="12819"/>
    <cellStyle name="Normal 4 13 4 4 3" xfId="12820"/>
    <cellStyle name="Normal 4 13 4 4 4" xfId="12821"/>
    <cellStyle name="Normal 4 13 4 5" xfId="12822"/>
    <cellStyle name="Normal 4 13 4 5 2" xfId="12823"/>
    <cellStyle name="Normal 4 13 4 5 2 2" xfId="12824"/>
    <cellStyle name="Normal 4 13 4 5 3" xfId="12825"/>
    <cellStyle name="Normal 4 13 4 5 4" xfId="12826"/>
    <cellStyle name="Normal 4 13 4 6" xfId="12827"/>
    <cellStyle name="Normal 4 13 4 6 2" xfId="12828"/>
    <cellStyle name="Normal 4 13 4 6 3" xfId="12829"/>
    <cellStyle name="Normal 4 13 4 7" xfId="12830"/>
    <cellStyle name="Normal 4 13 4 8" xfId="12831"/>
    <cellStyle name="Normal 4 13 4 9" xfId="12832"/>
    <cellStyle name="Normal 4 13 5" xfId="12833"/>
    <cellStyle name="Normal 4 13 5 2" xfId="12834"/>
    <cellStyle name="Normal 4 13 5 2 2" xfId="12835"/>
    <cellStyle name="Normal 4 13 5 2 3" xfId="12836"/>
    <cellStyle name="Normal 4 13 5 2 4" xfId="12837"/>
    <cellStyle name="Normal 4 13 5 2 5" xfId="12838"/>
    <cellStyle name="Normal 4 13 5 3" xfId="12839"/>
    <cellStyle name="Normal 4 13 5 4" xfId="12840"/>
    <cellStyle name="Normal 4 13 5 5" xfId="12841"/>
    <cellStyle name="Normal 4 13 5 6" xfId="12842"/>
    <cellStyle name="Normal 4 13 5 7" xfId="12843"/>
    <cellStyle name="Normal 4 13 5 8" xfId="12844"/>
    <cellStyle name="Normal 4 13 6" xfId="12845"/>
    <cellStyle name="Normal 4 13 6 2" xfId="12846"/>
    <cellStyle name="Normal 4 13 6 2 2" xfId="12847"/>
    <cellStyle name="Normal 4 13 6 2 3" xfId="12848"/>
    <cellStyle name="Normal 4 13 6 3" xfId="12849"/>
    <cellStyle name="Normal 4 13 6 4" xfId="12850"/>
    <cellStyle name="Normal 4 13 6 5" xfId="12851"/>
    <cellStyle name="Normal 4 13 6 6" xfId="12852"/>
    <cellStyle name="Normal 4 13 7" xfId="12853"/>
    <cellStyle name="Normal 4 13 7 2" xfId="12854"/>
    <cellStyle name="Normal 4 13 7 2 2" xfId="12855"/>
    <cellStyle name="Normal 4 13 7 2 3" xfId="12856"/>
    <cellStyle name="Normal 4 13 7 3" xfId="12857"/>
    <cellStyle name="Normal 4 13 7 4" xfId="12858"/>
    <cellStyle name="Normal 4 13 7 5" xfId="12859"/>
    <cellStyle name="Normal 4 13 7 6" xfId="12860"/>
    <cellStyle name="Normal 4 13 8" xfId="12861"/>
    <cellStyle name="Normal 4 13 8 2" xfId="12862"/>
    <cellStyle name="Normal 4 13 8 2 2" xfId="12863"/>
    <cellStyle name="Normal 4 13 8 2 3" xfId="12864"/>
    <cellStyle name="Normal 4 13 8 3" xfId="12865"/>
    <cellStyle name="Normal 4 13 8 4" xfId="12866"/>
    <cellStyle name="Normal 4 13 8 5" xfId="12867"/>
    <cellStyle name="Normal 4 13 8 6" xfId="12868"/>
    <cellStyle name="Normal 4 13 9" xfId="12869"/>
    <cellStyle name="Normal 4 13 9 2" xfId="12870"/>
    <cellStyle name="Normal 4 13 9 3" xfId="12871"/>
    <cellStyle name="Normal 4 14" xfId="12872"/>
    <cellStyle name="Normal 4 14 10" xfId="12873"/>
    <cellStyle name="Normal 4 14 10 2" xfId="12874"/>
    <cellStyle name="Normal 4 14 10 3" xfId="12875"/>
    <cellStyle name="Normal 4 14 11" xfId="12876"/>
    <cellStyle name="Normal 4 14 12" xfId="12877"/>
    <cellStyle name="Normal 4 14 13" xfId="12878"/>
    <cellStyle name="Normal 4 14 14" xfId="12879"/>
    <cellStyle name="Normal 4 14 15" xfId="12880"/>
    <cellStyle name="Normal 4 14 16" xfId="12881"/>
    <cellStyle name="Normal 4 14 17" xfId="12882"/>
    <cellStyle name="Normal 4 14 18" xfId="12883"/>
    <cellStyle name="Normal 4 14 19" xfId="12884"/>
    <cellStyle name="Normal 4 14 2" xfId="12885"/>
    <cellStyle name="Normal 4 14 2 10" xfId="12886"/>
    <cellStyle name="Normal 4 14 2 11" xfId="12887"/>
    <cellStyle name="Normal 4 14 2 12" xfId="12888"/>
    <cellStyle name="Normal 4 14 2 13" xfId="12889"/>
    <cellStyle name="Normal 4 14 2 14" xfId="12890"/>
    <cellStyle name="Normal 4 14 2 15" xfId="12891"/>
    <cellStyle name="Normal 4 14 2 16" xfId="12892"/>
    <cellStyle name="Normal 4 14 2 17" xfId="12893"/>
    <cellStyle name="Normal 4 14 2 18" xfId="12894"/>
    <cellStyle name="Normal 4 14 2 19" xfId="12895"/>
    <cellStyle name="Normal 4 14 2 2" xfId="12896"/>
    <cellStyle name="Normal 4 14 2 2 10" xfId="12897"/>
    <cellStyle name="Normal 4 14 2 2 11" xfId="12898"/>
    <cellStyle name="Normal 4 14 2 2 12" xfId="12899"/>
    <cellStyle name="Normal 4 14 2 2 13" xfId="12900"/>
    <cellStyle name="Normal 4 14 2 2 14" xfId="12901"/>
    <cellStyle name="Normal 4 14 2 2 15" xfId="12902"/>
    <cellStyle name="Normal 4 14 2 2 16" xfId="12903"/>
    <cellStyle name="Normal 4 14 2 2 2" xfId="12904"/>
    <cellStyle name="Normal 4 14 2 2 2 2" xfId="12905"/>
    <cellStyle name="Normal 4 14 2 2 2 2 2" xfId="12906"/>
    <cellStyle name="Normal 4 14 2 2 2 2 2 2" xfId="12907"/>
    <cellStyle name="Normal 4 14 2 2 2 2 2 3" xfId="12908"/>
    <cellStyle name="Normal 4 14 2 2 2 2 3" xfId="12909"/>
    <cellStyle name="Normal 4 14 2 2 2 2 4" xfId="12910"/>
    <cellStyle name="Normal 4 14 2 2 2 3" xfId="12911"/>
    <cellStyle name="Normal 4 14 2 2 2 3 2" xfId="12912"/>
    <cellStyle name="Normal 4 14 2 2 2 3 2 2" xfId="12913"/>
    <cellStyle name="Normal 4 14 2 2 2 3 2 3" xfId="12914"/>
    <cellStyle name="Normal 4 14 2 2 2 3 3" xfId="12915"/>
    <cellStyle name="Normal 4 14 2 2 2 3 4" xfId="12916"/>
    <cellStyle name="Normal 4 14 2 2 2 4" xfId="12917"/>
    <cellStyle name="Normal 4 14 2 2 2 4 2" xfId="12918"/>
    <cellStyle name="Normal 4 14 2 2 2 4 2 2" xfId="12919"/>
    <cellStyle name="Normal 4 14 2 2 2 4 2 3" xfId="12920"/>
    <cellStyle name="Normal 4 14 2 2 2 4 3" xfId="12921"/>
    <cellStyle name="Normal 4 14 2 2 2 4 4" xfId="12922"/>
    <cellStyle name="Normal 4 14 2 2 2 5" xfId="12923"/>
    <cellStyle name="Normal 4 14 2 2 2 5 2" xfId="12924"/>
    <cellStyle name="Normal 4 14 2 2 2 5 2 2" xfId="12925"/>
    <cellStyle name="Normal 4 14 2 2 2 5 3" xfId="12926"/>
    <cellStyle name="Normal 4 14 2 2 2 5 4" xfId="12927"/>
    <cellStyle name="Normal 4 14 2 2 2 6" xfId="12928"/>
    <cellStyle name="Normal 4 14 2 2 2 6 2" xfId="12929"/>
    <cellStyle name="Normal 4 14 2 2 2 6 3" xfId="12930"/>
    <cellStyle name="Normal 4 14 2 2 2 7" xfId="12931"/>
    <cellStyle name="Normal 4 14 2 2 2 8" xfId="12932"/>
    <cellStyle name="Normal 4 14 2 2 2 9" xfId="12933"/>
    <cellStyle name="Normal 4 14 2 2 3" xfId="12934"/>
    <cellStyle name="Normal 4 14 2 2 3 2" xfId="12935"/>
    <cellStyle name="Normal 4 14 2 2 3 2 2" xfId="12936"/>
    <cellStyle name="Normal 4 14 2 2 3 2 3" xfId="12937"/>
    <cellStyle name="Normal 4 14 2 2 3 3" xfId="12938"/>
    <cellStyle name="Normal 4 14 2 2 3 4" xfId="12939"/>
    <cellStyle name="Normal 4 14 2 2 3 5" xfId="12940"/>
    <cellStyle name="Normal 4 14 2 2 3 6" xfId="12941"/>
    <cellStyle name="Normal 4 14 2 2 3 7" xfId="12942"/>
    <cellStyle name="Normal 4 14 2 2 4" xfId="12943"/>
    <cellStyle name="Normal 4 14 2 2 4 2" xfId="12944"/>
    <cellStyle name="Normal 4 14 2 2 4 2 2" xfId="12945"/>
    <cellStyle name="Normal 4 14 2 2 4 2 3" xfId="12946"/>
    <cellStyle name="Normal 4 14 2 2 4 3" xfId="12947"/>
    <cellStyle name="Normal 4 14 2 2 4 4" xfId="12948"/>
    <cellStyle name="Normal 4 14 2 2 4 5" xfId="12949"/>
    <cellStyle name="Normal 4 14 2 2 4 6" xfId="12950"/>
    <cellStyle name="Normal 4 14 2 2 5" xfId="12951"/>
    <cellStyle name="Normal 4 14 2 2 5 2" xfId="12952"/>
    <cellStyle name="Normal 4 14 2 2 5 2 2" xfId="12953"/>
    <cellStyle name="Normal 4 14 2 2 5 2 3" xfId="12954"/>
    <cellStyle name="Normal 4 14 2 2 5 3" xfId="12955"/>
    <cellStyle name="Normal 4 14 2 2 5 4" xfId="12956"/>
    <cellStyle name="Normal 4 14 2 2 6" xfId="12957"/>
    <cellStyle name="Normal 4 14 2 2 6 2" xfId="12958"/>
    <cellStyle name="Normal 4 14 2 2 6 2 2" xfId="12959"/>
    <cellStyle name="Normal 4 14 2 2 6 2 3" xfId="12960"/>
    <cellStyle name="Normal 4 14 2 2 6 3" xfId="12961"/>
    <cellStyle name="Normal 4 14 2 2 6 4" xfId="12962"/>
    <cellStyle name="Normal 4 14 2 2 7" xfId="12963"/>
    <cellStyle name="Normal 4 14 2 2 7 2" xfId="12964"/>
    <cellStyle name="Normal 4 14 2 2 7 3" xfId="12965"/>
    <cellStyle name="Normal 4 14 2 2 8" xfId="12966"/>
    <cellStyle name="Normal 4 14 2 2 8 2" xfId="12967"/>
    <cellStyle name="Normal 4 14 2 2 8 3" xfId="12968"/>
    <cellStyle name="Normal 4 14 2 2 9" xfId="12969"/>
    <cellStyle name="Normal 4 14 2 3" xfId="12970"/>
    <cellStyle name="Normal 4 14 2 3 10" xfId="12971"/>
    <cellStyle name="Normal 4 14 2 3 11" xfId="12972"/>
    <cellStyle name="Normal 4 14 2 3 12" xfId="12973"/>
    <cellStyle name="Normal 4 14 2 3 2" xfId="12974"/>
    <cellStyle name="Normal 4 14 2 3 2 2" xfId="12975"/>
    <cellStyle name="Normal 4 14 2 3 2 2 2" xfId="12976"/>
    <cellStyle name="Normal 4 14 2 3 2 2 3" xfId="12977"/>
    <cellStyle name="Normal 4 14 2 3 2 3" xfId="12978"/>
    <cellStyle name="Normal 4 14 2 3 2 4" xfId="12979"/>
    <cellStyle name="Normal 4 14 2 3 2 5" xfId="12980"/>
    <cellStyle name="Normal 4 14 2 3 2 6" xfId="12981"/>
    <cellStyle name="Normal 4 14 2 3 3" xfId="12982"/>
    <cellStyle name="Normal 4 14 2 3 3 2" xfId="12983"/>
    <cellStyle name="Normal 4 14 2 3 3 2 2" xfId="12984"/>
    <cellStyle name="Normal 4 14 2 3 3 2 3" xfId="12985"/>
    <cellStyle name="Normal 4 14 2 3 3 3" xfId="12986"/>
    <cellStyle name="Normal 4 14 2 3 3 4" xfId="12987"/>
    <cellStyle name="Normal 4 14 2 3 3 5" xfId="12988"/>
    <cellStyle name="Normal 4 14 2 3 3 6" xfId="12989"/>
    <cellStyle name="Normal 4 14 2 3 4" xfId="12990"/>
    <cellStyle name="Normal 4 14 2 3 4 2" xfId="12991"/>
    <cellStyle name="Normal 4 14 2 3 4 2 2" xfId="12992"/>
    <cellStyle name="Normal 4 14 2 3 4 2 3" xfId="12993"/>
    <cellStyle name="Normal 4 14 2 3 4 3" xfId="12994"/>
    <cellStyle name="Normal 4 14 2 3 4 4" xfId="12995"/>
    <cellStyle name="Normal 4 14 2 3 5" xfId="12996"/>
    <cellStyle name="Normal 4 14 2 3 5 2" xfId="12997"/>
    <cellStyle name="Normal 4 14 2 3 5 2 2" xfId="12998"/>
    <cellStyle name="Normal 4 14 2 3 5 3" xfId="12999"/>
    <cellStyle name="Normal 4 14 2 3 5 4" xfId="13000"/>
    <cellStyle name="Normal 4 14 2 3 6" xfId="13001"/>
    <cellStyle name="Normal 4 14 2 3 6 2" xfId="13002"/>
    <cellStyle name="Normal 4 14 2 3 6 3" xfId="13003"/>
    <cellStyle name="Normal 4 14 2 3 7" xfId="13004"/>
    <cellStyle name="Normal 4 14 2 3 8" xfId="13005"/>
    <cellStyle name="Normal 4 14 2 3 9" xfId="13006"/>
    <cellStyle name="Normal 4 14 2 4" xfId="13007"/>
    <cellStyle name="Normal 4 14 2 4 2" xfId="13008"/>
    <cellStyle name="Normal 4 14 2 4 2 2" xfId="13009"/>
    <cellStyle name="Normal 4 14 2 4 2 3" xfId="13010"/>
    <cellStyle name="Normal 4 14 2 4 2 4" xfId="13011"/>
    <cellStyle name="Normal 4 14 2 4 2 5" xfId="13012"/>
    <cellStyle name="Normal 4 14 2 4 3" xfId="13013"/>
    <cellStyle name="Normal 4 14 2 4 4" xfId="13014"/>
    <cellStyle name="Normal 4 14 2 4 5" xfId="13015"/>
    <cellStyle name="Normal 4 14 2 4 6" xfId="13016"/>
    <cellStyle name="Normal 4 14 2 4 7" xfId="13017"/>
    <cellStyle name="Normal 4 14 2 4 8" xfId="13018"/>
    <cellStyle name="Normal 4 14 2 5" xfId="13019"/>
    <cellStyle name="Normal 4 14 2 5 2" xfId="13020"/>
    <cellStyle name="Normal 4 14 2 5 2 2" xfId="13021"/>
    <cellStyle name="Normal 4 14 2 5 2 3" xfId="13022"/>
    <cellStyle name="Normal 4 14 2 5 3" xfId="13023"/>
    <cellStyle name="Normal 4 14 2 5 4" xfId="13024"/>
    <cellStyle name="Normal 4 14 2 5 5" xfId="13025"/>
    <cellStyle name="Normal 4 14 2 5 6" xfId="13026"/>
    <cellStyle name="Normal 4 14 2 6" xfId="13027"/>
    <cellStyle name="Normal 4 14 2 6 2" xfId="13028"/>
    <cellStyle name="Normal 4 14 2 6 2 2" xfId="13029"/>
    <cellStyle name="Normal 4 14 2 6 2 3" xfId="13030"/>
    <cellStyle name="Normal 4 14 2 6 3" xfId="13031"/>
    <cellStyle name="Normal 4 14 2 6 4" xfId="13032"/>
    <cellStyle name="Normal 4 14 2 6 5" xfId="13033"/>
    <cellStyle name="Normal 4 14 2 6 6" xfId="13034"/>
    <cellStyle name="Normal 4 14 2 7" xfId="13035"/>
    <cellStyle name="Normal 4 14 2 7 2" xfId="13036"/>
    <cellStyle name="Normal 4 14 2 7 2 2" xfId="13037"/>
    <cellStyle name="Normal 4 14 2 7 2 3" xfId="13038"/>
    <cellStyle name="Normal 4 14 2 7 3" xfId="13039"/>
    <cellStyle name="Normal 4 14 2 7 4" xfId="13040"/>
    <cellStyle name="Normal 4 14 2 7 5" xfId="13041"/>
    <cellStyle name="Normal 4 14 2 7 6" xfId="13042"/>
    <cellStyle name="Normal 4 14 2 8" xfId="13043"/>
    <cellStyle name="Normal 4 14 2 8 2" xfId="13044"/>
    <cellStyle name="Normal 4 14 2 8 3" xfId="13045"/>
    <cellStyle name="Normal 4 14 2 9" xfId="13046"/>
    <cellStyle name="Normal 4 14 2 9 2" xfId="13047"/>
    <cellStyle name="Normal 4 14 2 9 3" xfId="13048"/>
    <cellStyle name="Normal 4 14 20" xfId="13049"/>
    <cellStyle name="Normal 4 14 3" xfId="13050"/>
    <cellStyle name="Normal 4 14 3 10" xfId="13051"/>
    <cellStyle name="Normal 4 14 3 11" xfId="13052"/>
    <cellStyle name="Normal 4 14 3 12" xfId="13053"/>
    <cellStyle name="Normal 4 14 3 13" xfId="13054"/>
    <cellStyle name="Normal 4 14 3 14" xfId="13055"/>
    <cellStyle name="Normal 4 14 3 15" xfId="13056"/>
    <cellStyle name="Normal 4 14 3 16" xfId="13057"/>
    <cellStyle name="Normal 4 14 3 2" xfId="13058"/>
    <cellStyle name="Normal 4 14 3 2 2" xfId="13059"/>
    <cellStyle name="Normal 4 14 3 2 2 2" xfId="13060"/>
    <cellStyle name="Normal 4 14 3 2 2 2 2" xfId="13061"/>
    <cellStyle name="Normal 4 14 3 2 2 2 3" xfId="13062"/>
    <cellStyle name="Normal 4 14 3 2 2 3" xfId="13063"/>
    <cellStyle name="Normal 4 14 3 2 2 4" xfId="13064"/>
    <cellStyle name="Normal 4 14 3 2 3" xfId="13065"/>
    <cellStyle name="Normal 4 14 3 2 3 2" xfId="13066"/>
    <cellStyle name="Normal 4 14 3 2 3 2 2" xfId="13067"/>
    <cellStyle name="Normal 4 14 3 2 3 2 3" xfId="13068"/>
    <cellStyle name="Normal 4 14 3 2 3 3" xfId="13069"/>
    <cellStyle name="Normal 4 14 3 2 3 4" xfId="13070"/>
    <cellStyle name="Normal 4 14 3 2 4" xfId="13071"/>
    <cellStyle name="Normal 4 14 3 2 4 2" xfId="13072"/>
    <cellStyle name="Normal 4 14 3 2 4 2 2" xfId="13073"/>
    <cellStyle name="Normal 4 14 3 2 4 2 3" xfId="13074"/>
    <cellStyle name="Normal 4 14 3 2 4 3" xfId="13075"/>
    <cellStyle name="Normal 4 14 3 2 4 4" xfId="13076"/>
    <cellStyle name="Normal 4 14 3 2 5" xfId="13077"/>
    <cellStyle name="Normal 4 14 3 2 5 2" xfId="13078"/>
    <cellStyle name="Normal 4 14 3 2 5 2 2" xfId="13079"/>
    <cellStyle name="Normal 4 14 3 2 5 3" xfId="13080"/>
    <cellStyle name="Normal 4 14 3 2 5 4" xfId="13081"/>
    <cellStyle name="Normal 4 14 3 2 6" xfId="13082"/>
    <cellStyle name="Normal 4 14 3 2 6 2" xfId="13083"/>
    <cellStyle name="Normal 4 14 3 2 6 3" xfId="13084"/>
    <cellStyle name="Normal 4 14 3 2 7" xfId="13085"/>
    <cellStyle name="Normal 4 14 3 2 8" xfId="13086"/>
    <cellStyle name="Normal 4 14 3 2 9" xfId="13087"/>
    <cellStyle name="Normal 4 14 3 3" xfId="13088"/>
    <cellStyle name="Normal 4 14 3 3 2" xfId="13089"/>
    <cellStyle name="Normal 4 14 3 3 2 2" xfId="13090"/>
    <cellStyle name="Normal 4 14 3 3 2 3" xfId="13091"/>
    <cellStyle name="Normal 4 14 3 3 3" xfId="13092"/>
    <cellStyle name="Normal 4 14 3 3 4" xfId="13093"/>
    <cellStyle name="Normal 4 14 3 3 5" xfId="13094"/>
    <cellStyle name="Normal 4 14 3 3 6" xfId="13095"/>
    <cellStyle name="Normal 4 14 3 3 7" xfId="13096"/>
    <cellStyle name="Normal 4 14 3 4" xfId="13097"/>
    <cellStyle name="Normal 4 14 3 4 2" xfId="13098"/>
    <cellStyle name="Normal 4 14 3 4 2 2" xfId="13099"/>
    <cellStyle name="Normal 4 14 3 4 2 3" xfId="13100"/>
    <cellStyle name="Normal 4 14 3 4 3" xfId="13101"/>
    <cellStyle name="Normal 4 14 3 4 4" xfId="13102"/>
    <cellStyle name="Normal 4 14 3 4 5" xfId="13103"/>
    <cellStyle name="Normal 4 14 3 4 6" xfId="13104"/>
    <cellStyle name="Normal 4 14 3 5" xfId="13105"/>
    <cellStyle name="Normal 4 14 3 5 2" xfId="13106"/>
    <cellStyle name="Normal 4 14 3 5 2 2" xfId="13107"/>
    <cellStyle name="Normal 4 14 3 5 2 3" xfId="13108"/>
    <cellStyle name="Normal 4 14 3 5 3" xfId="13109"/>
    <cellStyle name="Normal 4 14 3 5 4" xfId="13110"/>
    <cellStyle name="Normal 4 14 3 6" xfId="13111"/>
    <cellStyle name="Normal 4 14 3 6 2" xfId="13112"/>
    <cellStyle name="Normal 4 14 3 6 2 2" xfId="13113"/>
    <cellStyle name="Normal 4 14 3 6 2 3" xfId="13114"/>
    <cellStyle name="Normal 4 14 3 6 3" xfId="13115"/>
    <cellStyle name="Normal 4 14 3 6 4" xfId="13116"/>
    <cellStyle name="Normal 4 14 3 7" xfId="13117"/>
    <cellStyle name="Normal 4 14 3 7 2" xfId="13118"/>
    <cellStyle name="Normal 4 14 3 7 3" xfId="13119"/>
    <cellStyle name="Normal 4 14 3 8" xfId="13120"/>
    <cellStyle name="Normal 4 14 3 8 2" xfId="13121"/>
    <cellStyle name="Normal 4 14 3 8 3" xfId="13122"/>
    <cellStyle name="Normal 4 14 3 9" xfId="13123"/>
    <cellStyle name="Normal 4 14 4" xfId="13124"/>
    <cellStyle name="Normal 4 14 4 10" xfId="13125"/>
    <cellStyle name="Normal 4 14 4 11" xfId="13126"/>
    <cellStyle name="Normal 4 14 4 12" xfId="13127"/>
    <cellStyle name="Normal 4 14 4 2" xfId="13128"/>
    <cellStyle name="Normal 4 14 4 2 2" xfId="13129"/>
    <cellStyle name="Normal 4 14 4 2 2 2" xfId="13130"/>
    <cellStyle name="Normal 4 14 4 2 2 3" xfId="13131"/>
    <cellStyle name="Normal 4 14 4 2 3" xfId="13132"/>
    <cellStyle name="Normal 4 14 4 2 4" xfId="13133"/>
    <cellStyle name="Normal 4 14 4 2 5" xfId="13134"/>
    <cellStyle name="Normal 4 14 4 2 6" xfId="13135"/>
    <cellStyle name="Normal 4 14 4 3" xfId="13136"/>
    <cellStyle name="Normal 4 14 4 3 2" xfId="13137"/>
    <cellStyle name="Normal 4 14 4 3 2 2" xfId="13138"/>
    <cellStyle name="Normal 4 14 4 3 2 3" xfId="13139"/>
    <cellStyle name="Normal 4 14 4 3 3" xfId="13140"/>
    <cellStyle name="Normal 4 14 4 3 4" xfId="13141"/>
    <cellStyle name="Normal 4 14 4 3 5" xfId="13142"/>
    <cellStyle name="Normal 4 14 4 3 6" xfId="13143"/>
    <cellStyle name="Normal 4 14 4 4" xfId="13144"/>
    <cellStyle name="Normal 4 14 4 4 2" xfId="13145"/>
    <cellStyle name="Normal 4 14 4 4 2 2" xfId="13146"/>
    <cellStyle name="Normal 4 14 4 4 2 3" xfId="13147"/>
    <cellStyle name="Normal 4 14 4 4 3" xfId="13148"/>
    <cellStyle name="Normal 4 14 4 4 4" xfId="13149"/>
    <cellStyle name="Normal 4 14 4 5" xfId="13150"/>
    <cellStyle name="Normal 4 14 4 5 2" xfId="13151"/>
    <cellStyle name="Normal 4 14 4 5 2 2" xfId="13152"/>
    <cellStyle name="Normal 4 14 4 5 3" xfId="13153"/>
    <cellStyle name="Normal 4 14 4 5 4" xfId="13154"/>
    <cellStyle name="Normal 4 14 4 6" xfId="13155"/>
    <cellStyle name="Normal 4 14 4 6 2" xfId="13156"/>
    <cellStyle name="Normal 4 14 4 6 3" xfId="13157"/>
    <cellStyle name="Normal 4 14 4 7" xfId="13158"/>
    <cellStyle name="Normal 4 14 4 8" xfId="13159"/>
    <cellStyle name="Normal 4 14 4 9" xfId="13160"/>
    <cellStyle name="Normal 4 14 5" xfId="13161"/>
    <cellStyle name="Normal 4 14 5 2" xfId="13162"/>
    <cellStyle name="Normal 4 14 5 2 2" xfId="13163"/>
    <cellStyle name="Normal 4 14 5 2 3" xfId="13164"/>
    <cellStyle name="Normal 4 14 5 2 4" xfId="13165"/>
    <cellStyle name="Normal 4 14 5 2 5" xfId="13166"/>
    <cellStyle name="Normal 4 14 5 3" xfId="13167"/>
    <cellStyle name="Normal 4 14 5 4" xfId="13168"/>
    <cellStyle name="Normal 4 14 5 5" xfId="13169"/>
    <cellStyle name="Normal 4 14 5 6" xfId="13170"/>
    <cellStyle name="Normal 4 14 5 7" xfId="13171"/>
    <cellStyle name="Normal 4 14 5 8" xfId="13172"/>
    <cellStyle name="Normal 4 14 6" xfId="13173"/>
    <cellStyle name="Normal 4 14 6 2" xfId="13174"/>
    <cellStyle name="Normal 4 14 6 2 2" xfId="13175"/>
    <cellStyle name="Normal 4 14 6 2 3" xfId="13176"/>
    <cellStyle name="Normal 4 14 6 3" xfId="13177"/>
    <cellStyle name="Normal 4 14 6 4" xfId="13178"/>
    <cellStyle name="Normal 4 14 6 5" xfId="13179"/>
    <cellStyle name="Normal 4 14 6 6" xfId="13180"/>
    <cellStyle name="Normal 4 14 7" xfId="13181"/>
    <cellStyle name="Normal 4 14 7 2" xfId="13182"/>
    <cellStyle name="Normal 4 14 7 2 2" xfId="13183"/>
    <cellStyle name="Normal 4 14 7 2 3" xfId="13184"/>
    <cellStyle name="Normal 4 14 7 3" xfId="13185"/>
    <cellStyle name="Normal 4 14 7 4" xfId="13186"/>
    <cellStyle name="Normal 4 14 7 5" xfId="13187"/>
    <cellStyle name="Normal 4 14 7 6" xfId="13188"/>
    <cellStyle name="Normal 4 14 8" xfId="13189"/>
    <cellStyle name="Normal 4 14 8 2" xfId="13190"/>
    <cellStyle name="Normal 4 14 8 2 2" xfId="13191"/>
    <cellStyle name="Normal 4 14 8 2 3" xfId="13192"/>
    <cellStyle name="Normal 4 14 8 3" xfId="13193"/>
    <cellStyle name="Normal 4 14 8 4" xfId="13194"/>
    <cellStyle name="Normal 4 14 8 5" xfId="13195"/>
    <cellStyle name="Normal 4 14 8 6" xfId="13196"/>
    <cellStyle name="Normal 4 14 9" xfId="13197"/>
    <cellStyle name="Normal 4 14 9 2" xfId="13198"/>
    <cellStyle name="Normal 4 14 9 3" xfId="13199"/>
    <cellStyle name="Normal 4 15" xfId="13200"/>
    <cellStyle name="Normal 4 15 10" xfId="13201"/>
    <cellStyle name="Normal 4 15 10 2" xfId="13202"/>
    <cellStyle name="Normal 4 15 10 3" xfId="13203"/>
    <cellStyle name="Normal 4 15 11" xfId="13204"/>
    <cellStyle name="Normal 4 15 12" xfId="13205"/>
    <cellStyle name="Normal 4 15 13" xfId="13206"/>
    <cellStyle name="Normal 4 15 14" xfId="13207"/>
    <cellStyle name="Normal 4 15 15" xfId="13208"/>
    <cellStyle name="Normal 4 15 16" xfId="13209"/>
    <cellStyle name="Normal 4 15 17" xfId="13210"/>
    <cellStyle name="Normal 4 15 18" xfId="13211"/>
    <cellStyle name="Normal 4 15 19" xfId="13212"/>
    <cellStyle name="Normal 4 15 2" xfId="13213"/>
    <cellStyle name="Normal 4 15 2 10" xfId="13214"/>
    <cellStyle name="Normal 4 15 2 11" xfId="13215"/>
    <cellStyle name="Normal 4 15 2 12" xfId="13216"/>
    <cellStyle name="Normal 4 15 2 13" xfId="13217"/>
    <cellStyle name="Normal 4 15 2 14" xfId="13218"/>
    <cellStyle name="Normal 4 15 2 15" xfId="13219"/>
    <cellStyle name="Normal 4 15 2 16" xfId="13220"/>
    <cellStyle name="Normal 4 15 2 17" xfId="13221"/>
    <cellStyle name="Normal 4 15 2 18" xfId="13222"/>
    <cellStyle name="Normal 4 15 2 19" xfId="13223"/>
    <cellStyle name="Normal 4 15 2 2" xfId="13224"/>
    <cellStyle name="Normal 4 15 2 2 10" xfId="13225"/>
    <cellStyle name="Normal 4 15 2 2 11" xfId="13226"/>
    <cellStyle name="Normal 4 15 2 2 12" xfId="13227"/>
    <cellStyle name="Normal 4 15 2 2 13" xfId="13228"/>
    <cellStyle name="Normal 4 15 2 2 14" xfId="13229"/>
    <cellStyle name="Normal 4 15 2 2 15" xfId="13230"/>
    <cellStyle name="Normal 4 15 2 2 16" xfId="13231"/>
    <cellStyle name="Normal 4 15 2 2 2" xfId="13232"/>
    <cellStyle name="Normal 4 15 2 2 2 2" xfId="13233"/>
    <cellStyle name="Normal 4 15 2 2 2 2 2" xfId="13234"/>
    <cellStyle name="Normal 4 15 2 2 2 2 2 2" xfId="13235"/>
    <cellStyle name="Normal 4 15 2 2 2 2 2 3" xfId="13236"/>
    <cellStyle name="Normal 4 15 2 2 2 2 3" xfId="13237"/>
    <cellStyle name="Normal 4 15 2 2 2 2 4" xfId="13238"/>
    <cellStyle name="Normal 4 15 2 2 2 3" xfId="13239"/>
    <cellStyle name="Normal 4 15 2 2 2 3 2" xfId="13240"/>
    <cellStyle name="Normal 4 15 2 2 2 3 2 2" xfId="13241"/>
    <cellStyle name="Normal 4 15 2 2 2 3 2 3" xfId="13242"/>
    <cellStyle name="Normal 4 15 2 2 2 3 3" xfId="13243"/>
    <cellStyle name="Normal 4 15 2 2 2 3 4" xfId="13244"/>
    <cellStyle name="Normal 4 15 2 2 2 4" xfId="13245"/>
    <cellStyle name="Normal 4 15 2 2 2 4 2" xfId="13246"/>
    <cellStyle name="Normal 4 15 2 2 2 4 2 2" xfId="13247"/>
    <cellStyle name="Normal 4 15 2 2 2 4 2 3" xfId="13248"/>
    <cellStyle name="Normal 4 15 2 2 2 4 3" xfId="13249"/>
    <cellStyle name="Normal 4 15 2 2 2 4 4" xfId="13250"/>
    <cellStyle name="Normal 4 15 2 2 2 5" xfId="13251"/>
    <cellStyle name="Normal 4 15 2 2 2 5 2" xfId="13252"/>
    <cellStyle name="Normal 4 15 2 2 2 5 2 2" xfId="13253"/>
    <cellStyle name="Normal 4 15 2 2 2 5 3" xfId="13254"/>
    <cellStyle name="Normal 4 15 2 2 2 5 4" xfId="13255"/>
    <cellStyle name="Normal 4 15 2 2 2 6" xfId="13256"/>
    <cellStyle name="Normal 4 15 2 2 2 6 2" xfId="13257"/>
    <cellStyle name="Normal 4 15 2 2 2 6 3" xfId="13258"/>
    <cellStyle name="Normal 4 15 2 2 2 7" xfId="13259"/>
    <cellStyle name="Normal 4 15 2 2 2 8" xfId="13260"/>
    <cellStyle name="Normal 4 15 2 2 2 9" xfId="13261"/>
    <cellStyle name="Normal 4 15 2 2 3" xfId="13262"/>
    <cellStyle name="Normal 4 15 2 2 3 2" xfId="13263"/>
    <cellStyle name="Normal 4 15 2 2 3 2 2" xfId="13264"/>
    <cellStyle name="Normal 4 15 2 2 3 2 3" xfId="13265"/>
    <cellStyle name="Normal 4 15 2 2 3 3" xfId="13266"/>
    <cellStyle name="Normal 4 15 2 2 3 4" xfId="13267"/>
    <cellStyle name="Normal 4 15 2 2 3 5" xfId="13268"/>
    <cellStyle name="Normal 4 15 2 2 3 6" xfId="13269"/>
    <cellStyle name="Normal 4 15 2 2 3 7" xfId="13270"/>
    <cellStyle name="Normal 4 15 2 2 4" xfId="13271"/>
    <cellStyle name="Normal 4 15 2 2 4 2" xfId="13272"/>
    <cellStyle name="Normal 4 15 2 2 4 2 2" xfId="13273"/>
    <cellStyle name="Normal 4 15 2 2 4 2 3" xfId="13274"/>
    <cellStyle name="Normal 4 15 2 2 4 3" xfId="13275"/>
    <cellStyle name="Normal 4 15 2 2 4 4" xfId="13276"/>
    <cellStyle name="Normal 4 15 2 2 4 5" xfId="13277"/>
    <cellStyle name="Normal 4 15 2 2 4 6" xfId="13278"/>
    <cellStyle name="Normal 4 15 2 2 5" xfId="13279"/>
    <cellStyle name="Normal 4 15 2 2 5 2" xfId="13280"/>
    <cellStyle name="Normal 4 15 2 2 5 2 2" xfId="13281"/>
    <cellStyle name="Normal 4 15 2 2 5 2 3" xfId="13282"/>
    <cellStyle name="Normal 4 15 2 2 5 3" xfId="13283"/>
    <cellStyle name="Normal 4 15 2 2 5 4" xfId="13284"/>
    <cellStyle name="Normal 4 15 2 2 6" xfId="13285"/>
    <cellStyle name="Normal 4 15 2 2 6 2" xfId="13286"/>
    <cellStyle name="Normal 4 15 2 2 6 2 2" xfId="13287"/>
    <cellStyle name="Normal 4 15 2 2 6 2 3" xfId="13288"/>
    <cellStyle name="Normal 4 15 2 2 6 3" xfId="13289"/>
    <cellStyle name="Normal 4 15 2 2 6 4" xfId="13290"/>
    <cellStyle name="Normal 4 15 2 2 7" xfId="13291"/>
    <cellStyle name="Normal 4 15 2 2 7 2" xfId="13292"/>
    <cellStyle name="Normal 4 15 2 2 7 3" xfId="13293"/>
    <cellStyle name="Normal 4 15 2 2 8" xfId="13294"/>
    <cellStyle name="Normal 4 15 2 2 8 2" xfId="13295"/>
    <cellStyle name="Normal 4 15 2 2 8 3" xfId="13296"/>
    <cellStyle name="Normal 4 15 2 2 9" xfId="13297"/>
    <cellStyle name="Normal 4 15 2 3" xfId="13298"/>
    <cellStyle name="Normal 4 15 2 3 10" xfId="13299"/>
    <cellStyle name="Normal 4 15 2 3 11" xfId="13300"/>
    <cellStyle name="Normal 4 15 2 3 12" xfId="13301"/>
    <cellStyle name="Normal 4 15 2 3 2" xfId="13302"/>
    <cellStyle name="Normal 4 15 2 3 2 2" xfId="13303"/>
    <cellStyle name="Normal 4 15 2 3 2 2 2" xfId="13304"/>
    <cellStyle name="Normal 4 15 2 3 2 2 3" xfId="13305"/>
    <cellStyle name="Normal 4 15 2 3 2 3" xfId="13306"/>
    <cellStyle name="Normal 4 15 2 3 2 4" xfId="13307"/>
    <cellStyle name="Normal 4 15 2 3 2 5" xfId="13308"/>
    <cellStyle name="Normal 4 15 2 3 2 6" xfId="13309"/>
    <cellStyle name="Normal 4 15 2 3 3" xfId="13310"/>
    <cellStyle name="Normal 4 15 2 3 3 2" xfId="13311"/>
    <cellStyle name="Normal 4 15 2 3 3 2 2" xfId="13312"/>
    <cellStyle name="Normal 4 15 2 3 3 2 3" xfId="13313"/>
    <cellStyle name="Normal 4 15 2 3 3 3" xfId="13314"/>
    <cellStyle name="Normal 4 15 2 3 3 4" xfId="13315"/>
    <cellStyle name="Normal 4 15 2 3 3 5" xfId="13316"/>
    <cellStyle name="Normal 4 15 2 3 3 6" xfId="13317"/>
    <cellStyle name="Normal 4 15 2 3 4" xfId="13318"/>
    <cellStyle name="Normal 4 15 2 3 4 2" xfId="13319"/>
    <cellStyle name="Normal 4 15 2 3 4 2 2" xfId="13320"/>
    <cellStyle name="Normal 4 15 2 3 4 2 3" xfId="13321"/>
    <cellStyle name="Normal 4 15 2 3 4 3" xfId="13322"/>
    <cellStyle name="Normal 4 15 2 3 4 4" xfId="13323"/>
    <cellStyle name="Normal 4 15 2 3 5" xfId="13324"/>
    <cellStyle name="Normal 4 15 2 3 5 2" xfId="13325"/>
    <cellStyle name="Normal 4 15 2 3 5 2 2" xfId="13326"/>
    <cellStyle name="Normal 4 15 2 3 5 3" xfId="13327"/>
    <cellStyle name="Normal 4 15 2 3 5 4" xfId="13328"/>
    <cellStyle name="Normal 4 15 2 3 6" xfId="13329"/>
    <cellStyle name="Normal 4 15 2 3 6 2" xfId="13330"/>
    <cellStyle name="Normal 4 15 2 3 6 3" xfId="13331"/>
    <cellStyle name="Normal 4 15 2 3 7" xfId="13332"/>
    <cellStyle name="Normal 4 15 2 3 8" xfId="13333"/>
    <cellStyle name="Normal 4 15 2 3 9" xfId="13334"/>
    <cellStyle name="Normal 4 15 2 4" xfId="13335"/>
    <cellStyle name="Normal 4 15 2 4 2" xfId="13336"/>
    <cellStyle name="Normal 4 15 2 4 2 2" xfId="13337"/>
    <cellStyle name="Normal 4 15 2 4 2 3" xfId="13338"/>
    <cellStyle name="Normal 4 15 2 4 2 4" xfId="13339"/>
    <cellStyle name="Normal 4 15 2 4 2 5" xfId="13340"/>
    <cellStyle name="Normal 4 15 2 4 3" xfId="13341"/>
    <cellStyle name="Normal 4 15 2 4 4" xfId="13342"/>
    <cellStyle name="Normal 4 15 2 4 5" xfId="13343"/>
    <cellStyle name="Normal 4 15 2 4 6" xfId="13344"/>
    <cellStyle name="Normal 4 15 2 4 7" xfId="13345"/>
    <cellStyle name="Normal 4 15 2 4 8" xfId="13346"/>
    <cellStyle name="Normal 4 15 2 5" xfId="13347"/>
    <cellStyle name="Normal 4 15 2 5 2" xfId="13348"/>
    <cellStyle name="Normal 4 15 2 5 2 2" xfId="13349"/>
    <cellStyle name="Normal 4 15 2 5 2 3" xfId="13350"/>
    <cellStyle name="Normal 4 15 2 5 3" xfId="13351"/>
    <cellStyle name="Normal 4 15 2 5 4" xfId="13352"/>
    <cellStyle name="Normal 4 15 2 5 5" xfId="13353"/>
    <cellStyle name="Normal 4 15 2 5 6" xfId="13354"/>
    <cellStyle name="Normal 4 15 2 6" xfId="13355"/>
    <cellStyle name="Normal 4 15 2 6 2" xfId="13356"/>
    <cellStyle name="Normal 4 15 2 6 2 2" xfId="13357"/>
    <cellStyle name="Normal 4 15 2 6 2 3" xfId="13358"/>
    <cellStyle name="Normal 4 15 2 6 3" xfId="13359"/>
    <cellStyle name="Normal 4 15 2 6 4" xfId="13360"/>
    <cellStyle name="Normal 4 15 2 6 5" xfId="13361"/>
    <cellStyle name="Normal 4 15 2 6 6" xfId="13362"/>
    <cellStyle name="Normal 4 15 2 7" xfId="13363"/>
    <cellStyle name="Normal 4 15 2 7 2" xfId="13364"/>
    <cellStyle name="Normal 4 15 2 7 2 2" xfId="13365"/>
    <cellStyle name="Normal 4 15 2 7 2 3" xfId="13366"/>
    <cellStyle name="Normal 4 15 2 7 3" xfId="13367"/>
    <cellStyle name="Normal 4 15 2 7 4" xfId="13368"/>
    <cellStyle name="Normal 4 15 2 7 5" xfId="13369"/>
    <cellStyle name="Normal 4 15 2 7 6" xfId="13370"/>
    <cellStyle name="Normal 4 15 2 8" xfId="13371"/>
    <cellStyle name="Normal 4 15 2 8 2" xfId="13372"/>
    <cellStyle name="Normal 4 15 2 8 3" xfId="13373"/>
    <cellStyle name="Normal 4 15 2 9" xfId="13374"/>
    <cellStyle name="Normal 4 15 2 9 2" xfId="13375"/>
    <cellStyle name="Normal 4 15 2 9 3" xfId="13376"/>
    <cellStyle name="Normal 4 15 20" xfId="13377"/>
    <cellStyle name="Normal 4 15 3" xfId="13378"/>
    <cellStyle name="Normal 4 15 3 10" xfId="13379"/>
    <cellStyle name="Normal 4 15 3 11" xfId="13380"/>
    <cellStyle name="Normal 4 15 3 12" xfId="13381"/>
    <cellStyle name="Normal 4 15 3 13" xfId="13382"/>
    <cellStyle name="Normal 4 15 3 14" xfId="13383"/>
    <cellStyle name="Normal 4 15 3 15" xfId="13384"/>
    <cellStyle name="Normal 4 15 3 16" xfId="13385"/>
    <cellStyle name="Normal 4 15 3 2" xfId="13386"/>
    <cellStyle name="Normal 4 15 3 2 2" xfId="13387"/>
    <cellStyle name="Normal 4 15 3 2 2 2" xfId="13388"/>
    <cellStyle name="Normal 4 15 3 2 2 2 2" xfId="13389"/>
    <cellStyle name="Normal 4 15 3 2 2 2 3" xfId="13390"/>
    <cellStyle name="Normal 4 15 3 2 2 3" xfId="13391"/>
    <cellStyle name="Normal 4 15 3 2 2 4" xfId="13392"/>
    <cellStyle name="Normal 4 15 3 2 3" xfId="13393"/>
    <cellStyle name="Normal 4 15 3 2 3 2" xfId="13394"/>
    <cellStyle name="Normal 4 15 3 2 3 2 2" xfId="13395"/>
    <cellStyle name="Normal 4 15 3 2 3 2 3" xfId="13396"/>
    <cellStyle name="Normal 4 15 3 2 3 3" xfId="13397"/>
    <cellStyle name="Normal 4 15 3 2 3 4" xfId="13398"/>
    <cellStyle name="Normal 4 15 3 2 4" xfId="13399"/>
    <cellStyle name="Normal 4 15 3 2 4 2" xfId="13400"/>
    <cellStyle name="Normal 4 15 3 2 4 2 2" xfId="13401"/>
    <cellStyle name="Normal 4 15 3 2 4 2 3" xfId="13402"/>
    <cellStyle name="Normal 4 15 3 2 4 3" xfId="13403"/>
    <cellStyle name="Normal 4 15 3 2 4 4" xfId="13404"/>
    <cellStyle name="Normal 4 15 3 2 5" xfId="13405"/>
    <cellStyle name="Normal 4 15 3 2 5 2" xfId="13406"/>
    <cellStyle name="Normal 4 15 3 2 5 2 2" xfId="13407"/>
    <cellStyle name="Normal 4 15 3 2 5 3" xfId="13408"/>
    <cellStyle name="Normal 4 15 3 2 5 4" xfId="13409"/>
    <cellStyle name="Normal 4 15 3 2 6" xfId="13410"/>
    <cellStyle name="Normal 4 15 3 2 6 2" xfId="13411"/>
    <cellStyle name="Normal 4 15 3 2 6 3" xfId="13412"/>
    <cellStyle name="Normal 4 15 3 2 7" xfId="13413"/>
    <cellStyle name="Normal 4 15 3 2 8" xfId="13414"/>
    <cellStyle name="Normal 4 15 3 2 9" xfId="13415"/>
    <cellStyle name="Normal 4 15 3 3" xfId="13416"/>
    <cellStyle name="Normal 4 15 3 3 2" xfId="13417"/>
    <cellStyle name="Normal 4 15 3 3 2 2" xfId="13418"/>
    <cellStyle name="Normal 4 15 3 3 2 3" xfId="13419"/>
    <cellStyle name="Normal 4 15 3 3 3" xfId="13420"/>
    <cellStyle name="Normal 4 15 3 3 4" xfId="13421"/>
    <cellStyle name="Normal 4 15 3 3 5" xfId="13422"/>
    <cellStyle name="Normal 4 15 3 3 6" xfId="13423"/>
    <cellStyle name="Normal 4 15 3 3 7" xfId="13424"/>
    <cellStyle name="Normal 4 15 3 4" xfId="13425"/>
    <cellStyle name="Normal 4 15 3 4 2" xfId="13426"/>
    <cellStyle name="Normal 4 15 3 4 2 2" xfId="13427"/>
    <cellStyle name="Normal 4 15 3 4 2 3" xfId="13428"/>
    <cellStyle name="Normal 4 15 3 4 3" xfId="13429"/>
    <cellStyle name="Normal 4 15 3 4 4" xfId="13430"/>
    <cellStyle name="Normal 4 15 3 4 5" xfId="13431"/>
    <cellStyle name="Normal 4 15 3 4 6" xfId="13432"/>
    <cellStyle name="Normal 4 15 3 5" xfId="13433"/>
    <cellStyle name="Normal 4 15 3 5 2" xfId="13434"/>
    <cellStyle name="Normal 4 15 3 5 2 2" xfId="13435"/>
    <cellStyle name="Normal 4 15 3 5 2 3" xfId="13436"/>
    <cellStyle name="Normal 4 15 3 5 3" xfId="13437"/>
    <cellStyle name="Normal 4 15 3 5 4" xfId="13438"/>
    <cellStyle name="Normal 4 15 3 6" xfId="13439"/>
    <cellStyle name="Normal 4 15 3 6 2" xfId="13440"/>
    <cellStyle name="Normal 4 15 3 6 2 2" xfId="13441"/>
    <cellStyle name="Normal 4 15 3 6 2 3" xfId="13442"/>
    <cellStyle name="Normal 4 15 3 6 3" xfId="13443"/>
    <cellStyle name="Normal 4 15 3 6 4" xfId="13444"/>
    <cellStyle name="Normal 4 15 3 7" xfId="13445"/>
    <cellStyle name="Normal 4 15 3 7 2" xfId="13446"/>
    <cellStyle name="Normal 4 15 3 7 3" xfId="13447"/>
    <cellStyle name="Normal 4 15 3 8" xfId="13448"/>
    <cellStyle name="Normal 4 15 3 8 2" xfId="13449"/>
    <cellStyle name="Normal 4 15 3 8 3" xfId="13450"/>
    <cellStyle name="Normal 4 15 3 9" xfId="13451"/>
    <cellStyle name="Normal 4 15 4" xfId="13452"/>
    <cellStyle name="Normal 4 15 4 10" xfId="13453"/>
    <cellStyle name="Normal 4 15 4 11" xfId="13454"/>
    <cellStyle name="Normal 4 15 4 12" xfId="13455"/>
    <cellStyle name="Normal 4 15 4 2" xfId="13456"/>
    <cellStyle name="Normal 4 15 4 2 2" xfId="13457"/>
    <cellStyle name="Normal 4 15 4 2 2 2" xfId="13458"/>
    <cellStyle name="Normal 4 15 4 2 2 3" xfId="13459"/>
    <cellStyle name="Normal 4 15 4 2 3" xfId="13460"/>
    <cellStyle name="Normal 4 15 4 2 4" xfId="13461"/>
    <cellStyle name="Normal 4 15 4 2 5" xfId="13462"/>
    <cellStyle name="Normal 4 15 4 2 6" xfId="13463"/>
    <cellStyle name="Normal 4 15 4 3" xfId="13464"/>
    <cellStyle name="Normal 4 15 4 3 2" xfId="13465"/>
    <cellStyle name="Normal 4 15 4 3 2 2" xfId="13466"/>
    <cellStyle name="Normal 4 15 4 3 2 3" xfId="13467"/>
    <cellStyle name="Normal 4 15 4 3 3" xfId="13468"/>
    <cellStyle name="Normal 4 15 4 3 4" xfId="13469"/>
    <cellStyle name="Normal 4 15 4 3 5" xfId="13470"/>
    <cellStyle name="Normal 4 15 4 3 6" xfId="13471"/>
    <cellStyle name="Normal 4 15 4 4" xfId="13472"/>
    <cellStyle name="Normal 4 15 4 4 2" xfId="13473"/>
    <cellStyle name="Normal 4 15 4 4 2 2" xfId="13474"/>
    <cellStyle name="Normal 4 15 4 4 2 3" xfId="13475"/>
    <cellStyle name="Normal 4 15 4 4 3" xfId="13476"/>
    <cellStyle name="Normal 4 15 4 4 4" xfId="13477"/>
    <cellStyle name="Normal 4 15 4 5" xfId="13478"/>
    <cellStyle name="Normal 4 15 4 5 2" xfId="13479"/>
    <cellStyle name="Normal 4 15 4 5 2 2" xfId="13480"/>
    <cellStyle name="Normal 4 15 4 5 3" xfId="13481"/>
    <cellStyle name="Normal 4 15 4 5 4" xfId="13482"/>
    <cellStyle name="Normal 4 15 4 6" xfId="13483"/>
    <cellStyle name="Normal 4 15 4 6 2" xfId="13484"/>
    <cellStyle name="Normal 4 15 4 6 3" xfId="13485"/>
    <cellStyle name="Normal 4 15 4 7" xfId="13486"/>
    <cellStyle name="Normal 4 15 4 8" xfId="13487"/>
    <cellStyle name="Normal 4 15 4 9" xfId="13488"/>
    <cellStyle name="Normal 4 15 5" xfId="13489"/>
    <cellStyle name="Normal 4 15 5 2" xfId="13490"/>
    <cellStyle name="Normal 4 15 5 2 2" xfId="13491"/>
    <cellStyle name="Normal 4 15 5 2 3" xfId="13492"/>
    <cellStyle name="Normal 4 15 5 2 4" xfId="13493"/>
    <cellStyle name="Normal 4 15 5 2 5" xfId="13494"/>
    <cellStyle name="Normal 4 15 5 3" xfId="13495"/>
    <cellStyle name="Normal 4 15 5 4" xfId="13496"/>
    <cellStyle name="Normal 4 15 5 5" xfId="13497"/>
    <cellStyle name="Normal 4 15 5 6" xfId="13498"/>
    <cellStyle name="Normal 4 15 5 7" xfId="13499"/>
    <cellStyle name="Normal 4 15 5 8" xfId="13500"/>
    <cellStyle name="Normal 4 15 6" xfId="13501"/>
    <cellStyle name="Normal 4 15 6 2" xfId="13502"/>
    <cellStyle name="Normal 4 15 6 2 2" xfId="13503"/>
    <cellStyle name="Normal 4 15 6 2 3" xfId="13504"/>
    <cellStyle name="Normal 4 15 6 3" xfId="13505"/>
    <cellStyle name="Normal 4 15 6 4" xfId="13506"/>
    <cellStyle name="Normal 4 15 6 5" xfId="13507"/>
    <cellStyle name="Normal 4 15 6 6" xfId="13508"/>
    <cellStyle name="Normal 4 15 7" xfId="13509"/>
    <cellStyle name="Normal 4 15 7 2" xfId="13510"/>
    <cellStyle name="Normal 4 15 7 2 2" xfId="13511"/>
    <cellStyle name="Normal 4 15 7 2 3" xfId="13512"/>
    <cellStyle name="Normal 4 15 7 3" xfId="13513"/>
    <cellStyle name="Normal 4 15 7 4" xfId="13514"/>
    <cellStyle name="Normal 4 15 7 5" xfId="13515"/>
    <cellStyle name="Normal 4 15 7 6" xfId="13516"/>
    <cellStyle name="Normal 4 15 8" xfId="13517"/>
    <cellStyle name="Normal 4 15 8 2" xfId="13518"/>
    <cellStyle name="Normal 4 15 8 2 2" xfId="13519"/>
    <cellStyle name="Normal 4 15 8 2 3" xfId="13520"/>
    <cellStyle name="Normal 4 15 8 3" xfId="13521"/>
    <cellStyle name="Normal 4 15 8 4" xfId="13522"/>
    <cellStyle name="Normal 4 15 8 5" xfId="13523"/>
    <cellStyle name="Normal 4 15 8 6" xfId="13524"/>
    <cellStyle name="Normal 4 15 9" xfId="13525"/>
    <cellStyle name="Normal 4 15 9 2" xfId="13526"/>
    <cellStyle name="Normal 4 15 9 3" xfId="13527"/>
    <cellStyle name="Normal 4 16" xfId="13528"/>
    <cellStyle name="Normal 4 16 10" xfId="13529"/>
    <cellStyle name="Normal 4 16 10 2" xfId="13530"/>
    <cellStyle name="Normal 4 16 10 3" xfId="13531"/>
    <cellStyle name="Normal 4 16 11" xfId="13532"/>
    <cellStyle name="Normal 4 16 12" xfId="13533"/>
    <cellStyle name="Normal 4 16 13" xfId="13534"/>
    <cellStyle name="Normal 4 16 14" xfId="13535"/>
    <cellStyle name="Normal 4 16 15" xfId="13536"/>
    <cellStyle name="Normal 4 16 16" xfId="13537"/>
    <cellStyle name="Normal 4 16 17" xfId="13538"/>
    <cellStyle name="Normal 4 16 18" xfId="13539"/>
    <cellStyle name="Normal 4 16 19" xfId="13540"/>
    <cellStyle name="Normal 4 16 2" xfId="13541"/>
    <cellStyle name="Normal 4 16 2 10" xfId="13542"/>
    <cellStyle name="Normal 4 16 2 11" xfId="13543"/>
    <cellStyle name="Normal 4 16 2 12" xfId="13544"/>
    <cellStyle name="Normal 4 16 2 13" xfId="13545"/>
    <cellStyle name="Normal 4 16 2 14" xfId="13546"/>
    <cellStyle name="Normal 4 16 2 15" xfId="13547"/>
    <cellStyle name="Normal 4 16 2 16" xfId="13548"/>
    <cellStyle name="Normal 4 16 2 17" xfId="13549"/>
    <cellStyle name="Normal 4 16 2 18" xfId="13550"/>
    <cellStyle name="Normal 4 16 2 19" xfId="13551"/>
    <cellStyle name="Normal 4 16 2 2" xfId="13552"/>
    <cellStyle name="Normal 4 16 2 2 10" xfId="13553"/>
    <cellStyle name="Normal 4 16 2 2 11" xfId="13554"/>
    <cellStyle name="Normal 4 16 2 2 12" xfId="13555"/>
    <cellStyle name="Normal 4 16 2 2 13" xfId="13556"/>
    <cellStyle name="Normal 4 16 2 2 14" xfId="13557"/>
    <cellStyle name="Normal 4 16 2 2 15" xfId="13558"/>
    <cellStyle name="Normal 4 16 2 2 16" xfId="13559"/>
    <cellStyle name="Normal 4 16 2 2 2" xfId="13560"/>
    <cellStyle name="Normal 4 16 2 2 2 2" xfId="13561"/>
    <cellStyle name="Normal 4 16 2 2 2 2 2" xfId="13562"/>
    <cellStyle name="Normal 4 16 2 2 2 2 2 2" xfId="13563"/>
    <cellStyle name="Normal 4 16 2 2 2 2 2 3" xfId="13564"/>
    <cellStyle name="Normal 4 16 2 2 2 2 3" xfId="13565"/>
    <cellStyle name="Normal 4 16 2 2 2 2 4" xfId="13566"/>
    <cellStyle name="Normal 4 16 2 2 2 3" xfId="13567"/>
    <cellStyle name="Normal 4 16 2 2 2 3 2" xfId="13568"/>
    <cellStyle name="Normal 4 16 2 2 2 3 2 2" xfId="13569"/>
    <cellStyle name="Normal 4 16 2 2 2 3 2 3" xfId="13570"/>
    <cellStyle name="Normal 4 16 2 2 2 3 3" xfId="13571"/>
    <cellStyle name="Normal 4 16 2 2 2 3 4" xfId="13572"/>
    <cellStyle name="Normal 4 16 2 2 2 4" xfId="13573"/>
    <cellStyle name="Normal 4 16 2 2 2 4 2" xfId="13574"/>
    <cellStyle name="Normal 4 16 2 2 2 4 2 2" xfId="13575"/>
    <cellStyle name="Normal 4 16 2 2 2 4 2 3" xfId="13576"/>
    <cellStyle name="Normal 4 16 2 2 2 4 3" xfId="13577"/>
    <cellStyle name="Normal 4 16 2 2 2 4 4" xfId="13578"/>
    <cellStyle name="Normal 4 16 2 2 2 5" xfId="13579"/>
    <cellStyle name="Normal 4 16 2 2 2 5 2" xfId="13580"/>
    <cellStyle name="Normal 4 16 2 2 2 5 2 2" xfId="13581"/>
    <cellStyle name="Normal 4 16 2 2 2 5 3" xfId="13582"/>
    <cellStyle name="Normal 4 16 2 2 2 5 4" xfId="13583"/>
    <cellStyle name="Normal 4 16 2 2 2 6" xfId="13584"/>
    <cellStyle name="Normal 4 16 2 2 2 6 2" xfId="13585"/>
    <cellStyle name="Normal 4 16 2 2 2 6 3" xfId="13586"/>
    <cellStyle name="Normal 4 16 2 2 2 7" xfId="13587"/>
    <cellStyle name="Normal 4 16 2 2 2 8" xfId="13588"/>
    <cellStyle name="Normal 4 16 2 2 2 9" xfId="13589"/>
    <cellStyle name="Normal 4 16 2 2 3" xfId="13590"/>
    <cellStyle name="Normal 4 16 2 2 3 2" xfId="13591"/>
    <cellStyle name="Normal 4 16 2 2 3 2 2" xfId="13592"/>
    <cellStyle name="Normal 4 16 2 2 3 2 3" xfId="13593"/>
    <cellStyle name="Normal 4 16 2 2 3 3" xfId="13594"/>
    <cellStyle name="Normal 4 16 2 2 3 4" xfId="13595"/>
    <cellStyle name="Normal 4 16 2 2 3 5" xfId="13596"/>
    <cellStyle name="Normal 4 16 2 2 3 6" xfId="13597"/>
    <cellStyle name="Normal 4 16 2 2 3 7" xfId="13598"/>
    <cellStyle name="Normal 4 16 2 2 4" xfId="13599"/>
    <cellStyle name="Normal 4 16 2 2 4 2" xfId="13600"/>
    <cellStyle name="Normal 4 16 2 2 4 2 2" xfId="13601"/>
    <cellStyle name="Normal 4 16 2 2 4 2 3" xfId="13602"/>
    <cellStyle name="Normal 4 16 2 2 4 3" xfId="13603"/>
    <cellStyle name="Normal 4 16 2 2 4 4" xfId="13604"/>
    <cellStyle name="Normal 4 16 2 2 4 5" xfId="13605"/>
    <cellStyle name="Normal 4 16 2 2 4 6" xfId="13606"/>
    <cellStyle name="Normal 4 16 2 2 5" xfId="13607"/>
    <cellStyle name="Normal 4 16 2 2 5 2" xfId="13608"/>
    <cellStyle name="Normal 4 16 2 2 5 2 2" xfId="13609"/>
    <cellStyle name="Normal 4 16 2 2 5 2 3" xfId="13610"/>
    <cellStyle name="Normal 4 16 2 2 5 3" xfId="13611"/>
    <cellStyle name="Normal 4 16 2 2 5 4" xfId="13612"/>
    <cellStyle name="Normal 4 16 2 2 6" xfId="13613"/>
    <cellStyle name="Normal 4 16 2 2 6 2" xfId="13614"/>
    <cellStyle name="Normal 4 16 2 2 6 2 2" xfId="13615"/>
    <cellStyle name="Normal 4 16 2 2 6 2 3" xfId="13616"/>
    <cellStyle name="Normal 4 16 2 2 6 3" xfId="13617"/>
    <cellStyle name="Normal 4 16 2 2 6 4" xfId="13618"/>
    <cellStyle name="Normal 4 16 2 2 7" xfId="13619"/>
    <cellStyle name="Normal 4 16 2 2 7 2" xfId="13620"/>
    <cellStyle name="Normal 4 16 2 2 7 3" xfId="13621"/>
    <cellStyle name="Normal 4 16 2 2 8" xfId="13622"/>
    <cellStyle name="Normal 4 16 2 2 8 2" xfId="13623"/>
    <cellStyle name="Normal 4 16 2 2 8 3" xfId="13624"/>
    <cellStyle name="Normal 4 16 2 2 9" xfId="13625"/>
    <cellStyle name="Normal 4 16 2 3" xfId="13626"/>
    <cellStyle name="Normal 4 16 2 3 10" xfId="13627"/>
    <cellStyle name="Normal 4 16 2 3 11" xfId="13628"/>
    <cellStyle name="Normal 4 16 2 3 12" xfId="13629"/>
    <cellStyle name="Normal 4 16 2 3 2" xfId="13630"/>
    <cellStyle name="Normal 4 16 2 3 2 2" xfId="13631"/>
    <cellStyle name="Normal 4 16 2 3 2 2 2" xfId="13632"/>
    <cellStyle name="Normal 4 16 2 3 2 2 3" xfId="13633"/>
    <cellStyle name="Normal 4 16 2 3 2 3" xfId="13634"/>
    <cellStyle name="Normal 4 16 2 3 2 4" xfId="13635"/>
    <cellStyle name="Normal 4 16 2 3 2 5" xfId="13636"/>
    <cellStyle name="Normal 4 16 2 3 2 6" xfId="13637"/>
    <cellStyle name="Normal 4 16 2 3 3" xfId="13638"/>
    <cellStyle name="Normal 4 16 2 3 3 2" xfId="13639"/>
    <cellStyle name="Normal 4 16 2 3 3 2 2" xfId="13640"/>
    <cellStyle name="Normal 4 16 2 3 3 2 3" xfId="13641"/>
    <cellStyle name="Normal 4 16 2 3 3 3" xfId="13642"/>
    <cellStyle name="Normal 4 16 2 3 3 4" xfId="13643"/>
    <cellStyle name="Normal 4 16 2 3 3 5" xfId="13644"/>
    <cellStyle name="Normal 4 16 2 3 3 6" xfId="13645"/>
    <cellStyle name="Normal 4 16 2 3 4" xfId="13646"/>
    <cellStyle name="Normal 4 16 2 3 4 2" xfId="13647"/>
    <cellStyle name="Normal 4 16 2 3 4 2 2" xfId="13648"/>
    <cellStyle name="Normal 4 16 2 3 4 2 3" xfId="13649"/>
    <cellStyle name="Normal 4 16 2 3 4 3" xfId="13650"/>
    <cellStyle name="Normal 4 16 2 3 4 4" xfId="13651"/>
    <cellStyle name="Normal 4 16 2 3 5" xfId="13652"/>
    <cellStyle name="Normal 4 16 2 3 5 2" xfId="13653"/>
    <cellStyle name="Normal 4 16 2 3 5 2 2" xfId="13654"/>
    <cellStyle name="Normal 4 16 2 3 5 3" xfId="13655"/>
    <cellStyle name="Normal 4 16 2 3 5 4" xfId="13656"/>
    <cellStyle name="Normal 4 16 2 3 6" xfId="13657"/>
    <cellStyle name="Normal 4 16 2 3 6 2" xfId="13658"/>
    <cellStyle name="Normal 4 16 2 3 6 3" xfId="13659"/>
    <cellStyle name="Normal 4 16 2 3 7" xfId="13660"/>
    <cellStyle name="Normal 4 16 2 3 8" xfId="13661"/>
    <cellStyle name="Normal 4 16 2 3 9" xfId="13662"/>
    <cellStyle name="Normal 4 16 2 4" xfId="13663"/>
    <cellStyle name="Normal 4 16 2 4 2" xfId="13664"/>
    <cellStyle name="Normal 4 16 2 4 2 2" xfId="13665"/>
    <cellStyle name="Normal 4 16 2 4 2 3" xfId="13666"/>
    <cellStyle name="Normal 4 16 2 4 2 4" xfId="13667"/>
    <cellStyle name="Normal 4 16 2 4 2 5" xfId="13668"/>
    <cellStyle name="Normal 4 16 2 4 3" xfId="13669"/>
    <cellStyle name="Normal 4 16 2 4 4" xfId="13670"/>
    <cellStyle name="Normal 4 16 2 4 5" xfId="13671"/>
    <cellStyle name="Normal 4 16 2 4 6" xfId="13672"/>
    <cellStyle name="Normal 4 16 2 4 7" xfId="13673"/>
    <cellStyle name="Normal 4 16 2 4 8" xfId="13674"/>
    <cellStyle name="Normal 4 16 2 5" xfId="13675"/>
    <cellStyle name="Normal 4 16 2 5 2" xfId="13676"/>
    <cellStyle name="Normal 4 16 2 5 2 2" xfId="13677"/>
    <cellStyle name="Normal 4 16 2 5 2 3" xfId="13678"/>
    <cellStyle name="Normal 4 16 2 5 3" xfId="13679"/>
    <cellStyle name="Normal 4 16 2 5 4" xfId="13680"/>
    <cellStyle name="Normal 4 16 2 5 5" xfId="13681"/>
    <cellStyle name="Normal 4 16 2 5 6" xfId="13682"/>
    <cellStyle name="Normal 4 16 2 6" xfId="13683"/>
    <cellStyle name="Normal 4 16 2 6 2" xfId="13684"/>
    <cellStyle name="Normal 4 16 2 6 2 2" xfId="13685"/>
    <cellStyle name="Normal 4 16 2 6 2 3" xfId="13686"/>
    <cellStyle name="Normal 4 16 2 6 3" xfId="13687"/>
    <cellStyle name="Normal 4 16 2 6 4" xfId="13688"/>
    <cellStyle name="Normal 4 16 2 6 5" xfId="13689"/>
    <cellStyle name="Normal 4 16 2 6 6" xfId="13690"/>
    <cellStyle name="Normal 4 16 2 7" xfId="13691"/>
    <cellStyle name="Normal 4 16 2 7 2" xfId="13692"/>
    <cellStyle name="Normal 4 16 2 7 2 2" xfId="13693"/>
    <cellStyle name="Normal 4 16 2 7 2 3" xfId="13694"/>
    <cellStyle name="Normal 4 16 2 7 3" xfId="13695"/>
    <cellStyle name="Normal 4 16 2 7 4" xfId="13696"/>
    <cellStyle name="Normal 4 16 2 7 5" xfId="13697"/>
    <cellStyle name="Normal 4 16 2 7 6" xfId="13698"/>
    <cellStyle name="Normal 4 16 2 8" xfId="13699"/>
    <cellStyle name="Normal 4 16 2 8 2" xfId="13700"/>
    <cellStyle name="Normal 4 16 2 8 3" xfId="13701"/>
    <cellStyle name="Normal 4 16 2 9" xfId="13702"/>
    <cellStyle name="Normal 4 16 2 9 2" xfId="13703"/>
    <cellStyle name="Normal 4 16 2 9 3" xfId="13704"/>
    <cellStyle name="Normal 4 16 20" xfId="13705"/>
    <cellStyle name="Normal 4 16 3" xfId="13706"/>
    <cellStyle name="Normal 4 16 3 10" xfId="13707"/>
    <cellStyle name="Normal 4 16 3 11" xfId="13708"/>
    <cellStyle name="Normal 4 16 3 12" xfId="13709"/>
    <cellStyle name="Normal 4 16 3 13" xfId="13710"/>
    <cellStyle name="Normal 4 16 3 14" xfId="13711"/>
    <cellStyle name="Normal 4 16 3 15" xfId="13712"/>
    <cellStyle name="Normal 4 16 3 16" xfId="13713"/>
    <cellStyle name="Normal 4 16 3 2" xfId="13714"/>
    <cellStyle name="Normal 4 16 3 2 2" xfId="13715"/>
    <cellStyle name="Normal 4 16 3 2 2 2" xfId="13716"/>
    <cellStyle name="Normal 4 16 3 2 2 2 2" xfId="13717"/>
    <cellStyle name="Normal 4 16 3 2 2 2 3" xfId="13718"/>
    <cellStyle name="Normal 4 16 3 2 2 3" xfId="13719"/>
    <cellStyle name="Normal 4 16 3 2 2 4" xfId="13720"/>
    <cellStyle name="Normal 4 16 3 2 3" xfId="13721"/>
    <cellStyle name="Normal 4 16 3 2 3 2" xfId="13722"/>
    <cellStyle name="Normal 4 16 3 2 3 2 2" xfId="13723"/>
    <cellStyle name="Normal 4 16 3 2 3 2 3" xfId="13724"/>
    <cellStyle name="Normal 4 16 3 2 3 3" xfId="13725"/>
    <cellStyle name="Normal 4 16 3 2 3 4" xfId="13726"/>
    <cellStyle name="Normal 4 16 3 2 4" xfId="13727"/>
    <cellStyle name="Normal 4 16 3 2 4 2" xfId="13728"/>
    <cellStyle name="Normal 4 16 3 2 4 2 2" xfId="13729"/>
    <cellStyle name="Normal 4 16 3 2 4 2 3" xfId="13730"/>
    <cellStyle name="Normal 4 16 3 2 4 3" xfId="13731"/>
    <cellStyle name="Normal 4 16 3 2 4 4" xfId="13732"/>
    <cellStyle name="Normal 4 16 3 2 5" xfId="13733"/>
    <cellStyle name="Normal 4 16 3 2 5 2" xfId="13734"/>
    <cellStyle name="Normal 4 16 3 2 5 2 2" xfId="13735"/>
    <cellStyle name="Normal 4 16 3 2 5 3" xfId="13736"/>
    <cellStyle name="Normal 4 16 3 2 5 4" xfId="13737"/>
    <cellStyle name="Normal 4 16 3 2 6" xfId="13738"/>
    <cellStyle name="Normal 4 16 3 2 6 2" xfId="13739"/>
    <cellStyle name="Normal 4 16 3 2 6 3" xfId="13740"/>
    <cellStyle name="Normal 4 16 3 2 7" xfId="13741"/>
    <cellStyle name="Normal 4 16 3 2 8" xfId="13742"/>
    <cellStyle name="Normal 4 16 3 2 9" xfId="13743"/>
    <cellStyle name="Normal 4 16 3 3" xfId="13744"/>
    <cellStyle name="Normal 4 16 3 3 2" xfId="13745"/>
    <cellStyle name="Normal 4 16 3 3 2 2" xfId="13746"/>
    <cellStyle name="Normal 4 16 3 3 2 3" xfId="13747"/>
    <cellStyle name="Normal 4 16 3 3 3" xfId="13748"/>
    <cellStyle name="Normal 4 16 3 3 4" xfId="13749"/>
    <cellStyle name="Normal 4 16 3 3 5" xfId="13750"/>
    <cellStyle name="Normal 4 16 3 3 6" xfId="13751"/>
    <cellStyle name="Normal 4 16 3 3 7" xfId="13752"/>
    <cellStyle name="Normal 4 16 3 4" xfId="13753"/>
    <cellStyle name="Normal 4 16 3 4 2" xfId="13754"/>
    <cellStyle name="Normal 4 16 3 4 2 2" xfId="13755"/>
    <cellStyle name="Normal 4 16 3 4 2 3" xfId="13756"/>
    <cellStyle name="Normal 4 16 3 4 3" xfId="13757"/>
    <cellStyle name="Normal 4 16 3 4 4" xfId="13758"/>
    <cellStyle name="Normal 4 16 3 4 5" xfId="13759"/>
    <cellStyle name="Normal 4 16 3 4 6" xfId="13760"/>
    <cellStyle name="Normal 4 16 3 5" xfId="13761"/>
    <cellStyle name="Normal 4 16 3 5 2" xfId="13762"/>
    <cellStyle name="Normal 4 16 3 5 2 2" xfId="13763"/>
    <cellStyle name="Normal 4 16 3 5 2 3" xfId="13764"/>
    <cellStyle name="Normal 4 16 3 5 3" xfId="13765"/>
    <cellStyle name="Normal 4 16 3 5 4" xfId="13766"/>
    <cellStyle name="Normal 4 16 3 6" xfId="13767"/>
    <cellStyle name="Normal 4 16 3 6 2" xfId="13768"/>
    <cellStyle name="Normal 4 16 3 6 2 2" xfId="13769"/>
    <cellStyle name="Normal 4 16 3 6 2 3" xfId="13770"/>
    <cellStyle name="Normal 4 16 3 6 3" xfId="13771"/>
    <cellStyle name="Normal 4 16 3 6 4" xfId="13772"/>
    <cellStyle name="Normal 4 16 3 7" xfId="13773"/>
    <cellStyle name="Normal 4 16 3 7 2" xfId="13774"/>
    <cellStyle name="Normal 4 16 3 7 3" xfId="13775"/>
    <cellStyle name="Normal 4 16 3 8" xfId="13776"/>
    <cellStyle name="Normal 4 16 3 8 2" xfId="13777"/>
    <cellStyle name="Normal 4 16 3 8 3" xfId="13778"/>
    <cellStyle name="Normal 4 16 3 9" xfId="13779"/>
    <cellStyle name="Normal 4 16 4" xfId="13780"/>
    <cellStyle name="Normal 4 16 4 10" xfId="13781"/>
    <cellStyle name="Normal 4 16 4 11" xfId="13782"/>
    <cellStyle name="Normal 4 16 4 12" xfId="13783"/>
    <cellStyle name="Normal 4 16 4 2" xfId="13784"/>
    <cellStyle name="Normal 4 16 4 2 2" xfId="13785"/>
    <cellStyle name="Normal 4 16 4 2 2 2" xfId="13786"/>
    <cellStyle name="Normal 4 16 4 2 2 3" xfId="13787"/>
    <cellStyle name="Normal 4 16 4 2 3" xfId="13788"/>
    <cellStyle name="Normal 4 16 4 2 4" xfId="13789"/>
    <cellStyle name="Normal 4 16 4 2 5" xfId="13790"/>
    <cellStyle name="Normal 4 16 4 2 6" xfId="13791"/>
    <cellStyle name="Normal 4 16 4 3" xfId="13792"/>
    <cellStyle name="Normal 4 16 4 3 2" xfId="13793"/>
    <cellStyle name="Normal 4 16 4 3 2 2" xfId="13794"/>
    <cellStyle name="Normal 4 16 4 3 2 3" xfId="13795"/>
    <cellStyle name="Normal 4 16 4 3 3" xfId="13796"/>
    <cellStyle name="Normal 4 16 4 3 4" xfId="13797"/>
    <cellStyle name="Normal 4 16 4 3 5" xfId="13798"/>
    <cellStyle name="Normal 4 16 4 3 6" xfId="13799"/>
    <cellStyle name="Normal 4 16 4 4" xfId="13800"/>
    <cellStyle name="Normal 4 16 4 4 2" xfId="13801"/>
    <cellStyle name="Normal 4 16 4 4 2 2" xfId="13802"/>
    <cellStyle name="Normal 4 16 4 4 2 3" xfId="13803"/>
    <cellStyle name="Normal 4 16 4 4 3" xfId="13804"/>
    <cellStyle name="Normal 4 16 4 4 4" xfId="13805"/>
    <cellStyle name="Normal 4 16 4 5" xfId="13806"/>
    <cellStyle name="Normal 4 16 4 5 2" xfId="13807"/>
    <cellStyle name="Normal 4 16 4 5 2 2" xfId="13808"/>
    <cellStyle name="Normal 4 16 4 5 3" xfId="13809"/>
    <cellStyle name="Normal 4 16 4 5 4" xfId="13810"/>
    <cellStyle name="Normal 4 16 4 6" xfId="13811"/>
    <cellStyle name="Normal 4 16 4 6 2" xfId="13812"/>
    <cellStyle name="Normal 4 16 4 6 3" xfId="13813"/>
    <cellStyle name="Normal 4 16 4 7" xfId="13814"/>
    <cellStyle name="Normal 4 16 4 8" xfId="13815"/>
    <cellStyle name="Normal 4 16 4 9" xfId="13816"/>
    <cellStyle name="Normal 4 16 5" xfId="13817"/>
    <cellStyle name="Normal 4 16 5 2" xfId="13818"/>
    <cellStyle name="Normal 4 16 5 2 2" xfId="13819"/>
    <cellStyle name="Normal 4 16 5 2 3" xfId="13820"/>
    <cellStyle name="Normal 4 16 5 2 4" xfId="13821"/>
    <cellStyle name="Normal 4 16 5 2 5" xfId="13822"/>
    <cellStyle name="Normal 4 16 5 3" xfId="13823"/>
    <cellStyle name="Normal 4 16 5 4" xfId="13824"/>
    <cellStyle name="Normal 4 16 5 5" xfId="13825"/>
    <cellStyle name="Normal 4 16 5 6" xfId="13826"/>
    <cellStyle name="Normal 4 16 5 7" xfId="13827"/>
    <cellStyle name="Normal 4 16 5 8" xfId="13828"/>
    <cellStyle name="Normal 4 16 6" xfId="13829"/>
    <cellStyle name="Normal 4 16 6 2" xfId="13830"/>
    <cellStyle name="Normal 4 16 6 2 2" xfId="13831"/>
    <cellStyle name="Normal 4 16 6 2 3" xfId="13832"/>
    <cellStyle name="Normal 4 16 6 3" xfId="13833"/>
    <cellStyle name="Normal 4 16 6 4" xfId="13834"/>
    <cellStyle name="Normal 4 16 6 5" xfId="13835"/>
    <cellStyle name="Normal 4 16 6 6" xfId="13836"/>
    <cellStyle name="Normal 4 16 7" xfId="13837"/>
    <cellStyle name="Normal 4 16 7 2" xfId="13838"/>
    <cellStyle name="Normal 4 16 7 2 2" xfId="13839"/>
    <cellStyle name="Normal 4 16 7 2 3" xfId="13840"/>
    <cellStyle name="Normal 4 16 7 3" xfId="13841"/>
    <cellStyle name="Normal 4 16 7 4" xfId="13842"/>
    <cellStyle name="Normal 4 16 7 5" xfId="13843"/>
    <cellStyle name="Normal 4 16 7 6" xfId="13844"/>
    <cellStyle name="Normal 4 16 8" xfId="13845"/>
    <cellStyle name="Normal 4 16 8 2" xfId="13846"/>
    <cellStyle name="Normal 4 16 8 2 2" xfId="13847"/>
    <cellStyle name="Normal 4 16 8 2 3" xfId="13848"/>
    <cellStyle name="Normal 4 16 8 3" xfId="13849"/>
    <cellStyle name="Normal 4 16 8 4" xfId="13850"/>
    <cellStyle name="Normal 4 16 8 5" xfId="13851"/>
    <cellStyle name="Normal 4 16 8 6" xfId="13852"/>
    <cellStyle name="Normal 4 16 9" xfId="13853"/>
    <cellStyle name="Normal 4 16 9 2" xfId="13854"/>
    <cellStyle name="Normal 4 16 9 3" xfId="13855"/>
    <cellStyle name="Normal 4 17" xfId="13856"/>
    <cellStyle name="Normal 4 17 10" xfId="13857"/>
    <cellStyle name="Normal 4 17 11" xfId="13858"/>
    <cellStyle name="Normal 4 17 12" xfId="13859"/>
    <cellStyle name="Normal 4 17 13" xfId="13860"/>
    <cellStyle name="Normal 4 17 14" xfId="13861"/>
    <cellStyle name="Normal 4 17 15" xfId="13862"/>
    <cellStyle name="Normal 4 17 16" xfId="13863"/>
    <cellStyle name="Normal 4 17 17" xfId="13864"/>
    <cellStyle name="Normal 4 17 18" xfId="13865"/>
    <cellStyle name="Normal 4 17 19" xfId="13866"/>
    <cellStyle name="Normal 4 17 2" xfId="13867"/>
    <cellStyle name="Normal 4 17 2 10" xfId="13868"/>
    <cellStyle name="Normal 4 17 2 11" xfId="13869"/>
    <cellStyle name="Normal 4 17 2 12" xfId="13870"/>
    <cellStyle name="Normal 4 17 2 13" xfId="13871"/>
    <cellStyle name="Normal 4 17 2 14" xfId="13872"/>
    <cellStyle name="Normal 4 17 2 15" xfId="13873"/>
    <cellStyle name="Normal 4 17 2 16" xfId="13874"/>
    <cellStyle name="Normal 4 17 2 2" xfId="13875"/>
    <cellStyle name="Normal 4 17 2 2 2" xfId="13876"/>
    <cellStyle name="Normal 4 17 2 2 2 2" xfId="13877"/>
    <cellStyle name="Normal 4 17 2 2 2 2 2" xfId="13878"/>
    <cellStyle name="Normal 4 17 2 2 2 2 3" xfId="13879"/>
    <cellStyle name="Normal 4 17 2 2 2 3" xfId="13880"/>
    <cellStyle name="Normal 4 17 2 2 2 4" xfId="13881"/>
    <cellStyle name="Normal 4 17 2 2 3" xfId="13882"/>
    <cellStyle name="Normal 4 17 2 2 3 2" xfId="13883"/>
    <cellStyle name="Normal 4 17 2 2 3 2 2" xfId="13884"/>
    <cellStyle name="Normal 4 17 2 2 3 2 3" xfId="13885"/>
    <cellStyle name="Normal 4 17 2 2 3 3" xfId="13886"/>
    <cellStyle name="Normal 4 17 2 2 3 4" xfId="13887"/>
    <cellStyle name="Normal 4 17 2 2 4" xfId="13888"/>
    <cellStyle name="Normal 4 17 2 2 4 2" xfId="13889"/>
    <cellStyle name="Normal 4 17 2 2 4 2 2" xfId="13890"/>
    <cellStyle name="Normal 4 17 2 2 4 2 3" xfId="13891"/>
    <cellStyle name="Normal 4 17 2 2 4 3" xfId="13892"/>
    <cellStyle name="Normal 4 17 2 2 4 4" xfId="13893"/>
    <cellStyle name="Normal 4 17 2 2 5" xfId="13894"/>
    <cellStyle name="Normal 4 17 2 2 5 2" xfId="13895"/>
    <cellStyle name="Normal 4 17 2 2 5 2 2" xfId="13896"/>
    <cellStyle name="Normal 4 17 2 2 5 3" xfId="13897"/>
    <cellStyle name="Normal 4 17 2 2 5 4" xfId="13898"/>
    <cellStyle name="Normal 4 17 2 2 6" xfId="13899"/>
    <cellStyle name="Normal 4 17 2 2 6 2" xfId="13900"/>
    <cellStyle name="Normal 4 17 2 2 6 3" xfId="13901"/>
    <cellStyle name="Normal 4 17 2 2 7" xfId="13902"/>
    <cellStyle name="Normal 4 17 2 2 8" xfId="13903"/>
    <cellStyle name="Normal 4 17 2 2 9" xfId="13904"/>
    <cellStyle name="Normal 4 17 2 3" xfId="13905"/>
    <cellStyle name="Normal 4 17 2 3 2" xfId="13906"/>
    <cellStyle name="Normal 4 17 2 3 2 2" xfId="13907"/>
    <cellStyle name="Normal 4 17 2 3 2 3" xfId="13908"/>
    <cellStyle name="Normal 4 17 2 3 3" xfId="13909"/>
    <cellStyle name="Normal 4 17 2 3 4" xfId="13910"/>
    <cellStyle name="Normal 4 17 2 3 5" xfId="13911"/>
    <cellStyle name="Normal 4 17 2 3 6" xfId="13912"/>
    <cellStyle name="Normal 4 17 2 3 7" xfId="13913"/>
    <cellStyle name="Normal 4 17 2 4" xfId="13914"/>
    <cellStyle name="Normal 4 17 2 4 2" xfId="13915"/>
    <cellStyle name="Normal 4 17 2 4 2 2" xfId="13916"/>
    <cellStyle name="Normal 4 17 2 4 2 3" xfId="13917"/>
    <cellStyle name="Normal 4 17 2 4 3" xfId="13918"/>
    <cellStyle name="Normal 4 17 2 4 4" xfId="13919"/>
    <cellStyle name="Normal 4 17 2 4 5" xfId="13920"/>
    <cellStyle name="Normal 4 17 2 4 6" xfId="13921"/>
    <cellStyle name="Normal 4 17 2 5" xfId="13922"/>
    <cellStyle name="Normal 4 17 2 5 2" xfId="13923"/>
    <cellStyle name="Normal 4 17 2 5 2 2" xfId="13924"/>
    <cellStyle name="Normal 4 17 2 5 2 3" xfId="13925"/>
    <cellStyle name="Normal 4 17 2 5 3" xfId="13926"/>
    <cellStyle name="Normal 4 17 2 5 4" xfId="13927"/>
    <cellStyle name="Normal 4 17 2 6" xfId="13928"/>
    <cellStyle name="Normal 4 17 2 6 2" xfId="13929"/>
    <cellStyle name="Normal 4 17 2 6 2 2" xfId="13930"/>
    <cellStyle name="Normal 4 17 2 6 2 3" xfId="13931"/>
    <cellStyle name="Normal 4 17 2 6 3" xfId="13932"/>
    <cellStyle name="Normal 4 17 2 6 4" xfId="13933"/>
    <cellStyle name="Normal 4 17 2 7" xfId="13934"/>
    <cellStyle name="Normal 4 17 2 7 2" xfId="13935"/>
    <cellStyle name="Normal 4 17 2 7 3" xfId="13936"/>
    <cellStyle name="Normal 4 17 2 8" xfId="13937"/>
    <cellStyle name="Normal 4 17 2 8 2" xfId="13938"/>
    <cellStyle name="Normal 4 17 2 8 3" xfId="13939"/>
    <cellStyle name="Normal 4 17 2 9" xfId="13940"/>
    <cellStyle name="Normal 4 17 3" xfId="13941"/>
    <cellStyle name="Normal 4 17 3 10" xfId="13942"/>
    <cellStyle name="Normal 4 17 3 11" xfId="13943"/>
    <cellStyle name="Normal 4 17 3 12" xfId="13944"/>
    <cellStyle name="Normal 4 17 3 2" xfId="13945"/>
    <cellStyle name="Normal 4 17 3 2 2" xfId="13946"/>
    <cellStyle name="Normal 4 17 3 2 2 2" xfId="13947"/>
    <cellStyle name="Normal 4 17 3 2 2 3" xfId="13948"/>
    <cellStyle name="Normal 4 17 3 2 3" xfId="13949"/>
    <cellStyle name="Normal 4 17 3 2 4" xfId="13950"/>
    <cellStyle name="Normal 4 17 3 2 5" xfId="13951"/>
    <cellStyle name="Normal 4 17 3 2 6" xfId="13952"/>
    <cellStyle name="Normal 4 17 3 3" xfId="13953"/>
    <cellStyle name="Normal 4 17 3 3 2" xfId="13954"/>
    <cellStyle name="Normal 4 17 3 3 2 2" xfId="13955"/>
    <cellStyle name="Normal 4 17 3 3 2 3" xfId="13956"/>
    <cellStyle name="Normal 4 17 3 3 3" xfId="13957"/>
    <cellStyle name="Normal 4 17 3 3 4" xfId="13958"/>
    <cellStyle name="Normal 4 17 3 3 5" xfId="13959"/>
    <cellStyle name="Normal 4 17 3 3 6" xfId="13960"/>
    <cellStyle name="Normal 4 17 3 4" xfId="13961"/>
    <cellStyle name="Normal 4 17 3 4 2" xfId="13962"/>
    <cellStyle name="Normal 4 17 3 4 2 2" xfId="13963"/>
    <cellStyle name="Normal 4 17 3 4 2 3" xfId="13964"/>
    <cellStyle name="Normal 4 17 3 4 3" xfId="13965"/>
    <cellStyle name="Normal 4 17 3 4 4" xfId="13966"/>
    <cellStyle name="Normal 4 17 3 5" xfId="13967"/>
    <cellStyle name="Normal 4 17 3 5 2" xfId="13968"/>
    <cellStyle name="Normal 4 17 3 5 2 2" xfId="13969"/>
    <cellStyle name="Normal 4 17 3 5 3" xfId="13970"/>
    <cellStyle name="Normal 4 17 3 5 4" xfId="13971"/>
    <cellStyle name="Normal 4 17 3 6" xfId="13972"/>
    <cellStyle name="Normal 4 17 3 6 2" xfId="13973"/>
    <cellStyle name="Normal 4 17 3 6 3" xfId="13974"/>
    <cellStyle name="Normal 4 17 3 7" xfId="13975"/>
    <cellStyle name="Normal 4 17 3 8" xfId="13976"/>
    <cellStyle name="Normal 4 17 3 9" xfId="13977"/>
    <cellStyle name="Normal 4 17 4" xfId="13978"/>
    <cellStyle name="Normal 4 17 4 2" xfId="13979"/>
    <cellStyle name="Normal 4 17 4 2 2" xfId="13980"/>
    <cellStyle name="Normal 4 17 4 2 3" xfId="13981"/>
    <cellStyle name="Normal 4 17 4 2 4" xfId="13982"/>
    <cellStyle name="Normal 4 17 4 2 5" xfId="13983"/>
    <cellStyle name="Normal 4 17 4 3" xfId="13984"/>
    <cellStyle name="Normal 4 17 4 4" xfId="13985"/>
    <cellStyle name="Normal 4 17 4 5" xfId="13986"/>
    <cellStyle name="Normal 4 17 4 6" xfId="13987"/>
    <cellStyle name="Normal 4 17 4 7" xfId="13988"/>
    <cellStyle name="Normal 4 17 4 8" xfId="13989"/>
    <cellStyle name="Normal 4 17 5" xfId="13990"/>
    <cellStyle name="Normal 4 17 5 2" xfId="13991"/>
    <cellStyle name="Normal 4 17 5 2 2" xfId="13992"/>
    <cellStyle name="Normal 4 17 5 2 3" xfId="13993"/>
    <cellStyle name="Normal 4 17 5 3" xfId="13994"/>
    <cellStyle name="Normal 4 17 5 4" xfId="13995"/>
    <cellStyle name="Normal 4 17 5 5" xfId="13996"/>
    <cellStyle name="Normal 4 17 5 6" xfId="13997"/>
    <cellStyle name="Normal 4 17 6" xfId="13998"/>
    <cellStyle name="Normal 4 17 6 2" xfId="13999"/>
    <cellStyle name="Normal 4 17 6 2 2" xfId="14000"/>
    <cellStyle name="Normal 4 17 6 2 3" xfId="14001"/>
    <cellStyle name="Normal 4 17 6 3" xfId="14002"/>
    <cellStyle name="Normal 4 17 6 4" xfId="14003"/>
    <cellStyle name="Normal 4 17 6 5" xfId="14004"/>
    <cellStyle name="Normal 4 17 6 6" xfId="14005"/>
    <cellStyle name="Normal 4 17 7" xfId="14006"/>
    <cellStyle name="Normal 4 17 7 2" xfId="14007"/>
    <cellStyle name="Normal 4 17 7 2 2" xfId="14008"/>
    <cellStyle name="Normal 4 17 7 2 3" xfId="14009"/>
    <cellStyle name="Normal 4 17 7 3" xfId="14010"/>
    <cellStyle name="Normal 4 17 7 4" xfId="14011"/>
    <cellStyle name="Normal 4 17 7 5" xfId="14012"/>
    <cellStyle name="Normal 4 17 7 6" xfId="14013"/>
    <cellStyle name="Normal 4 17 8" xfId="14014"/>
    <cellStyle name="Normal 4 17 8 2" xfId="14015"/>
    <cellStyle name="Normal 4 17 8 3" xfId="14016"/>
    <cellStyle name="Normal 4 17 9" xfId="14017"/>
    <cellStyle name="Normal 4 17 9 2" xfId="14018"/>
    <cellStyle name="Normal 4 17 9 3" xfId="14019"/>
    <cellStyle name="Normal 4 18" xfId="14020"/>
    <cellStyle name="Normal 4 18 10" xfId="14021"/>
    <cellStyle name="Normal 4 18 11" xfId="14022"/>
    <cellStyle name="Normal 4 18 12" xfId="14023"/>
    <cellStyle name="Normal 4 18 13" xfId="14024"/>
    <cellStyle name="Normal 4 18 14" xfId="14025"/>
    <cellStyle name="Normal 4 18 15" xfId="14026"/>
    <cellStyle name="Normal 4 18 16" xfId="14027"/>
    <cellStyle name="Normal 4 18 17" xfId="14028"/>
    <cellStyle name="Normal 4 18 18" xfId="14029"/>
    <cellStyle name="Normal 4 18 2" xfId="14030"/>
    <cellStyle name="Normal 4 18 2 10" xfId="14031"/>
    <cellStyle name="Normal 4 18 2 11" xfId="14032"/>
    <cellStyle name="Normal 4 18 2 12" xfId="14033"/>
    <cellStyle name="Normal 4 18 2 2" xfId="14034"/>
    <cellStyle name="Normal 4 18 2 2 2" xfId="14035"/>
    <cellStyle name="Normal 4 18 2 2 2 2" xfId="14036"/>
    <cellStyle name="Normal 4 18 2 2 2 3" xfId="14037"/>
    <cellStyle name="Normal 4 18 2 2 3" xfId="14038"/>
    <cellStyle name="Normal 4 18 2 2 4" xfId="14039"/>
    <cellStyle name="Normal 4 18 2 2 5" xfId="14040"/>
    <cellStyle name="Normal 4 18 2 2 6" xfId="14041"/>
    <cellStyle name="Normal 4 18 2 3" xfId="14042"/>
    <cellStyle name="Normal 4 18 2 3 2" xfId="14043"/>
    <cellStyle name="Normal 4 18 2 3 2 2" xfId="14044"/>
    <cellStyle name="Normal 4 18 2 3 2 3" xfId="14045"/>
    <cellStyle name="Normal 4 18 2 3 3" xfId="14046"/>
    <cellStyle name="Normal 4 18 2 3 4" xfId="14047"/>
    <cellStyle name="Normal 4 18 2 3 5" xfId="14048"/>
    <cellStyle name="Normal 4 18 2 3 6" xfId="14049"/>
    <cellStyle name="Normal 4 18 2 4" xfId="14050"/>
    <cellStyle name="Normal 4 18 2 4 2" xfId="14051"/>
    <cellStyle name="Normal 4 18 2 4 2 2" xfId="14052"/>
    <cellStyle name="Normal 4 18 2 4 2 3" xfId="14053"/>
    <cellStyle name="Normal 4 18 2 4 3" xfId="14054"/>
    <cellStyle name="Normal 4 18 2 4 4" xfId="14055"/>
    <cellStyle name="Normal 4 18 2 5" xfId="14056"/>
    <cellStyle name="Normal 4 18 2 5 2" xfId="14057"/>
    <cellStyle name="Normal 4 18 2 5 2 2" xfId="14058"/>
    <cellStyle name="Normal 4 18 2 5 3" xfId="14059"/>
    <cellStyle name="Normal 4 18 2 5 4" xfId="14060"/>
    <cellStyle name="Normal 4 18 2 6" xfId="14061"/>
    <cellStyle name="Normal 4 18 2 6 2" xfId="14062"/>
    <cellStyle name="Normal 4 18 2 6 3" xfId="14063"/>
    <cellStyle name="Normal 4 18 2 7" xfId="14064"/>
    <cellStyle name="Normal 4 18 2 8" xfId="14065"/>
    <cellStyle name="Normal 4 18 2 9" xfId="14066"/>
    <cellStyle name="Normal 4 18 3" xfId="14067"/>
    <cellStyle name="Normal 4 18 3 2" xfId="14068"/>
    <cellStyle name="Normal 4 18 3 2 2" xfId="14069"/>
    <cellStyle name="Normal 4 18 3 2 3" xfId="14070"/>
    <cellStyle name="Normal 4 18 3 2 4" xfId="14071"/>
    <cellStyle name="Normal 4 18 3 2 5" xfId="14072"/>
    <cellStyle name="Normal 4 18 3 3" xfId="14073"/>
    <cellStyle name="Normal 4 18 3 4" xfId="14074"/>
    <cellStyle name="Normal 4 18 3 5" xfId="14075"/>
    <cellStyle name="Normal 4 18 3 6" xfId="14076"/>
    <cellStyle name="Normal 4 18 3 7" xfId="14077"/>
    <cellStyle name="Normal 4 18 3 8" xfId="14078"/>
    <cellStyle name="Normal 4 18 4" xfId="14079"/>
    <cellStyle name="Normal 4 18 4 2" xfId="14080"/>
    <cellStyle name="Normal 4 18 4 2 2" xfId="14081"/>
    <cellStyle name="Normal 4 18 4 2 3" xfId="14082"/>
    <cellStyle name="Normal 4 18 4 3" xfId="14083"/>
    <cellStyle name="Normal 4 18 4 4" xfId="14084"/>
    <cellStyle name="Normal 4 18 4 5" xfId="14085"/>
    <cellStyle name="Normal 4 18 4 6" xfId="14086"/>
    <cellStyle name="Normal 4 18 5" xfId="14087"/>
    <cellStyle name="Normal 4 18 5 2" xfId="14088"/>
    <cellStyle name="Normal 4 18 5 2 2" xfId="14089"/>
    <cellStyle name="Normal 4 18 5 2 3" xfId="14090"/>
    <cellStyle name="Normal 4 18 5 3" xfId="14091"/>
    <cellStyle name="Normal 4 18 5 4" xfId="14092"/>
    <cellStyle name="Normal 4 18 5 5" xfId="14093"/>
    <cellStyle name="Normal 4 18 5 6" xfId="14094"/>
    <cellStyle name="Normal 4 18 6" xfId="14095"/>
    <cellStyle name="Normal 4 18 6 2" xfId="14096"/>
    <cellStyle name="Normal 4 18 6 2 2" xfId="14097"/>
    <cellStyle name="Normal 4 18 6 2 3" xfId="14098"/>
    <cellStyle name="Normal 4 18 6 3" xfId="14099"/>
    <cellStyle name="Normal 4 18 6 4" xfId="14100"/>
    <cellStyle name="Normal 4 18 6 5" xfId="14101"/>
    <cellStyle name="Normal 4 18 6 6" xfId="14102"/>
    <cellStyle name="Normal 4 18 7" xfId="14103"/>
    <cellStyle name="Normal 4 18 7 2" xfId="14104"/>
    <cellStyle name="Normal 4 18 7 3" xfId="14105"/>
    <cellStyle name="Normal 4 18 8" xfId="14106"/>
    <cellStyle name="Normal 4 18 8 2" xfId="14107"/>
    <cellStyle name="Normal 4 18 8 3" xfId="14108"/>
    <cellStyle name="Normal 4 18 9" xfId="14109"/>
    <cellStyle name="Normal 4 19" xfId="14110"/>
    <cellStyle name="Normal 4 19 10" xfId="14111"/>
    <cellStyle name="Normal 4 19 11" xfId="14112"/>
    <cellStyle name="Normal 4 19 12" xfId="14113"/>
    <cellStyle name="Normal 4 19 13" xfId="14114"/>
    <cellStyle name="Normal 4 19 14" xfId="14115"/>
    <cellStyle name="Normal 4 19 15" xfId="14116"/>
    <cellStyle name="Normal 4 19 16" xfId="14117"/>
    <cellStyle name="Normal 4 19 2" xfId="14118"/>
    <cellStyle name="Normal 4 19 2 2" xfId="14119"/>
    <cellStyle name="Normal 4 19 2 2 2" xfId="14120"/>
    <cellStyle name="Normal 4 19 2 2 2 2" xfId="14121"/>
    <cellStyle name="Normal 4 19 2 2 2 3" xfId="14122"/>
    <cellStyle name="Normal 4 19 2 2 3" xfId="14123"/>
    <cellStyle name="Normal 4 19 2 2 4" xfId="14124"/>
    <cellStyle name="Normal 4 19 2 2 5" xfId="14125"/>
    <cellStyle name="Normal 4 19 2 2 6" xfId="14126"/>
    <cellStyle name="Normal 4 19 2 3" xfId="14127"/>
    <cellStyle name="Normal 4 19 2 3 2" xfId="14128"/>
    <cellStyle name="Normal 4 19 2 3 3" xfId="14129"/>
    <cellStyle name="Normal 4 19 2 4" xfId="14130"/>
    <cellStyle name="Normal 4 19 2 4 2" xfId="14131"/>
    <cellStyle name="Normal 4 19 2 4 3" xfId="14132"/>
    <cellStyle name="Normal 4 19 2 5" xfId="14133"/>
    <cellStyle name="Normal 4 19 2 6" xfId="14134"/>
    <cellStyle name="Normal 4 19 2 7" xfId="14135"/>
    <cellStyle name="Normal 4 19 2 8" xfId="14136"/>
    <cellStyle name="Normal 4 19 3" xfId="14137"/>
    <cellStyle name="Normal 4 19 3 2" xfId="14138"/>
    <cellStyle name="Normal 4 19 3 2 2" xfId="14139"/>
    <cellStyle name="Normal 4 19 3 2 3" xfId="14140"/>
    <cellStyle name="Normal 4 19 3 3" xfId="14141"/>
    <cellStyle name="Normal 4 19 3 4" xfId="14142"/>
    <cellStyle name="Normal 4 19 3 5" xfId="14143"/>
    <cellStyle name="Normal 4 19 3 6" xfId="14144"/>
    <cellStyle name="Normal 4 19 4" xfId="14145"/>
    <cellStyle name="Normal 4 19 4 2" xfId="14146"/>
    <cellStyle name="Normal 4 19 4 2 2" xfId="14147"/>
    <cellStyle name="Normal 4 19 4 2 3" xfId="14148"/>
    <cellStyle name="Normal 4 19 4 3" xfId="14149"/>
    <cellStyle name="Normal 4 19 4 4" xfId="14150"/>
    <cellStyle name="Normal 4 19 4 5" xfId="14151"/>
    <cellStyle name="Normal 4 19 4 6" xfId="14152"/>
    <cellStyle name="Normal 4 19 5" xfId="14153"/>
    <cellStyle name="Normal 4 19 5 2" xfId="14154"/>
    <cellStyle name="Normal 4 19 5 2 2" xfId="14155"/>
    <cellStyle name="Normal 4 19 5 2 3" xfId="14156"/>
    <cellStyle name="Normal 4 19 5 3" xfId="14157"/>
    <cellStyle name="Normal 4 19 5 4" xfId="14158"/>
    <cellStyle name="Normal 4 19 6" xfId="14159"/>
    <cellStyle name="Normal 4 19 6 2" xfId="14160"/>
    <cellStyle name="Normal 4 19 6 3" xfId="14161"/>
    <cellStyle name="Normal 4 19 7" xfId="14162"/>
    <cellStyle name="Normal 4 19 7 2" xfId="14163"/>
    <cellStyle name="Normal 4 19 7 3" xfId="14164"/>
    <cellStyle name="Normal 4 19 8" xfId="14165"/>
    <cellStyle name="Normal 4 19 9" xfId="14166"/>
    <cellStyle name="Normal 4 2" xfId="14167"/>
    <cellStyle name="Normal 4 2 10" xfId="14168"/>
    <cellStyle name="Normal 4 2 10 10" xfId="14169"/>
    <cellStyle name="Normal 4 2 10 10 2" xfId="14170"/>
    <cellStyle name="Normal 4 2 10 10 3" xfId="14171"/>
    <cellStyle name="Normal 4 2 10 11" xfId="14172"/>
    <cellStyle name="Normal 4 2 10 12" xfId="14173"/>
    <cellStyle name="Normal 4 2 10 13" xfId="14174"/>
    <cellStyle name="Normal 4 2 10 14" xfId="14175"/>
    <cellStyle name="Normal 4 2 10 15" xfId="14176"/>
    <cellStyle name="Normal 4 2 10 16" xfId="14177"/>
    <cellStyle name="Normal 4 2 10 17" xfId="14178"/>
    <cellStyle name="Normal 4 2 10 18" xfId="14179"/>
    <cellStyle name="Normal 4 2 10 19" xfId="14180"/>
    <cellStyle name="Normal 4 2 10 2" xfId="14181"/>
    <cellStyle name="Normal 4 2 10 2 10" xfId="14182"/>
    <cellStyle name="Normal 4 2 10 2 11" xfId="14183"/>
    <cellStyle name="Normal 4 2 10 2 12" xfId="14184"/>
    <cellStyle name="Normal 4 2 10 2 13" xfId="14185"/>
    <cellStyle name="Normal 4 2 10 2 14" xfId="14186"/>
    <cellStyle name="Normal 4 2 10 2 15" xfId="14187"/>
    <cellStyle name="Normal 4 2 10 2 16" xfId="14188"/>
    <cellStyle name="Normal 4 2 10 2 17" xfId="14189"/>
    <cellStyle name="Normal 4 2 10 2 18" xfId="14190"/>
    <cellStyle name="Normal 4 2 10 2 19" xfId="14191"/>
    <cellStyle name="Normal 4 2 10 2 2" xfId="14192"/>
    <cellStyle name="Normal 4 2 10 2 2 10" xfId="14193"/>
    <cellStyle name="Normal 4 2 10 2 2 11" xfId="14194"/>
    <cellStyle name="Normal 4 2 10 2 2 12" xfId="14195"/>
    <cellStyle name="Normal 4 2 10 2 2 13" xfId="14196"/>
    <cellStyle name="Normal 4 2 10 2 2 14" xfId="14197"/>
    <cellStyle name="Normal 4 2 10 2 2 15" xfId="14198"/>
    <cellStyle name="Normal 4 2 10 2 2 16" xfId="14199"/>
    <cellStyle name="Normal 4 2 10 2 2 2" xfId="14200"/>
    <cellStyle name="Normal 4 2 10 2 2 2 2" xfId="14201"/>
    <cellStyle name="Normal 4 2 10 2 2 2 2 2" xfId="14202"/>
    <cellStyle name="Normal 4 2 10 2 2 2 2 2 2" xfId="14203"/>
    <cellStyle name="Normal 4 2 10 2 2 2 2 2 3" xfId="14204"/>
    <cellStyle name="Normal 4 2 10 2 2 2 2 3" xfId="14205"/>
    <cellStyle name="Normal 4 2 10 2 2 2 2 4" xfId="14206"/>
    <cellStyle name="Normal 4 2 10 2 2 2 3" xfId="14207"/>
    <cellStyle name="Normal 4 2 10 2 2 2 3 2" xfId="14208"/>
    <cellStyle name="Normal 4 2 10 2 2 2 3 2 2" xfId="14209"/>
    <cellStyle name="Normal 4 2 10 2 2 2 3 2 3" xfId="14210"/>
    <cellStyle name="Normal 4 2 10 2 2 2 3 3" xfId="14211"/>
    <cellStyle name="Normal 4 2 10 2 2 2 3 4" xfId="14212"/>
    <cellStyle name="Normal 4 2 10 2 2 2 4" xfId="14213"/>
    <cellStyle name="Normal 4 2 10 2 2 2 4 2" xfId="14214"/>
    <cellStyle name="Normal 4 2 10 2 2 2 4 2 2" xfId="14215"/>
    <cellStyle name="Normal 4 2 10 2 2 2 4 2 3" xfId="14216"/>
    <cellStyle name="Normal 4 2 10 2 2 2 4 3" xfId="14217"/>
    <cellStyle name="Normal 4 2 10 2 2 2 4 4" xfId="14218"/>
    <cellStyle name="Normal 4 2 10 2 2 2 5" xfId="14219"/>
    <cellStyle name="Normal 4 2 10 2 2 2 5 2" xfId="14220"/>
    <cellStyle name="Normal 4 2 10 2 2 2 5 2 2" xfId="14221"/>
    <cellStyle name="Normal 4 2 10 2 2 2 5 3" xfId="14222"/>
    <cellStyle name="Normal 4 2 10 2 2 2 5 4" xfId="14223"/>
    <cellStyle name="Normal 4 2 10 2 2 2 6" xfId="14224"/>
    <cellStyle name="Normal 4 2 10 2 2 2 6 2" xfId="14225"/>
    <cellStyle name="Normal 4 2 10 2 2 2 6 3" xfId="14226"/>
    <cellStyle name="Normal 4 2 10 2 2 2 7" xfId="14227"/>
    <cellStyle name="Normal 4 2 10 2 2 2 8" xfId="14228"/>
    <cellStyle name="Normal 4 2 10 2 2 2 9" xfId="14229"/>
    <cellStyle name="Normal 4 2 10 2 2 3" xfId="14230"/>
    <cellStyle name="Normal 4 2 10 2 2 3 2" xfId="14231"/>
    <cellStyle name="Normal 4 2 10 2 2 3 2 2" xfId="14232"/>
    <cellStyle name="Normal 4 2 10 2 2 3 2 3" xfId="14233"/>
    <cellStyle name="Normal 4 2 10 2 2 3 3" xfId="14234"/>
    <cellStyle name="Normal 4 2 10 2 2 3 4" xfId="14235"/>
    <cellStyle name="Normal 4 2 10 2 2 3 5" xfId="14236"/>
    <cellStyle name="Normal 4 2 10 2 2 3 6" xfId="14237"/>
    <cellStyle name="Normal 4 2 10 2 2 3 7" xfId="14238"/>
    <cellStyle name="Normal 4 2 10 2 2 4" xfId="14239"/>
    <cellStyle name="Normal 4 2 10 2 2 4 2" xfId="14240"/>
    <cellStyle name="Normal 4 2 10 2 2 4 2 2" xfId="14241"/>
    <cellStyle name="Normal 4 2 10 2 2 4 2 3" xfId="14242"/>
    <cellStyle name="Normal 4 2 10 2 2 4 3" xfId="14243"/>
    <cellStyle name="Normal 4 2 10 2 2 4 4" xfId="14244"/>
    <cellStyle name="Normal 4 2 10 2 2 4 5" xfId="14245"/>
    <cellStyle name="Normal 4 2 10 2 2 4 6" xfId="14246"/>
    <cellStyle name="Normal 4 2 10 2 2 5" xfId="14247"/>
    <cellStyle name="Normal 4 2 10 2 2 5 2" xfId="14248"/>
    <cellStyle name="Normal 4 2 10 2 2 5 2 2" xfId="14249"/>
    <cellStyle name="Normal 4 2 10 2 2 5 2 3" xfId="14250"/>
    <cellStyle name="Normal 4 2 10 2 2 5 3" xfId="14251"/>
    <cellStyle name="Normal 4 2 10 2 2 5 4" xfId="14252"/>
    <cellStyle name="Normal 4 2 10 2 2 6" xfId="14253"/>
    <cellStyle name="Normal 4 2 10 2 2 6 2" xfId="14254"/>
    <cellStyle name="Normal 4 2 10 2 2 6 2 2" xfId="14255"/>
    <cellStyle name="Normal 4 2 10 2 2 6 2 3" xfId="14256"/>
    <cellStyle name="Normal 4 2 10 2 2 6 3" xfId="14257"/>
    <cellStyle name="Normal 4 2 10 2 2 6 4" xfId="14258"/>
    <cellStyle name="Normal 4 2 10 2 2 7" xfId="14259"/>
    <cellStyle name="Normal 4 2 10 2 2 7 2" xfId="14260"/>
    <cellStyle name="Normal 4 2 10 2 2 7 3" xfId="14261"/>
    <cellStyle name="Normal 4 2 10 2 2 8" xfId="14262"/>
    <cellStyle name="Normal 4 2 10 2 2 8 2" xfId="14263"/>
    <cellStyle name="Normal 4 2 10 2 2 8 3" xfId="14264"/>
    <cellStyle name="Normal 4 2 10 2 2 9" xfId="14265"/>
    <cellStyle name="Normal 4 2 10 2 3" xfId="14266"/>
    <cellStyle name="Normal 4 2 10 2 3 10" xfId="14267"/>
    <cellStyle name="Normal 4 2 10 2 3 11" xfId="14268"/>
    <cellStyle name="Normal 4 2 10 2 3 12" xfId="14269"/>
    <cellStyle name="Normal 4 2 10 2 3 2" xfId="14270"/>
    <cellStyle name="Normal 4 2 10 2 3 2 2" xfId="14271"/>
    <cellStyle name="Normal 4 2 10 2 3 2 2 2" xfId="14272"/>
    <cellStyle name="Normal 4 2 10 2 3 2 2 3" xfId="14273"/>
    <cellStyle name="Normal 4 2 10 2 3 2 3" xfId="14274"/>
    <cellStyle name="Normal 4 2 10 2 3 2 4" xfId="14275"/>
    <cellStyle name="Normal 4 2 10 2 3 2 5" xfId="14276"/>
    <cellStyle name="Normal 4 2 10 2 3 2 6" xfId="14277"/>
    <cellStyle name="Normal 4 2 10 2 3 3" xfId="14278"/>
    <cellStyle name="Normal 4 2 10 2 3 3 2" xfId="14279"/>
    <cellStyle name="Normal 4 2 10 2 3 3 2 2" xfId="14280"/>
    <cellStyle name="Normal 4 2 10 2 3 3 2 3" xfId="14281"/>
    <cellStyle name="Normal 4 2 10 2 3 3 3" xfId="14282"/>
    <cellStyle name="Normal 4 2 10 2 3 3 4" xfId="14283"/>
    <cellStyle name="Normal 4 2 10 2 3 3 5" xfId="14284"/>
    <cellStyle name="Normal 4 2 10 2 3 3 6" xfId="14285"/>
    <cellStyle name="Normal 4 2 10 2 3 4" xfId="14286"/>
    <cellStyle name="Normal 4 2 10 2 3 4 2" xfId="14287"/>
    <cellStyle name="Normal 4 2 10 2 3 4 2 2" xfId="14288"/>
    <cellStyle name="Normal 4 2 10 2 3 4 2 3" xfId="14289"/>
    <cellStyle name="Normal 4 2 10 2 3 4 3" xfId="14290"/>
    <cellStyle name="Normal 4 2 10 2 3 4 4" xfId="14291"/>
    <cellStyle name="Normal 4 2 10 2 3 5" xfId="14292"/>
    <cellStyle name="Normal 4 2 10 2 3 5 2" xfId="14293"/>
    <cellStyle name="Normal 4 2 10 2 3 5 2 2" xfId="14294"/>
    <cellStyle name="Normal 4 2 10 2 3 5 3" xfId="14295"/>
    <cellStyle name="Normal 4 2 10 2 3 5 4" xfId="14296"/>
    <cellStyle name="Normal 4 2 10 2 3 6" xfId="14297"/>
    <cellStyle name="Normal 4 2 10 2 3 6 2" xfId="14298"/>
    <cellStyle name="Normal 4 2 10 2 3 6 3" xfId="14299"/>
    <cellStyle name="Normal 4 2 10 2 3 7" xfId="14300"/>
    <cellStyle name="Normal 4 2 10 2 3 8" xfId="14301"/>
    <cellStyle name="Normal 4 2 10 2 3 9" xfId="14302"/>
    <cellStyle name="Normal 4 2 10 2 4" xfId="14303"/>
    <cellStyle name="Normal 4 2 10 2 4 2" xfId="14304"/>
    <cellStyle name="Normal 4 2 10 2 4 2 2" xfId="14305"/>
    <cellStyle name="Normal 4 2 10 2 4 2 3" xfId="14306"/>
    <cellStyle name="Normal 4 2 10 2 4 2 4" xfId="14307"/>
    <cellStyle name="Normal 4 2 10 2 4 2 5" xfId="14308"/>
    <cellStyle name="Normal 4 2 10 2 4 3" xfId="14309"/>
    <cellStyle name="Normal 4 2 10 2 4 4" xfId="14310"/>
    <cellStyle name="Normal 4 2 10 2 4 5" xfId="14311"/>
    <cellStyle name="Normal 4 2 10 2 4 6" xfId="14312"/>
    <cellStyle name="Normal 4 2 10 2 4 7" xfId="14313"/>
    <cellStyle name="Normal 4 2 10 2 4 8" xfId="14314"/>
    <cellStyle name="Normal 4 2 10 2 5" xfId="14315"/>
    <cellStyle name="Normal 4 2 10 2 5 2" xfId="14316"/>
    <cellStyle name="Normal 4 2 10 2 5 2 2" xfId="14317"/>
    <cellStyle name="Normal 4 2 10 2 5 2 3" xfId="14318"/>
    <cellStyle name="Normal 4 2 10 2 5 3" xfId="14319"/>
    <cellStyle name="Normal 4 2 10 2 5 4" xfId="14320"/>
    <cellStyle name="Normal 4 2 10 2 5 5" xfId="14321"/>
    <cellStyle name="Normal 4 2 10 2 5 6" xfId="14322"/>
    <cellStyle name="Normal 4 2 10 2 6" xfId="14323"/>
    <cellStyle name="Normal 4 2 10 2 6 2" xfId="14324"/>
    <cellStyle name="Normal 4 2 10 2 6 2 2" xfId="14325"/>
    <cellStyle name="Normal 4 2 10 2 6 2 3" xfId="14326"/>
    <cellStyle name="Normal 4 2 10 2 6 3" xfId="14327"/>
    <cellStyle name="Normal 4 2 10 2 6 4" xfId="14328"/>
    <cellStyle name="Normal 4 2 10 2 6 5" xfId="14329"/>
    <cellStyle name="Normal 4 2 10 2 6 6" xfId="14330"/>
    <cellStyle name="Normal 4 2 10 2 7" xfId="14331"/>
    <cellStyle name="Normal 4 2 10 2 7 2" xfId="14332"/>
    <cellStyle name="Normal 4 2 10 2 7 2 2" xfId="14333"/>
    <cellStyle name="Normal 4 2 10 2 7 2 3" xfId="14334"/>
    <cellStyle name="Normal 4 2 10 2 7 3" xfId="14335"/>
    <cellStyle name="Normal 4 2 10 2 7 4" xfId="14336"/>
    <cellStyle name="Normal 4 2 10 2 7 5" xfId="14337"/>
    <cellStyle name="Normal 4 2 10 2 7 6" xfId="14338"/>
    <cellStyle name="Normal 4 2 10 2 8" xfId="14339"/>
    <cellStyle name="Normal 4 2 10 2 8 2" xfId="14340"/>
    <cellStyle name="Normal 4 2 10 2 8 3" xfId="14341"/>
    <cellStyle name="Normal 4 2 10 2 9" xfId="14342"/>
    <cellStyle name="Normal 4 2 10 2 9 2" xfId="14343"/>
    <cellStyle name="Normal 4 2 10 2 9 3" xfId="14344"/>
    <cellStyle name="Normal 4 2 10 20" xfId="14345"/>
    <cellStyle name="Normal 4 2 10 3" xfId="14346"/>
    <cellStyle name="Normal 4 2 10 3 10" xfId="14347"/>
    <cellStyle name="Normal 4 2 10 3 11" xfId="14348"/>
    <cellStyle name="Normal 4 2 10 3 12" xfId="14349"/>
    <cellStyle name="Normal 4 2 10 3 13" xfId="14350"/>
    <cellStyle name="Normal 4 2 10 3 14" xfId="14351"/>
    <cellStyle name="Normal 4 2 10 3 15" xfId="14352"/>
    <cellStyle name="Normal 4 2 10 3 16" xfId="14353"/>
    <cellStyle name="Normal 4 2 10 3 2" xfId="14354"/>
    <cellStyle name="Normal 4 2 10 3 2 2" xfId="14355"/>
    <cellStyle name="Normal 4 2 10 3 2 2 2" xfId="14356"/>
    <cellStyle name="Normal 4 2 10 3 2 2 2 2" xfId="14357"/>
    <cellStyle name="Normal 4 2 10 3 2 2 2 3" xfId="14358"/>
    <cellStyle name="Normal 4 2 10 3 2 2 3" xfId="14359"/>
    <cellStyle name="Normal 4 2 10 3 2 2 4" xfId="14360"/>
    <cellStyle name="Normal 4 2 10 3 2 3" xfId="14361"/>
    <cellStyle name="Normal 4 2 10 3 2 3 2" xfId="14362"/>
    <cellStyle name="Normal 4 2 10 3 2 3 2 2" xfId="14363"/>
    <cellStyle name="Normal 4 2 10 3 2 3 2 3" xfId="14364"/>
    <cellStyle name="Normal 4 2 10 3 2 3 3" xfId="14365"/>
    <cellStyle name="Normal 4 2 10 3 2 3 4" xfId="14366"/>
    <cellStyle name="Normal 4 2 10 3 2 4" xfId="14367"/>
    <cellStyle name="Normal 4 2 10 3 2 4 2" xfId="14368"/>
    <cellStyle name="Normal 4 2 10 3 2 4 2 2" xfId="14369"/>
    <cellStyle name="Normal 4 2 10 3 2 4 2 3" xfId="14370"/>
    <cellStyle name="Normal 4 2 10 3 2 4 3" xfId="14371"/>
    <cellStyle name="Normal 4 2 10 3 2 4 4" xfId="14372"/>
    <cellStyle name="Normal 4 2 10 3 2 5" xfId="14373"/>
    <cellStyle name="Normal 4 2 10 3 2 5 2" xfId="14374"/>
    <cellStyle name="Normal 4 2 10 3 2 5 2 2" xfId="14375"/>
    <cellStyle name="Normal 4 2 10 3 2 5 3" xfId="14376"/>
    <cellStyle name="Normal 4 2 10 3 2 5 4" xfId="14377"/>
    <cellStyle name="Normal 4 2 10 3 2 6" xfId="14378"/>
    <cellStyle name="Normal 4 2 10 3 2 6 2" xfId="14379"/>
    <cellStyle name="Normal 4 2 10 3 2 6 3" xfId="14380"/>
    <cellStyle name="Normal 4 2 10 3 2 7" xfId="14381"/>
    <cellStyle name="Normal 4 2 10 3 2 8" xfId="14382"/>
    <cellStyle name="Normal 4 2 10 3 2 9" xfId="14383"/>
    <cellStyle name="Normal 4 2 10 3 3" xfId="14384"/>
    <cellStyle name="Normal 4 2 10 3 3 2" xfId="14385"/>
    <cellStyle name="Normal 4 2 10 3 3 2 2" xfId="14386"/>
    <cellStyle name="Normal 4 2 10 3 3 2 3" xfId="14387"/>
    <cellStyle name="Normal 4 2 10 3 3 3" xfId="14388"/>
    <cellStyle name="Normal 4 2 10 3 3 4" xfId="14389"/>
    <cellStyle name="Normal 4 2 10 3 3 5" xfId="14390"/>
    <cellStyle name="Normal 4 2 10 3 3 6" xfId="14391"/>
    <cellStyle name="Normal 4 2 10 3 3 7" xfId="14392"/>
    <cellStyle name="Normal 4 2 10 3 4" xfId="14393"/>
    <cellStyle name="Normal 4 2 10 3 4 2" xfId="14394"/>
    <cellStyle name="Normal 4 2 10 3 4 2 2" xfId="14395"/>
    <cellStyle name="Normal 4 2 10 3 4 2 3" xfId="14396"/>
    <cellStyle name="Normal 4 2 10 3 4 3" xfId="14397"/>
    <cellStyle name="Normal 4 2 10 3 4 4" xfId="14398"/>
    <cellStyle name="Normal 4 2 10 3 4 5" xfId="14399"/>
    <cellStyle name="Normal 4 2 10 3 4 6" xfId="14400"/>
    <cellStyle name="Normal 4 2 10 3 5" xfId="14401"/>
    <cellStyle name="Normal 4 2 10 3 5 2" xfId="14402"/>
    <cellStyle name="Normal 4 2 10 3 5 2 2" xfId="14403"/>
    <cellStyle name="Normal 4 2 10 3 5 2 3" xfId="14404"/>
    <cellStyle name="Normal 4 2 10 3 5 3" xfId="14405"/>
    <cellStyle name="Normal 4 2 10 3 5 4" xfId="14406"/>
    <cellStyle name="Normal 4 2 10 3 6" xfId="14407"/>
    <cellStyle name="Normal 4 2 10 3 6 2" xfId="14408"/>
    <cellStyle name="Normal 4 2 10 3 6 2 2" xfId="14409"/>
    <cellStyle name="Normal 4 2 10 3 6 2 3" xfId="14410"/>
    <cellStyle name="Normal 4 2 10 3 6 3" xfId="14411"/>
    <cellStyle name="Normal 4 2 10 3 6 4" xfId="14412"/>
    <cellStyle name="Normal 4 2 10 3 7" xfId="14413"/>
    <cellStyle name="Normal 4 2 10 3 7 2" xfId="14414"/>
    <cellStyle name="Normal 4 2 10 3 7 3" xfId="14415"/>
    <cellStyle name="Normal 4 2 10 3 8" xfId="14416"/>
    <cellStyle name="Normal 4 2 10 3 8 2" xfId="14417"/>
    <cellStyle name="Normal 4 2 10 3 8 3" xfId="14418"/>
    <cellStyle name="Normal 4 2 10 3 9" xfId="14419"/>
    <cellStyle name="Normal 4 2 10 4" xfId="14420"/>
    <cellStyle name="Normal 4 2 10 4 10" xfId="14421"/>
    <cellStyle name="Normal 4 2 10 4 11" xfId="14422"/>
    <cellStyle name="Normal 4 2 10 4 12" xfId="14423"/>
    <cellStyle name="Normal 4 2 10 4 2" xfId="14424"/>
    <cellStyle name="Normal 4 2 10 4 2 2" xfId="14425"/>
    <cellStyle name="Normal 4 2 10 4 2 2 2" xfId="14426"/>
    <cellStyle name="Normal 4 2 10 4 2 2 3" xfId="14427"/>
    <cellStyle name="Normal 4 2 10 4 2 3" xfId="14428"/>
    <cellStyle name="Normal 4 2 10 4 2 4" xfId="14429"/>
    <cellStyle name="Normal 4 2 10 4 2 5" xfId="14430"/>
    <cellStyle name="Normal 4 2 10 4 2 6" xfId="14431"/>
    <cellStyle name="Normal 4 2 10 4 3" xfId="14432"/>
    <cellStyle name="Normal 4 2 10 4 3 2" xfId="14433"/>
    <cellStyle name="Normal 4 2 10 4 3 2 2" xfId="14434"/>
    <cellStyle name="Normal 4 2 10 4 3 2 3" xfId="14435"/>
    <cellStyle name="Normal 4 2 10 4 3 3" xfId="14436"/>
    <cellStyle name="Normal 4 2 10 4 3 4" xfId="14437"/>
    <cellStyle name="Normal 4 2 10 4 3 5" xfId="14438"/>
    <cellStyle name="Normal 4 2 10 4 3 6" xfId="14439"/>
    <cellStyle name="Normal 4 2 10 4 4" xfId="14440"/>
    <cellStyle name="Normal 4 2 10 4 4 2" xfId="14441"/>
    <cellStyle name="Normal 4 2 10 4 4 2 2" xfId="14442"/>
    <cellStyle name="Normal 4 2 10 4 4 2 3" xfId="14443"/>
    <cellStyle name="Normal 4 2 10 4 4 3" xfId="14444"/>
    <cellStyle name="Normal 4 2 10 4 4 4" xfId="14445"/>
    <cellStyle name="Normal 4 2 10 4 5" xfId="14446"/>
    <cellStyle name="Normal 4 2 10 4 5 2" xfId="14447"/>
    <cellStyle name="Normal 4 2 10 4 5 2 2" xfId="14448"/>
    <cellStyle name="Normal 4 2 10 4 5 3" xfId="14449"/>
    <cellStyle name="Normal 4 2 10 4 5 4" xfId="14450"/>
    <cellStyle name="Normal 4 2 10 4 6" xfId="14451"/>
    <cellStyle name="Normal 4 2 10 4 6 2" xfId="14452"/>
    <cellStyle name="Normal 4 2 10 4 6 3" xfId="14453"/>
    <cellStyle name="Normal 4 2 10 4 7" xfId="14454"/>
    <cellStyle name="Normal 4 2 10 4 8" xfId="14455"/>
    <cellStyle name="Normal 4 2 10 4 9" xfId="14456"/>
    <cellStyle name="Normal 4 2 10 5" xfId="14457"/>
    <cellStyle name="Normal 4 2 10 5 2" xfId="14458"/>
    <cellStyle name="Normal 4 2 10 5 2 2" xfId="14459"/>
    <cellStyle name="Normal 4 2 10 5 2 3" xfId="14460"/>
    <cellStyle name="Normal 4 2 10 5 2 4" xfId="14461"/>
    <cellStyle name="Normal 4 2 10 5 2 5" xfId="14462"/>
    <cellStyle name="Normal 4 2 10 5 3" xfId="14463"/>
    <cellStyle name="Normal 4 2 10 5 4" xfId="14464"/>
    <cellStyle name="Normal 4 2 10 5 5" xfId="14465"/>
    <cellStyle name="Normal 4 2 10 5 6" xfId="14466"/>
    <cellStyle name="Normal 4 2 10 5 7" xfId="14467"/>
    <cellStyle name="Normal 4 2 10 5 8" xfId="14468"/>
    <cellStyle name="Normal 4 2 10 6" xfId="14469"/>
    <cellStyle name="Normal 4 2 10 6 2" xfId="14470"/>
    <cellStyle name="Normal 4 2 10 6 2 2" xfId="14471"/>
    <cellStyle name="Normal 4 2 10 6 2 3" xfId="14472"/>
    <cellStyle name="Normal 4 2 10 6 3" xfId="14473"/>
    <cellStyle name="Normal 4 2 10 6 4" xfId="14474"/>
    <cellStyle name="Normal 4 2 10 6 5" xfId="14475"/>
    <cellStyle name="Normal 4 2 10 6 6" xfId="14476"/>
    <cellStyle name="Normal 4 2 10 7" xfId="14477"/>
    <cellStyle name="Normal 4 2 10 7 2" xfId="14478"/>
    <cellStyle name="Normal 4 2 10 7 2 2" xfId="14479"/>
    <cellStyle name="Normal 4 2 10 7 2 3" xfId="14480"/>
    <cellStyle name="Normal 4 2 10 7 3" xfId="14481"/>
    <cellStyle name="Normal 4 2 10 7 4" xfId="14482"/>
    <cellStyle name="Normal 4 2 10 7 5" xfId="14483"/>
    <cellStyle name="Normal 4 2 10 7 6" xfId="14484"/>
    <cellStyle name="Normal 4 2 10 8" xfId="14485"/>
    <cellStyle name="Normal 4 2 10 8 2" xfId="14486"/>
    <cellStyle name="Normal 4 2 10 8 2 2" xfId="14487"/>
    <cellStyle name="Normal 4 2 10 8 2 3" xfId="14488"/>
    <cellStyle name="Normal 4 2 10 8 3" xfId="14489"/>
    <cellStyle name="Normal 4 2 10 8 4" xfId="14490"/>
    <cellStyle name="Normal 4 2 10 8 5" xfId="14491"/>
    <cellStyle name="Normal 4 2 10 8 6" xfId="14492"/>
    <cellStyle name="Normal 4 2 10 9" xfId="14493"/>
    <cellStyle name="Normal 4 2 10 9 2" xfId="14494"/>
    <cellStyle name="Normal 4 2 10 9 3" xfId="14495"/>
    <cellStyle name="Normal 4 2 11" xfId="14496"/>
    <cellStyle name="Normal 4 2 11 10" xfId="14497"/>
    <cellStyle name="Normal 4 2 11 10 2" xfId="14498"/>
    <cellStyle name="Normal 4 2 11 10 3" xfId="14499"/>
    <cellStyle name="Normal 4 2 11 11" xfId="14500"/>
    <cellStyle name="Normal 4 2 11 12" xfId="14501"/>
    <cellStyle name="Normal 4 2 11 13" xfId="14502"/>
    <cellStyle name="Normal 4 2 11 14" xfId="14503"/>
    <cellStyle name="Normal 4 2 11 15" xfId="14504"/>
    <cellStyle name="Normal 4 2 11 16" xfId="14505"/>
    <cellStyle name="Normal 4 2 11 17" xfId="14506"/>
    <cellStyle name="Normal 4 2 11 18" xfId="14507"/>
    <cellStyle name="Normal 4 2 11 19" xfId="14508"/>
    <cellStyle name="Normal 4 2 11 2" xfId="14509"/>
    <cellStyle name="Normal 4 2 11 2 10" xfId="14510"/>
    <cellStyle name="Normal 4 2 11 2 11" xfId="14511"/>
    <cellStyle name="Normal 4 2 11 2 12" xfId="14512"/>
    <cellStyle name="Normal 4 2 11 2 13" xfId="14513"/>
    <cellStyle name="Normal 4 2 11 2 14" xfId="14514"/>
    <cellStyle name="Normal 4 2 11 2 15" xfId="14515"/>
    <cellStyle name="Normal 4 2 11 2 16" xfId="14516"/>
    <cellStyle name="Normal 4 2 11 2 17" xfId="14517"/>
    <cellStyle name="Normal 4 2 11 2 18" xfId="14518"/>
    <cellStyle name="Normal 4 2 11 2 19" xfId="14519"/>
    <cellStyle name="Normal 4 2 11 2 2" xfId="14520"/>
    <cellStyle name="Normal 4 2 11 2 2 10" xfId="14521"/>
    <cellStyle name="Normal 4 2 11 2 2 11" xfId="14522"/>
    <cellStyle name="Normal 4 2 11 2 2 12" xfId="14523"/>
    <cellStyle name="Normal 4 2 11 2 2 13" xfId="14524"/>
    <cellStyle name="Normal 4 2 11 2 2 14" xfId="14525"/>
    <cellStyle name="Normal 4 2 11 2 2 15" xfId="14526"/>
    <cellStyle name="Normal 4 2 11 2 2 16" xfId="14527"/>
    <cellStyle name="Normal 4 2 11 2 2 2" xfId="14528"/>
    <cellStyle name="Normal 4 2 11 2 2 2 2" xfId="14529"/>
    <cellStyle name="Normal 4 2 11 2 2 2 2 2" xfId="14530"/>
    <cellStyle name="Normal 4 2 11 2 2 2 2 2 2" xfId="14531"/>
    <cellStyle name="Normal 4 2 11 2 2 2 2 2 3" xfId="14532"/>
    <cellStyle name="Normal 4 2 11 2 2 2 2 3" xfId="14533"/>
    <cellStyle name="Normal 4 2 11 2 2 2 2 4" xfId="14534"/>
    <cellStyle name="Normal 4 2 11 2 2 2 3" xfId="14535"/>
    <cellStyle name="Normal 4 2 11 2 2 2 3 2" xfId="14536"/>
    <cellStyle name="Normal 4 2 11 2 2 2 3 2 2" xfId="14537"/>
    <cellStyle name="Normal 4 2 11 2 2 2 3 2 3" xfId="14538"/>
    <cellStyle name="Normal 4 2 11 2 2 2 3 3" xfId="14539"/>
    <cellStyle name="Normal 4 2 11 2 2 2 3 4" xfId="14540"/>
    <cellStyle name="Normal 4 2 11 2 2 2 4" xfId="14541"/>
    <cellStyle name="Normal 4 2 11 2 2 2 4 2" xfId="14542"/>
    <cellStyle name="Normal 4 2 11 2 2 2 4 2 2" xfId="14543"/>
    <cellStyle name="Normal 4 2 11 2 2 2 4 2 3" xfId="14544"/>
    <cellStyle name="Normal 4 2 11 2 2 2 4 3" xfId="14545"/>
    <cellStyle name="Normal 4 2 11 2 2 2 4 4" xfId="14546"/>
    <cellStyle name="Normal 4 2 11 2 2 2 5" xfId="14547"/>
    <cellStyle name="Normal 4 2 11 2 2 2 5 2" xfId="14548"/>
    <cellStyle name="Normal 4 2 11 2 2 2 5 2 2" xfId="14549"/>
    <cellStyle name="Normal 4 2 11 2 2 2 5 3" xfId="14550"/>
    <cellStyle name="Normal 4 2 11 2 2 2 5 4" xfId="14551"/>
    <cellStyle name="Normal 4 2 11 2 2 2 6" xfId="14552"/>
    <cellStyle name="Normal 4 2 11 2 2 2 6 2" xfId="14553"/>
    <cellStyle name="Normal 4 2 11 2 2 2 6 3" xfId="14554"/>
    <cellStyle name="Normal 4 2 11 2 2 2 7" xfId="14555"/>
    <cellStyle name="Normal 4 2 11 2 2 2 8" xfId="14556"/>
    <cellStyle name="Normal 4 2 11 2 2 2 9" xfId="14557"/>
    <cellStyle name="Normal 4 2 11 2 2 3" xfId="14558"/>
    <cellStyle name="Normal 4 2 11 2 2 3 2" xfId="14559"/>
    <cellStyle name="Normal 4 2 11 2 2 3 2 2" xfId="14560"/>
    <cellStyle name="Normal 4 2 11 2 2 3 2 3" xfId="14561"/>
    <cellStyle name="Normal 4 2 11 2 2 3 3" xfId="14562"/>
    <cellStyle name="Normal 4 2 11 2 2 3 4" xfId="14563"/>
    <cellStyle name="Normal 4 2 11 2 2 3 5" xfId="14564"/>
    <cellStyle name="Normal 4 2 11 2 2 3 6" xfId="14565"/>
    <cellStyle name="Normal 4 2 11 2 2 3 7" xfId="14566"/>
    <cellStyle name="Normal 4 2 11 2 2 4" xfId="14567"/>
    <cellStyle name="Normal 4 2 11 2 2 4 2" xfId="14568"/>
    <cellStyle name="Normal 4 2 11 2 2 4 2 2" xfId="14569"/>
    <cellStyle name="Normal 4 2 11 2 2 4 2 3" xfId="14570"/>
    <cellStyle name="Normal 4 2 11 2 2 4 3" xfId="14571"/>
    <cellStyle name="Normal 4 2 11 2 2 4 4" xfId="14572"/>
    <cellStyle name="Normal 4 2 11 2 2 4 5" xfId="14573"/>
    <cellStyle name="Normal 4 2 11 2 2 4 6" xfId="14574"/>
    <cellStyle name="Normal 4 2 11 2 2 5" xfId="14575"/>
    <cellStyle name="Normal 4 2 11 2 2 5 2" xfId="14576"/>
    <cellStyle name="Normal 4 2 11 2 2 5 2 2" xfId="14577"/>
    <cellStyle name="Normal 4 2 11 2 2 5 2 3" xfId="14578"/>
    <cellStyle name="Normal 4 2 11 2 2 5 3" xfId="14579"/>
    <cellStyle name="Normal 4 2 11 2 2 5 4" xfId="14580"/>
    <cellStyle name="Normal 4 2 11 2 2 6" xfId="14581"/>
    <cellStyle name="Normal 4 2 11 2 2 6 2" xfId="14582"/>
    <cellStyle name="Normal 4 2 11 2 2 6 2 2" xfId="14583"/>
    <cellStyle name="Normal 4 2 11 2 2 6 2 3" xfId="14584"/>
    <cellStyle name="Normal 4 2 11 2 2 6 3" xfId="14585"/>
    <cellStyle name="Normal 4 2 11 2 2 6 4" xfId="14586"/>
    <cellStyle name="Normal 4 2 11 2 2 7" xfId="14587"/>
    <cellStyle name="Normal 4 2 11 2 2 7 2" xfId="14588"/>
    <cellStyle name="Normal 4 2 11 2 2 7 3" xfId="14589"/>
    <cellStyle name="Normal 4 2 11 2 2 8" xfId="14590"/>
    <cellStyle name="Normal 4 2 11 2 2 8 2" xfId="14591"/>
    <cellStyle name="Normal 4 2 11 2 2 8 3" xfId="14592"/>
    <cellStyle name="Normal 4 2 11 2 2 9" xfId="14593"/>
    <cellStyle name="Normal 4 2 11 2 3" xfId="14594"/>
    <cellStyle name="Normal 4 2 11 2 3 10" xfId="14595"/>
    <cellStyle name="Normal 4 2 11 2 3 11" xfId="14596"/>
    <cellStyle name="Normal 4 2 11 2 3 12" xfId="14597"/>
    <cellStyle name="Normal 4 2 11 2 3 2" xfId="14598"/>
    <cellStyle name="Normal 4 2 11 2 3 2 2" xfId="14599"/>
    <cellStyle name="Normal 4 2 11 2 3 2 2 2" xfId="14600"/>
    <cellStyle name="Normal 4 2 11 2 3 2 2 3" xfId="14601"/>
    <cellStyle name="Normal 4 2 11 2 3 2 3" xfId="14602"/>
    <cellStyle name="Normal 4 2 11 2 3 2 4" xfId="14603"/>
    <cellStyle name="Normal 4 2 11 2 3 2 5" xfId="14604"/>
    <cellStyle name="Normal 4 2 11 2 3 2 6" xfId="14605"/>
    <cellStyle name="Normal 4 2 11 2 3 3" xfId="14606"/>
    <cellStyle name="Normal 4 2 11 2 3 3 2" xfId="14607"/>
    <cellStyle name="Normal 4 2 11 2 3 3 2 2" xfId="14608"/>
    <cellStyle name="Normal 4 2 11 2 3 3 2 3" xfId="14609"/>
    <cellStyle name="Normal 4 2 11 2 3 3 3" xfId="14610"/>
    <cellStyle name="Normal 4 2 11 2 3 3 4" xfId="14611"/>
    <cellStyle name="Normal 4 2 11 2 3 3 5" xfId="14612"/>
    <cellStyle name="Normal 4 2 11 2 3 3 6" xfId="14613"/>
    <cellStyle name="Normal 4 2 11 2 3 4" xfId="14614"/>
    <cellStyle name="Normal 4 2 11 2 3 4 2" xfId="14615"/>
    <cellStyle name="Normal 4 2 11 2 3 4 2 2" xfId="14616"/>
    <cellStyle name="Normal 4 2 11 2 3 4 2 3" xfId="14617"/>
    <cellStyle name="Normal 4 2 11 2 3 4 3" xfId="14618"/>
    <cellStyle name="Normal 4 2 11 2 3 4 4" xfId="14619"/>
    <cellStyle name="Normal 4 2 11 2 3 5" xfId="14620"/>
    <cellStyle name="Normal 4 2 11 2 3 5 2" xfId="14621"/>
    <cellStyle name="Normal 4 2 11 2 3 5 2 2" xfId="14622"/>
    <cellStyle name="Normal 4 2 11 2 3 5 3" xfId="14623"/>
    <cellStyle name="Normal 4 2 11 2 3 5 4" xfId="14624"/>
    <cellStyle name="Normal 4 2 11 2 3 6" xfId="14625"/>
    <cellStyle name="Normal 4 2 11 2 3 6 2" xfId="14626"/>
    <cellStyle name="Normal 4 2 11 2 3 6 3" xfId="14627"/>
    <cellStyle name="Normal 4 2 11 2 3 7" xfId="14628"/>
    <cellStyle name="Normal 4 2 11 2 3 8" xfId="14629"/>
    <cellStyle name="Normal 4 2 11 2 3 9" xfId="14630"/>
    <cellStyle name="Normal 4 2 11 2 4" xfId="14631"/>
    <cellStyle name="Normal 4 2 11 2 4 2" xfId="14632"/>
    <cellStyle name="Normal 4 2 11 2 4 2 2" xfId="14633"/>
    <cellStyle name="Normal 4 2 11 2 4 2 3" xfId="14634"/>
    <cellStyle name="Normal 4 2 11 2 4 2 4" xfId="14635"/>
    <cellStyle name="Normal 4 2 11 2 4 2 5" xfId="14636"/>
    <cellStyle name="Normal 4 2 11 2 4 3" xfId="14637"/>
    <cellStyle name="Normal 4 2 11 2 4 4" xfId="14638"/>
    <cellStyle name="Normal 4 2 11 2 4 5" xfId="14639"/>
    <cellStyle name="Normal 4 2 11 2 4 6" xfId="14640"/>
    <cellStyle name="Normal 4 2 11 2 4 7" xfId="14641"/>
    <cellStyle name="Normal 4 2 11 2 4 8" xfId="14642"/>
    <cellStyle name="Normal 4 2 11 2 5" xfId="14643"/>
    <cellStyle name="Normal 4 2 11 2 5 2" xfId="14644"/>
    <cellStyle name="Normal 4 2 11 2 5 2 2" xfId="14645"/>
    <cellStyle name="Normal 4 2 11 2 5 2 3" xfId="14646"/>
    <cellStyle name="Normal 4 2 11 2 5 3" xfId="14647"/>
    <cellStyle name="Normal 4 2 11 2 5 4" xfId="14648"/>
    <cellStyle name="Normal 4 2 11 2 5 5" xfId="14649"/>
    <cellStyle name="Normal 4 2 11 2 5 6" xfId="14650"/>
    <cellStyle name="Normal 4 2 11 2 6" xfId="14651"/>
    <cellStyle name="Normal 4 2 11 2 6 2" xfId="14652"/>
    <cellStyle name="Normal 4 2 11 2 6 2 2" xfId="14653"/>
    <cellStyle name="Normal 4 2 11 2 6 2 3" xfId="14654"/>
    <cellStyle name="Normal 4 2 11 2 6 3" xfId="14655"/>
    <cellStyle name="Normal 4 2 11 2 6 4" xfId="14656"/>
    <cellStyle name="Normal 4 2 11 2 6 5" xfId="14657"/>
    <cellStyle name="Normal 4 2 11 2 6 6" xfId="14658"/>
    <cellStyle name="Normal 4 2 11 2 7" xfId="14659"/>
    <cellStyle name="Normal 4 2 11 2 7 2" xfId="14660"/>
    <cellStyle name="Normal 4 2 11 2 7 2 2" xfId="14661"/>
    <cellStyle name="Normal 4 2 11 2 7 2 3" xfId="14662"/>
    <cellStyle name="Normal 4 2 11 2 7 3" xfId="14663"/>
    <cellStyle name="Normal 4 2 11 2 7 4" xfId="14664"/>
    <cellStyle name="Normal 4 2 11 2 7 5" xfId="14665"/>
    <cellStyle name="Normal 4 2 11 2 7 6" xfId="14666"/>
    <cellStyle name="Normal 4 2 11 2 8" xfId="14667"/>
    <cellStyle name="Normal 4 2 11 2 8 2" xfId="14668"/>
    <cellStyle name="Normal 4 2 11 2 8 3" xfId="14669"/>
    <cellStyle name="Normal 4 2 11 2 9" xfId="14670"/>
    <cellStyle name="Normal 4 2 11 2 9 2" xfId="14671"/>
    <cellStyle name="Normal 4 2 11 2 9 3" xfId="14672"/>
    <cellStyle name="Normal 4 2 11 20" xfId="14673"/>
    <cellStyle name="Normal 4 2 11 3" xfId="14674"/>
    <cellStyle name="Normal 4 2 11 3 10" xfId="14675"/>
    <cellStyle name="Normal 4 2 11 3 11" xfId="14676"/>
    <cellStyle name="Normal 4 2 11 3 12" xfId="14677"/>
    <cellStyle name="Normal 4 2 11 3 13" xfId="14678"/>
    <cellStyle name="Normal 4 2 11 3 14" xfId="14679"/>
    <cellStyle name="Normal 4 2 11 3 15" xfId="14680"/>
    <cellStyle name="Normal 4 2 11 3 16" xfId="14681"/>
    <cellStyle name="Normal 4 2 11 3 2" xfId="14682"/>
    <cellStyle name="Normal 4 2 11 3 2 2" xfId="14683"/>
    <cellStyle name="Normal 4 2 11 3 2 2 2" xfId="14684"/>
    <cellStyle name="Normal 4 2 11 3 2 2 2 2" xfId="14685"/>
    <cellStyle name="Normal 4 2 11 3 2 2 2 3" xfId="14686"/>
    <cellStyle name="Normal 4 2 11 3 2 2 3" xfId="14687"/>
    <cellStyle name="Normal 4 2 11 3 2 2 4" xfId="14688"/>
    <cellStyle name="Normal 4 2 11 3 2 3" xfId="14689"/>
    <cellStyle name="Normal 4 2 11 3 2 3 2" xfId="14690"/>
    <cellStyle name="Normal 4 2 11 3 2 3 2 2" xfId="14691"/>
    <cellStyle name="Normal 4 2 11 3 2 3 2 3" xfId="14692"/>
    <cellStyle name="Normal 4 2 11 3 2 3 3" xfId="14693"/>
    <cellStyle name="Normal 4 2 11 3 2 3 4" xfId="14694"/>
    <cellStyle name="Normal 4 2 11 3 2 4" xfId="14695"/>
    <cellStyle name="Normal 4 2 11 3 2 4 2" xfId="14696"/>
    <cellStyle name="Normal 4 2 11 3 2 4 2 2" xfId="14697"/>
    <cellStyle name="Normal 4 2 11 3 2 4 2 3" xfId="14698"/>
    <cellStyle name="Normal 4 2 11 3 2 4 3" xfId="14699"/>
    <cellStyle name="Normal 4 2 11 3 2 4 4" xfId="14700"/>
    <cellStyle name="Normal 4 2 11 3 2 5" xfId="14701"/>
    <cellStyle name="Normal 4 2 11 3 2 5 2" xfId="14702"/>
    <cellStyle name="Normal 4 2 11 3 2 5 2 2" xfId="14703"/>
    <cellStyle name="Normal 4 2 11 3 2 5 3" xfId="14704"/>
    <cellStyle name="Normal 4 2 11 3 2 5 4" xfId="14705"/>
    <cellStyle name="Normal 4 2 11 3 2 6" xfId="14706"/>
    <cellStyle name="Normal 4 2 11 3 2 6 2" xfId="14707"/>
    <cellStyle name="Normal 4 2 11 3 2 6 3" xfId="14708"/>
    <cellStyle name="Normal 4 2 11 3 2 7" xfId="14709"/>
    <cellStyle name="Normal 4 2 11 3 2 8" xfId="14710"/>
    <cellStyle name="Normal 4 2 11 3 2 9" xfId="14711"/>
    <cellStyle name="Normal 4 2 11 3 3" xfId="14712"/>
    <cellStyle name="Normal 4 2 11 3 3 2" xfId="14713"/>
    <cellStyle name="Normal 4 2 11 3 3 2 2" xfId="14714"/>
    <cellStyle name="Normal 4 2 11 3 3 2 3" xfId="14715"/>
    <cellStyle name="Normal 4 2 11 3 3 3" xfId="14716"/>
    <cellStyle name="Normal 4 2 11 3 3 4" xfId="14717"/>
    <cellStyle name="Normal 4 2 11 3 3 5" xfId="14718"/>
    <cellStyle name="Normal 4 2 11 3 3 6" xfId="14719"/>
    <cellStyle name="Normal 4 2 11 3 3 7" xfId="14720"/>
    <cellStyle name="Normal 4 2 11 3 4" xfId="14721"/>
    <cellStyle name="Normal 4 2 11 3 4 2" xfId="14722"/>
    <cellStyle name="Normal 4 2 11 3 4 2 2" xfId="14723"/>
    <cellStyle name="Normal 4 2 11 3 4 2 3" xfId="14724"/>
    <cellStyle name="Normal 4 2 11 3 4 3" xfId="14725"/>
    <cellStyle name="Normal 4 2 11 3 4 4" xfId="14726"/>
    <cellStyle name="Normal 4 2 11 3 4 5" xfId="14727"/>
    <cellStyle name="Normal 4 2 11 3 4 6" xfId="14728"/>
    <cellStyle name="Normal 4 2 11 3 5" xfId="14729"/>
    <cellStyle name="Normal 4 2 11 3 5 2" xfId="14730"/>
    <cellStyle name="Normal 4 2 11 3 5 2 2" xfId="14731"/>
    <cellStyle name="Normal 4 2 11 3 5 2 3" xfId="14732"/>
    <cellStyle name="Normal 4 2 11 3 5 3" xfId="14733"/>
    <cellStyle name="Normal 4 2 11 3 5 4" xfId="14734"/>
    <cellStyle name="Normal 4 2 11 3 6" xfId="14735"/>
    <cellStyle name="Normal 4 2 11 3 6 2" xfId="14736"/>
    <cellStyle name="Normal 4 2 11 3 6 2 2" xfId="14737"/>
    <cellStyle name="Normal 4 2 11 3 6 2 3" xfId="14738"/>
    <cellStyle name="Normal 4 2 11 3 6 3" xfId="14739"/>
    <cellStyle name="Normal 4 2 11 3 6 4" xfId="14740"/>
    <cellStyle name="Normal 4 2 11 3 7" xfId="14741"/>
    <cellStyle name="Normal 4 2 11 3 7 2" xfId="14742"/>
    <cellStyle name="Normal 4 2 11 3 7 3" xfId="14743"/>
    <cellStyle name="Normal 4 2 11 3 8" xfId="14744"/>
    <cellStyle name="Normal 4 2 11 3 8 2" xfId="14745"/>
    <cellStyle name="Normal 4 2 11 3 8 3" xfId="14746"/>
    <cellStyle name="Normal 4 2 11 3 9" xfId="14747"/>
    <cellStyle name="Normal 4 2 11 4" xfId="14748"/>
    <cellStyle name="Normal 4 2 11 4 10" xfId="14749"/>
    <cellStyle name="Normal 4 2 11 4 11" xfId="14750"/>
    <cellStyle name="Normal 4 2 11 4 12" xfId="14751"/>
    <cellStyle name="Normal 4 2 11 4 2" xfId="14752"/>
    <cellStyle name="Normal 4 2 11 4 2 2" xfId="14753"/>
    <cellStyle name="Normal 4 2 11 4 2 2 2" xfId="14754"/>
    <cellStyle name="Normal 4 2 11 4 2 2 3" xfId="14755"/>
    <cellStyle name="Normal 4 2 11 4 2 3" xfId="14756"/>
    <cellStyle name="Normal 4 2 11 4 2 4" xfId="14757"/>
    <cellStyle name="Normal 4 2 11 4 2 5" xfId="14758"/>
    <cellStyle name="Normal 4 2 11 4 2 6" xfId="14759"/>
    <cellStyle name="Normal 4 2 11 4 3" xfId="14760"/>
    <cellStyle name="Normal 4 2 11 4 3 2" xfId="14761"/>
    <cellStyle name="Normal 4 2 11 4 3 2 2" xfId="14762"/>
    <cellStyle name="Normal 4 2 11 4 3 2 3" xfId="14763"/>
    <cellStyle name="Normal 4 2 11 4 3 3" xfId="14764"/>
    <cellStyle name="Normal 4 2 11 4 3 4" xfId="14765"/>
    <cellStyle name="Normal 4 2 11 4 3 5" xfId="14766"/>
    <cellStyle name="Normal 4 2 11 4 3 6" xfId="14767"/>
    <cellStyle name="Normal 4 2 11 4 4" xfId="14768"/>
    <cellStyle name="Normal 4 2 11 4 4 2" xfId="14769"/>
    <cellStyle name="Normal 4 2 11 4 4 2 2" xfId="14770"/>
    <cellStyle name="Normal 4 2 11 4 4 2 3" xfId="14771"/>
    <cellStyle name="Normal 4 2 11 4 4 3" xfId="14772"/>
    <cellStyle name="Normal 4 2 11 4 4 4" xfId="14773"/>
    <cellStyle name="Normal 4 2 11 4 5" xfId="14774"/>
    <cellStyle name="Normal 4 2 11 4 5 2" xfId="14775"/>
    <cellStyle name="Normal 4 2 11 4 5 2 2" xfId="14776"/>
    <cellStyle name="Normal 4 2 11 4 5 3" xfId="14777"/>
    <cellStyle name="Normal 4 2 11 4 5 4" xfId="14778"/>
    <cellStyle name="Normal 4 2 11 4 6" xfId="14779"/>
    <cellStyle name="Normal 4 2 11 4 6 2" xfId="14780"/>
    <cellStyle name="Normal 4 2 11 4 6 3" xfId="14781"/>
    <cellStyle name="Normal 4 2 11 4 7" xfId="14782"/>
    <cellStyle name="Normal 4 2 11 4 8" xfId="14783"/>
    <cellStyle name="Normal 4 2 11 4 9" xfId="14784"/>
    <cellStyle name="Normal 4 2 11 5" xfId="14785"/>
    <cellStyle name="Normal 4 2 11 5 2" xfId="14786"/>
    <cellStyle name="Normal 4 2 11 5 2 2" xfId="14787"/>
    <cellStyle name="Normal 4 2 11 5 2 3" xfId="14788"/>
    <cellStyle name="Normal 4 2 11 5 2 4" xfId="14789"/>
    <cellStyle name="Normal 4 2 11 5 2 5" xfId="14790"/>
    <cellStyle name="Normal 4 2 11 5 3" xfId="14791"/>
    <cellStyle name="Normal 4 2 11 5 4" xfId="14792"/>
    <cellStyle name="Normal 4 2 11 5 5" xfId="14793"/>
    <cellStyle name="Normal 4 2 11 5 6" xfId="14794"/>
    <cellStyle name="Normal 4 2 11 5 7" xfId="14795"/>
    <cellStyle name="Normal 4 2 11 5 8" xfId="14796"/>
    <cellStyle name="Normal 4 2 11 6" xfId="14797"/>
    <cellStyle name="Normal 4 2 11 6 2" xfId="14798"/>
    <cellStyle name="Normal 4 2 11 6 2 2" xfId="14799"/>
    <cellStyle name="Normal 4 2 11 6 2 3" xfId="14800"/>
    <cellStyle name="Normal 4 2 11 6 3" xfId="14801"/>
    <cellStyle name="Normal 4 2 11 6 4" xfId="14802"/>
    <cellStyle name="Normal 4 2 11 6 5" xfId="14803"/>
    <cellStyle name="Normal 4 2 11 6 6" xfId="14804"/>
    <cellStyle name="Normal 4 2 11 7" xfId="14805"/>
    <cellStyle name="Normal 4 2 11 7 2" xfId="14806"/>
    <cellStyle name="Normal 4 2 11 7 2 2" xfId="14807"/>
    <cellStyle name="Normal 4 2 11 7 2 3" xfId="14808"/>
    <cellStyle name="Normal 4 2 11 7 3" xfId="14809"/>
    <cellStyle name="Normal 4 2 11 7 4" xfId="14810"/>
    <cellStyle name="Normal 4 2 11 7 5" xfId="14811"/>
    <cellStyle name="Normal 4 2 11 7 6" xfId="14812"/>
    <cellStyle name="Normal 4 2 11 8" xfId="14813"/>
    <cellStyle name="Normal 4 2 11 8 2" xfId="14814"/>
    <cellStyle name="Normal 4 2 11 8 2 2" xfId="14815"/>
    <cellStyle name="Normal 4 2 11 8 2 3" xfId="14816"/>
    <cellStyle name="Normal 4 2 11 8 3" xfId="14817"/>
    <cellStyle name="Normal 4 2 11 8 4" xfId="14818"/>
    <cellStyle name="Normal 4 2 11 8 5" xfId="14819"/>
    <cellStyle name="Normal 4 2 11 8 6" xfId="14820"/>
    <cellStyle name="Normal 4 2 11 9" xfId="14821"/>
    <cellStyle name="Normal 4 2 11 9 2" xfId="14822"/>
    <cellStyle name="Normal 4 2 11 9 3" xfId="14823"/>
    <cellStyle name="Normal 4 2 12" xfId="14824"/>
    <cellStyle name="Normal 4 2 12 10" xfId="14825"/>
    <cellStyle name="Normal 4 2 12 10 2" xfId="14826"/>
    <cellStyle name="Normal 4 2 12 10 3" xfId="14827"/>
    <cellStyle name="Normal 4 2 12 11" xfId="14828"/>
    <cellStyle name="Normal 4 2 12 12" xfId="14829"/>
    <cellStyle name="Normal 4 2 12 13" xfId="14830"/>
    <cellStyle name="Normal 4 2 12 14" xfId="14831"/>
    <cellStyle name="Normal 4 2 12 15" xfId="14832"/>
    <cellStyle name="Normal 4 2 12 16" xfId="14833"/>
    <cellStyle name="Normal 4 2 12 17" xfId="14834"/>
    <cellStyle name="Normal 4 2 12 18" xfId="14835"/>
    <cellStyle name="Normal 4 2 12 19" xfId="14836"/>
    <cellStyle name="Normal 4 2 12 2" xfId="14837"/>
    <cellStyle name="Normal 4 2 12 2 10" xfId="14838"/>
    <cellStyle name="Normal 4 2 12 2 11" xfId="14839"/>
    <cellStyle name="Normal 4 2 12 2 12" xfId="14840"/>
    <cellStyle name="Normal 4 2 12 2 13" xfId="14841"/>
    <cellStyle name="Normal 4 2 12 2 14" xfId="14842"/>
    <cellStyle name="Normal 4 2 12 2 15" xfId="14843"/>
    <cellStyle name="Normal 4 2 12 2 16" xfId="14844"/>
    <cellStyle name="Normal 4 2 12 2 17" xfId="14845"/>
    <cellStyle name="Normal 4 2 12 2 18" xfId="14846"/>
    <cellStyle name="Normal 4 2 12 2 19" xfId="14847"/>
    <cellStyle name="Normal 4 2 12 2 2" xfId="14848"/>
    <cellStyle name="Normal 4 2 12 2 2 10" xfId="14849"/>
    <cellStyle name="Normal 4 2 12 2 2 11" xfId="14850"/>
    <cellStyle name="Normal 4 2 12 2 2 12" xfId="14851"/>
    <cellStyle name="Normal 4 2 12 2 2 13" xfId="14852"/>
    <cellStyle name="Normal 4 2 12 2 2 14" xfId="14853"/>
    <cellStyle name="Normal 4 2 12 2 2 15" xfId="14854"/>
    <cellStyle name="Normal 4 2 12 2 2 16" xfId="14855"/>
    <cellStyle name="Normal 4 2 12 2 2 2" xfId="14856"/>
    <cellStyle name="Normal 4 2 12 2 2 2 2" xfId="14857"/>
    <cellStyle name="Normal 4 2 12 2 2 2 2 2" xfId="14858"/>
    <cellStyle name="Normal 4 2 12 2 2 2 2 2 2" xfId="14859"/>
    <cellStyle name="Normal 4 2 12 2 2 2 2 2 3" xfId="14860"/>
    <cellStyle name="Normal 4 2 12 2 2 2 2 3" xfId="14861"/>
    <cellStyle name="Normal 4 2 12 2 2 2 2 4" xfId="14862"/>
    <cellStyle name="Normal 4 2 12 2 2 2 3" xfId="14863"/>
    <cellStyle name="Normal 4 2 12 2 2 2 3 2" xfId="14864"/>
    <cellStyle name="Normal 4 2 12 2 2 2 3 2 2" xfId="14865"/>
    <cellStyle name="Normal 4 2 12 2 2 2 3 2 3" xfId="14866"/>
    <cellStyle name="Normal 4 2 12 2 2 2 3 3" xfId="14867"/>
    <cellStyle name="Normal 4 2 12 2 2 2 3 4" xfId="14868"/>
    <cellStyle name="Normal 4 2 12 2 2 2 4" xfId="14869"/>
    <cellStyle name="Normal 4 2 12 2 2 2 4 2" xfId="14870"/>
    <cellStyle name="Normal 4 2 12 2 2 2 4 2 2" xfId="14871"/>
    <cellStyle name="Normal 4 2 12 2 2 2 4 2 3" xfId="14872"/>
    <cellStyle name="Normal 4 2 12 2 2 2 4 3" xfId="14873"/>
    <cellStyle name="Normal 4 2 12 2 2 2 4 4" xfId="14874"/>
    <cellStyle name="Normal 4 2 12 2 2 2 5" xfId="14875"/>
    <cellStyle name="Normal 4 2 12 2 2 2 5 2" xfId="14876"/>
    <cellStyle name="Normal 4 2 12 2 2 2 5 2 2" xfId="14877"/>
    <cellStyle name="Normal 4 2 12 2 2 2 5 3" xfId="14878"/>
    <cellStyle name="Normal 4 2 12 2 2 2 5 4" xfId="14879"/>
    <cellStyle name="Normal 4 2 12 2 2 2 6" xfId="14880"/>
    <cellStyle name="Normal 4 2 12 2 2 2 6 2" xfId="14881"/>
    <cellStyle name="Normal 4 2 12 2 2 2 6 3" xfId="14882"/>
    <cellStyle name="Normal 4 2 12 2 2 2 7" xfId="14883"/>
    <cellStyle name="Normal 4 2 12 2 2 2 8" xfId="14884"/>
    <cellStyle name="Normal 4 2 12 2 2 2 9" xfId="14885"/>
    <cellStyle name="Normal 4 2 12 2 2 3" xfId="14886"/>
    <cellStyle name="Normal 4 2 12 2 2 3 2" xfId="14887"/>
    <cellStyle name="Normal 4 2 12 2 2 3 2 2" xfId="14888"/>
    <cellStyle name="Normal 4 2 12 2 2 3 2 3" xfId="14889"/>
    <cellStyle name="Normal 4 2 12 2 2 3 3" xfId="14890"/>
    <cellStyle name="Normal 4 2 12 2 2 3 4" xfId="14891"/>
    <cellStyle name="Normal 4 2 12 2 2 3 5" xfId="14892"/>
    <cellStyle name="Normal 4 2 12 2 2 3 6" xfId="14893"/>
    <cellStyle name="Normal 4 2 12 2 2 3 7" xfId="14894"/>
    <cellStyle name="Normal 4 2 12 2 2 4" xfId="14895"/>
    <cellStyle name="Normal 4 2 12 2 2 4 2" xfId="14896"/>
    <cellStyle name="Normal 4 2 12 2 2 4 2 2" xfId="14897"/>
    <cellStyle name="Normal 4 2 12 2 2 4 2 3" xfId="14898"/>
    <cellStyle name="Normal 4 2 12 2 2 4 3" xfId="14899"/>
    <cellStyle name="Normal 4 2 12 2 2 4 4" xfId="14900"/>
    <cellStyle name="Normal 4 2 12 2 2 4 5" xfId="14901"/>
    <cellStyle name="Normal 4 2 12 2 2 4 6" xfId="14902"/>
    <cellStyle name="Normal 4 2 12 2 2 5" xfId="14903"/>
    <cellStyle name="Normal 4 2 12 2 2 5 2" xfId="14904"/>
    <cellStyle name="Normal 4 2 12 2 2 5 2 2" xfId="14905"/>
    <cellStyle name="Normal 4 2 12 2 2 5 2 3" xfId="14906"/>
    <cellStyle name="Normal 4 2 12 2 2 5 3" xfId="14907"/>
    <cellStyle name="Normal 4 2 12 2 2 5 4" xfId="14908"/>
    <cellStyle name="Normal 4 2 12 2 2 6" xfId="14909"/>
    <cellStyle name="Normal 4 2 12 2 2 6 2" xfId="14910"/>
    <cellStyle name="Normal 4 2 12 2 2 6 2 2" xfId="14911"/>
    <cellStyle name="Normal 4 2 12 2 2 6 2 3" xfId="14912"/>
    <cellStyle name="Normal 4 2 12 2 2 6 3" xfId="14913"/>
    <cellStyle name="Normal 4 2 12 2 2 6 4" xfId="14914"/>
    <cellStyle name="Normal 4 2 12 2 2 7" xfId="14915"/>
    <cellStyle name="Normal 4 2 12 2 2 7 2" xfId="14916"/>
    <cellStyle name="Normal 4 2 12 2 2 7 3" xfId="14917"/>
    <cellStyle name="Normal 4 2 12 2 2 8" xfId="14918"/>
    <cellStyle name="Normal 4 2 12 2 2 8 2" xfId="14919"/>
    <cellStyle name="Normal 4 2 12 2 2 8 3" xfId="14920"/>
    <cellStyle name="Normal 4 2 12 2 2 9" xfId="14921"/>
    <cellStyle name="Normal 4 2 12 2 3" xfId="14922"/>
    <cellStyle name="Normal 4 2 12 2 3 10" xfId="14923"/>
    <cellStyle name="Normal 4 2 12 2 3 11" xfId="14924"/>
    <cellStyle name="Normal 4 2 12 2 3 12" xfId="14925"/>
    <cellStyle name="Normal 4 2 12 2 3 2" xfId="14926"/>
    <cellStyle name="Normal 4 2 12 2 3 2 2" xfId="14927"/>
    <cellStyle name="Normal 4 2 12 2 3 2 2 2" xfId="14928"/>
    <cellStyle name="Normal 4 2 12 2 3 2 2 3" xfId="14929"/>
    <cellStyle name="Normal 4 2 12 2 3 2 3" xfId="14930"/>
    <cellStyle name="Normal 4 2 12 2 3 2 4" xfId="14931"/>
    <cellStyle name="Normal 4 2 12 2 3 2 5" xfId="14932"/>
    <cellStyle name="Normal 4 2 12 2 3 2 6" xfId="14933"/>
    <cellStyle name="Normal 4 2 12 2 3 3" xfId="14934"/>
    <cellStyle name="Normal 4 2 12 2 3 3 2" xfId="14935"/>
    <cellStyle name="Normal 4 2 12 2 3 3 2 2" xfId="14936"/>
    <cellStyle name="Normal 4 2 12 2 3 3 2 3" xfId="14937"/>
    <cellStyle name="Normal 4 2 12 2 3 3 3" xfId="14938"/>
    <cellStyle name="Normal 4 2 12 2 3 3 4" xfId="14939"/>
    <cellStyle name="Normal 4 2 12 2 3 3 5" xfId="14940"/>
    <cellStyle name="Normal 4 2 12 2 3 3 6" xfId="14941"/>
    <cellStyle name="Normal 4 2 12 2 3 4" xfId="14942"/>
    <cellStyle name="Normal 4 2 12 2 3 4 2" xfId="14943"/>
    <cellStyle name="Normal 4 2 12 2 3 4 2 2" xfId="14944"/>
    <cellStyle name="Normal 4 2 12 2 3 4 2 3" xfId="14945"/>
    <cellStyle name="Normal 4 2 12 2 3 4 3" xfId="14946"/>
    <cellStyle name="Normal 4 2 12 2 3 4 4" xfId="14947"/>
    <cellStyle name="Normal 4 2 12 2 3 5" xfId="14948"/>
    <cellStyle name="Normal 4 2 12 2 3 5 2" xfId="14949"/>
    <cellStyle name="Normal 4 2 12 2 3 5 2 2" xfId="14950"/>
    <cellStyle name="Normal 4 2 12 2 3 5 3" xfId="14951"/>
    <cellStyle name="Normal 4 2 12 2 3 5 4" xfId="14952"/>
    <cellStyle name="Normal 4 2 12 2 3 6" xfId="14953"/>
    <cellStyle name="Normal 4 2 12 2 3 6 2" xfId="14954"/>
    <cellStyle name="Normal 4 2 12 2 3 6 3" xfId="14955"/>
    <cellStyle name="Normal 4 2 12 2 3 7" xfId="14956"/>
    <cellStyle name="Normal 4 2 12 2 3 8" xfId="14957"/>
    <cellStyle name="Normal 4 2 12 2 3 9" xfId="14958"/>
    <cellStyle name="Normal 4 2 12 2 4" xfId="14959"/>
    <cellStyle name="Normal 4 2 12 2 4 2" xfId="14960"/>
    <cellStyle name="Normal 4 2 12 2 4 2 2" xfId="14961"/>
    <cellStyle name="Normal 4 2 12 2 4 2 3" xfId="14962"/>
    <cellStyle name="Normal 4 2 12 2 4 2 4" xfId="14963"/>
    <cellStyle name="Normal 4 2 12 2 4 2 5" xfId="14964"/>
    <cellStyle name="Normal 4 2 12 2 4 3" xfId="14965"/>
    <cellStyle name="Normal 4 2 12 2 4 4" xfId="14966"/>
    <cellStyle name="Normal 4 2 12 2 4 5" xfId="14967"/>
    <cellStyle name="Normal 4 2 12 2 4 6" xfId="14968"/>
    <cellStyle name="Normal 4 2 12 2 4 7" xfId="14969"/>
    <cellStyle name="Normal 4 2 12 2 4 8" xfId="14970"/>
    <cellStyle name="Normal 4 2 12 2 5" xfId="14971"/>
    <cellStyle name="Normal 4 2 12 2 5 2" xfId="14972"/>
    <cellStyle name="Normal 4 2 12 2 5 2 2" xfId="14973"/>
    <cellStyle name="Normal 4 2 12 2 5 2 3" xfId="14974"/>
    <cellStyle name="Normal 4 2 12 2 5 3" xfId="14975"/>
    <cellStyle name="Normal 4 2 12 2 5 4" xfId="14976"/>
    <cellStyle name="Normal 4 2 12 2 5 5" xfId="14977"/>
    <cellStyle name="Normal 4 2 12 2 5 6" xfId="14978"/>
    <cellStyle name="Normal 4 2 12 2 6" xfId="14979"/>
    <cellStyle name="Normal 4 2 12 2 6 2" xfId="14980"/>
    <cellStyle name="Normal 4 2 12 2 6 2 2" xfId="14981"/>
    <cellStyle name="Normal 4 2 12 2 6 2 3" xfId="14982"/>
    <cellStyle name="Normal 4 2 12 2 6 3" xfId="14983"/>
    <cellStyle name="Normal 4 2 12 2 6 4" xfId="14984"/>
    <cellStyle name="Normal 4 2 12 2 6 5" xfId="14985"/>
    <cellStyle name="Normal 4 2 12 2 6 6" xfId="14986"/>
    <cellStyle name="Normal 4 2 12 2 7" xfId="14987"/>
    <cellStyle name="Normal 4 2 12 2 7 2" xfId="14988"/>
    <cellStyle name="Normal 4 2 12 2 7 2 2" xfId="14989"/>
    <cellStyle name="Normal 4 2 12 2 7 2 3" xfId="14990"/>
    <cellStyle name="Normal 4 2 12 2 7 3" xfId="14991"/>
    <cellStyle name="Normal 4 2 12 2 7 4" xfId="14992"/>
    <cellStyle name="Normal 4 2 12 2 7 5" xfId="14993"/>
    <cellStyle name="Normal 4 2 12 2 7 6" xfId="14994"/>
    <cellStyle name="Normal 4 2 12 2 8" xfId="14995"/>
    <cellStyle name="Normal 4 2 12 2 8 2" xfId="14996"/>
    <cellStyle name="Normal 4 2 12 2 8 3" xfId="14997"/>
    <cellStyle name="Normal 4 2 12 2 9" xfId="14998"/>
    <cellStyle name="Normal 4 2 12 2 9 2" xfId="14999"/>
    <cellStyle name="Normal 4 2 12 2 9 3" xfId="15000"/>
    <cellStyle name="Normal 4 2 12 20" xfId="15001"/>
    <cellStyle name="Normal 4 2 12 3" xfId="15002"/>
    <cellStyle name="Normal 4 2 12 3 10" xfId="15003"/>
    <cellStyle name="Normal 4 2 12 3 11" xfId="15004"/>
    <cellStyle name="Normal 4 2 12 3 12" xfId="15005"/>
    <cellStyle name="Normal 4 2 12 3 13" xfId="15006"/>
    <cellStyle name="Normal 4 2 12 3 14" xfId="15007"/>
    <cellStyle name="Normal 4 2 12 3 15" xfId="15008"/>
    <cellStyle name="Normal 4 2 12 3 16" xfId="15009"/>
    <cellStyle name="Normal 4 2 12 3 2" xfId="15010"/>
    <cellStyle name="Normal 4 2 12 3 2 2" xfId="15011"/>
    <cellStyle name="Normal 4 2 12 3 2 2 2" xfId="15012"/>
    <cellStyle name="Normal 4 2 12 3 2 2 2 2" xfId="15013"/>
    <cellStyle name="Normal 4 2 12 3 2 2 2 3" xfId="15014"/>
    <cellStyle name="Normal 4 2 12 3 2 2 3" xfId="15015"/>
    <cellStyle name="Normal 4 2 12 3 2 2 4" xfId="15016"/>
    <cellStyle name="Normal 4 2 12 3 2 3" xfId="15017"/>
    <cellStyle name="Normal 4 2 12 3 2 3 2" xfId="15018"/>
    <cellStyle name="Normal 4 2 12 3 2 3 2 2" xfId="15019"/>
    <cellStyle name="Normal 4 2 12 3 2 3 2 3" xfId="15020"/>
    <cellStyle name="Normal 4 2 12 3 2 3 3" xfId="15021"/>
    <cellStyle name="Normal 4 2 12 3 2 3 4" xfId="15022"/>
    <cellStyle name="Normal 4 2 12 3 2 4" xfId="15023"/>
    <cellStyle name="Normal 4 2 12 3 2 4 2" xfId="15024"/>
    <cellStyle name="Normal 4 2 12 3 2 4 2 2" xfId="15025"/>
    <cellStyle name="Normal 4 2 12 3 2 4 2 3" xfId="15026"/>
    <cellStyle name="Normal 4 2 12 3 2 4 3" xfId="15027"/>
    <cellStyle name="Normal 4 2 12 3 2 4 4" xfId="15028"/>
    <cellStyle name="Normal 4 2 12 3 2 5" xfId="15029"/>
    <cellStyle name="Normal 4 2 12 3 2 5 2" xfId="15030"/>
    <cellStyle name="Normal 4 2 12 3 2 5 2 2" xfId="15031"/>
    <cellStyle name="Normal 4 2 12 3 2 5 3" xfId="15032"/>
    <cellStyle name="Normal 4 2 12 3 2 5 4" xfId="15033"/>
    <cellStyle name="Normal 4 2 12 3 2 6" xfId="15034"/>
    <cellStyle name="Normal 4 2 12 3 2 6 2" xfId="15035"/>
    <cellStyle name="Normal 4 2 12 3 2 6 3" xfId="15036"/>
    <cellStyle name="Normal 4 2 12 3 2 7" xfId="15037"/>
    <cellStyle name="Normal 4 2 12 3 2 8" xfId="15038"/>
    <cellStyle name="Normal 4 2 12 3 2 9" xfId="15039"/>
    <cellStyle name="Normal 4 2 12 3 3" xfId="15040"/>
    <cellStyle name="Normal 4 2 12 3 3 2" xfId="15041"/>
    <cellStyle name="Normal 4 2 12 3 3 2 2" xfId="15042"/>
    <cellStyle name="Normal 4 2 12 3 3 2 3" xfId="15043"/>
    <cellStyle name="Normal 4 2 12 3 3 3" xfId="15044"/>
    <cellStyle name="Normal 4 2 12 3 3 4" xfId="15045"/>
    <cellStyle name="Normal 4 2 12 3 3 5" xfId="15046"/>
    <cellStyle name="Normal 4 2 12 3 3 6" xfId="15047"/>
    <cellStyle name="Normal 4 2 12 3 3 7" xfId="15048"/>
    <cellStyle name="Normal 4 2 12 3 4" xfId="15049"/>
    <cellStyle name="Normal 4 2 12 3 4 2" xfId="15050"/>
    <cellStyle name="Normal 4 2 12 3 4 2 2" xfId="15051"/>
    <cellStyle name="Normal 4 2 12 3 4 2 3" xfId="15052"/>
    <cellStyle name="Normal 4 2 12 3 4 3" xfId="15053"/>
    <cellStyle name="Normal 4 2 12 3 4 4" xfId="15054"/>
    <cellStyle name="Normal 4 2 12 3 4 5" xfId="15055"/>
    <cellStyle name="Normal 4 2 12 3 4 6" xfId="15056"/>
    <cellStyle name="Normal 4 2 12 3 5" xfId="15057"/>
    <cellStyle name="Normal 4 2 12 3 5 2" xfId="15058"/>
    <cellStyle name="Normal 4 2 12 3 5 2 2" xfId="15059"/>
    <cellStyle name="Normal 4 2 12 3 5 2 3" xfId="15060"/>
    <cellStyle name="Normal 4 2 12 3 5 3" xfId="15061"/>
    <cellStyle name="Normal 4 2 12 3 5 4" xfId="15062"/>
    <cellStyle name="Normal 4 2 12 3 6" xfId="15063"/>
    <cellStyle name="Normal 4 2 12 3 6 2" xfId="15064"/>
    <cellStyle name="Normal 4 2 12 3 6 2 2" xfId="15065"/>
    <cellStyle name="Normal 4 2 12 3 6 2 3" xfId="15066"/>
    <cellStyle name="Normal 4 2 12 3 6 3" xfId="15067"/>
    <cellStyle name="Normal 4 2 12 3 6 4" xfId="15068"/>
    <cellStyle name="Normal 4 2 12 3 7" xfId="15069"/>
    <cellStyle name="Normal 4 2 12 3 7 2" xfId="15070"/>
    <cellStyle name="Normal 4 2 12 3 7 3" xfId="15071"/>
    <cellStyle name="Normal 4 2 12 3 8" xfId="15072"/>
    <cellStyle name="Normal 4 2 12 3 8 2" xfId="15073"/>
    <cellStyle name="Normal 4 2 12 3 8 3" xfId="15074"/>
    <cellStyle name="Normal 4 2 12 3 9" xfId="15075"/>
    <cellStyle name="Normal 4 2 12 4" xfId="15076"/>
    <cellStyle name="Normal 4 2 12 4 10" xfId="15077"/>
    <cellStyle name="Normal 4 2 12 4 11" xfId="15078"/>
    <cellStyle name="Normal 4 2 12 4 12" xfId="15079"/>
    <cellStyle name="Normal 4 2 12 4 2" xfId="15080"/>
    <cellStyle name="Normal 4 2 12 4 2 2" xfId="15081"/>
    <cellStyle name="Normal 4 2 12 4 2 2 2" xfId="15082"/>
    <cellStyle name="Normal 4 2 12 4 2 2 3" xfId="15083"/>
    <cellStyle name="Normal 4 2 12 4 2 3" xfId="15084"/>
    <cellStyle name="Normal 4 2 12 4 2 4" xfId="15085"/>
    <cellStyle name="Normal 4 2 12 4 2 5" xfId="15086"/>
    <cellStyle name="Normal 4 2 12 4 2 6" xfId="15087"/>
    <cellStyle name="Normal 4 2 12 4 3" xfId="15088"/>
    <cellStyle name="Normal 4 2 12 4 3 2" xfId="15089"/>
    <cellStyle name="Normal 4 2 12 4 3 2 2" xfId="15090"/>
    <cellStyle name="Normal 4 2 12 4 3 2 3" xfId="15091"/>
    <cellStyle name="Normal 4 2 12 4 3 3" xfId="15092"/>
    <cellStyle name="Normal 4 2 12 4 3 4" xfId="15093"/>
    <cellStyle name="Normal 4 2 12 4 3 5" xfId="15094"/>
    <cellStyle name="Normal 4 2 12 4 3 6" xfId="15095"/>
    <cellStyle name="Normal 4 2 12 4 4" xfId="15096"/>
    <cellStyle name="Normal 4 2 12 4 4 2" xfId="15097"/>
    <cellStyle name="Normal 4 2 12 4 4 2 2" xfId="15098"/>
    <cellStyle name="Normal 4 2 12 4 4 2 3" xfId="15099"/>
    <cellStyle name="Normal 4 2 12 4 4 3" xfId="15100"/>
    <cellStyle name="Normal 4 2 12 4 4 4" xfId="15101"/>
    <cellStyle name="Normal 4 2 12 4 5" xfId="15102"/>
    <cellStyle name="Normal 4 2 12 4 5 2" xfId="15103"/>
    <cellStyle name="Normal 4 2 12 4 5 2 2" xfId="15104"/>
    <cellStyle name="Normal 4 2 12 4 5 3" xfId="15105"/>
    <cellStyle name="Normal 4 2 12 4 5 4" xfId="15106"/>
    <cellStyle name="Normal 4 2 12 4 6" xfId="15107"/>
    <cellStyle name="Normal 4 2 12 4 6 2" xfId="15108"/>
    <cellStyle name="Normal 4 2 12 4 6 3" xfId="15109"/>
    <cellStyle name="Normal 4 2 12 4 7" xfId="15110"/>
    <cellStyle name="Normal 4 2 12 4 8" xfId="15111"/>
    <cellStyle name="Normal 4 2 12 4 9" xfId="15112"/>
    <cellStyle name="Normal 4 2 12 5" xfId="15113"/>
    <cellStyle name="Normal 4 2 12 5 2" xfId="15114"/>
    <cellStyle name="Normal 4 2 12 5 2 2" xfId="15115"/>
    <cellStyle name="Normal 4 2 12 5 2 3" xfId="15116"/>
    <cellStyle name="Normal 4 2 12 5 2 4" xfId="15117"/>
    <cellStyle name="Normal 4 2 12 5 2 5" xfId="15118"/>
    <cellStyle name="Normal 4 2 12 5 3" xfId="15119"/>
    <cellStyle name="Normal 4 2 12 5 4" xfId="15120"/>
    <cellStyle name="Normal 4 2 12 5 5" xfId="15121"/>
    <cellStyle name="Normal 4 2 12 5 6" xfId="15122"/>
    <cellStyle name="Normal 4 2 12 5 7" xfId="15123"/>
    <cellStyle name="Normal 4 2 12 5 8" xfId="15124"/>
    <cellStyle name="Normal 4 2 12 6" xfId="15125"/>
    <cellStyle name="Normal 4 2 12 6 2" xfId="15126"/>
    <cellStyle name="Normal 4 2 12 6 2 2" xfId="15127"/>
    <cellStyle name="Normal 4 2 12 6 2 3" xfId="15128"/>
    <cellStyle name="Normal 4 2 12 6 3" xfId="15129"/>
    <cellStyle name="Normal 4 2 12 6 4" xfId="15130"/>
    <cellStyle name="Normal 4 2 12 6 5" xfId="15131"/>
    <cellStyle name="Normal 4 2 12 6 6" xfId="15132"/>
    <cellStyle name="Normal 4 2 12 7" xfId="15133"/>
    <cellStyle name="Normal 4 2 12 7 2" xfId="15134"/>
    <cellStyle name="Normal 4 2 12 7 2 2" xfId="15135"/>
    <cellStyle name="Normal 4 2 12 7 2 3" xfId="15136"/>
    <cellStyle name="Normal 4 2 12 7 3" xfId="15137"/>
    <cellStyle name="Normal 4 2 12 7 4" xfId="15138"/>
    <cellStyle name="Normal 4 2 12 7 5" xfId="15139"/>
    <cellStyle name="Normal 4 2 12 7 6" xfId="15140"/>
    <cellStyle name="Normal 4 2 12 8" xfId="15141"/>
    <cellStyle name="Normal 4 2 12 8 2" xfId="15142"/>
    <cellStyle name="Normal 4 2 12 8 2 2" xfId="15143"/>
    <cellStyle name="Normal 4 2 12 8 2 3" xfId="15144"/>
    <cellStyle name="Normal 4 2 12 8 3" xfId="15145"/>
    <cellStyle name="Normal 4 2 12 8 4" xfId="15146"/>
    <cellStyle name="Normal 4 2 12 8 5" xfId="15147"/>
    <cellStyle name="Normal 4 2 12 8 6" xfId="15148"/>
    <cellStyle name="Normal 4 2 12 9" xfId="15149"/>
    <cellStyle name="Normal 4 2 12 9 2" xfId="15150"/>
    <cellStyle name="Normal 4 2 12 9 3" xfId="15151"/>
    <cellStyle name="Normal 4 2 13" xfId="15152"/>
    <cellStyle name="Normal 4 2 13 10" xfId="15153"/>
    <cellStyle name="Normal 4 2 13 10 2" xfId="15154"/>
    <cellStyle name="Normal 4 2 13 10 3" xfId="15155"/>
    <cellStyle name="Normal 4 2 13 11" xfId="15156"/>
    <cellStyle name="Normal 4 2 13 12" xfId="15157"/>
    <cellStyle name="Normal 4 2 13 13" xfId="15158"/>
    <cellStyle name="Normal 4 2 13 14" xfId="15159"/>
    <cellStyle name="Normal 4 2 13 15" xfId="15160"/>
    <cellStyle name="Normal 4 2 13 16" xfId="15161"/>
    <cellStyle name="Normal 4 2 13 17" xfId="15162"/>
    <cellStyle name="Normal 4 2 13 18" xfId="15163"/>
    <cellStyle name="Normal 4 2 13 19" xfId="15164"/>
    <cellStyle name="Normal 4 2 13 2" xfId="15165"/>
    <cellStyle name="Normal 4 2 13 2 10" xfId="15166"/>
    <cellStyle name="Normal 4 2 13 2 11" xfId="15167"/>
    <cellStyle name="Normal 4 2 13 2 12" xfId="15168"/>
    <cellStyle name="Normal 4 2 13 2 13" xfId="15169"/>
    <cellStyle name="Normal 4 2 13 2 14" xfId="15170"/>
    <cellStyle name="Normal 4 2 13 2 15" xfId="15171"/>
    <cellStyle name="Normal 4 2 13 2 16" xfId="15172"/>
    <cellStyle name="Normal 4 2 13 2 17" xfId="15173"/>
    <cellStyle name="Normal 4 2 13 2 18" xfId="15174"/>
    <cellStyle name="Normal 4 2 13 2 19" xfId="15175"/>
    <cellStyle name="Normal 4 2 13 2 2" xfId="15176"/>
    <cellStyle name="Normal 4 2 13 2 2 10" xfId="15177"/>
    <cellStyle name="Normal 4 2 13 2 2 11" xfId="15178"/>
    <cellStyle name="Normal 4 2 13 2 2 12" xfId="15179"/>
    <cellStyle name="Normal 4 2 13 2 2 13" xfId="15180"/>
    <cellStyle name="Normal 4 2 13 2 2 14" xfId="15181"/>
    <cellStyle name="Normal 4 2 13 2 2 15" xfId="15182"/>
    <cellStyle name="Normal 4 2 13 2 2 16" xfId="15183"/>
    <cellStyle name="Normal 4 2 13 2 2 2" xfId="15184"/>
    <cellStyle name="Normal 4 2 13 2 2 2 2" xfId="15185"/>
    <cellStyle name="Normal 4 2 13 2 2 2 2 2" xfId="15186"/>
    <cellStyle name="Normal 4 2 13 2 2 2 2 2 2" xfId="15187"/>
    <cellStyle name="Normal 4 2 13 2 2 2 2 2 3" xfId="15188"/>
    <cellStyle name="Normal 4 2 13 2 2 2 2 3" xfId="15189"/>
    <cellStyle name="Normal 4 2 13 2 2 2 2 4" xfId="15190"/>
    <cellStyle name="Normal 4 2 13 2 2 2 3" xfId="15191"/>
    <cellStyle name="Normal 4 2 13 2 2 2 3 2" xfId="15192"/>
    <cellStyle name="Normal 4 2 13 2 2 2 3 2 2" xfId="15193"/>
    <cellStyle name="Normal 4 2 13 2 2 2 3 2 3" xfId="15194"/>
    <cellStyle name="Normal 4 2 13 2 2 2 3 3" xfId="15195"/>
    <cellStyle name="Normal 4 2 13 2 2 2 3 4" xfId="15196"/>
    <cellStyle name="Normal 4 2 13 2 2 2 4" xfId="15197"/>
    <cellStyle name="Normal 4 2 13 2 2 2 4 2" xfId="15198"/>
    <cellStyle name="Normal 4 2 13 2 2 2 4 2 2" xfId="15199"/>
    <cellStyle name="Normal 4 2 13 2 2 2 4 2 3" xfId="15200"/>
    <cellStyle name="Normal 4 2 13 2 2 2 4 3" xfId="15201"/>
    <cellStyle name="Normal 4 2 13 2 2 2 4 4" xfId="15202"/>
    <cellStyle name="Normal 4 2 13 2 2 2 5" xfId="15203"/>
    <cellStyle name="Normal 4 2 13 2 2 2 5 2" xfId="15204"/>
    <cellStyle name="Normal 4 2 13 2 2 2 5 2 2" xfId="15205"/>
    <cellStyle name="Normal 4 2 13 2 2 2 5 3" xfId="15206"/>
    <cellStyle name="Normal 4 2 13 2 2 2 5 4" xfId="15207"/>
    <cellStyle name="Normal 4 2 13 2 2 2 6" xfId="15208"/>
    <cellStyle name="Normal 4 2 13 2 2 2 6 2" xfId="15209"/>
    <cellStyle name="Normal 4 2 13 2 2 2 6 3" xfId="15210"/>
    <cellStyle name="Normal 4 2 13 2 2 2 7" xfId="15211"/>
    <cellStyle name="Normal 4 2 13 2 2 2 8" xfId="15212"/>
    <cellStyle name="Normal 4 2 13 2 2 2 9" xfId="15213"/>
    <cellStyle name="Normal 4 2 13 2 2 3" xfId="15214"/>
    <cellStyle name="Normal 4 2 13 2 2 3 2" xfId="15215"/>
    <cellStyle name="Normal 4 2 13 2 2 3 2 2" xfId="15216"/>
    <cellStyle name="Normal 4 2 13 2 2 3 2 3" xfId="15217"/>
    <cellStyle name="Normal 4 2 13 2 2 3 3" xfId="15218"/>
    <cellStyle name="Normal 4 2 13 2 2 3 4" xfId="15219"/>
    <cellStyle name="Normal 4 2 13 2 2 3 5" xfId="15220"/>
    <cellStyle name="Normal 4 2 13 2 2 3 6" xfId="15221"/>
    <cellStyle name="Normal 4 2 13 2 2 3 7" xfId="15222"/>
    <cellStyle name="Normal 4 2 13 2 2 4" xfId="15223"/>
    <cellStyle name="Normal 4 2 13 2 2 4 2" xfId="15224"/>
    <cellStyle name="Normal 4 2 13 2 2 4 2 2" xfId="15225"/>
    <cellStyle name="Normal 4 2 13 2 2 4 2 3" xfId="15226"/>
    <cellStyle name="Normal 4 2 13 2 2 4 3" xfId="15227"/>
    <cellStyle name="Normal 4 2 13 2 2 4 4" xfId="15228"/>
    <cellStyle name="Normal 4 2 13 2 2 4 5" xfId="15229"/>
    <cellStyle name="Normal 4 2 13 2 2 4 6" xfId="15230"/>
    <cellStyle name="Normal 4 2 13 2 2 5" xfId="15231"/>
    <cellStyle name="Normal 4 2 13 2 2 5 2" xfId="15232"/>
    <cellStyle name="Normal 4 2 13 2 2 5 2 2" xfId="15233"/>
    <cellStyle name="Normal 4 2 13 2 2 5 2 3" xfId="15234"/>
    <cellStyle name="Normal 4 2 13 2 2 5 3" xfId="15235"/>
    <cellStyle name="Normal 4 2 13 2 2 5 4" xfId="15236"/>
    <cellStyle name="Normal 4 2 13 2 2 6" xfId="15237"/>
    <cellStyle name="Normal 4 2 13 2 2 6 2" xfId="15238"/>
    <cellStyle name="Normal 4 2 13 2 2 6 2 2" xfId="15239"/>
    <cellStyle name="Normal 4 2 13 2 2 6 2 3" xfId="15240"/>
    <cellStyle name="Normal 4 2 13 2 2 6 3" xfId="15241"/>
    <cellStyle name="Normal 4 2 13 2 2 6 4" xfId="15242"/>
    <cellStyle name="Normal 4 2 13 2 2 7" xfId="15243"/>
    <cellStyle name="Normal 4 2 13 2 2 7 2" xfId="15244"/>
    <cellStyle name="Normal 4 2 13 2 2 7 3" xfId="15245"/>
    <cellStyle name="Normal 4 2 13 2 2 8" xfId="15246"/>
    <cellStyle name="Normal 4 2 13 2 2 8 2" xfId="15247"/>
    <cellStyle name="Normal 4 2 13 2 2 8 3" xfId="15248"/>
    <cellStyle name="Normal 4 2 13 2 2 9" xfId="15249"/>
    <cellStyle name="Normal 4 2 13 2 3" xfId="15250"/>
    <cellStyle name="Normal 4 2 13 2 3 10" xfId="15251"/>
    <cellStyle name="Normal 4 2 13 2 3 11" xfId="15252"/>
    <cellStyle name="Normal 4 2 13 2 3 12" xfId="15253"/>
    <cellStyle name="Normal 4 2 13 2 3 2" xfId="15254"/>
    <cellStyle name="Normal 4 2 13 2 3 2 2" xfId="15255"/>
    <cellStyle name="Normal 4 2 13 2 3 2 2 2" xfId="15256"/>
    <cellStyle name="Normal 4 2 13 2 3 2 2 3" xfId="15257"/>
    <cellStyle name="Normal 4 2 13 2 3 2 3" xfId="15258"/>
    <cellStyle name="Normal 4 2 13 2 3 2 4" xfId="15259"/>
    <cellStyle name="Normal 4 2 13 2 3 2 5" xfId="15260"/>
    <cellStyle name="Normal 4 2 13 2 3 2 6" xfId="15261"/>
    <cellStyle name="Normal 4 2 13 2 3 3" xfId="15262"/>
    <cellStyle name="Normal 4 2 13 2 3 3 2" xfId="15263"/>
    <cellStyle name="Normal 4 2 13 2 3 3 2 2" xfId="15264"/>
    <cellStyle name="Normal 4 2 13 2 3 3 2 3" xfId="15265"/>
    <cellStyle name="Normal 4 2 13 2 3 3 3" xfId="15266"/>
    <cellStyle name="Normal 4 2 13 2 3 3 4" xfId="15267"/>
    <cellStyle name="Normal 4 2 13 2 3 3 5" xfId="15268"/>
    <cellStyle name="Normal 4 2 13 2 3 3 6" xfId="15269"/>
    <cellStyle name="Normal 4 2 13 2 3 4" xfId="15270"/>
    <cellStyle name="Normal 4 2 13 2 3 4 2" xfId="15271"/>
    <cellStyle name="Normal 4 2 13 2 3 4 2 2" xfId="15272"/>
    <cellStyle name="Normal 4 2 13 2 3 4 2 3" xfId="15273"/>
    <cellStyle name="Normal 4 2 13 2 3 4 3" xfId="15274"/>
    <cellStyle name="Normal 4 2 13 2 3 4 4" xfId="15275"/>
    <cellStyle name="Normal 4 2 13 2 3 5" xfId="15276"/>
    <cellStyle name="Normal 4 2 13 2 3 5 2" xfId="15277"/>
    <cellStyle name="Normal 4 2 13 2 3 5 2 2" xfId="15278"/>
    <cellStyle name="Normal 4 2 13 2 3 5 3" xfId="15279"/>
    <cellStyle name="Normal 4 2 13 2 3 5 4" xfId="15280"/>
    <cellStyle name="Normal 4 2 13 2 3 6" xfId="15281"/>
    <cellStyle name="Normal 4 2 13 2 3 6 2" xfId="15282"/>
    <cellStyle name="Normal 4 2 13 2 3 6 3" xfId="15283"/>
    <cellStyle name="Normal 4 2 13 2 3 7" xfId="15284"/>
    <cellStyle name="Normal 4 2 13 2 3 8" xfId="15285"/>
    <cellStyle name="Normal 4 2 13 2 3 9" xfId="15286"/>
    <cellStyle name="Normal 4 2 13 2 4" xfId="15287"/>
    <cellStyle name="Normal 4 2 13 2 4 2" xfId="15288"/>
    <cellStyle name="Normal 4 2 13 2 4 2 2" xfId="15289"/>
    <cellStyle name="Normal 4 2 13 2 4 2 3" xfId="15290"/>
    <cellStyle name="Normal 4 2 13 2 4 2 4" xfId="15291"/>
    <cellStyle name="Normal 4 2 13 2 4 2 5" xfId="15292"/>
    <cellStyle name="Normal 4 2 13 2 4 3" xfId="15293"/>
    <cellStyle name="Normal 4 2 13 2 4 4" xfId="15294"/>
    <cellStyle name="Normal 4 2 13 2 4 5" xfId="15295"/>
    <cellStyle name="Normal 4 2 13 2 4 6" xfId="15296"/>
    <cellStyle name="Normal 4 2 13 2 4 7" xfId="15297"/>
    <cellStyle name="Normal 4 2 13 2 4 8" xfId="15298"/>
    <cellStyle name="Normal 4 2 13 2 5" xfId="15299"/>
    <cellStyle name="Normal 4 2 13 2 5 2" xfId="15300"/>
    <cellStyle name="Normal 4 2 13 2 5 2 2" xfId="15301"/>
    <cellStyle name="Normal 4 2 13 2 5 2 3" xfId="15302"/>
    <cellStyle name="Normal 4 2 13 2 5 3" xfId="15303"/>
    <cellStyle name="Normal 4 2 13 2 5 4" xfId="15304"/>
    <cellStyle name="Normal 4 2 13 2 5 5" xfId="15305"/>
    <cellStyle name="Normal 4 2 13 2 5 6" xfId="15306"/>
    <cellStyle name="Normal 4 2 13 2 6" xfId="15307"/>
    <cellStyle name="Normal 4 2 13 2 6 2" xfId="15308"/>
    <cellStyle name="Normal 4 2 13 2 6 2 2" xfId="15309"/>
    <cellStyle name="Normal 4 2 13 2 6 2 3" xfId="15310"/>
    <cellStyle name="Normal 4 2 13 2 6 3" xfId="15311"/>
    <cellStyle name="Normal 4 2 13 2 6 4" xfId="15312"/>
    <cellStyle name="Normal 4 2 13 2 6 5" xfId="15313"/>
    <cellStyle name="Normal 4 2 13 2 6 6" xfId="15314"/>
    <cellStyle name="Normal 4 2 13 2 7" xfId="15315"/>
    <cellStyle name="Normal 4 2 13 2 7 2" xfId="15316"/>
    <cellStyle name="Normal 4 2 13 2 7 2 2" xfId="15317"/>
    <cellStyle name="Normal 4 2 13 2 7 2 3" xfId="15318"/>
    <cellStyle name="Normal 4 2 13 2 7 3" xfId="15319"/>
    <cellStyle name="Normal 4 2 13 2 7 4" xfId="15320"/>
    <cellStyle name="Normal 4 2 13 2 7 5" xfId="15321"/>
    <cellStyle name="Normal 4 2 13 2 7 6" xfId="15322"/>
    <cellStyle name="Normal 4 2 13 2 8" xfId="15323"/>
    <cellStyle name="Normal 4 2 13 2 8 2" xfId="15324"/>
    <cellStyle name="Normal 4 2 13 2 8 3" xfId="15325"/>
    <cellStyle name="Normal 4 2 13 2 9" xfId="15326"/>
    <cellStyle name="Normal 4 2 13 2 9 2" xfId="15327"/>
    <cellStyle name="Normal 4 2 13 2 9 3" xfId="15328"/>
    <cellStyle name="Normal 4 2 13 20" xfId="15329"/>
    <cellStyle name="Normal 4 2 13 3" xfId="15330"/>
    <cellStyle name="Normal 4 2 13 3 10" xfId="15331"/>
    <cellStyle name="Normal 4 2 13 3 11" xfId="15332"/>
    <cellStyle name="Normal 4 2 13 3 12" xfId="15333"/>
    <cellStyle name="Normal 4 2 13 3 13" xfId="15334"/>
    <cellStyle name="Normal 4 2 13 3 14" xfId="15335"/>
    <cellStyle name="Normal 4 2 13 3 15" xfId="15336"/>
    <cellStyle name="Normal 4 2 13 3 16" xfId="15337"/>
    <cellStyle name="Normal 4 2 13 3 2" xfId="15338"/>
    <cellStyle name="Normal 4 2 13 3 2 2" xfId="15339"/>
    <cellStyle name="Normal 4 2 13 3 2 2 2" xfId="15340"/>
    <cellStyle name="Normal 4 2 13 3 2 2 2 2" xfId="15341"/>
    <cellStyle name="Normal 4 2 13 3 2 2 2 3" xfId="15342"/>
    <cellStyle name="Normal 4 2 13 3 2 2 3" xfId="15343"/>
    <cellStyle name="Normal 4 2 13 3 2 2 4" xfId="15344"/>
    <cellStyle name="Normal 4 2 13 3 2 3" xfId="15345"/>
    <cellStyle name="Normal 4 2 13 3 2 3 2" xfId="15346"/>
    <cellStyle name="Normal 4 2 13 3 2 3 2 2" xfId="15347"/>
    <cellStyle name="Normal 4 2 13 3 2 3 2 3" xfId="15348"/>
    <cellStyle name="Normal 4 2 13 3 2 3 3" xfId="15349"/>
    <cellStyle name="Normal 4 2 13 3 2 3 4" xfId="15350"/>
    <cellStyle name="Normal 4 2 13 3 2 4" xfId="15351"/>
    <cellStyle name="Normal 4 2 13 3 2 4 2" xfId="15352"/>
    <cellStyle name="Normal 4 2 13 3 2 4 2 2" xfId="15353"/>
    <cellStyle name="Normal 4 2 13 3 2 4 2 3" xfId="15354"/>
    <cellStyle name="Normal 4 2 13 3 2 4 3" xfId="15355"/>
    <cellStyle name="Normal 4 2 13 3 2 4 4" xfId="15356"/>
    <cellStyle name="Normal 4 2 13 3 2 5" xfId="15357"/>
    <cellStyle name="Normal 4 2 13 3 2 5 2" xfId="15358"/>
    <cellStyle name="Normal 4 2 13 3 2 5 2 2" xfId="15359"/>
    <cellStyle name="Normal 4 2 13 3 2 5 3" xfId="15360"/>
    <cellStyle name="Normal 4 2 13 3 2 5 4" xfId="15361"/>
    <cellStyle name="Normal 4 2 13 3 2 6" xfId="15362"/>
    <cellStyle name="Normal 4 2 13 3 2 6 2" xfId="15363"/>
    <cellStyle name="Normal 4 2 13 3 2 6 3" xfId="15364"/>
    <cellStyle name="Normal 4 2 13 3 2 7" xfId="15365"/>
    <cellStyle name="Normal 4 2 13 3 2 8" xfId="15366"/>
    <cellStyle name="Normal 4 2 13 3 2 9" xfId="15367"/>
    <cellStyle name="Normal 4 2 13 3 3" xfId="15368"/>
    <cellStyle name="Normal 4 2 13 3 3 2" xfId="15369"/>
    <cellStyle name="Normal 4 2 13 3 3 2 2" xfId="15370"/>
    <cellStyle name="Normal 4 2 13 3 3 2 3" xfId="15371"/>
    <cellStyle name="Normal 4 2 13 3 3 3" xfId="15372"/>
    <cellStyle name="Normal 4 2 13 3 3 4" xfId="15373"/>
    <cellStyle name="Normal 4 2 13 3 3 5" xfId="15374"/>
    <cellStyle name="Normal 4 2 13 3 3 6" xfId="15375"/>
    <cellStyle name="Normal 4 2 13 3 3 7" xfId="15376"/>
    <cellStyle name="Normal 4 2 13 3 4" xfId="15377"/>
    <cellStyle name="Normal 4 2 13 3 4 2" xfId="15378"/>
    <cellStyle name="Normal 4 2 13 3 4 2 2" xfId="15379"/>
    <cellStyle name="Normal 4 2 13 3 4 2 3" xfId="15380"/>
    <cellStyle name="Normal 4 2 13 3 4 3" xfId="15381"/>
    <cellStyle name="Normal 4 2 13 3 4 4" xfId="15382"/>
    <cellStyle name="Normal 4 2 13 3 4 5" xfId="15383"/>
    <cellStyle name="Normal 4 2 13 3 4 6" xfId="15384"/>
    <cellStyle name="Normal 4 2 13 3 5" xfId="15385"/>
    <cellStyle name="Normal 4 2 13 3 5 2" xfId="15386"/>
    <cellStyle name="Normal 4 2 13 3 5 2 2" xfId="15387"/>
    <cellStyle name="Normal 4 2 13 3 5 2 3" xfId="15388"/>
    <cellStyle name="Normal 4 2 13 3 5 3" xfId="15389"/>
    <cellStyle name="Normal 4 2 13 3 5 4" xfId="15390"/>
    <cellStyle name="Normal 4 2 13 3 6" xfId="15391"/>
    <cellStyle name="Normal 4 2 13 3 6 2" xfId="15392"/>
    <cellStyle name="Normal 4 2 13 3 6 2 2" xfId="15393"/>
    <cellStyle name="Normal 4 2 13 3 6 2 3" xfId="15394"/>
    <cellStyle name="Normal 4 2 13 3 6 3" xfId="15395"/>
    <cellStyle name="Normal 4 2 13 3 6 4" xfId="15396"/>
    <cellStyle name="Normal 4 2 13 3 7" xfId="15397"/>
    <cellStyle name="Normal 4 2 13 3 7 2" xfId="15398"/>
    <cellStyle name="Normal 4 2 13 3 7 3" xfId="15399"/>
    <cellStyle name="Normal 4 2 13 3 8" xfId="15400"/>
    <cellStyle name="Normal 4 2 13 3 8 2" xfId="15401"/>
    <cellStyle name="Normal 4 2 13 3 8 3" xfId="15402"/>
    <cellStyle name="Normal 4 2 13 3 9" xfId="15403"/>
    <cellStyle name="Normal 4 2 13 4" xfId="15404"/>
    <cellStyle name="Normal 4 2 13 4 10" xfId="15405"/>
    <cellStyle name="Normal 4 2 13 4 11" xfId="15406"/>
    <cellStyle name="Normal 4 2 13 4 12" xfId="15407"/>
    <cellStyle name="Normal 4 2 13 4 2" xfId="15408"/>
    <cellStyle name="Normal 4 2 13 4 2 2" xfId="15409"/>
    <cellStyle name="Normal 4 2 13 4 2 2 2" xfId="15410"/>
    <cellStyle name="Normal 4 2 13 4 2 2 3" xfId="15411"/>
    <cellStyle name="Normal 4 2 13 4 2 3" xfId="15412"/>
    <cellStyle name="Normal 4 2 13 4 2 4" xfId="15413"/>
    <cellStyle name="Normal 4 2 13 4 2 5" xfId="15414"/>
    <cellStyle name="Normal 4 2 13 4 2 6" xfId="15415"/>
    <cellStyle name="Normal 4 2 13 4 3" xfId="15416"/>
    <cellStyle name="Normal 4 2 13 4 3 2" xfId="15417"/>
    <cellStyle name="Normal 4 2 13 4 3 2 2" xfId="15418"/>
    <cellStyle name="Normal 4 2 13 4 3 2 3" xfId="15419"/>
    <cellStyle name="Normal 4 2 13 4 3 3" xfId="15420"/>
    <cellStyle name="Normal 4 2 13 4 3 4" xfId="15421"/>
    <cellStyle name="Normal 4 2 13 4 3 5" xfId="15422"/>
    <cellStyle name="Normal 4 2 13 4 3 6" xfId="15423"/>
    <cellStyle name="Normal 4 2 13 4 4" xfId="15424"/>
    <cellStyle name="Normal 4 2 13 4 4 2" xfId="15425"/>
    <cellStyle name="Normal 4 2 13 4 4 2 2" xfId="15426"/>
    <cellStyle name="Normal 4 2 13 4 4 2 3" xfId="15427"/>
    <cellStyle name="Normal 4 2 13 4 4 3" xfId="15428"/>
    <cellStyle name="Normal 4 2 13 4 4 4" xfId="15429"/>
    <cellStyle name="Normal 4 2 13 4 5" xfId="15430"/>
    <cellStyle name="Normal 4 2 13 4 5 2" xfId="15431"/>
    <cellStyle name="Normal 4 2 13 4 5 2 2" xfId="15432"/>
    <cellStyle name="Normal 4 2 13 4 5 3" xfId="15433"/>
    <cellStyle name="Normal 4 2 13 4 5 4" xfId="15434"/>
    <cellStyle name="Normal 4 2 13 4 6" xfId="15435"/>
    <cellStyle name="Normal 4 2 13 4 6 2" xfId="15436"/>
    <cellStyle name="Normal 4 2 13 4 6 3" xfId="15437"/>
    <cellStyle name="Normal 4 2 13 4 7" xfId="15438"/>
    <cellStyle name="Normal 4 2 13 4 8" xfId="15439"/>
    <cellStyle name="Normal 4 2 13 4 9" xfId="15440"/>
    <cellStyle name="Normal 4 2 13 5" xfId="15441"/>
    <cellStyle name="Normal 4 2 13 5 2" xfId="15442"/>
    <cellStyle name="Normal 4 2 13 5 2 2" xfId="15443"/>
    <cellStyle name="Normal 4 2 13 5 2 3" xfId="15444"/>
    <cellStyle name="Normal 4 2 13 5 2 4" xfId="15445"/>
    <cellStyle name="Normal 4 2 13 5 2 5" xfId="15446"/>
    <cellStyle name="Normal 4 2 13 5 3" xfId="15447"/>
    <cellStyle name="Normal 4 2 13 5 4" xfId="15448"/>
    <cellStyle name="Normal 4 2 13 5 5" xfId="15449"/>
    <cellStyle name="Normal 4 2 13 5 6" xfId="15450"/>
    <cellStyle name="Normal 4 2 13 5 7" xfId="15451"/>
    <cellStyle name="Normal 4 2 13 5 8" xfId="15452"/>
    <cellStyle name="Normal 4 2 13 6" xfId="15453"/>
    <cellStyle name="Normal 4 2 13 6 2" xfId="15454"/>
    <cellStyle name="Normal 4 2 13 6 2 2" xfId="15455"/>
    <cellStyle name="Normal 4 2 13 6 2 3" xfId="15456"/>
    <cellStyle name="Normal 4 2 13 6 3" xfId="15457"/>
    <cellStyle name="Normal 4 2 13 6 4" xfId="15458"/>
    <cellStyle name="Normal 4 2 13 6 5" xfId="15459"/>
    <cellStyle name="Normal 4 2 13 6 6" xfId="15460"/>
    <cellStyle name="Normal 4 2 13 7" xfId="15461"/>
    <cellStyle name="Normal 4 2 13 7 2" xfId="15462"/>
    <cellStyle name="Normal 4 2 13 7 2 2" xfId="15463"/>
    <cellStyle name="Normal 4 2 13 7 2 3" xfId="15464"/>
    <cellStyle name="Normal 4 2 13 7 3" xfId="15465"/>
    <cellStyle name="Normal 4 2 13 7 4" xfId="15466"/>
    <cellStyle name="Normal 4 2 13 7 5" xfId="15467"/>
    <cellStyle name="Normal 4 2 13 7 6" xfId="15468"/>
    <cellStyle name="Normal 4 2 13 8" xfId="15469"/>
    <cellStyle name="Normal 4 2 13 8 2" xfId="15470"/>
    <cellStyle name="Normal 4 2 13 8 2 2" xfId="15471"/>
    <cellStyle name="Normal 4 2 13 8 2 3" xfId="15472"/>
    <cellStyle name="Normal 4 2 13 8 3" xfId="15473"/>
    <cellStyle name="Normal 4 2 13 8 4" xfId="15474"/>
    <cellStyle name="Normal 4 2 13 8 5" xfId="15475"/>
    <cellStyle name="Normal 4 2 13 8 6" xfId="15476"/>
    <cellStyle name="Normal 4 2 13 9" xfId="15477"/>
    <cellStyle name="Normal 4 2 13 9 2" xfId="15478"/>
    <cellStyle name="Normal 4 2 13 9 3" xfId="15479"/>
    <cellStyle name="Normal 4 2 14" xfId="15480"/>
    <cellStyle name="Normal 4 2 14 10" xfId="15481"/>
    <cellStyle name="Normal 4 2 14 10 2" xfId="15482"/>
    <cellStyle name="Normal 4 2 14 10 3" xfId="15483"/>
    <cellStyle name="Normal 4 2 14 11" xfId="15484"/>
    <cellStyle name="Normal 4 2 14 12" xfId="15485"/>
    <cellStyle name="Normal 4 2 14 13" xfId="15486"/>
    <cellStyle name="Normal 4 2 14 14" xfId="15487"/>
    <cellStyle name="Normal 4 2 14 15" xfId="15488"/>
    <cellStyle name="Normal 4 2 14 16" xfId="15489"/>
    <cellStyle name="Normal 4 2 14 17" xfId="15490"/>
    <cellStyle name="Normal 4 2 14 18" xfId="15491"/>
    <cellStyle name="Normal 4 2 14 19" xfId="15492"/>
    <cellStyle name="Normal 4 2 14 2" xfId="15493"/>
    <cellStyle name="Normal 4 2 14 2 10" xfId="15494"/>
    <cellStyle name="Normal 4 2 14 2 11" xfId="15495"/>
    <cellStyle name="Normal 4 2 14 2 12" xfId="15496"/>
    <cellStyle name="Normal 4 2 14 2 13" xfId="15497"/>
    <cellStyle name="Normal 4 2 14 2 14" xfId="15498"/>
    <cellStyle name="Normal 4 2 14 2 15" xfId="15499"/>
    <cellStyle name="Normal 4 2 14 2 16" xfId="15500"/>
    <cellStyle name="Normal 4 2 14 2 17" xfId="15501"/>
    <cellStyle name="Normal 4 2 14 2 18" xfId="15502"/>
    <cellStyle name="Normal 4 2 14 2 19" xfId="15503"/>
    <cellStyle name="Normal 4 2 14 2 2" xfId="15504"/>
    <cellStyle name="Normal 4 2 14 2 2 10" xfId="15505"/>
    <cellStyle name="Normal 4 2 14 2 2 11" xfId="15506"/>
    <cellStyle name="Normal 4 2 14 2 2 12" xfId="15507"/>
    <cellStyle name="Normal 4 2 14 2 2 13" xfId="15508"/>
    <cellStyle name="Normal 4 2 14 2 2 14" xfId="15509"/>
    <cellStyle name="Normal 4 2 14 2 2 15" xfId="15510"/>
    <cellStyle name="Normal 4 2 14 2 2 16" xfId="15511"/>
    <cellStyle name="Normal 4 2 14 2 2 2" xfId="15512"/>
    <cellStyle name="Normal 4 2 14 2 2 2 2" xfId="15513"/>
    <cellStyle name="Normal 4 2 14 2 2 2 2 2" xfId="15514"/>
    <cellStyle name="Normal 4 2 14 2 2 2 2 2 2" xfId="15515"/>
    <cellStyle name="Normal 4 2 14 2 2 2 2 2 3" xfId="15516"/>
    <cellStyle name="Normal 4 2 14 2 2 2 2 3" xfId="15517"/>
    <cellStyle name="Normal 4 2 14 2 2 2 2 4" xfId="15518"/>
    <cellStyle name="Normal 4 2 14 2 2 2 3" xfId="15519"/>
    <cellStyle name="Normal 4 2 14 2 2 2 3 2" xfId="15520"/>
    <cellStyle name="Normal 4 2 14 2 2 2 3 2 2" xfId="15521"/>
    <cellStyle name="Normal 4 2 14 2 2 2 3 2 3" xfId="15522"/>
    <cellStyle name="Normal 4 2 14 2 2 2 3 3" xfId="15523"/>
    <cellStyle name="Normal 4 2 14 2 2 2 3 4" xfId="15524"/>
    <cellStyle name="Normal 4 2 14 2 2 2 4" xfId="15525"/>
    <cellStyle name="Normal 4 2 14 2 2 2 4 2" xfId="15526"/>
    <cellStyle name="Normal 4 2 14 2 2 2 4 2 2" xfId="15527"/>
    <cellStyle name="Normal 4 2 14 2 2 2 4 2 3" xfId="15528"/>
    <cellStyle name="Normal 4 2 14 2 2 2 4 3" xfId="15529"/>
    <cellStyle name="Normal 4 2 14 2 2 2 4 4" xfId="15530"/>
    <cellStyle name="Normal 4 2 14 2 2 2 5" xfId="15531"/>
    <cellStyle name="Normal 4 2 14 2 2 2 5 2" xfId="15532"/>
    <cellStyle name="Normal 4 2 14 2 2 2 5 2 2" xfId="15533"/>
    <cellStyle name="Normal 4 2 14 2 2 2 5 3" xfId="15534"/>
    <cellStyle name="Normal 4 2 14 2 2 2 5 4" xfId="15535"/>
    <cellStyle name="Normal 4 2 14 2 2 2 6" xfId="15536"/>
    <cellStyle name="Normal 4 2 14 2 2 2 6 2" xfId="15537"/>
    <cellStyle name="Normal 4 2 14 2 2 2 6 3" xfId="15538"/>
    <cellStyle name="Normal 4 2 14 2 2 2 7" xfId="15539"/>
    <cellStyle name="Normal 4 2 14 2 2 2 8" xfId="15540"/>
    <cellStyle name="Normal 4 2 14 2 2 2 9" xfId="15541"/>
    <cellStyle name="Normal 4 2 14 2 2 3" xfId="15542"/>
    <cellStyle name="Normal 4 2 14 2 2 3 2" xfId="15543"/>
    <cellStyle name="Normal 4 2 14 2 2 3 2 2" xfId="15544"/>
    <cellStyle name="Normal 4 2 14 2 2 3 2 3" xfId="15545"/>
    <cellStyle name="Normal 4 2 14 2 2 3 3" xfId="15546"/>
    <cellStyle name="Normal 4 2 14 2 2 3 4" xfId="15547"/>
    <cellStyle name="Normal 4 2 14 2 2 3 5" xfId="15548"/>
    <cellStyle name="Normal 4 2 14 2 2 3 6" xfId="15549"/>
    <cellStyle name="Normal 4 2 14 2 2 3 7" xfId="15550"/>
    <cellStyle name="Normal 4 2 14 2 2 4" xfId="15551"/>
    <cellStyle name="Normal 4 2 14 2 2 4 2" xfId="15552"/>
    <cellStyle name="Normal 4 2 14 2 2 4 2 2" xfId="15553"/>
    <cellStyle name="Normal 4 2 14 2 2 4 2 3" xfId="15554"/>
    <cellStyle name="Normal 4 2 14 2 2 4 3" xfId="15555"/>
    <cellStyle name="Normal 4 2 14 2 2 4 4" xfId="15556"/>
    <cellStyle name="Normal 4 2 14 2 2 4 5" xfId="15557"/>
    <cellStyle name="Normal 4 2 14 2 2 4 6" xfId="15558"/>
    <cellStyle name="Normal 4 2 14 2 2 5" xfId="15559"/>
    <cellStyle name="Normal 4 2 14 2 2 5 2" xfId="15560"/>
    <cellStyle name="Normal 4 2 14 2 2 5 2 2" xfId="15561"/>
    <cellStyle name="Normal 4 2 14 2 2 5 2 3" xfId="15562"/>
    <cellStyle name="Normal 4 2 14 2 2 5 3" xfId="15563"/>
    <cellStyle name="Normal 4 2 14 2 2 5 4" xfId="15564"/>
    <cellStyle name="Normal 4 2 14 2 2 6" xfId="15565"/>
    <cellStyle name="Normal 4 2 14 2 2 6 2" xfId="15566"/>
    <cellStyle name="Normal 4 2 14 2 2 6 2 2" xfId="15567"/>
    <cellStyle name="Normal 4 2 14 2 2 6 2 3" xfId="15568"/>
    <cellStyle name="Normal 4 2 14 2 2 6 3" xfId="15569"/>
    <cellStyle name="Normal 4 2 14 2 2 6 4" xfId="15570"/>
    <cellStyle name="Normal 4 2 14 2 2 7" xfId="15571"/>
    <cellStyle name="Normal 4 2 14 2 2 7 2" xfId="15572"/>
    <cellStyle name="Normal 4 2 14 2 2 7 3" xfId="15573"/>
    <cellStyle name="Normal 4 2 14 2 2 8" xfId="15574"/>
    <cellStyle name="Normal 4 2 14 2 2 8 2" xfId="15575"/>
    <cellStyle name="Normal 4 2 14 2 2 8 3" xfId="15576"/>
    <cellStyle name="Normal 4 2 14 2 2 9" xfId="15577"/>
    <cellStyle name="Normal 4 2 14 2 3" xfId="15578"/>
    <cellStyle name="Normal 4 2 14 2 3 10" xfId="15579"/>
    <cellStyle name="Normal 4 2 14 2 3 11" xfId="15580"/>
    <cellStyle name="Normal 4 2 14 2 3 12" xfId="15581"/>
    <cellStyle name="Normal 4 2 14 2 3 2" xfId="15582"/>
    <cellStyle name="Normal 4 2 14 2 3 2 2" xfId="15583"/>
    <cellStyle name="Normal 4 2 14 2 3 2 2 2" xfId="15584"/>
    <cellStyle name="Normal 4 2 14 2 3 2 2 3" xfId="15585"/>
    <cellStyle name="Normal 4 2 14 2 3 2 3" xfId="15586"/>
    <cellStyle name="Normal 4 2 14 2 3 2 4" xfId="15587"/>
    <cellStyle name="Normal 4 2 14 2 3 2 5" xfId="15588"/>
    <cellStyle name="Normal 4 2 14 2 3 2 6" xfId="15589"/>
    <cellStyle name="Normal 4 2 14 2 3 3" xfId="15590"/>
    <cellStyle name="Normal 4 2 14 2 3 3 2" xfId="15591"/>
    <cellStyle name="Normal 4 2 14 2 3 3 2 2" xfId="15592"/>
    <cellStyle name="Normal 4 2 14 2 3 3 2 3" xfId="15593"/>
    <cellStyle name="Normal 4 2 14 2 3 3 3" xfId="15594"/>
    <cellStyle name="Normal 4 2 14 2 3 3 4" xfId="15595"/>
    <cellStyle name="Normal 4 2 14 2 3 3 5" xfId="15596"/>
    <cellStyle name="Normal 4 2 14 2 3 3 6" xfId="15597"/>
    <cellStyle name="Normal 4 2 14 2 3 4" xfId="15598"/>
    <cellStyle name="Normal 4 2 14 2 3 4 2" xfId="15599"/>
    <cellStyle name="Normal 4 2 14 2 3 4 2 2" xfId="15600"/>
    <cellStyle name="Normal 4 2 14 2 3 4 2 3" xfId="15601"/>
    <cellStyle name="Normal 4 2 14 2 3 4 3" xfId="15602"/>
    <cellStyle name="Normal 4 2 14 2 3 4 4" xfId="15603"/>
    <cellStyle name="Normal 4 2 14 2 3 5" xfId="15604"/>
    <cellStyle name="Normal 4 2 14 2 3 5 2" xfId="15605"/>
    <cellStyle name="Normal 4 2 14 2 3 5 2 2" xfId="15606"/>
    <cellStyle name="Normal 4 2 14 2 3 5 3" xfId="15607"/>
    <cellStyle name="Normal 4 2 14 2 3 5 4" xfId="15608"/>
    <cellStyle name="Normal 4 2 14 2 3 6" xfId="15609"/>
    <cellStyle name="Normal 4 2 14 2 3 6 2" xfId="15610"/>
    <cellStyle name="Normal 4 2 14 2 3 6 3" xfId="15611"/>
    <cellStyle name="Normal 4 2 14 2 3 7" xfId="15612"/>
    <cellStyle name="Normal 4 2 14 2 3 8" xfId="15613"/>
    <cellStyle name="Normal 4 2 14 2 3 9" xfId="15614"/>
    <cellStyle name="Normal 4 2 14 2 4" xfId="15615"/>
    <cellStyle name="Normal 4 2 14 2 4 2" xfId="15616"/>
    <cellStyle name="Normal 4 2 14 2 4 2 2" xfId="15617"/>
    <cellStyle name="Normal 4 2 14 2 4 2 3" xfId="15618"/>
    <cellStyle name="Normal 4 2 14 2 4 2 4" xfId="15619"/>
    <cellStyle name="Normal 4 2 14 2 4 2 5" xfId="15620"/>
    <cellStyle name="Normal 4 2 14 2 4 3" xfId="15621"/>
    <cellStyle name="Normal 4 2 14 2 4 4" xfId="15622"/>
    <cellStyle name="Normal 4 2 14 2 4 5" xfId="15623"/>
    <cellStyle name="Normal 4 2 14 2 4 6" xfId="15624"/>
    <cellStyle name="Normal 4 2 14 2 4 7" xfId="15625"/>
    <cellStyle name="Normal 4 2 14 2 4 8" xfId="15626"/>
    <cellStyle name="Normal 4 2 14 2 5" xfId="15627"/>
    <cellStyle name="Normal 4 2 14 2 5 2" xfId="15628"/>
    <cellStyle name="Normal 4 2 14 2 5 2 2" xfId="15629"/>
    <cellStyle name="Normal 4 2 14 2 5 2 3" xfId="15630"/>
    <cellStyle name="Normal 4 2 14 2 5 3" xfId="15631"/>
    <cellStyle name="Normal 4 2 14 2 5 4" xfId="15632"/>
    <cellStyle name="Normal 4 2 14 2 5 5" xfId="15633"/>
    <cellStyle name="Normal 4 2 14 2 5 6" xfId="15634"/>
    <cellStyle name="Normal 4 2 14 2 6" xfId="15635"/>
    <cellStyle name="Normal 4 2 14 2 6 2" xfId="15636"/>
    <cellStyle name="Normal 4 2 14 2 6 2 2" xfId="15637"/>
    <cellStyle name="Normal 4 2 14 2 6 2 3" xfId="15638"/>
    <cellStyle name="Normal 4 2 14 2 6 3" xfId="15639"/>
    <cellStyle name="Normal 4 2 14 2 6 4" xfId="15640"/>
    <cellStyle name="Normal 4 2 14 2 6 5" xfId="15641"/>
    <cellStyle name="Normal 4 2 14 2 6 6" xfId="15642"/>
    <cellStyle name="Normal 4 2 14 2 7" xfId="15643"/>
    <cellStyle name="Normal 4 2 14 2 7 2" xfId="15644"/>
    <cellStyle name="Normal 4 2 14 2 7 2 2" xfId="15645"/>
    <cellStyle name="Normal 4 2 14 2 7 2 3" xfId="15646"/>
    <cellStyle name="Normal 4 2 14 2 7 3" xfId="15647"/>
    <cellStyle name="Normal 4 2 14 2 7 4" xfId="15648"/>
    <cellStyle name="Normal 4 2 14 2 7 5" xfId="15649"/>
    <cellStyle name="Normal 4 2 14 2 7 6" xfId="15650"/>
    <cellStyle name="Normal 4 2 14 2 8" xfId="15651"/>
    <cellStyle name="Normal 4 2 14 2 8 2" xfId="15652"/>
    <cellStyle name="Normal 4 2 14 2 8 3" xfId="15653"/>
    <cellStyle name="Normal 4 2 14 2 9" xfId="15654"/>
    <cellStyle name="Normal 4 2 14 2 9 2" xfId="15655"/>
    <cellStyle name="Normal 4 2 14 2 9 3" xfId="15656"/>
    <cellStyle name="Normal 4 2 14 20" xfId="15657"/>
    <cellStyle name="Normal 4 2 14 3" xfId="15658"/>
    <cellStyle name="Normal 4 2 14 3 10" xfId="15659"/>
    <cellStyle name="Normal 4 2 14 3 11" xfId="15660"/>
    <cellStyle name="Normal 4 2 14 3 12" xfId="15661"/>
    <cellStyle name="Normal 4 2 14 3 13" xfId="15662"/>
    <cellStyle name="Normal 4 2 14 3 14" xfId="15663"/>
    <cellStyle name="Normal 4 2 14 3 15" xfId="15664"/>
    <cellStyle name="Normal 4 2 14 3 16" xfId="15665"/>
    <cellStyle name="Normal 4 2 14 3 2" xfId="15666"/>
    <cellStyle name="Normal 4 2 14 3 2 2" xfId="15667"/>
    <cellStyle name="Normal 4 2 14 3 2 2 2" xfId="15668"/>
    <cellStyle name="Normal 4 2 14 3 2 2 2 2" xfId="15669"/>
    <cellStyle name="Normal 4 2 14 3 2 2 2 3" xfId="15670"/>
    <cellStyle name="Normal 4 2 14 3 2 2 3" xfId="15671"/>
    <cellStyle name="Normal 4 2 14 3 2 2 4" xfId="15672"/>
    <cellStyle name="Normal 4 2 14 3 2 3" xfId="15673"/>
    <cellStyle name="Normal 4 2 14 3 2 3 2" xfId="15674"/>
    <cellStyle name="Normal 4 2 14 3 2 3 2 2" xfId="15675"/>
    <cellStyle name="Normal 4 2 14 3 2 3 2 3" xfId="15676"/>
    <cellStyle name="Normal 4 2 14 3 2 3 3" xfId="15677"/>
    <cellStyle name="Normal 4 2 14 3 2 3 4" xfId="15678"/>
    <cellStyle name="Normal 4 2 14 3 2 4" xfId="15679"/>
    <cellStyle name="Normal 4 2 14 3 2 4 2" xfId="15680"/>
    <cellStyle name="Normal 4 2 14 3 2 4 2 2" xfId="15681"/>
    <cellStyle name="Normal 4 2 14 3 2 4 2 3" xfId="15682"/>
    <cellStyle name="Normal 4 2 14 3 2 4 3" xfId="15683"/>
    <cellStyle name="Normal 4 2 14 3 2 4 4" xfId="15684"/>
    <cellStyle name="Normal 4 2 14 3 2 5" xfId="15685"/>
    <cellStyle name="Normal 4 2 14 3 2 5 2" xfId="15686"/>
    <cellStyle name="Normal 4 2 14 3 2 5 2 2" xfId="15687"/>
    <cellStyle name="Normal 4 2 14 3 2 5 3" xfId="15688"/>
    <cellStyle name="Normal 4 2 14 3 2 5 4" xfId="15689"/>
    <cellStyle name="Normal 4 2 14 3 2 6" xfId="15690"/>
    <cellStyle name="Normal 4 2 14 3 2 6 2" xfId="15691"/>
    <cellStyle name="Normal 4 2 14 3 2 6 3" xfId="15692"/>
    <cellStyle name="Normal 4 2 14 3 2 7" xfId="15693"/>
    <cellStyle name="Normal 4 2 14 3 2 8" xfId="15694"/>
    <cellStyle name="Normal 4 2 14 3 2 9" xfId="15695"/>
    <cellStyle name="Normal 4 2 14 3 3" xfId="15696"/>
    <cellStyle name="Normal 4 2 14 3 3 2" xfId="15697"/>
    <cellStyle name="Normal 4 2 14 3 3 2 2" xfId="15698"/>
    <cellStyle name="Normal 4 2 14 3 3 2 3" xfId="15699"/>
    <cellStyle name="Normal 4 2 14 3 3 3" xfId="15700"/>
    <cellStyle name="Normal 4 2 14 3 3 4" xfId="15701"/>
    <cellStyle name="Normal 4 2 14 3 3 5" xfId="15702"/>
    <cellStyle name="Normal 4 2 14 3 3 6" xfId="15703"/>
    <cellStyle name="Normal 4 2 14 3 3 7" xfId="15704"/>
    <cellStyle name="Normal 4 2 14 3 4" xfId="15705"/>
    <cellStyle name="Normal 4 2 14 3 4 2" xfId="15706"/>
    <cellStyle name="Normal 4 2 14 3 4 2 2" xfId="15707"/>
    <cellStyle name="Normal 4 2 14 3 4 2 3" xfId="15708"/>
    <cellStyle name="Normal 4 2 14 3 4 3" xfId="15709"/>
    <cellStyle name="Normal 4 2 14 3 4 4" xfId="15710"/>
    <cellStyle name="Normal 4 2 14 3 4 5" xfId="15711"/>
    <cellStyle name="Normal 4 2 14 3 4 6" xfId="15712"/>
    <cellStyle name="Normal 4 2 14 3 5" xfId="15713"/>
    <cellStyle name="Normal 4 2 14 3 5 2" xfId="15714"/>
    <cellStyle name="Normal 4 2 14 3 5 2 2" xfId="15715"/>
    <cellStyle name="Normal 4 2 14 3 5 2 3" xfId="15716"/>
    <cellStyle name="Normal 4 2 14 3 5 3" xfId="15717"/>
    <cellStyle name="Normal 4 2 14 3 5 4" xfId="15718"/>
    <cellStyle name="Normal 4 2 14 3 6" xfId="15719"/>
    <cellStyle name="Normal 4 2 14 3 6 2" xfId="15720"/>
    <cellStyle name="Normal 4 2 14 3 6 2 2" xfId="15721"/>
    <cellStyle name="Normal 4 2 14 3 6 2 3" xfId="15722"/>
    <cellStyle name="Normal 4 2 14 3 6 3" xfId="15723"/>
    <cellStyle name="Normal 4 2 14 3 6 4" xfId="15724"/>
    <cellStyle name="Normal 4 2 14 3 7" xfId="15725"/>
    <cellStyle name="Normal 4 2 14 3 7 2" xfId="15726"/>
    <cellStyle name="Normal 4 2 14 3 7 3" xfId="15727"/>
    <cellStyle name="Normal 4 2 14 3 8" xfId="15728"/>
    <cellStyle name="Normal 4 2 14 3 8 2" xfId="15729"/>
    <cellStyle name="Normal 4 2 14 3 8 3" xfId="15730"/>
    <cellStyle name="Normal 4 2 14 3 9" xfId="15731"/>
    <cellStyle name="Normal 4 2 14 4" xfId="15732"/>
    <cellStyle name="Normal 4 2 14 4 10" xfId="15733"/>
    <cellStyle name="Normal 4 2 14 4 11" xfId="15734"/>
    <cellStyle name="Normal 4 2 14 4 12" xfId="15735"/>
    <cellStyle name="Normal 4 2 14 4 2" xfId="15736"/>
    <cellStyle name="Normal 4 2 14 4 2 2" xfId="15737"/>
    <cellStyle name="Normal 4 2 14 4 2 2 2" xfId="15738"/>
    <cellStyle name="Normal 4 2 14 4 2 2 3" xfId="15739"/>
    <cellStyle name="Normal 4 2 14 4 2 3" xfId="15740"/>
    <cellStyle name="Normal 4 2 14 4 2 4" xfId="15741"/>
    <cellStyle name="Normal 4 2 14 4 2 5" xfId="15742"/>
    <cellStyle name="Normal 4 2 14 4 2 6" xfId="15743"/>
    <cellStyle name="Normal 4 2 14 4 3" xfId="15744"/>
    <cellStyle name="Normal 4 2 14 4 3 2" xfId="15745"/>
    <cellStyle name="Normal 4 2 14 4 3 2 2" xfId="15746"/>
    <cellStyle name="Normal 4 2 14 4 3 2 3" xfId="15747"/>
    <cellStyle name="Normal 4 2 14 4 3 3" xfId="15748"/>
    <cellStyle name="Normal 4 2 14 4 3 4" xfId="15749"/>
    <cellStyle name="Normal 4 2 14 4 3 5" xfId="15750"/>
    <cellStyle name="Normal 4 2 14 4 3 6" xfId="15751"/>
    <cellStyle name="Normal 4 2 14 4 4" xfId="15752"/>
    <cellStyle name="Normal 4 2 14 4 4 2" xfId="15753"/>
    <cellStyle name="Normal 4 2 14 4 4 2 2" xfId="15754"/>
    <cellStyle name="Normal 4 2 14 4 4 2 3" xfId="15755"/>
    <cellStyle name="Normal 4 2 14 4 4 3" xfId="15756"/>
    <cellStyle name="Normal 4 2 14 4 4 4" xfId="15757"/>
    <cellStyle name="Normal 4 2 14 4 5" xfId="15758"/>
    <cellStyle name="Normal 4 2 14 4 5 2" xfId="15759"/>
    <cellStyle name="Normal 4 2 14 4 5 2 2" xfId="15760"/>
    <cellStyle name="Normal 4 2 14 4 5 3" xfId="15761"/>
    <cellStyle name="Normal 4 2 14 4 5 4" xfId="15762"/>
    <cellStyle name="Normal 4 2 14 4 6" xfId="15763"/>
    <cellStyle name="Normal 4 2 14 4 6 2" xfId="15764"/>
    <cellStyle name="Normal 4 2 14 4 6 3" xfId="15765"/>
    <cellStyle name="Normal 4 2 14 4 7" xfId="15766"/>
    <cellStyle name="Normal 4 2 14 4 8" xfId="15767"/>
    <cellStyle name="Normal 4 2 14 4 9" xfId="15768"/>
    <cellStyle name="Normal 4 2 14 5" xfId="15769"/>
    <cellStyle name="Normal 4 2 14 5 2" xfId="15770"/>
    <cellStyle name="Normal 4 2 14 5 2 2" xfId="15771"/>
    <cellStyle name="Normal 4 2 14 5 2 3" xfId="15772"/>
    <cellStyle name="Normal 4 2 14 5 2 4" xfId="15773"/>
    <cellStyle name="Normal 4 2 14 5 2 5" xfId="15774"/>
    <cellStyle name="Normal 4 2 14 5 3" xfId="15775"/>
    <cellStyle name="Normal 4 2 14 5 4" xfId="15776"/>
    <cellStyle name="Normal 4 2 14 5 5" xfId="15777"/>
    <cellStyle name="Normal 4 2 14 5 6" xfId="15778"/>
    <cellStyle name="Normal 4 2 14 5 7" xfId="15779"/>
    <cellStyle name="Normal 4 2 14 5 8" xfId="15780"/>
    <cellStyle name="Normal 4 2 14 6" xfId="15781"/>
    <cellStyle name="Normal 4 2 14 6 2" xfId="15782"/>
    <cellStyle name="Normal 4 2 14 6 2 2" xfId="15783"/>
    <cellStyle name="Normal 4 2 14 6 2 3" xfId="15784"/>
    <cellStyle name="Normal 4 2 14 6 3" xfId="15785"/>
    <cellStyle name="Normal 4 2 14 6 4" xfId="15786"/>
    <cellStyle name="Normal 4 2 14 6 5" xfId="15787"/>
    <cellStyle name="Normal 4 2 14 6 6" xfId="15788"/>
    <cellStyle name="Normal 4 2 14 7" xfId="15789"/>
    <cellStyle name="Normal 4 2 14 7 2" xfId="15790"/>
    <cellStyle name="Normal 4 2 14 7 2 2" xfId="15791"/>
    <cellStyle name="Normal 4 2 14 7 2 3" xfId="15792"/>
    <cellStyle name="Normal 4 2 14 7 3" xfId="15793"/>
    <cellStyle name="Normal 4 2 14 7 4" xfId="15794"/>
    <cellStyle name="Normal 4 2 14 7 5" xfId="15795"/>
    <cellStyle name="Normal 4 2 14 7 6" xfId="15796"/>
    <cellStyle name="Normal 4 2 14 8" xfId="15797"/>
    <cellStyle name="Normal 4 2 14 8 2" xfId="15798"/>
    <cellStyle name="Normal 4 2 14 8 2 2" xfId="15799"/>
    <cellStyle name="Normal 4 2 14 8 2 3" xfId="15800"/>
    <cellStyle name="Normal 4 2 14 8 3" xfId="15801"/>
    <cellStyle name="Normal 4 2 14 8 4" xfId="15802"/>
    <cellStyle name="Normal 4 2 14 8 5" xfId="15803"/>
    <cellStyle name="Normal 4 2 14 8 6" xfId="15804"/>
    <cellStyle name="Normal 4 2 14 9" xfId="15805"/>
    <cellStyle name="Normal 4 2 14 9 2" xfId="15806"/>
    <cellStyle name="Normal 4 2 14 9 3" xfId="15807"/>
    <cellStyle name="Normal 4 2 15" xfId="15808"/>
    <cellStyle name="Normal 4 2 15 10" xfId="15809"/>
    <cellStyle name="Normal 4 2 15 11" xfId="15810"/>
    <cellStyle name="Normal 4 2 15 12" xfId="15811"/>
    <cellStyle name="Normal 4 2 15 13" xfId="15812"/>
    <cellStyle name="Normal 4 2 15 14" xfId="15813"/>
    <cellStyle name="Normal 4 2 15 15" xfId="15814"/>
    <cellStyle name="Normal 4 2 15 16" xfId="15815"/>
    <cellStyle name="Normal 4 2 15 17" xfId="15816"/>
    <cellStyle name="Normal 4 2 15 18" xfId="15817"/>
    <cellStyle name="Normal 4 2 15 19" xfId="15818"/>
    <cellStyle name="Normal 4 2 15 2" xfId="15819"/>
    <cellStyle name="Normal 4 2 15 2 10" xfId="15820"/>
    <cellStyle name="Normal 4 2 15 2 11" xfId="15821"/>
    <cellStyle name="Normal 4 2 15 2 12" xfId="15822"/>
    <cellStyle name="Normal 4 2 15 2 13" xfId="15823"/>
    <cellStyle name="Normal 4 2 15 2 14" xfId="15824"/>
    <cellStyle name="Normal 4 2 15 2 15" xfId="15825"/>
    <cellStyle name="Normal 4 2 15 2 16" xfId="15826"/>
    <cellStyle name="Normal 4 2 15 2 2" xfId="15827"/>
    <cellStyle name="Normal 4 2 15 2 2 2" xfId="15828"/>
    <cellStyle name="Normal 4 2 15 2 2 2 2" xfId="15829"/>
    <cellStyle name="Normal 4 2 15 2 2 2 2 2" xfId="15830"/>
    <cellStyle name="Normal 4 2 15 2 2 2 2 3" xfId="15831"/>
    <cellStyle name="Normal 4 2 15 2 2 2 3" xfId="15832"/>
    <cellStyle name="Normal 4 2 15 2 2 2 4" xfId="15833"/>
    <cellStyle name="Normal 4 2 15 2 2 3" xfId="15834"/>
    <cellStyle name="Normal 4 2 15 2 2 3 2" xfId="15835"/>
    <cellStyle name="Normal 4 2 15 2 2 3 2 2" xfId="15836"/>
    <cellStyle name="Normal 4 2 15 2 2 3 2 3" xfId="15837"/>
    <cellStyle name="Normal 4 2 15 2 2 3 3" xfId="15838"/>
    <cellStyle name="Normal 4 2 15 2 2 3 4" xfId="15839"/>
    <cellStyle name="Normal 4 2 15 2 2 4" xfId="15840"/>
    <cellStyle name="Normal 4 2 15 2 2 4 2" xfId="15841"/>
    <cellStyle name="Normal 4 2 15 2 2 4 2 2" xfId="15842"/>
    <cellStyle name="Normal 4 2 15 2 2 4 2 3" xfId="15843"/>
    <cellStyle name="Normal 4 2 15 2 2 4 3" xfId="15844"/>
    <cellStyle name="Normal 4 2 15 2 2 4 4" xfId="15845"/>
    <cellStyle name="Normal 4 2 15 2 2 5" xfId="15846"/>
    <cellStyle name="Normal 4 2 15 2 2 5 2" xfId="15847"/>
    <cellStyle name="Normal 4 2 15 2 2 5 2 2" xfId="15848"/>
    <cellStyle name="Normal 4 2 15 2 2 5 3" xfId="15849"/>
    <cellStyle name="Normal 4 2 15 2 2 5 4" xfId="15850"/>
    <cellStyle name="Normal 4 2 15 2 2 6" xfId="15851"/>
    <cellStyle name="Normal 4 2 15 2 2 6 2" xfId="15852"/>
    <cellStyle name="Normal 4 2 15 2 2 6 3" xfId="15853"/>
    <cellStyle name="Normal 4 2 15 2 2 7" xfId="15854"/>
    <cellStyle name="Normal 4 2 15 2 2 8" xfId="15855"/>
    <cellStyle name="Normal 4 2 15 2 2 9" xfId="15856"/>
    <cellStyle name="Normal 4 2 15 2 3" xfId="15857"/>
    <cellStyle name="Normal 4 2 15 2 3 2" xfId="15858"/>
    <cellStyle name="Normal 4 2 15 2 3 2 2" xfId="15859"/>
    <cellStyle name="Normal 4 2 15 2 3 2 3" xfId="15860"/>
    <cellStyle name="Normal 4 2 15 2 3 3" xfId="15861"/>
    <cellStyle name="Normal 4 2 15 2 3 4" xfId="15862"/>
    <cellStyle name="Normal 4 2 15 2 3 5" xfId="15863"/>
    <cellStyle name="Normal 4 2 15 2 3 6" xfId="15864"/>
    <cellStyle name="Normal 4 2 15 2 3 7" xfId="15865"/>
    <cellStyle name="Normal 4 2 15 2 4" xfId="15866"/>
    <cellStyle name="Normal 4 2 15 2 4 2" xfId="15867"/>
    <cellStyle name="Normal 4 2 15 2 4 2 2" xfId="15868"/>
    <cellStyle name="Normal 4 2 15 2 4 2 3" xfId="15869"/>
    <cellStyle name="Normal 4 2 15 2 4 3" xfId="15870"/>
    <cellStyle name="Normal 4 2 15 2 4 4" xfId="15871"/>
    <cellStyle name="Normal 4 2 15 2 4 5" xfId="15872"/>
    <cellStyle name="Normal 4 2 15 2 4 6" xfId="15873"/>
    <cellStyle name="Normal 4 2 15 2 5" xfId="15874"/>
    <cellStyle name="Normal 4 2 15 2 5 2" xfId="15875"/>
    <cellStyle name="Normal 4 2 15 2 5 2 2" xfId="15876"/>
    <cellStyle name="Normal 4 2 15 2 5 2 3" xfId="15877"/>
    <cellStyle name="Normal 4 2 15 2 5 3" xfId="15878"/>
    <cellStyle name="Normal 4 2 15 2 5 4" xfId="15879"/>
    <cellStyle name="Normal 4 2 15 2 6" xfId="15880"/>
    <cellStyle name="Normal 4 2 15 2 6 2" xfId="15881"/>
    <cellStyle name="Normal 4 2 15 2 6 2 2" xfId="15882"/>
    <cellStyle name="Normal 4 2 15 2 6 2 3" xfId="15883"/>
    <cellStyle name="Normal 4 2 15 2 6 3" xfId="15884"/>
    <cellStyle name="Normal 4 2 15 2 6 4" xfId="15885"/>
    <cellStyle name="Normal 4 2 15 2 7" xfId="15886"/>
    <cellStyle name="Normal 4 2 15 2 7 2" xfId="15887"/>
    <cellStyle name="Normal 4 2 15 2 7 3" xfId="15888"/>
    <cellStyle name="Normal 4 2 15 2 8" xfId="15889"/>
    <cellStyle name="Normal 4 2 15 2 8 2" xfId="15890"/>
    <cellStyle name="Normal 4 2 15 2 8 3" xfId="15891"/>
    <cellStyle name="Normal 4 2 15 2 9" xfId="15892"/>
    <cellStyle name="Normal 4 2 15 3" xfId="15893"/>
    <cellStyle name="Normal 4 2 15 3 10" xfId="15894"/>
    <cellStyle name="Normal 4 2 15 3 11" xfId="15895"/>
    <cellStyle name="Normal 4 2 15 3 12" xfId="15896"/>
    <cellStyle name="Normal 4 2 15 3 2" xfId="15897"/>
    <cellStyle name="Normal 4 2 15 3 2 2" xfId="15898"/>
    <cellStyle name="Normal 4 2 15 3 2 2 2" xfId="15899"/>
    <cellStyle name="Normal 4 2 15 3 2 2 3" xfId="15900"/>
    <cellStyle name="Normal 4 2 15 3 2 3" xfId="15901"/>
    <cellStyle name="Normal 4 2 15 3 2 4" xfId="15902"/>
    <cellStyle name="Normal 4 2 15 3 2 5" xfId="15903"/>
    <cellStyle name="Normal 4 2 15 3 2 6" xfId="15904"/>
    <cellStyle name="Normal 4 2 15 3 3" xfId="15905"/>
    <cellStyle name="Normal 4 2 15 3 3 2" xfId="15906"/>
    <cellStyle name="Normal 4 2 15 3 3 2 2" xfId="15907"/>
    <cellStyle name="Normal 4 2 15 3 3 2 3" xfId="15908"/>
    <cellStyle name="Normal 4 2 15 3 3 3" xfId="15909"/>
    <cellStyle name="Normal 4 2 15 3 3 4" xfId="15910"/>
    <cellStyle name="Normal 4 2 15 3 3 5" xfId="15911"/>
    <cellStyle name="Normal 4 2 15 3 3 6" xfId="15912"/>
    <cellStyle name="Normal 4 2 15 3 4" xfId="15913"/>
    <cellStyle name="Normal 4 2 15 3 4 2" xfId="15914"/>
    <cellStyle name="Normal 4 2 15 3 4 2 2" xfId="15915"/>
    <cellStyle name="Normal 4 2 15 3 4 2 3" xfId="15916"/>
    <cellStyle name="Normal 4 2 15 3 4 3" xfId="15917"/>
    <cellStyle name="Normal 4 2 15 3 4 4" xfId="15918"/>
    <cellStyle name="Normal 4 2 15 3 5" xfId="15919"/>
    <cellStyle name="Normal 4 2 15 3 5 2" xfId="15920"/>
    <cellStyle name="Normal 4 2 15 3 5 2 2" xfId="15921"/>
    <cellStyle name="Normal 4 2 15 3 5 3" xfId="15922"/>
    <cellStyle name="Normal 4 2 15 3 5 4" xfId="15923"/>
    <cellStyle name="Normal 4 2 15 3 6" xfId="15924"/>
    <cellStyle name="Normal 4 2 15 3 6 2" xfId="15925"/>
    <cellStyle name="Normal 4 2 15 3 6 3" xfId="15926"/>
    <cellStyle name="Normal 4 2 15 3 7" xfId="15927"/>
    <cellStyle name="Normal 4 2 15 3 8" xfId="15928"/>
    <cellStyle name="Normal 4 2 15 3 9" xfId="15929"/>
    <cellStyle name="Normal 4 2 15 4" xfId="15930"/>
    <cellStyle name="Normal 4 2 15 4 2" xfId="15931"/>
    <cellStyle name="Normal 4 2 15 4 2 2" xfId="15932"/>
    <cellStyle name="Normal 4 2 15 4 2 3" xfId="15933"/>
    <cellStyle name="Normal 4 2 15 4 2 4" xfId="15934"/>
    <cellStyle name="Normal 4 2 15 4 2 5" xfId="15935"/>
    <cellStyle name="Normal 4 2 15 4 3" xfId="15936"/>
    <cellStyle name="Normal 4 2 15 4 4" xfId="15937"/>
    <cellStyle name="Normal 4 2 15 4 5" xfId="15938"/>
    <cellStyle name="Normal 4 2 15 4 6" xfId="15939"/>
    <cellStyle name="Normal 4 2 15 4 7" xfId="15940"/>
    <cellStyle name="Normal 4 2 15 4 8" xfId="15941"/>
    <cellStyle name="Normal 4 2 15 5" xfId="15942"/>
    <cellStyle name="Normal 4 2 15 5 2" xfId="15943"/>
    <cellStyle name="Normal 4 2 15 5 2 2" xfId="15944"/>
    <cellStyle name="Normal 4 2 15 5 2 3" xfId="15945"/>
    <cellStyle name="Normal 4 2 15 5 3" xfId="15946"/>
    <cellStyle name="Normal 4 2 15 5 4" xfId="15947"/>
    <cellStyle name="Normal 4 2 15 5 5" xfId="15948"/>
    <cellStyle name="Normal 4 2 15 5 6" xfId="15949"/>
    <cellStyle name="Normal 4 2 15 6" xfId="15950"/>
    <cellStyle name="Normal 4 2 15 6 2" xfId="15951"/>
    <cellStyle name="Normal 4 2 15 6 2 2" xfId="15952"/>
    <cellStyle name="Normal 4 2 15 6 2 3" xfId="15953"/>
    <cellStyle name="Normal 4 2 15 6 3" xfId="15954"/>
    <cellStyle name="Normal 4 2 15 6 4" xfId="15955"/>
    <cellStyle name="Normal 4 2 15 6 5" xfId="15956"/>
    <cellStyle name="Normal 4 2 15 6 6" xfId="15957"/>
    <cellStyle name="Normal 4 2 15 7" xfId="15958"/>
    <cellStyle name="Normal 4 2 15 7 2" xfId="15959"/>
    <cellStyle name="Normal 4 2 15 7 2 2" xfId="15960"/>
    <cellStyle name="Normal 4 2 15 7 2 3" xfId="15961"/>
    <cellStyle name="Normal 4 2 15 7 3" xfId="15962"/>
    <cellStyle name="Normal 4 2 15 7 4" xfId="15963"/>
    <cellStyle name="Normal 4 2 15 7 5" xfId="15964"/>
    <cellStyle name="Normal 4 2 15 7 6" xfId="15965"/>
    <cellStyle name="Normal 4 2 15 8" xfId="15966"/>
    <cellStyle name="Normal 4 2 15 8 2" xfId="15967"/>
    <cellStyle name="Normal 4 2 15 8 3" xfId="15968"/>
    <cellStyle name="Normal 4 2 15 9" xfId="15969"/>
    <cellStyle name="Normal 4 2 15 9 2" xfId="15970"/>
    <cellStyle name="Normal 4 2 15 9 3" xfId="15971"/>
    <cellStyle name="Normal 4 2 16" xfId="15972"/>
    <cellStyle name="Normal 4 2 16 10" xfId="15973"/>
    <cellStyle name="Normal 4 2 16 11" xfId="15974"/>
    <cellStyle name="Normal 4 2 16 12" xfId="15975"/>
    <cellStyle name="Normal 4 2 16 13" xfId="15976"/>
    <cellStyle name="Normal 4 2 16 14" xfId="15977"/>
    <cellStyle name="Normal 4 2 16 15" xfId="15978"/>
    <cellStyle name="Normal 4 2 16 16" xfId="15979"/>
    <cellStyle name="Normal 4 2 16 17" xfId="15980"/>
    <cellStyle name="Normal 4 2 16 18" xfId="15981"/>
    <cellStyle name="Normal 4 2 16 2" xfId="15982"/>
    <cellStyle name="Normal 4 2 16 2 10" xfId="15983"/>
    <cellStyle name="Normal 4 2 16 2 11" xfId="15984"/>
    <cellStyle name="Normal 4 2 16 2 12" xfId="15985"/>
    <cellStyle name="Normal 4 2 16 2 2" xfId="15986"/>
    <cellStyle name="Normal 4 2 16 2 2 2" xfId="15987"/>
    <cellStyle name="Normal 4 2 16 2 2 2 2" xfId="15988"/>
    <cellStyle name="Normal 4 2 16 2 2 2 3" xfId="15989"/>
    <cellStyle name="Normal 4 2 16 2 2 3" xfId="15990"/>
    <cellStyle name="Normal 4 2 16 2 2 4" xfId="15991"/>
    <cellStyle name="Normal 4 2 16 2 2 5" xfId="15992"/>
    <cellStyle name="Normal 4 2 16 2 2 6" xfId="15993"/>
    <cellStyle name="Normal 4 2 16 2 3" xfId="15994"/>
    <cellStyle name="Normal 4 2 16 2 3 2" xfId="15995"/>
    <cellStyle name="Normal 4 2 16 2 3 2 2" xfId="15996"/>
    <cellStyle name="Normal 4 2 16 2 3 2 3" xfId="15997"/>
    <cellStyle name="Normal 4 2 16 2 3 3" xfId="15998"/>
    <cellStyle name="Normal 4 2 16 2 3 4" xfId="15999"/>
    <cellStyle name="Normal 4 2 16 2 3 5" xfId="16000"/>
    <cellStyle name="Normal 4 2 16 2 3 6" xfId="16001"/>
    <cellStyle name="Normal 4 2 16 2 4" xfId="16002"/>
    <cellStyle name="Normal 4 2 16 2 4 2" xfId="16003"/>
    <cellStyle name="Normal 4 2 16 2 4 2 2" xfId="16004"/>
    <cellStyle name="Normal 4 2 16 2 4 2 3" xfId="16005"/>
    <cellStyle name="Normal 4 2 16 2 4 3" xfId="16006"/>
    <cellStyle name="Normal 4 2 16 2 4 4" xfId="16007"/>
    <cellStyle name="Normal 4 2 16 2 5" xfId="16008"/>
    <cellStyle name="Normal 4 2 16 2 5 2" xfId="16009"/>
    <cellStyle name="Normal 4 2 16 2 5 2 2" xfId="16010"/>
    <cellStyle name="Normal 4 2 16 2 5 3" xfId="16011"/>
    <cellStyle name="Normal 4 2 16 2 5 4" xfId="16012"/>
    <cellStyle name="Normal 4 2 16 2 6" xfId="16013"/>
    <cellStyle name="Normal 4 2 16 2 6 2" xfId="16014"/>
    <cellStyle name="Normal 4 2 16 2 6 3" xfId="16015"/>
    <cellStyle name="Normal 4 2 16 2 7" xfId="16016"/>
    <cellStyle name="Normal 4 2 16 2 8" xfId="16017"/>
    <cellStyle name="Normal 4 2 16 2 9" xfId="16018"/>
    <cellStyle name="Normal 4 2 16 3" xfId="16019"/>
    <cellStyle name="Normal 4 2 16 3 2" xfId="16020"/>
    <cellStyle name="Normal 4 2 16 3 2 2" xfId="16021"/>
    <cellStyle name="Normal 4 2 16 3 2 3" xfId="16022"/>
    <cellStyle name="Normal 4 2 16 3 2 4" xfId="16023"/>
    <cellStyle name="Normal 4 2 16 3 2 5" xfId="16024"/>
    <cellStyle name="Normal 4 2 16 3 3" xfId="16025"/>
    <cellStyle name="Normal 4 2 16 3 4" xfId="16026"/>
    <cellStyle name="Normal 4 2 16 3 5" xfId="16027"/>
    <cellStyle name="Normal 4 2 16 3 6" xfId="16028"/>
    <cellStyle name="Normal 4 2 16 3 7" xfId="16029"/>
    <cellStyle name="Normal 4 2 16 3 8" xfId="16030"/>
    <cellStyle name="Normal 4 2 16 4" xfId="16031"/>
    <cellStyle name="Normal 4 2 16 4 2" xfId="16032"/>
    <cellStyle name="Normal 4 2 16 4 2 2" xfId="16033"/>
    <cellStyle name="Normal 4 2 16 4 2 3" xfId="16034"/>
    <cellStyle name="Normal 4 2 16 4 3" xfId="16035"/>
    <cellStyle name="Normal 4 2 16 4 4" xfId="16036"/>
    <cellStyle name="Normal 4 2 16 4 5" xfId="16037"/>
    <cellStyle name="Normal 4 2 16 4 6" xfId="16038"/>
    <cellStyle name="Normal 4 2 16 5" xfId="16039"/>
    <cellStyle name="Normal 4 2 16 5 2" xfId="16040"/>
    <cellStyle name="Normal 4 2 16 5 2 2" xfId="16041"/>
    <cellStyle name="Normal 4 2 16 5 2 3" xfId="16042"/>
    <cellStyle name="Normal 4 2 16 5 3" xfId="16043"/>
    <cellStyle name="Normal 4 2 16 5 4" xfId="16044"/>
    <cellStyle name="Normal 4 2 16 5 5" xfId="16045"/>
    <cellStyle name="Normal 4 2 16 5 6" xfId="16046"/>
    <cellStyle name="Normal 4 2 16 6" xfId="16047"/>
    <cellStyle name="Normal 4 2 16 6 2" xfId="16048"/>
    <cellStyle name="Normal 4 2 16 6 2 2" xfId="16049"/>
    <cellStyle name="Normal 4 2 16 6 2 3" xfId="16050"/>
    <cellStyle name="Normal 4 2 16 6 3" xfId="16051"/>
    <cellStyle name="Normal 4 2 16 6 4" xfId="16052"/>
    <cellStyle name="Normal 4 2 16 6 5" xfId="16053"/>
    <cellStyle name="Normal 4 2 16 6 6" xfId="16054"/>
    <cellStyle name="Normal 4 2 16 7" xfId="16055"/>
    <cellStyle name="Normal 4 2 16 7 2" xfId="16056"/>
    <cellStyle name="Normal 4 2 16 7 3" xfId="16057"/>
    <cellStyle name="Normal 4 2 16 8" xfId="16058"/>
    <cellStyle name="Normal 4 2 16 8 2" xfId="16059"/>
    <cellStyle name="Normal 4 2 16 8 3" xfId="16060"/>
    <cellStyle name="Normal 4 2 16 9" xfId="16061"/>
    <cellStyle name="Normal 4 2 17" xfId="16062"/>
    <cellStyle name="Normal 4 2 17 10" xfId="16063"/>
    <cellStyle name="Normal 4 2 17 11" xfId="16064"/>
    <cellStyle name="Normal 4 2 17 12" xfId="16065"/>
    <cellStyle name="Normal 4 2 17 13" xfId="16066"/>
    <cellStyle name="Normal 4 2 17 14" xfId="16067"/>
    <cellStyle name="Normal 4 2 17 15" xfId="16068"/>
    <cellStyle name="Normal 4 2 17 2" xfId="16069"/>
    <cellStyle name="Normal 4 2 17 2 2" xfId="16070"/>
    <cellStyle name="Normal 4 2 17 2 2 2" xfId="16071"/>
    <cellStyle name="Normal 4 2 17 2 2 2 2" xfId="16072"/>
    <cellStyle name="Normal 4 2 17 2 2 2 3" xfId="16073"/>
    <cellStyle name="Normal 4 2 17 2 2 3" xfId="16074"/>
    <cellStyle name="Normal 4 2 17 2 2 4" xfId="16075"/>
    <cellStyle name="Normal 4 2 17 2 2 5" xfId="16076"/>
    <cellStyle name="Normal 4 2 17 2 2 6" xfId="16077"/>
    <cellStyle name="Normal 4 2 17 2 3" xfId="16078"/>
    <cellStyle name="Normal 4 2 17 2 3 2" xfId="16079"/>
    <cellStyle name="Normal 4 2 17 2 3 3" xfId="16080"/>
    <cellStyle name="Normal 4 2 17 2 4" xfId="16081"/>
    <cellStyle name="Normal 4 2 17 2 4 2" xfId="16082"/>
    <cellStyle name="Normal 4 2 17 2 4 3" xfId="16083"/>
    <cellStyle name="Normal 4 2 17 2 5" xfId="16084"/>
    <cellStyle name="Normal 4 2 17 2 6" xfId="16085"/>
    <cellStyle name="Normal 4 2 17 2 7" xfId="16086"/>
    <cellStyle name="Normal 4 2 17 2 8" xfId="16087"/>
    <cellStyle name="Normal 4 2 17 3" xfId="16088"/>
    <cellStyle name="Normal 4 2 17 3 2" xfId="16089"/>
    <cellStyle name="Normal 4 2 17 3 2 2" xfId="16090"/>
    <cellStyle name="Normal 4 2 17 3 2 3" xfId="16091"/>
    <cellStyle name="Normal 4 2 17 3 3" xfId="16092"/>
    <cellStyle name="Normal 4 2 17 3 4" xfId="16093"/>
    <cellStyle name="Normal 4 2 17 3 5" xfId="16094"/>
    <cellStyle name="Normal 4 2 17 3 6" xfId="16095"/>
    <cellStyle name="Normal 4 2 17 4" xfId="16096"/>
    <cellStyle name="Normal 4 2 17 4 2" xfId="16097"/>
    <cellStyle name="Normal 4 2 17 4 2 2" xfId="16098"/>
    <cellStyle name="Normal 4 2 17 4 2 3" xfId="16099"/>
    <cellStyle name="Normal 4 2 17 4 3" xfId="16100"/>
    <cellStyle name="Normal 4 2 17 4 4" xfId="16101"/>
    <cellStyle name="Normal 4 2 17 4 5" xfId="16102"/>
    <cellStyle name="Normal 4 2 17 4 6" xfId="16103"/>
    <cellStyle name="Normal 4 2 17 5" xfId="16104"/>
    <cellStyle name="Normal 4 2 17 5 2" xfId="16105"/>
    <cellStyle name="Normal 4 2 17 5 2 2" xfId="16106"/>
    <cellStyle name="Normal 4 2 17 5 2 3" xfId="16107"/>
    <cellStyle name="Normal 4 2 17 5 3" xfId="16108"/>
    <cellStyle name="Normal 4 2 17 5 4" xfId="16109"/>
    <cellStyle name="Normal 4 2 17 6" xfId="16110"/>
    <cellStyle name="Normal 4 2 17 6 2" xfId="16111"/>
    <cellStyle name="Normal 4 2 17 6 3" xfId="16112"/>
    <cellStyle name="Normal 4 2 17 7" xfId="16113"/>
    <cellStyle name="Normal 4 2 17 7 2" xfId="16114"/>
    <cellStyle name="Normal 4 2 17 7 3" xfId="16115"/>
    <cellStyle name="Normal 4 2 17 8" xfId="16116"/>
    <cellStyle name="Normal 4 2 17 9" xfId="16117"/>
    <cellStyle name="Normal 4 2 18" xfId="16118"/>
    <cellStyle name="Normal 4 2 18 10" xfId="16119"/>
    <cellStyle name="Normal 4 2 18 11" xfId="16120"/>
    <cellStyle name="Normal 4 2 18 12" xfId="16121"/>
    <cellStyle name="Normal 4 2 18 2" xfId="16122"/>
    <cellStyle name="Normal 4 2 18 2 2" xfId="16123"/>
    <cellStyle name="Normal 4 2 18 2 2 2" xfId="16124"/>
    <cellStyle name="Normal 4 2 18 2 2 3" xfId="16125"/>
    <cellStyle name="Normal 4 2 18 2 2 4" xfId="16126"/>
    <cellStyle name="Normal 4 2 18 2 2 5" xfId="16127"/>
    <cellStyle name="Normal 4 2 18 2 3" xfId="16128"/>
    <cellStyle name="Normal 4 2 18 2 4" xfId="16129"/>
    <cellStyle name="Normal 4 2 18 2 5" xfId="16130"/>
    <cellStyle name="Normal 4 2 18 2 6" xfId="16131"/>
    <cellStyle name="Normal 4 2 18 2 7" xfId="16132"/>
    <cellStyle name="Normal 4 2 18 3" xfId="16133"/>
    <cellStyle name="Normal 4 2 18 3 2" xfId="16134"/>
    <cellStyle name="Normal 4 2 18 3 2 2" xfId="16135"/>
    <cellStyle name="Normal 4 2 18 3 2 3" xfId="16136"/>
    <cellStyle name="Normal 4 2 18 3 3" xfId="16137"/>
    <cellStyle name="Normal 4 2 18 3 4" xfId="16138"/>
    <cellStyle name="Normal 4 2 18 3 5" xfId="16139"/>
    <cellStyle name="Normal 4 2 18 3 6" xfId="16140"/>
    <cellStyle name="Normal 4 2 18 4" xfId="16141"/>
    <cellStyle name="Normal 4 2 18 4 2" xfId="16142"/>
    <cellStyle name="Normal 4 2 18 4 2 2" xfId="16143"/>
    <cellStyle name="Normal 4 2 18 4 2 3" xfId="16144"/>
    <cellStyle name="Normal 4 2 18 4 3" xfId="16145"/>
    <cellStyle name="Normal 4 2 18 4 4" xfId="16146"/>
    <cellStyle name="Normal 4 2 18 4 5" xfId="16147"/>
    <cellStyle name="Normal 4 2 18 4 6" xfId="16148"/>
    <cellStyle name="Normal 4 2 18 5" xfId="16149"/>
    <cellStyle name="Normal 4 2 18 5 2" xfId="16150"/>
    <cellStyle name="Normal 4 2 18 5 2 2" xfId="16151"/>
    <cellStyle name="Normal 4 2 18 5 3" xfId="16152"/>
    <cellStyle name="Normal 4 2 18 5 4" xfId="16153"/>
    <cellStyle name="Normal 4 2 18 6" xfId="16154"/>
    <cellStyle name="Normal 4 2 18 6 2" xfId="16155"/>
    <cellStyle name="Normal 4 2 18 6 3" xfId="16156"/>
    <cellStyle name="Normal 4 2 18 7" xfId="16157"/>
    <cellStyle name="Normal 4 2 18 8" xfId="16158"/>
    <cellStyle name="Normal 4 2 18 9" xfId="16159"/>
    <cellStyle name="Normal 4 2 19" xfId="16160"/>
    <cellStyle name="Normal 4 2 19 2" xfId="16161"/>
    <cellStyle name="Normal 4 2 19 2 2" xfId="16162"/>
    <cellStyle name="Normal 4 2 19 2 3" xfId="16163"/>
    <cellStyle name="Normal 4 2 19 2 4" xfId="16164"/>
    <cellStyle name="Normal 4 2 19 2 5" xfId="16165"/>
    <cellStyle name="Normal 4 2 19 3" xfId="16166"/>
    <cellStyle name="Normal 4 2 19 4" xfId="16167"/>
    <cellStyle name="Normal 4 2 19 5" xfId="16168"/>
    <cellStyle name="Normal 4 2 19 6" xfId="16169"/>
    <cellStyle name="Normal 4 2 19 7" xfId="16170"/>
    <cellStyle name="Normal 4 2 19 8" xfId="16171"/>
    <cellStyle name="Normal 4 2 19 9" xfId="16172"/>
    <cellStyle name="Normal 4 2 2" xfId="16173"/>
    <cellStyle name="Normal 4 2 2 10" xfId="16174"/>
    <cellStyle name="Normal 4 2 2 10 10" xfId="16175"/>
    <cellStyle name="Normal 4 2 2 10 10 2" xfId="16176"/>
    <cellStyle name="Normal 4 2 2 10 10 3" xfId="16177"/>
    <cellStyle name="Normal 4 2 2 10 11" xfId="16178"/>
    <cellStyle name="Normal 4 2 2 10 12" xfId="16179"/>
    <cellStyle name="Normal 4 2 2 10 13" xfId="16180"/>
    <cellStyle name="Normal 4 2 2 10 14" xfId="16181"/>
    <cellStyle name="Normal 4 2 2 10 15" xfId="16182"/>
    <cellStyle name="Normal 4 2 2 10 16" xfId="16183"/>
    <cellStyle name="Normal 4 2 2 10 17" xfId="16184"/>
    <cellStyle name="Normal 4 2 2 10 18" xfId="16185"/>
    <cellStyle name="Normal 4 2 2 10 19" xfId="16186"/>
    <cellStyle name="Normal 4 2 2 10 2" xfId="16187"/>
    <cellStyle name="Normal 4 2 2 10 2 10" xfId="16188"/>
    <cellStyle name="Normal 4 2 2 10 2 11" xfId="16189"/>
    <cellStyle name="Normal 4 2 2 10 2 12" xfId="16190"/>
    <cellStyle name="Normal 4 2 2 10 2 13" xfId="16191"/>
    <cellStyle name="Normal 4 2 2 10 2 14" xfId="16192"/>
    <cellStyle name="Normal 4 2 2 10 2 15" xfId="16193"/>
    <cellStyle name="Normal 4 2 2 10 2 16" xfId="16194"/>
    <cellStyle name="Normal 4 2 2 10 2 17" xfId="16195"/>
    <cellStyle name="Normal 4 2 2 10 2 18" xfId="16196"/>
    <cellStyle name="Normal 4 2 2 10 2 19" xfId="16197"/>
    <cellStyle name="Normal 4 2 2 10 2 2" xfId="16198"/>
    <cellStyle name="Normal 4 2 2 10 2 2 10" xfId="16199"/>
    <cellStyle name="Normal 4 2 2 10 2 2 11" xfId="16200"/>
    <cellStyle name="Normal 4 2 2 10 2 2 12" xfId="16201"/>
    <cellStyle name="Normal 4 2 2 10 2 2 13" xfId="16202"/>
    <cellStyle name="Normal 4 2 2 10 2 2 14" xfId="16203"/>
    <cellStyle name="Normal 4 2 2 10 2 2 15" xfId="16204"/>
    <cellStyle name="Normal 4 2 2 10 2 2 16" xfId="16205"/>
    <cellStyle name="Normal 4 2 2 10 2 2 2" xfId="16206"/>
    <cellStyle name="Normal 4 2 2 10 2 2 2 2" xfId="16207"/>
    <cellStyle name="Normal 4 2 2 10 2 2 2 2 2" xfId="16208"/>
    <cellStyle name="Normal 4 2 2 10 2 2 2 2 2 2" xfId="16209"/>
    <cellStyle name="Normal 4 2 2 10 2 2 2 2 2 3" xfId="16210"/>
    <cellStyle name="Normal 4 2 2 10 2 2 2 2 3" xfId="16211"/>
    <cellStyle name="Normal 4 2 2 10 2 2 2 2 4" xfId="16212"/>
    <cellStyle name="Normal 4 2 2 10 2 2 2 3" xfId="16213"/>
    <cellStyle name="Normal 4 2 2 10 2 2 2 3 2" xfId="16214"/>
    <cellStyle name="Normal 4 2 2 10 2 2 2 3 2 2" xfId="16215"/>
    <cellStyle name="Normal 4 2 2 10 2 2 2 3 2 3" xfId="16216"/>
    <cellStyle name="Normal 4 2 2 10 2 2 2 3 3" xfId="16217"/>
    <cellStyle name="Normal 4 2 2 10 2 2 2 3 4" xfId="16218"/>
    <cellStyle name="Normal 4 2 2 10 2 2 2 4" xfId="16219"/>
    <cellStyle name="Normal 4 2 2 10 2 2 2 4 2" xfId="16220"/>
    <cellStyle name="Normal 4 2 2 10 2 2 2 4 2 2" xfId="16221"/>
    <cellStyle name="Normal 4 2 2 10 2 2 2 4 2 3" xfId="16222"/>
    <cellStyle name="Normal 4 2 2 10 2 2 2 4 3" xfId="16223"/>
    <cellStyle name="Normal 4 2 2 10 2 2 2 4 4" xfId="16224"/>
    <cellStyle name="Normal 4 2 2 10 2 2 2 5" xfId="16225"/>
    <cellStyle name="Normal 4 2 2 10 2 2 2 5 2" xfId="16226"/>
    <cellStyle name="Normal 4 2 2 10 2 2 2 5 2 2" xfId="16227"/>
    <cellStyle name="Normal 4 2 2 10 2 2 2 5 3" xfId="16228"/>
    <cellStyle name="Normal 4 2 2 10 2 2 2 5 4" xfId="16229"/>
    <cellStyle name="Normal 4 2 2 10 2 2 2 6" xfId="16230"/>
    <cellStyle name="Normal 4 2 2 10 2 2 2 6 2" xfId="16231"/>
    <cellStyle name="Normal 4 2 2 10 2 2 2 6 3" xfId="16232"/>
    <cellStyle name="Normal 4 2 2 10 2 2 2 7" xfId="16233"/>
    <cellStyle name="Normal 4 2 2 10 2 2 2 8" xfId="16234"/>
    <cellStyle name="Normal 4 2 2 10 2 2 2 9" xfId="16235"/>
    <cellStyle name="Normal 4 2 2 10 2 2 3" xfId="16236"/>
    <cellStyle name="Normal 4 2 2 10 2 2 3 2" xfId="16237"/>
    <cellStyle name="Normal 4 2 2 10 2 2 3 2 2" xfId="16238"/>
    <cellStyle name="Normal 4 2 2 10 2 2 3 2 3" xfId="16239"/>
    <cellStyle name="Normal 4 2 2 10 2 2 3 3" xfId="16240"/>
    <cellStyle name="Normal 4 2 2 10 2 2 3 4" xfId="16241"/>
    <cellStyle name="Normal 4 2 2 10 2 2 3 5" xfId="16242"/>
    <cellStyle name="Normal 4 2 2 10 2 2 3 6" xfId="16243"/>
    <cellStyle name="Normal 4 2 2 10 2 2 3 7" xfId="16244"/>
    <cellStyle name="Normal 4 2 2 10 2 2 4" xfId="16245"/>
    <cellStyle name="Normal 4 2 2 10 2 2 4 2" xfId="16246"/>
    <cellStyle name="Normal 4 2 2 10 2 2 4 2 2" xfId="16247"/>
    <cellStyle name="Normal 4 2 2 10 2 2 4 2 3" xfId="16248"/>
    <cellStyle name="Normal 4 2 2 10 2 2 4 3" xfId="16249"/>
    <cellStyle name="Normal 4 2 2 10 2 2 4 4" xfId="16250"/>
    <cellStyle name="Normal 4 2 2 10 2 2 4 5" xfId="16251"/>
    <cellStyle name="Normal 4 2 2 10 2 2 4 6" xfId="16252"/>
    <cellStyle name="Normal 4 2 2 10 2 2 5" xfId="16253"/>
    <cellStyle name="Normal 4 2 2 10 2 2 5 2" xfId="16254"/>
    <cellStyle name="Normal 4 2 2 10 2 2 5 2 2" xfId="16255"/>
    <cellStyle name="Normal 4 2 2 10 2 2 5 2 3" xfId="16256"/>
    <cellStyle name="Normal 4 2 2 10 2 2 5 3" xfId="16257"/>
    <cellStyle name="Normal 4 2 2 10 2 2 5 4" xfId="16258"/>
    <cellStyle name="Normal 4 2 2 10 2 2 6" xfId="16259"/>
    <cellStyle name="Normal 4 2 2 10 2 2 6 2" xfId="16260"/>
    <cellStyle name="Normal 4 2 2 10 2 2 6 2 2" xfId="16261"/>
    <cellStyle name="Normal 4 2 2 10 2 2 6 2 3" xfId="16262"/>
    <cellStyle name="Normal 4 2 2 10 2 2 6 3" xfId="16263"/>
    <cellStyle name="Normal 4 2 2 10 2 2 6 4" xfId="16264"/>
    <cellStyle name="Normal 4 2 2 10 2 2 7" xfId="16265"/>
    <cellStyle name="Normal 4 2 2 10 2 2 7 2" xfId="16266"/>
    <cellStyle name="Normal 4 2 2 10 2 2 7 3" xfId="16267"/>
    <cellStyle name="Normal 4 2 2 10 2 2 8" xfId="16268"/>
    <cellStyle name="Normal 4 2 2 10 2 2 8 2" xfId="16269"/>
    <cellStyle name="Normal 4 2 2 10 2 2 8 3" xfId="16270"/>
    <cellStyle name="Normal 4 2 2 10 2 2 9" xfId="16271"/>
    <cellStyle name="Normal 4 2 2 10 2 3" xfId="16272"/>
    <cellStyle name="Normal 4 2 2 10 2 3 10" xfId="16273"/>
    <cellStyle name="Normal 4 2 2 10 2 3 11" xfId="16274"/>
    <cellStyle name="Normal 4 2 2 10 2 3 12" xfId="16275"/>
    <cellStyle name="Normal 4 2 2 10 2 3 2" xfId="16276"/>
    <cellStyle name="Normal 4 2 2 10 2 3 2 2" xfId="16277"/>
    <cellStyle name="Normal 4 2 2 10 2 3 2 2 2" xfId="16278"/>
    <cellStyle name="Normal 4 2 2 10 2 3 2 2 3" xfId="16279"/>
    <cellStyle name="Normal 4 2 2 10 2 3 2 3" xfId="16280"/>
    <cellStyle name="Normal 4 2 2 10 2 3 2 4" xfId="16281"/>
    <cellStyle name="Normal 4 2 2 10 2 3 2 5" xfId="16282"/>
    <cellStyle name="Normal 4 2 2 10 2 3 2 6" xfId="16283"/>
    <cellStyle name="Normal 4 2 2 10 2 3 3" xfId="16284"/>
    <cellStyle name="Normal 4 2 2 10 2 3 3 2" xfId="16285"/>
    <cellStyle name="Normal 4 2 2 10 2 3 3 2 2" xfId="16286"/>
    <cellStyle name="Normal 4 2 2 10 2 3 3 2 3" xfId="16287"/>
    <cellStyle name="Normal 4 2 2 10 2 3 3 3" xfId="16288"/>
    <cellStyle name="Normal 4 2 2 10 2 3 3 4" xfId="16289"/>
    <cellStyle name="Normal 4 2 2 10 2 3 3 5" xfId="16290"/>
    <cellStyle name="Normal 4 2 2 10 2 3 3 6" xfId="16291"/>
    <cellStyle name="Normal 4 2 2 10 2 3 4" xfId="16292"/>
    <cellStyle name="Normal 4 2 2 10 2 3 4 2" xfId="16293"/>
    <cellStyle name="Normal 4 2 2 10 2 3 4 2 2" xfId="16294"/>
    <cellStyle name="Normal 4 2 2 10 2 3 4 2 3" xfId="16295"/>
    <cellStyle name="Normal 4 2 2 10 2 3 4 3" xfId="16296"/>
    <cellStyle name="Normal 4 2 2 10 2 3 4 4" xfId="16297"/>
    <cellStyle name="Normal 4 2 2 10 2 3 5" xfId="16298"/>
    <cellStyle name="Normal 4 2 2 10 2 3 5 2" xfId="16299"/>
    <cellStyle name="Normal 4 2 2 10 2 3 5 2 2" xfId="16300"/>
    <cellStyle name="Normal 4 2 2 10 2 3 5 3" xfId="16301"/>
    <cellStyle name="Normal 4 2 2 10 2 3 5 4" xfId="16302"/>
    <cellStyle name="Normal 4 2 2 10 2 3 6" xfId="16303"/>
    <cellStyle name="Normal 4 2 2 10 2 3 6 2" xfId="16304"/>
    <cellStyle name="Normal 4 2 2 10 2 3 6 3" xfId="16305"/>
    <cellStyle name="Normal 4 2 2 10 2 3 7" xfId="16306"/>
    <cellStyle name="Normal 4 2 2 10 2 3 8" xfId="16307"/>
    <cellStyle name="Normal 4 2 2 10 2 3 9" xfId="16308"/>
    <cellStyle name="Normal 4 2 2 10 2 4" xfId="16309"/>
    <cellStyle name="Normal 4 2 2 10 2 4 2" xfId="16310"/>
    <cellStyle name="Normal 4 2 2 10 2 4 2 2" xfId="16311"/>
    <cellStyle name="Normal 4 2 2 10 2 4 2 3" xfId="16312"/>
    <cellStyle name="Normal 4 2 2 10 2 4 2 4" xfId="16313"/>
    <cellStyle name="Normal 4 2 2 10 2 4 2 5" xfId="16314"/>
    <cellStyle name="Normal 4 2 2 10 2 4 3" xfId="16315"/>
    <cellStyle name="Normal 4 2 2 10 2 4 4" xfId="16316"/>
    <cellStyle name="Normal 4 2 2 10 2 4 5" xfId="16317"/>
    <cellStyle name="Normal 4 2 2 10 2 4 6" xfId="16318"/>
    <cellStyle name="Normal 4 2 2 10 2 4 7" xfId="16319"/>
    <cellStyle name="Normal 4 2 2 10 2 4 8" xfId="16320"/>
    <cellStyle name="Normal 4 2 2 10 2 5" xfId="16321"/>
    <cellStyle name="Normal 4 2 2 10 2 5 2" xfId="16322"/>
    <cellStyle name="Normal 4 2 2 10 2 5 2 2" xfId="16323"/>
    <cellStyle name="Normal 4 2 2 10 2 5 2 3" xfId="16324"/>
    <cellStyle name="Normal 4 2 2 10 2 5 3" xfId="16325"/>
    <cellStyle name="Normal 4 2 2 10 2 5 4" xfId="16326"/>
    <cellStyle name="Normal 4 2 2 10 2 5 5" xfId="16327"/>
    <cellStyle name="Normal 4 2 2 10 2 5 6" xfId="16328"/>
    <cellStyle name="Normal 4 2 2 10 2 6" xfId="16329"/>
    <cellStyle name="Normal 4 2 2 10 2 6 2" xfId="16330"/>
    <cellStyle name="Normal 4 2 2 10 2 6 2 2" xfId="16331"/>
    <cellStyle name="Normal 4 2 2 10 2 6 2 3" xfId="16332"/>
    <cellStyle name="Normal 4 2 2 10 2 6 3" xfId="16333"/>
    <cellStyle name="Normal 4 2 2 10 2 6 4" xfId="16334"/>
    <cellStyle name="Normal 4 2 2 10 2 6 5" xfId="16335"/>
    <cellStyle name="Normal 4 2 2 10 2 6 6" xfId="16336"/>
    <cellStyle name="Normal 4 2 2 10 2 7" xfId="16337"/>
    <cellStyle name="Normal 4 2 2 10 2 7 2" xfId="16338"/>
    <cellStyle name="Normal 4 2 2 10 2 7 2 2" xfId="16339"/>
    <cellStyle name="Normal 4 2 2 10 2 7 2 3" xfId="16340"/>
    <cellStyle name="Normal 4 2 2 10 2 7 3" xfId="16341"/>
    <cellStyle name="Normal 4 2 2 10 2 7 4" xfId="16342"/>
    <cellStyle name="Normal 4 2 2 10 2 7 5" xfId="16343"/>
    <cellStyle name="Normal 4 2 2 10 2 7 6" xfId="16344"/>
    <cellStyle name="Normal 4 2 2 10 2 8" xfId="16345"/>
    <cellStyle name="Normal 4 2 2 10 2 8 2" xfId="16346"/>
    <cellStyle name="Normal 4 2 2 10 2 8 3" xfId="16347"/>
    <cellStyle name="Normal 4 2 2 10 2 9" xfId="16348"/>
    <cellStyle name="Normal 4 2 2 10 2 9 2" xfId="16349"/>
    <cellStyle name="Normal 4 2 2 10 2 9 3" xfId="16350"/>
    <cellStyle name="Normal 4 2 2 10 20" xfId="16351"/>
    <cellStyle name="Normal 4 2 2 10 3" xfId="16352"/>
    <cellStyle name="Normal 4 2 2 10 3 10" xfId="16353"/>
    <cellStyle name="Normal 4 2 2 10 3 11" xfId="16354"/>
    <cellStyle name="Normal 4 2 2 10 3 12" xfId="16355"/>
    <cellStyle name="Normal 4 2 2 10 3 13" xfId="16356"/>
    <cellStyle name="Normal 4 2 2 10 3 14" xfId="16357"/>
    <cellStyle name="Normal 4 2 2 10 3 15" xfId="16358"/>
    <cellStyle name="Normal 4 2 2 10 3 16" xfId="16359"/>
    <cellStyle name="Normal 4 2 2 10 3 2" xfId="16360"/>
    <cellStyle name="Normal 4 2 2 10 3 2 2" xfId="16361"/>
    <cellStyle name="Normal 4 2 2 10 3 2 2 2" xfId="16362"/>
    <cellStyle name="Normal 4 2 2 10 3 2 2 2 2" xfId="16363"/>
    <cellStyle name="Normal 4 2 2 10 3 2 2 2 3" xfId="16364"/>
    <cellStyle name="Normal 4 2 2 10 3 2 2 3" xfId="16365"/>
    <cellStyle name="Normal 4 2 2 10 3 2 2 4" xfId="16366"/>
    <cellStyle name="Normal 4 2 2 10 3 2 3" xfId="16367"/>
    <cellStyle name="Normal 4 2 2 10 3 2 3 2" xfId="16368"/>
    <cellStyle name="Normal 4 2 2 10 3 2 3 2 2" xfId="16369"/>
    <cellStyle name="Normal 4 2 2 10 3 2 3 2 3" xfId="16370"/>
    <cellStyle name="Normal 4 2 2 10 3 2 3 3" xfId="16371"/>
    <cellStyle name="Normal 4 2 2 10 3 2 3 4" xfId="16372"/>
    <cellStyle name="Normal 4 2 2 10 3 2 4" xfId="16373"/>
    <cellStyle name="Normal 4 2 2 10 3 2 4 2" xfId="16374"/>
    <cellStyle name="Normal 4 2 2 10 3 2 4 2 2" xfId="16375"/>
    <cellStyle name="Normal 4 2 2 10 3 2 4 2 3" xfId="16376"/>
    <cellStyle name="Normal 4 2 2 10 3 2 4 3" xfId="16377"/>
    <cellStyle name="Normal 4 2 2 10 3 2 4 4" xfId="16378"/>
    <cellStyle name="Normal 4 2 2 10 3 2 5" xfId="16379"/>
    <cellStyle name="Normal 4 2 2 10 3 2 5 2" xfId="16380"/>
    <cellStyle name="Normal 4 2 2 10 3 2 5 2 2" xfId="16381"/>
    <cellStyle name="Normal 4 2 2 10 3 2 5 3" xfId="16382"/>
    <cellStyle name="Normal 4 2 2 10 3 2 5 4" xfId="16383"/>
    <cellStyle name="Normal 4 2 2 10 3 2 6" xfId="16384"/>
    <cellStyle name="Normal 4 2 2 10 3 2 6 2" xfId="16385"/>
    <cellStyle name="Normal 4 2 2 10 3 2 6 3" xfId="16386"/>
    <cellStyle name="Normal 4 2 2 10 3 2 7" xfId="16387"/>
    <cellStyle name="Normal 4 2 2 10 3 2 8" xfId="16388"/>
    <cellStyle name="Normal 4 2 2 10 3 2 9" xfId="16389"/>
    <cellStyle name="Normal 4 2 2 10 3 3" xfId="16390"/>
    <cellStyle name="Normal 4 2 2 10 3 3 2" xfId="16391"/>
    <cellStyle name="Normal 4 2 2 10 3 3 2 2" xfId="16392"/>
    <cellStyle name="Normal 4 2 2 10 3 3 2 3" xfId="16393"/>
    <cellStyle name="Normal 4 2 2 10 3 3 3" xfId="16394"/>
    <cellStyle name="Normal 4 2 2 10 3 3 4" xfId="16395"/>
    <cellStyle name="Normal 4 2 2 10 3 3 5" xfId="16396"/>
    <cellStyle name="Normal 4 2 2 10 3 3 6" xfId="16397"/>
    <cellStyle name="Normal 4 2 2 10 3 3 7" xfId="16398"/>
    <cellStyle name="Normal 4 2 2 10 3 4" xfId="16399"/>
    <cellStyle name="Normal 4 2 2 10 3 4 2" xfId="16400"/>
    <cellStyle name="Normal 4 2 2 10 3 4 2 2" xfId="16401"/>
    <cellStyle name="Normal 4 2 2 10 3 4 2 3" xfId="16402"/>
    <cellStyle name="Normal 4 2 2 10 3 4 3" xfId="16403"/>
    <cellStyle name="Normal 4 2 2 10 3 4 4" xfId="16404"/>
    <cellStyle name="Normal 4 2 2 10 3 4 5" xfId="16405"/>
    <cellStyle name="Normal 4 2 2 10 3 4 6" xfId="16406"/>
    <cellStyle name="Normal 4 2 2 10 3 5" xfId="16407"/>
    <cellStyle name="Normal 4 2 2 10 3 5 2" xfId="16408"/>
    <cellStyle name="Normal 4 2 2 10 3 5 2 2" xfId="16409"/>
    <cellStyle name="Normal 4 2 2 10 3 5 2 3" xfId="16410"/>
    <cellStyle name="Normal 4 2 2 10 3 5 3" xfId="16411"/>
    <cellStyle name="Normal 4 2 2 10 3 5 4" xfId="16412"/>
    <cellStyle name="Normal 4 2 2 10 3 6" xfId="16413"/>
    <cellStyle name="Normal 4 2 2 10 3 6 2" xfId="16414"/>
    <cellStyle name="Normal 4 2 2 10 3 6 2 2" xfId="16415"/>
    <cellStyle name="Normal 4 2 2 10 3 6 2 3" xfId="16416"/>
    <cellStyle name="Normal 4 2 2 10 3 6 3" xfId="16417"/>
    <cellStyle name="Normal 4 2 2 10 3 6 4" xfId="16418"/>
    <cellStyle name="Normal 4 2 2 10 3 7" xfId="16419"/>
    <cellStyle name="Normal 4 2 2 10 3 7 2" xfId="16420"/>
    <cellStyle name="Normal 4 2 2 10 3 7 3" xfId="16421"/>
    <cellStyle name="Normal 4 2 2 10 3 8" xfId="16422"/>
    <cellStyle name="Normal 4 2 2 10 3 8 2" xfId="16423"/>
    <cellStyle name="Normal 4 2 2 10 3 8 3" xfId="16424"/>
    <cellStyle name="Normal 4 2 2 10 3 9" xfId="16425"/>
    <cellStyle name="Normal 4 2 2 10 4" xfId="16426"/>
    <cellStyle name="Normal 4 2 2 10 4 10" xfId="16427"/>
    <cellStyle name="Normal 4 2 2 10 4 11" xfId="16428"/>
    <cellStyle name="Normal 4 2 2 10 4 12" xfId="16429"/>
    <cellStyle name="Normal 4 2 2 10 4 2" xfId="16430"/>
    <cellStyle name="Normal 4 2 2 10 4 2 2" xfId="16431"/>
    <cellStyle name="Normal 4 2 2 10 4 2 2 2" xfId="16432"/>
    <cellStyle name="Normal 4 2 2 10 4 2 2 3" xfId="16433"/>
    <cellStyle name="Normal 4 2 2 10 4 2 3" xfId="16434"/>
    <cellStyle name="Normal 4 2 2 10 4 2 4" xfId="16435"/>
    <cellStyle name="Normal 4 2 2 10 4 2 5" xfId="16436"/>
    <cellStyle name="Normal 4 2 2 10 4 2 6" xfId="16437"/>
    <cellStyle name="Normal 4 2 2 10 4 3" xfId="16438"/>
    <cellStyle name="Normal 4 2 2 10 4 3 2" xfId="16439"/>
    <cellStyle name="Normal 4 2 2 10 4 3 2 2" xfId="16440"/>
    <cellStyle name="Normal 4 2 2 10 4 3 2 3" xfId="16441"/>
    <cellStyle name="Normal 4 2 2 10 4 3 3" xfId="16442"/>
    <cellStyle name="Normal 4 2 2 10 4 3 4" xfId="16443"/>
    <cellStyle name="Normal 4 2 2 10 4 3 5" xfId="16444"/>
    <cellStyle name="Normal 4 2 2 10 4 3 6" xfId="16445"/>
    <cellStyle name="Normal 4 2 2 10 4 4" xfId="16446"/>
    <cellStyle name="Normal 4 2 2 10 4 4 2" xfId="16447"/>
    <cellStyle name="Normal 4 2 2 10 4 4 2 2" xfId="16448"/>
    <cellStyle name="Normal 4 2 2 10 4 4 2 3" xfId="16449"/>
    <cellStyle name="Normal 4 2 2 10 4 4 3" xfId="16450"/>
    <cellStyle name="Normal 4 2 2 10 4 4 4" xfId="16451"/>
    <cellStyle name="Normal 4 2 2 10 4 5" xfId="16452"/>
    <cellStyle name="Normal 4 2 2 10 4 5 2" xfId="16453"/>
    <cellStyle name="Normal 4 2 2 10 4 5 2 2" xfId="16454"/>
    <cellStyle name="Normal 4 2 2 10 4 5 3" xfId="16455"/>
    <cellStyle name="Normal 4 2 2 10 4 5 4" xfId="16456"/>
    <cellStyle name="Normal 4 2 2 10 4 6" xfId="16457"/>
    <cellStyle name="Normal 4 2 2 10 4 6 2" xfId="16458"/>
    <cellStyle name="Normal 4 2 2 10 4 6 3" xfId="16459"/>
    <cellStyle name="Normal 4 2 2 10 4 7" xfId="16460"/>
    <cellStyle name="Normal 4 2 2 10 4 8" xfId="16461"/>
    <cellStyle name="Normal 4 2 2 10 4 9" xfId="16462"/>
    <cellStyle name="Normal 4 2 2 10 5" xfId="16463"/>
    <cellStyle name="Normal 4 2 2 10 5 2" xfId="16464"/>
    <cellStyle name="Normal 4 2 2 10 5 2 2" xfId="16465"/>
    <cellStyle name="Normal 4 2 2 10 5 2 3" xfId="16466"/>
    <cellStyle name="Normal 4 2 2 10 5 2 4" xfId="16467"/>
    <cellStyle name="Normal 4 2 2 10 5 2 5" xfId="16468"/>
    <cellStyle name="Normal 4 2 2 10 5 3" xfId="16469"/>
    <cellStyle name="Normal 4 2 2 10 5 4" xfId="16470"/>
    <cellStyle name="Normal 4 2 2 10 5 5" xfId="16471"/>
    <cellStyle name="Normal 4 2 2 10 5 6" xfId="16472"/>
    <cellStyle name="Normal 4 2 2 10 5 7" xfId="16473"/>
    <cellStyle name="Normal 4 2 2 10 5 8" xfId="16474"/>
    <cellStyle name="Normal 4 2 2 10 6" xfId="16475"/>
    <cellStyle name="Normal 4 2 2 10 6 2" xfId="16476"/>
    <cellStyle name="Normal 4 2 2 10 6 2 2" xfId="16477"/>
    <cellStyle name="Normal 4 2 2 10 6 2 3" xfId="16478"/>
    <cellStyle name="Normal 4 2 2 10 6 3" xfId="16479"/>
    <cellStyle name="Normal 4 2 2 10 6 4" xfId="16480"/>
    <cellStyle name="Normal 4 2 2 10 6 5" xfId="16481"/>
    <cellStyle name="Normal 4 2 2 10 6 6" xfId="16482"/>
    <cellStyle name="Normal 4 2 2 10 7" xfId="16483"/>
    <cellStyle name="Normal 4 2 2 10 7 2" xfId="16484"/>
    <cellStyle name="Normal 4 2 2 10 7 2 2" xfId="16485"/>
    <cellStyle name="Normal 4 2 2 10 7 2 3" xfId="16486"/>
    <cellStyle name="Normal 4 2 2 10 7 3" xfId="16487"/>
    <cellStyle name="Normal 4 2 2 10 7 4" xfId="16488"/>
    <cellStyle name="Normal 4 2 2 10 7 5" xfId="16489"/>
    <cellStyle name="Normal 4 2 2 10 7 6" xfId="16490"/>
    <cellStyle name="Normal 4 2 2 10 8" xfId="16491"/>
    <cellStyle name="Normal 4 2 2 10 8 2" xfId="16492"/>
    <cellStyle name="Normal 4 2 2 10 8 2 2" xfId="16493"/>
    <cellStyle name="Normal 4 2 2 10 8 2 3" xfId="16494"/>
    <cellStyle name="Normal 4 2 2 10 8 3" xfId="16495"/>
    <cellStyle name="Normal 4 2 2 10 8 4" xfId="16496"/>
    <cellStyle name="Normal 4 2 2 10 8 5" xfId="16497"/>
    <cellStyle name="Normal 4 2 2 10 8 6" xfId="16498"/>
    <cellStyle name="Normal 4 2 2 10 9" xfId="16499"/>
    <cellStyle name="Normal 4 2 2 10 9 2" xfId="16500"/>
    <cellStyle name="Normal 4 2 2 10 9 3" xfId="16501"/>
    <cellStyle name="Normal 4 2 2 11" xfId="16502"/>
    <cellStyle name="Normal 4 2 2 11 10" xfId="16503"/>
    <cellStyle name="Normal 4 2 2 11 10 2" xfId="16504"/>
    <cellStyle name="Normal 4 2 2 11 10 3" xfId="16505"/>
    <cellStyle name="Normal 4 2 2 11 11" xfId="16506"/>
    <cellStyle name="Normal 4 2 2 11 12" xfId="16507"/>
    <cellStyle name="Normal 4 2 2 11 13" xfId="16508"/>
    <cellStyle name="Normal 4 2 2 11 14" xfId="16509"/>
    <cellStyle name="Normal 4 2 2 11 15" xfId="16510"/>
    <cellStyle name="Normal 4 2 2 11 16" xfId="16511"/>
    <cellStyle name="Normal 4 2 2 11 17" xfId="16512"/>
    <cellStyle name="Normal 4 2 2 11 18" xfId="16513"/>
    <cellStyle name="Normal 4 2 2 11 19" xfId="16514"/>
    <cellStyle name="Normal 4 2 2 11 2" xfId="16515"/>
    <cellStyle name="Normal 4 2 2 11 2 10" xfId="16516"/>
    <cellStyle name="Normal 4 2 2 11 2 11" xfId="16517"/>
    <cellStyle name="Normal 4 2 2 11 2 12" xfId="16518"/>
    <cellStyle name="Normal 4 2 2 11 2 13" xfId="16519"/>
    <cellStyle name="Normal 4 2 2 11 2 14" xfId="16520"/>
    <cellStyle name="Normal 4 2 2 11 2 15" xfId="16521"/>
    <cellStyle name="Normal 4 2 2 11 2 16" xfId="16522"/>
    <cellStyle name="Normal 4 2 2 11 2 17" xfId="16523"/>
    <cellStyle name="Normal 4 2 2 11 2 18" xfId="16524"/>
    <cellStyle name="Normal 4 2 2 11 2 19" xfId="16525"/>
    <cellStyle name="Normal 4 2 2 11 2 2" xfId="16526"/>
    <cellStyle name="Normal 4 2 2 11 2 2 10" xfId="16527"/>
    <cellStyle name="Normal 4 2 2 11 2 2 11" xfId="16528"/>
    <cellStyle name="Normal 4 2 2 11 2 2 12" xfId="16529"/>
    <cellStyle name="Normal 4 2 2 11 2 2 13" xfId="16530"/>
    <cellStyle name="Normal 4 2 2 11 2 2 14" xfId="16531"/>
    <cellStyle name="Normal 4 2 2 11 2 2 15" xfId="16532"/>
    <cellStyle name="Normal 4 2 2 11 2 2 16" xfId="16533"/>
    <cellStyle name="Normal 4 2 2 11 2 2 2" xfId="16534"/>
    <cellStyle name="Normal 4 2 2 11 2 2 2 2" xfId="16535"/>
    <cellStyle name="Normal 4 2 2 11 2 2 2 2 2" xfId="16536"/>
    <cellStyle name="Normal 4 2 2 11 2 2 2 2 2 2" xfId="16537"/>
    <cellStyle name="Normal 4 2 2 11 2 2 2 2 2 3" xfId="16538"/>
    <cellStyle name="Normal 4 2 2 11 2 2 2 2 3" xfId="16539"/>
    <cellStyle name="Normal 4 2 2 11 2 2 2 2 4" xfId="16540"/>
    <cellStyle name="Normal 4 2 2 11 2 2 2 3" xfId="16541"/>
    <cellStyle name="Normal 4 2 2 11 2 2 2 3 2" xfId="16542"/>
    <cellStyle name="Normal 4 2 2 11 2 2 2 3 2 2" xfId="16543"/>
    <cellStyle name="Normal 4 2 2 11 2 2 2 3 2 3" xfId="16544"/>
    <cellStyle name="Normal 4 2 2 11 2 2 2 3 3" xfId="16545"/>
    <cellStyle name="Normal 4 2 2 11 2 2 2 3 4" xfId="16546"/>
    <cellStyle name="Normal 4 2 2 11 2 2 2 4" xfId="16547"/>
    <cellStyle name="Normal 4 2 2 11 2 2 2 4 2" xfId="16548"/>
    <cellStyle name="Normal 4 2 2 11 2 2 2 4 2 2" xfId="16549"/>
    <cellStyle name="Normal 4 2 2 11 2 2 2 4 2 3" xfId="16550"/>
    <cellStyle name="Normal 4 2 2 11 2 2 2 4 3" xfId="16551"/>
    <cellStyle name="Normal 4 2 2 11 2 2 2 4 4" xfId="16552"/>
    <cellStyle name="Normal 4 2 2 11 2 2 2 5" xfId="16553"/>
    <cellStyle name="Normal 4 2 2 11 2 2 2 5 2" xfId="16554"/>
    <cellStyle name="Normal 4 2 2 11 2 2 2 5 2 2" xfId="16555"/>
    <cellStyle name="Normal 4 2 2 11 2 2 2 5 3" xfId="16556"/>
    <cellStyle name="Normal 4 2 2 11 2 2 2 5 4" xfId="16557"/>
    <cellStyle name="Normal 4 2 2 11 2 2 2 6" xfId="16558"/>
    <cellStyle name="Normal 4 2 2 11 2 2 2 6 2" xfId="16559"/>
    <cellStyle name="Normal 4 2 2 11 2 2 2 6 3" xfId="16560"/>
    <cellStyle name="Normal 4 2 2 11 2 2 2 7" xfId="16561"/>
    <cellStyle name="Normal 4 2 2 11 2 2 2 8" xfId="16562"/>
    <cellStyle name="Normal 4 2 2 11 2 2 2 9" xfId="16563"/>
    <cellStyle name="Normal 4 2 2 11 2 2 3" xfId="16564"/>
    <cellStyle name="Normal 4 2 2 11 2 2 3 2" xfId="16565"/>
    <cellStyle name="Normal 4 2 2 11 2 2 3 2 2" xfId="16566"/>
    <cellStyle name="Normal 4 2 2 11 2 2 3 2 3" xfId="16567"/>
    <cellStyle name="Normal 4 2 2 11 2 2 3 3" xfId="16568"/>
    <cellStyle name="Normal 4 2 2 11 2 2 3 4" xfId="16569"/>
    <cellStyle name="Normal 4 2 2 11 2 2 3 5" xfId="16570"/>
    <cellStyle name="Normal 4 2 2 11 2 2 3 6" xfId="16571"/>
    <cellStyle name="Normal 4 2 2 11 2 2 3 7" xfId="16572"/>
    <cellStyle name="Normal 4 2 2 11 2 2 4" xfId="16573"/>
    <cellStyle name="Normal 4 2 2 11 2 2 4 2" xfId="16574"/>
    <cellStyle name="Normal 4 2 2 11 2 2 4 2 2" xfId="16575"/>
    <cellStyle name="Normal 4 2 2 11 2 2 4 2 3" xfId="16576"/>
    <cellStyle name="Normal 4 2 2 11 2 2 4 3" xfId="16577"/>
    <cellStyle name="Normal 4 2 2 11 2 2 4 4" xfId="16578"/>
    <cellStyle name="Normal 4 2 2 11 2 2 4 5" xfId="16579"/>
    <cellStyle name="Normal 4 2 2 11 2 2 4 6" xfId="16580"/>
    <cellStyle name="Normal 4 2 2 11 2 2 5" xfId="16581"/>
    <cellStyle name="Normal 4 2 2 11 2 2 5 2" xfId="16582"/>
    <cellStyle name="Normal 4 2 2 11 2 2 5 2 2" xfId="16583"/>
    <cellStyle name="Normal 4 2 2 11 2 2 5 2 3" xfId="16584"/>
    <cellStyle name="Normal 4 2 2 11 2 2 5 3" xfId="16585"/>
    <cellStyle name="Normal 4 2 2 11 2 2 5 4" xfId="16586"/>
    <cellStyle name="Normal 4 2 2 11 2 2 6" xfId="16587"/>
    <cellStyle name="Normal 4 2 2 11 2 2 6 2" xfId="16588"/>
    <cellStyle name="Normal 4 2 2 11 2 2 6 2 2" xfId="16589"/>
    <cellStyle name="Normal 4 2 2 11 2 2 6 2 3" xfId="16590"/>
    <cellStyle name="Normal 4 2 2 11 2 2 6 3" xfId="16591"/>
    <cellStyle name="Normal 4 2 2 11 2 2 6 4" xfId="16592"/>
    <cellStyle name="Normal 4 2 2 11 2 2 7" xfId="16593"/>
    <cellStyle name="Normal 4 2 2 11 2 2 7 2" xfId="16594"/>
    <cellStyle name="Normal 4 2 2 11 2 2 7 3" xfId="16595"/>
    <cellStyle name="Normal 4 2 2 11 2 2 8" xfId="16596"/>
    <cellStyle name="Normal 4 2 2 11 2 2 8 2" xfId="16597"/>
    <cellStyle name="Normal 4 2 2 11 2 2 8 3" xfId="16598"/>
    <cellStyle name="Normal 4 2 2 11 2 2 9" xfId="16599"/>
    <cellStyle name="Normal 4 2 2 11 2 3" xfId="16600"/>
    <cellStyle name="Normal 4 2 2 11 2 3 10" xfId="16601"/>
    <cellStyle name="Normal 4 2 2 11 2 3 11" xfId="16602"/>
    <cellStyle name="Normal 4 2 2 11 2 3 12" xfId="16603"/>
    <cellStyle name="Normal 4 2 2 11 2 3 2" xfId="16604"/>
    <cellStyle name="Normal 4 2 2 11 2 3 2 2" xfId="16605"/>
    <cellStyle name="Normal 4 2 2 11 2 3 2 2 2" xfId="16606"/>
    <cellStyle name="Normal 4 2 2 11 2 3 2 2 3" xfId="16607"/>
    <cellStyle name="Normal 4 2 2 11 2 3 2 3" xfId="16608"/>
    <cellStyle name="Normal 4 2 2 11 2 3 2 4" xfId="16609"/>
    <cellStyle name="Normal 4 2 2 11 2 3 2 5" xfId="16610"/>
    <cellStyle name="Normal 4 2 2 11 2 3 2 6" xfId="16611"/>
    <cellStyle name="Normal 4 2 2 11 2 3 3" xfId="16612"/>
    <cellStyle name="Normal 4 2 2 11 2 3 3 2" xfId="16613"/>
    <cellStyle name="Normal 4 2 2 11 2 3 3 2 2" xfId="16614"/>
    <cellStyle name="Normal 4 2 2 11 2 3 3 2 3" xfId="16615"/>
    <cellStyle name="Normal 4 2 2 11 2 3 3 3" xfId="16616"/>
    <cellStyle name="Normal 4 2 2 11 2 3 3 4" xfId="16617"/>
    <cellStyle name="Normal 4 2 2 11 2 3 3 5" xfId="16618"/>
    <cellStyle name="Normal 4 2 2 11 2 3 3 6" xfId="16619"/>
    <cellStyle name="Normal 4 2 2 11 2 3 4" xfId="16620"/>
    <cellStyle name="Normal 4 2 2 11 2 3 4 2" xfId="16621"/>
    <cellStyle name="Normal 4 2 2 11 2 3 4 2 2" xfId="16622"/>
    <cellStyle name="Normal 4 2 2 11 2 3 4 2 3" xfId="16623"/>
    <cellStyle name="Normal 4 2 2 11 2 3 4 3" xfId="16624"/>
    <cellStyle name="Normal 4 2 2 11 2 3 4 4" xfId="16625"/>
    <cellStyle name="Normal 4 2 2 11 2 3 5" xfId="16626"/>
    <cellStyle name="Normal 4 2 2 11 2 3 5 2" xfId="16627"/>
    <cellStyle name="Normal 4 2 2 11 2 3 5 2 2" xfId="16628"/>
    <cellStyle name="Normal 4 2 2 11 2 3 5 3" xfId="16629"/>
    <cellStyle name="Normal 4 2 2 11 2 3 5 4" xfId="16630"/>
    <cellStyle name="Normal 4 2 2 11 2 3 6" xfId="16631"/>
    <cellStyle name="Normal 4 2 2 11 2 3 6 2" xfId="16632"/>
    <cellStyle name="Normal 4 2 2 11 2 3 6 3" xfId="16633"/>
    <cellStyle name="Normal 4 2 2 11 2 3 7" xfId="16634"/>
    <cellStyle name="Normal 4 2 2 11 2 3 8" xfId="16635"/>
    <cellStyle name="Normal 4 2 2 11 2 3 9" xfId="16636"/>
    <cellStyle name="Normal 4 2 2 11 2 4" xfId="16637"/>
    <cellStyle name="Normal 4 2 2 11 2 4 2" xfId="16638"/>
    <cellStyle name="Normal 4 2 2 11 2 4 2 2" xfId="16639"/>
    <cellStyle name="Normal 4 2 2 11 2 4 2 3" xfId="16640"/>
    <cellStyle name="Normal 4 2 2 11 2 4 2 4" xfId="16641"/>
    <cellStyle name="Normal 4 2 2 11 2 4 2 5" xfId="16642"/>
    <cellStyle name="Normal 4 2 2 11 2 4 3" xfId="16643"/>
    <cellStyle name="Normal 4 2 2 11 2 4 4" xfId="16644"/>
    <cellStyle name="Normal 4 2 2 11 2 4 5" xfId="16645"/>
    <cellStyle name="Normal 4 2 2 11 2 4 6" xfId="16646"/>
    <cellStyle name="Normal 4 2 2 11 2 4 7" xfId="16647"/>
    <cellStyle name="Normal 4 2 2 11 2 4 8" xfId="16648"/>
    <cellStyle name="Normal 4 2 2 11 2 5" xfId="16649"/>
    <cellStyle name="Normal 4 2 2 11 2 5 2" xfId="16650"/>
    <cellStyle name="Normal 4 2 2 11 2 5 2 2" xfId="16651"/>
    <cellStyle name="Normal 4 2 2 11 2 5 2 3" xfId="16652"/>
    <cellStyle name="Normal 4 2 2 11 2 5 3" xfId="16653"/>
    <cellStyle name="Normal 4 2 2 11 2 5 4" xfId="16654"/>
    <cellStyle name="Normal 4 2 2 11 2 5 5" xfId="16655"/>
    <cellStyle name="Normal 4 2 2 11 2 5 6" xfId="16656"/>
    <cellStyle name="Normal 4 2 2 11 2 6" xfId="16657"/>
    <cellStyle name="Normal 4 2 2 11 2 6 2" xfId="16658"/>
    <cellStyle name="Normal 4 2 2 11 2 6 2 2" xfId="16659"/>
    <cellStyle name="Normal 4 2 2 11 2 6 2 3" xfId="16660"/>
    <cellStyle name="Normal 4 2 2 11 2 6 3" xfId="16661"/>
    <cellStyle name="Normal 4 2 2 11 2 6 4" xfId="16662"/>
    <cellStyle name="Normal 4 2 2 11 2 6 5" xfId="16663"/>
    <cellStyle name="Normal 4 2 2 11 2 6 6" xfId="16664"/>
    <cellStyle name="Normal 4 2 2 11 2 7" xfId="16665"/>
    <cellStyle name="Normal 4 2 2 11 2 7 2" xfId="16666"/>
    <cellStyle name="Normal 4 2 2 11 2 7 2 2" xfId="16667"/>
    <cellStyle name="Normal 4 2 2 11 2 7 2 3" xfId="16668"/>
    <cellStyle name="Normal 4 2 2 11 2 7 3" xfId="16669"/>
    <cellStyle name="Normal 4 2 2 11 2 7 4" xfId="16670"/>
    <cellStyle name="Normal 4 2 2 11 2 7 5" xfId="16671"/>
    <cellStyle name="Normal 4 2 2 11 2 7 6" xfId="16672"/>
    <cellStyle name="Normal 4 2 2 11 2 8" xfId="16673"/>
    <cellStyle name="Normal 4 2 2 11 2 8 2" xfId="16674"/>
    <cellStyle name="Normal 4 2 2 11 2 8 3" xfId="16675"/>
    <cellStyle name="Normal 4 2 2 11 2 9" xfId="16676"/>
    <cellStyle name="Normal 4 2 2 11 2 9 2" xfId="16677"/>
    <cellStyle name="Normal 4 2 2 11 2 9 3" xfId="16678"/>
    <cellStyle name="Normal 4 2 2 11 20" xfId="16679"/>
    <cellStyle name="Normal 4 2 2 11 3" xfId="16680"/>
    <cellStyle name="Normal 4 2 2 11 3 10" xfId="16681"/>
    <cellStyle name="Normal 4 2 2 11 3 11" xfId="16682"/>
    <cellStyle name="Normal 4 2 2 11 3 12" xfId="16683"/>
    <cellStyle name="Normal 4 2 2 11 3 13" xfId="16684"/>
    <cellStyle name="Normal 4 2 2 11 3 14" xfId="16685"/>
    <cellStyle name="Normal 4 2 2 11 3 15" xfId="16686"/>
    <cellStyle name="Normal 4 2 2 11 3 16" xfId="16687"/>
    <cellStyle name="Normal 4 2 2 11 3 2" xfId="16688"/>
    <cellStyle name="Normal 4 2 2 11 3 2 2" xfId="16689"/>
    <cellStyle name="Normal 4 2 2 11 3 2 2 2" xfId="16690"/>
    <cellStyle name="Normal 4 2 2 11 3 2 2 2 2" xfId="16691"/>
    <cellStyle name="Normal 4 2 2 11 3 2 2 2 3" xfId="16692"/>
    <cellStyle name="Normal 4 2 2 11 3 2 2 3" xfId="16693"/>
    <cellStyle name="Normal 4 2 2 11 3 2 2 4" xfId="16694"/>
    <cellStyle name="Normal 4 2 2 11 3 2 3" xfId="16695"/>
    <cellStyle name="Normal 4 2 2 11 3 2 3 2" xfId="16696"/>
    <cellStyle name="Normal 4 2 2 11 3 2 3 2 2" xfId="16697"/>
    <cellStyle name="Normal 4 2 2 11 3 2 3 2 3" xfId="16698"/>
    <cellStyle name="Normal 4 2 2 11 3 2 3 3" xfId="16699"/>
    <cellStyle name="Normal 4 2 2 11 3 2 3 4" xfId="16700"/>
    <cellStyle name="Normal 4 2 2 11 3 2 4" xfId="16701"/>
    <cellStyle name="Normal 4 2 2 11 3 2 4 2" xfId="16702"/>
    <cellStyle name="Normal 4 2 2 11 3 2 4 2 2" xfId="16703"/>
    <cellStyle name="Normal 4 2 2 11 3 2 4 2 3" xfId="16704"/>
    <cellStyle name="Normal 4 2 2 11 3 2 4 3" xfId="16705"/>
    <cellStyle name="Normal 4 2 2 11 3 2 4 4" xfId="16706"/>
    <cellStyle name="Normal 4 2 2 11 3 2 5" xfId="16707"/>
    <cellStyle name="Normal 4 2 2 11 3 2 5 2" xfId="16708"/>
    <cellStyle name="Normal 4 2 2 11 3 2 5 2 2" xfId="16709"/>
    <cellStyle name="Normal 4 2 2 11 3 2 5 3" xfId="16710"/>
    <cellStyle name="Normal 4 2 2 11 3 2 5 4" xfId="16711"/>
    <cellStyle name="Normal 4 2 2 11 3 2 6" xfId="16712"/>
    <cellStyle name="Normal 4 2 2 11 3 2 6 2" xfId="16713"/>
    <cellStyle name="Normal 4 2 2 11 3 2 6 3" xfId="16714"/>
    <cellStyle name="Normal 4 2 2 11 3 2 7" xfId="16715"/>
    <cellStyle name="Normal 4 2 2 11 3 2 8" xfId="16716"/>
    <cellStyle name="Normal 4 2 2 11 3 2 9" xfId="16717"/>
    <cellStyle name="Normal 4 2 2 11 3 3" xfId="16718"/>
    <cellStyle name="Normal 4 2 2 11 3 3 2" xfId="16719"/>
    <cellStyle name="Normal 4 2 2 11 3 3 2 2" xfId="16720"/>
    <cellStyle name="Normal 4 2 2 11 3 3 2 3" xfId="16721"/>
    <cellStyle name="Normal 4 2 2 11 3 3 3" xfId="16722"/>
    <cellStyle name="Normal 4 2 2 11 3 3 4" xfId="16723"/>
    <cellStyle name="Normal 4 2 2 11 3 3 5" xfId="16724"/>
    <cellStyle name="Normal 4 2 2 11 3 3 6" xfId="16725"/>
    <cellStyle name="Normal 4 2 2 11 3 3 7" xfId="16726"/>
    <cellStyle name="Normal 4 2 2 11 3 4" xfId="16727"/>
    <cellStyle name="Normal 4 2 2 11 3 4 2" xfId="16728"/>
    <cellStyle name="Normal 4 2 2 11 3 4 2 2" xfId="16729"/>
    <cellStyle name="Normal 4 2 2 11 3 4 2 3" xfId="16730"/>
    <cellStyle name="Normal 4 2 2 11 3 4 3" xfId="16731"/>
    <cellStyle name="Normal 4 2 2 11 3 4 4" xfId="16732"/>
    <cellStyle name="Normal 4 2 2 11 3 4 5" xfId="16733"/>
    <cellStyle name="Normal 4 2 2 11 3 4 6" xfId="16734"/>
    <cellStyle name="Normal 4 2 2 11 3 5" xfId="16735"/>
    <cellStyle name="Normal 4 2 2 11 3 5 2" xfId="16736"/>
    <cellStyle name="Normal 4 2 2 11 3 5 2 2" xfId="16737"/>
    <cellStyle name="Normal 4 2 2 11 3 5 2 3" xfId="16738"/>
    <cellStyle name="Normal 4 2 2 11 3 5 3" xfId="16739"/>
    <cellStyle name="Normal 4 2 2 11 3 5 4" xfId="16740"/>
    <cellStyle name="Normal 4 2 2 11 3 6" xfId="16741"/>
    <cellStyle name="Normal 4 2 2 11 3 6 2" xfId="16742"/>
    <cellStyle name="Normal 4 2 2 11 3 6 2 2" xfId="16743"/>
    <cellStyle name="Normal 4 2 2 11 3 6 2 3" xfId="16744"/>
    <cellStyle name="Normal 4 2 2 11 3 6 3" xfId="16745"/>
    <cellStyle name="Normal 4 2 2 11 3 6 4" xfId="16746"/>
    <cellStyle name="Normal 4 2 2 11 3 7" xfId="16747"/>
    <cellStyle name="Normal 4 2 2 11 3 7 2" xfId="16748"/>
    <cellStyle name="Normal 4 2 2 11 3 7 3" xfId="16749"/>
    <cellStyle name="Normal 4 2 2 11 3 8" xfId="16750"/>
    <cellStyle name="Normal 4 2 2 11 3 8 2" xfId="16751"/>
    <cellStyle name="Normal 4 2 2 11 3 8 3" xfId="16752"/>
    <cellStyle name="Normal 4 2 2 11 3 9" xfId="16753"/>
    <cellStyle name="Normal 4 2 2 11 4" xfId="16754"/>
    <cellStyle name="Normal 4 2 2 11 4 10" xfId="16755"/>
    <cellStyle name="Normal 4 2 2 11 4 11" xfId="16756"/>
    <cellStyle name="Normal 4 2 2 11 4 12" xfId="16757"/>
    <cellStyle name="Normal 4 2 2 11 4 2" xfId="16758"/>
    <cellStyle name="Normal 4 2 2 11 4 2 2" xfId="16759"/>
    <cellStyle name="Normal 4 2 2 11 4 2 2 2" xfId="16760"/>
    <cellStyle name="Normal 4 2 2 11 4 2 2 3" xfId="16761"/>
    <cellStyle name="Normal 4 2 2 11 4 2 3" xfId="16762"/>
    <cellStyle name="Normal 4 2 2 11 4 2 4" xfId="16763"/>
    <cellStyle name="Normal 4 2 2 11 4 2 5" xfId="16764"/>
    <cellStyle name="Normal 4 2 2 11 4 2 6" xfId="16765"/>
    <cellStyle name="Normal 4 2 2 11 4 3" xfId="16766"/>
    <cellStyle name="Normal 4 2 2 11 4 3 2" xfId="16767"/>
    <cellStyle name="Normal 4 2 2 11 4 3 2 2" xfId="16768"/>
    <cellStyle name="Normal 4 2 2 11 4 3 2 3" xfId="16769"/>
    <cellStyle name="Normal 4 2 2 11 4 3 3" xfId="16770"/>
    <cellStyle name="Normal 4 2 2 11 4 3 4" xfId="16771"/>
    <cellStyle name="Normal 4 2 2 11 4 3 5" xfId="16772"/>
    <cellStyle name="Normal 4 2 2 11 4 3 6" xfId="16773"/>
    <cellStyle name="Normal 4 2 2 11 4 4" xfId="16774"/>
    <cellStyle name="Normal 4 2 2 11 4 4 2" xfId="16775"/>
    <cellStyle name="Normal 4 2 2 11 4 4 2 2" xfId="16776"/>
    <cellStyle name="Normal 4 2 2 11 4 4 2 3" xfId="16777"/>
    <cellStyle name="Normal 4 2 2 11 4 4 3" xfId="16778"/>
    <cellStyle name="Normal 4 2 2 11 4 4 4" xfId="16779"/>
    <cellStyle name="Normal 4 2 2 11 4 5" xfId="16780"/>
    <cellStyle name="Normal 4 2 2 11 4 5 2" xfId="16781"/>
    <cellStyle name="Normal 4 2 2 11 4 5 2 2" xfId="16782"/>
    <cellStyle name="Normal 4 2 2 11 4 5 3" xfId="16783"/>
    <cellStyle name="Normal 4 2 2 11 4 5 4" xfId="16784"/>
    <cellStyle name="Normal 4 2 2 11 4 6" xfId="16785"/>
    <cellStyle name="Normal 4 2 2 11 4 6 2" xfId="16786"/>
    <cellStyle name="Normal 4 2 2 11 4 6 3" xfId="16787"/>
    <cellStyle name="Normal 4 2 2 11 4 7" xfId="16788"/>
    <cellStyle name="Normal 4 2 2 11 4 8" xfId="16789"/>
    <cellStyle name="Normal 4 2 2 11 4 9" xfId="16790"/>
    <cellStyle name="Normal 4 2 2 11 5" xfId="16791"/>
    <cellStyle name="Normal 4 2 2 11 5 2" xfId="16792"/>
    <cellStyle name="Normal 4 2 2 11 5 2 2" xfId="16793"/>
    <cellStyle name="Normal 4 2 2 11 5 2 3" xfId="16794"/>
    <cellStyle name="Normal 4 2 2 11 5 2 4" xfId="16795"/>
    <cellStyle name="Normal 4 2 2 11 5 2 5" xfId="16796"/>
    <cellStyle name="Normal 4 2 2 11 5 3" xfId="16797"/>
    <cellStyle name="Normal 4 2 2 11 5 4" xfId="16798"/>
    <cellStyle name="Normal 4 2 2 11 5 5" xfId="16799"/>
    <cellStyle name="Normal 4 2 2 11 5 6" xfId="16800"/>
    <cellStyle name="Normal 4 2 2 11 5 7" xfId="16801"/>
    <cellStyle name="Normal 4 2 2 11 5 8" xfId="16802"/>
    <cellStyle name="Normal 4 2 2 11 6" xfId="16803"/>
    <cellStyle name="Normal 4 2 2 11 6 2" xfId="16804"/>
    <cellStyle name="Normal 4 2 2 11 6 2 2" xfId="16805"/>
    <cellStyle name="Normal 4 2 2 11 6 2 3" xfId="16806"/>
    <cellStyle name="Normal 4 2 2 11 6 3" xfId="16807"/>
    <cellStyle name="Normal 4 2 2 11 6 4" xfId="16808"/>
    <cellStyle name="Normal 4 2 2 11 6 5" xfId="16809"/>
    <cellStyle name="Normal 4 2 2 11 6 6" xfId="16810"/>
    <cellStyle name="Normal 4 2 2 11 7" xfId="16811"/>
    <cellStyle name="Normal 4 2 2 11 7 2" xfId="16812"/>
    <cellStyle name="Normal 4 2 2 11 7 2 2" xfId="16813"/>
    <cellStyle name="Normal 4 2 2 11 7 2 3" xfId="16814"/>
    <cellStyle name="Normal 4 2 2 11 7 3" xfId="16815"/>
    <cellStyle name="Normal 4 2 2 11 7 4" xfId="16816"/>
    <cellStyle name="Normal 4 2 2 11 7 5" xfId="16817"/>
    <cellStyle name="Normal 4 2 2 11 7 6" xfId="16818"/>
    <cellStyle name="Normal 4 2 2 11 8" xfId="16819"/>
    <cellStyle name="Normal 4 2 2 11 8 2" xfId="16820"/>
    <cellStyle name="Normal 4 2 2 11 8 2 2" xfId="16821"/>
    <cellStyle name="Normal 4 2 2 11 8 2 3" xfId="16822"/>
    <cellStyle name="Normal 4 2 2 11 8 3" xfId="16823"/>
    <cellStyle name="Normal 4 2 2 11 8 4" xfId="16824"/>
    <cellStyle name="Normal 4 2 2 11 8 5" xfId="16825"/>
    <cellStyle name="Normal 4 2 2 11 8 6" xfId="16826"/>
    <cellStyle name="Normal 4 2 2 11 9" xfId="16827"/>
    <cellStyle name="Normal 4 2 2 11 9 2" xfId="16828"/>
    <cellStyle name="Normal 4 2 2 11 9 3" xfId="16829"/>
    <cellStyle name="Normal 4 2 2 12" xfId="16830"/>
    <cellStyle name="Normal 4 2 2 12 10" xfId="16831"/>
    <cellStyle name="Normal 4 2 2 12 10 2" xfId="16832"/>
    <cellStyle name="Normal 4 2 2 12 10 3" xfId="16833"/>
    <cellStyle name="Normal 4 2 2 12 11" xfId="16834"/>
    <cellStyle name="Normal 4 2 2 12 12" xfId="16835"/>
    <cellStyle name="Normal 4 2 2 12 13" xfId="16836"/>
    <cellStyle name="Normal 4 2 2 12 14" xfId="16837"/>
    <cellStyle name="Normal 4 2 2 12 15" xfId="16838"/>
    <cellStyle name="Normal 4 2 2 12 16" xfId="16839"/>
    <cellStyle name="Normal 4 2 2 12 17" xfId="16840"/>
    <cellStyle name="Normal 4 2 2 12 18" xfId="16841"/>
    <cellStyle name="Normal 4 2 2 12 19" xfId="16842"/>
    <cellStyle name="Normal 4 2 2 12 2" xfId="16843"/>
    <cellStyle name="Normal 4 2 2 12 2 10" xfId="16844"/>
    <cellStyle name="Normal 4 2 2 12 2 11" xfId="16845"/>
    <cellStyle name="Normal 4 2 2 12 2 12" xfId="16846"/>
    <cellStyle name="Normal 4 2 2 12 2 13" xfId="16847"/>
    <cellStyle name="Normal 4 2 2 12 2 14" xfId="16848"/>
    <cellStyle name="Normal 4 2 2 12 2 15" xfId="16849"/>
    <cellStyle name="Normal 4 2 2 12 2 16" xfId="16850"/>
    <cellStyle name="Normal 4 2 2 12 2 17" xfId="16851"/>
    <cellStyle name="Normal 4 2 2 12 2 18" xfId="16852"/>
    <cellStyle name="Normal 4 2 2 12 2 19" xfId="16853"/>
    <cellStyle name="Normal 4 2 2 12 2 2" xfId="16854"/>
    <cellStyle name="Normal 4 2 2 12 2 2 10" xfId="16855"/>
    <cellStyle name="Normal 4 2 2 12 2 2 11" xfId="16856"/>
    <cellStyle name="Normal 4 2 2 12 2 2 12" xfId="16857"/>
    <cellStyle name="Normal 4 2 2 12 2 2 13" xfId="16858"/>
    <cellStyle name="Normal 4 2 2 12 2 2 14" xfId="16859"/>
    <cellStyle name="Normal 4 2 2 12 2 2 15" xfId="16860"/>
    <cellStyle name="Normal 4 2 2 12 2 2 16" xfId="16861"/>
    <cellStyle name="Normal 4 2 2 12 2 2 2" xfId="16862"/>
    <cellStyle name="Normal 4 2 2 12 2 2 2 2" xfId="16863"/>
    <cellStyle name="Normal 4 2 2 12 2 2 2 2 2" xfId="16864"/>
    <cellStyle name="Normal 4 2 2 12 2 2 2 2 2 2" xfId="16865"/>
    <cellStyle name="Normal 4 2 2 12 2 2 2 2 2 3" xfId="16866"/>
    <cellStyle name="Normal 4 2 2 12 2 2 2 2 3" xfId="16867"/>
    <cellStyle name="Normal 4 2 2 12 2 2 2 2 4" xfId="16868"/>
    <cellStyle name="Normal 4 2 2 12 2 2 2 3" xfId="16869"/>
    <cellStyle name="Normal 4 2 2 12 2 2 2 3 2" xfId="16870"/>
    <cellStyle name="Normal 4 2 2 12 2 2 2 3 2 2" xfId="16871"/>
    <cellStyle name="Normal 4 2 2 12 2 2 2 3 2 3" xfId="16872"/>
    <cellStyle name="Normal 4 2 2 12 2 2 2 3 3" xfId="16873"/>
    <cellStyle name="Normal 4 2 2 12 2 2 2 3 4" xfId="16874"/>
    <cellStyle name="Normal 4 2 2 12 2 2 2 4" xfId="16875"/>
    <cellStyle name="Normal 4 2 2 12 2 2 2 4 2" xfId="16876"/>
    <cellStyle name="Normal 4 2 2 12 2 2 2 4 2 2" xfId="16877"/>
    <cellStyle name="Normal 4 2 2 12 2 2 2 4 2 3" xfId="16878"/>
    <cellStyle name="Normal 4 2 2 12 2 2 2 4 3" xfId="16879"/>
    <cellStyle name="Normal 4 2 2 12 2 2 2 4 4" xfId="16880"/>
    <cellStyle name="Normal 4 2 2 12 2 2 2 5" xfId="16881"/>
    <cellStyle name="Normal 4 2 2 12 2 2 2 5 2" xfId="16882"/>
    <cellStyle name="Normal 4 2 2 12 2 2 2 5 2 2" xfId="16883"/>
    <cellStyle name="Normal 4 2 2 12 2 2 2 5 3" xfId="16884"/>
    <cellStyle name="Normal 4 2 2 12 2 2 2 5 4" xfId="16885"/>
    <cellStyle name="Normal 4 2 2 12 2 2 2 6" xfId="16886"/>
    <cellStyle name="Normal 4 2 2 12 2 2 2 6 2" xfId="16887"/>
    <cellStyle name="Normal 4 2 2 12 2 2 2 6 3" xfId="16888"/>
    <cellStyle name="Normal 4 2 2 12 2 2 2 7" xfId="16889"/>
    <cellStyle name="Normal 4 2 2 12 2 2 2 8" xfId="16890"/>
    <cellStyle name="Normal 4 2 2 12 2 2 2 9" xfId="16891"/>
    <cellStyle name="Normal 4 2 2 12 2 2 3" xfId="16892"/>
    <cellStyle name="Normal 4 2 2 12 2 2 3 2" xfId="16893"/>
    <cellStyle name="Normal 4 2 2 12 2 2 3 2 2" xfId="16894"/>
    <cellStyle name="Normal 4 2 2 12 2 2 3 2 3" xfId="16895"/>
    <cellStyle name="Normal 4 2 2 12 2 2 3 3" xfId="16896"/>
    <cellStyle name="Normal 4 2 2 12 2 2 3 4" xfId="16897"/>
    <cellStyle name="Normal 4 2 2 12 2 2 3 5" xfId="16898"/>
    <cellStyle name="Normal 4 2 2 12 2 2 3 6" xfId="16899"/>
    <cellStyle name="Normal 4 2 2 12 2 2 3 7" xfId="16900"/>
    <cellStyle name="Normal 4 2 2 12 2 2 4" xfId="16901"/>
    <cellStyle name="Normal 4 2 2 12 2 2 4 2" xfId="16902"/>
    <cellStyle name="Normal 4 2 2 12 2 2 4 2 2" xfId="16903"/>
    <cellStyle name="Normal 4 2 2 12 2 2 4 2 3" xfId="16904"/>
    <cellStyle name="Normal 4 2 2 12 2 2 4 3" xfId="16905"/>
    <cellStyle name="Normal 4 2 2 12 2 2 4 4" xfId="16906"/>
    <cellStyle name="Normal 4 2 2 12 2 2 4 5" xfId="16907"/>
    <cellStyle name="Normal 4 2 2 12 2 2 4 6" xfId="16908"/>
    <cellStyle name="Normal 4 2 2 12 2 2 5" xfId="16909"/>
    <cellStyle name="Normal 4 2 2 12 2 2 5 2" xfId="16910"/>
    <cellStyle name="Normal 4 2 2 12 2 2 5 2 2" xfId="16911"/>
    <cellStyle name="Normal 4 2 2 12 2 2 5 2 3" xfId="16912"/>
    <cellStyle name="Normal 4 2 2 12 2 2 5 3" xfId="16913"/>
    <cellStyle name="Normal 4 2 2 12 2 2 5 4" xfId="16914"/>
    <cellStyle name="Normal 4 2 2 12 2 2 6" xfId="16915"/>
    <cellStyle name="Normal 4 2 2 12 2 2 6 2" xfId="16916"/>
    <cellStyle name="Normal 4 2 2 12 2 2 6 2 2" xfId="16917"/>
    <cellStyle name="Normal 4 2 2 12 2 2 6 2 3" xfId="16918"/>
    <cellStyle name="Normal 4 2 2 12 2 2 6 3" xfId="16919"/>
    <cellStyle name="Normal 4 2 2 12 2 2 6 4" xfId="16920"/>
    <cellStyle name="Normal 4 2 2 12 2 2 7" xfId="16921"/>
    <cellStyle name="Normal 4 2 2 12 2 2 7 2" xfId="16922"/>
    <cellStyle name="Normal 4 2 2 12 2 2 7 3" xfId="16923"/>
    <cellStyle name="Normal 4 2 2 12 2 2 8" xfId="16924"/>
    <cellStyle name="Normal 4 2 2 12 2 2 8 2" xfId="16925"/>
    <cellStyle name="Normal 4 2 2 12 2 2 8 3" xfId="16926"/>
    <cellStyle name="Normal 4 2 2 12 2 2 9" xfId="16927"/>
    <cellStyle name="Normal 4 2 2 12 2 3" xfId="16928"/>
    <cellStyle name="Normal 4 2 2 12 2 3 10" xfId="16929"/>
    <cellStyle name="Normal 4 2 2 12 2 3 11" xfId="16930"/>
    <cellStyle name="Normal 4 2 2 12 2 3 12" xfId="16931"/>
    <cellStyle name="Normal 4 2 2 12 2 3 2" xfId="16932"/>
    <cellStyle name="Normal 4 2 2 12 2 3 2 2" xfId="16933"/>
    <cellStyle name="Normal 4 2 2 12 2 3 2 2 2" xfId="16934"/>
    <cellStyle name="Normal 4 2 2 12 2 3 2 2 3" xfId="16935"/>
    <cellStyle name="Normal 4 2 2 12 2 3 2 3" xfId="16936"/>
    <cellStyle name="Normal 4 2 2 12 2 3 2 4" xfId="16937"/>
    <cellStyle name="Normal 4 2 2 12 2 3 2 5" xfId="16938"/>
    <cellStyle name="Normal 4 2 2 12 2 3 2 6" xfId="16939"/>
    <cellStyle name="Normal 4 2 2 12 2 3 3" xfId="16940"/>
    <cellStyle name="Normal 4 2 2 12 2 3 3 2" xfId="16941"/>
    <cellStyle name="Normal 4 2 2 12 2 3 3 2 2" xfId="16942"/>
    <cellStyle name="Normal 4 2 2 12 2 3 3 2 3" xfId="16943"/>
    <cellStyle name="Normal 4 2 2 12 2 3 3 3" xfId="16944"/>
    <cellStyle name="Normal 4 2 2 12 2 3 3 4" xfId="16945"/>
    <cellStyle name="Normal 4 2 2 12 2 3 3 5" xfId="16946"/>
    <cellStyle name="Normal 4 2 2 12 2 3 3 6" xfId="16947"/>
    <cellStyle name="Normal 4 2 2 12 2 3 4" xfId="16948"/>
    <cellStyle name="Normal 4 2 2 12 2 3 4 2" xfId="16949"/>
    <cellStyle name="Normal 4 2 2 12 2 3 4 2 2" xfId="16950"/>
    <cellStyle name="Normal 4 2 2 12 2 3 4 2 3" xfId="16951"/>
    <cellStyle name="Normal 4 2 2 12 2 3 4 3" xfId="16952"/>
    <cellStyle name="Normal 4 2 2 12 2 3 4 4" xfId="16953"/>
    <cellStyle name="Normal 4 2 2 12 2 3 5" xfId="16954"/>
    <cellStyle name="Normal 4 2 2 12 2 3 5 2" xfId="16955"/>
    <cellStyle name="Normal 4 2 2 12 2 3 5 2 2" xfId="16956"/>
    <cellStyle name="Normal 4 2 2 12 2 3 5 3" xfId="16957"/>
    <cellStyle name="Normal 4 2 2 12 2 3 5 4" xfId="16958"/>
    <cellStyle name="Normal 4 2 2 12 2 3 6" xfId="16959"/>
    <cellStyle name="Normal 4 2 2 12 2 3 6 2" xfId="16960"/>
    <cellStyle name="Normal 4 2 2 12 2 3 6 3" xfId="16961"/>
    <cellStyle name="Normal 4 2 2 12 2 3 7" xfId="16962"/>
    <cellStyle name="Normal 4 2 2 12 2 3 8" xfId="16963"/>
    <cellStyle name="Normal 4 2 2 12 2 3 9" xfId="16964"/>
    <cellStyle name="Normal 4 2 2 12 2 4" xfId="16965"/>
    <cellStyle name="Normal 4 2 2 12 2 4 2" xfId="16966"/>
    <cellStyle name="Normal 4 2 2 12 2 4 2 2" xfId="16967"/>
    <cellStyle name="Normal 4 2 2 12 2 4 2 3" xfId="16968"/>
    <cellStyle name="Normal 4 2 2 12 2 4 2 4" xfId="16969"/>
    <cellStyle name="Normal 4 2 2 12 2 4 2 5" xfId="16970"/>
    <cellStyle name="Normal 4 2 2 12 2 4 3" xfId="16971"/>
    <cellStyle name="Normal 4 2 2 12 2 4 4" xfId="16972"/>
    <cellStyle name="Normal 4 2 2 12 2 4 5" xfId="16973"/>
    <cellStyle name="Normal 4 2 2 12 2 4 6" xfId="16974"/>
    <cellStyle name="Normal 4 2 2 12 2 4 7" xfId="16975"/>
    <cellStyle name="Normal 4 2 2 12 2 4 8" xfId="16976"/>
    <cellStyle name="Normal 4 2 2 12 2 5" xfId="16977"/>
    <cellStyle name="Normal 4 2 2 12 2 5 2" xfId="16978"/>
    <cellStyle name="Normal 4 2 2 12 2 5 2 2" xfId="16979"/>
    <cellStyle name="Normal 4 2 2 12 2 5 2 3" xfId="16980"/>
    <cellStyle name="Normal 4 2 2 12 2 5 3" xfId="16981"/>
    <cellStyle name="Normal 4 2 2 12 2 5 4" xfId="16982"/>
    <cellStyle name="Normal 4 2 2 12 2 5 5" xfId="16983"/>
    <cellStyle name="Normal 4 2 2 12 2 5 6" xfId="16984"/>
    <cellStyle name="Normal 4 2 2 12 2 6" xfId="16985"/>
    <cellStyle name="Normal 4 2 2 12 2 6 2" xfId="16986"/>
    <cellStyle name="Normal 4 2 2 12 2 6 2 2" xfId="16987"/>
    <cellStyle name="Normal 4 2 2 12 2 6 2 3" xfId="16988"/>
    <cellStyle name="Normal 4 2 2 12 2 6 3" xfId="16989"/>
    <cellStyle name="Normal 4 2 2 12 2 6 4" xfId="16990"/>
    <cellStyle name="Normal 4 2 2 12 2 6 5" xfId="16991"/>
    <cellStyle name="Normal 4 2 2 12 2 6 6" xfId="16992"/>
    <cellStyle name="Normal 4 2 2 12 2 7" xfId="16993"/>
    <cellStyle name="Normal 4 2 2 12 2 7 2" xfId="16994"/>
    <cellStyle name="Normal 4 2 2 12 2 7 2 2" xfId="16995"/>
    <cellStyle name="Normal 4 2 2 12 2 7 2 3" xfId="16996"/>
    <cellStyle name="Normal 4 2 2 12 2 7 3" xfId="16997"/>
    <cellStyle name="Normal 4 2 2 12 2 7 4" xfId="16998"/>
    <cellStyle name="Normal 4 2 2 12 2 7 5" xfId="16999"/>
    <cellStyle name="Normal 4 2 2 12 2 7 6" xfId="17000"/>
    <cellStyle name="Normal 4 2 2 12 2 8" xfId="17001"/>
    <cellStyle name="Normal 4 2 2 12 2 8 2" xfId="17002"/>
    <cellStyle name="Normal 4 2 2 12 2 8 3" xfId="17003"/>
    <cellStyle name="Normal 4 2 2 12 2 9" xfId="17004"/>
    <cellStyle name="Normal 4 2 2 12 2 9 2" xfId="17005"/>
    <cellStyle name="Normal 4 2 2 12 2 9 3" xfId="17006"/>
    <cellStyle name="Normal 4 2 2 12 20" xfId="17007"/>
    <cellStyle name="Normal 4 2 2 12 3" xfId="17008"/>
    <cellStyle name="Normal 4 2 2 12 3 10" xfId="17009"/>
    <cellStyle name="Normal 4 2 2 12 3 11" xfId="17010"/>
    <cellStyle name="Normal 4 2 2 12 3 12" xfId="17011"/>
    <cellStyle name="Normal 4 2 2 12 3 13" xfId="17012"/>
    <cellStyle name="Normal 4 2 2 12 3 14" xfId="17013"/>
    <cellStyle name="Normal 4 2 2 12 3 15" xfId="17014"/>
    <cellStyle name="Normal 4 2 2 12 3 16" xfId="17015"/>
    <cellStyle name="Normal 4 2 2 12 3 2" xfId="17016"/>
    <cellStyle name="Normal 4 2 2 12 3 2 2" xfId="17017"/>
    <cellStyle name="Normal 4 2 2 12 3 2 2 2" xfId="17018"/>
    <cellStyle name="Normal 4 2 2 12 3 2 2 2 2" xfId="17019"/>
    <cellStyle name="Normal 4 2 2 12 3 2 2 2 3" xfId="17020"/>
    <cellStyle name="Normal 4 2 2 12 3 2 2 3" xfId="17021"/>
    <cellStyle name="Normal 4 2 2 12 3 2 2 4" xfId="17022"/>
    <cellStyle name="Normal 4 2 2 12 3 2 3" xfId="17023"/>
    <cellStyle name="Normal 4 2 2 12 3 2 3 2" xfId="17024"/>
    <cellStyle name="Normal 4 2 2 12 3 2 3 2 2" xfId="17025"/>
    <cellStyle name="Normal 4 2 2 12 3 2 3 2 3" xfId="17026"/>
    <cellStyle name="Normal 4 2 2 12 3 2 3 3" xfId="17027"/>
    <cellStyle name="Normal 4 2 2 12 3 2 3 4" xfId="17028"/>
    <cellStyle name="Normal 4 2 2 12 3 2 4" xfId="17029"/>
    <cellStyle name="Normal 4 2 2 12 3 2 4 2" xfId="17030"/>
    <cellStyle name="Normal 4 2 2 12 3 2 4 2 2" xfId="17031"/>
    <cellStyle name="Normal 4 2 2 12 3 2 4 2 3" xfId="17032"/>
    <cellStyle name="Normal 4 2 2 12 3 2 4 3" xfId="17033"/>
    <cellStyle name="Normal 4 2 2 12 3 2 4 4" xfId="17034"/>
    <cellStyle name="Normal 4 2 2 12 3 2 5" xfId="17035"/>
    <cellStyle name="Normal 4 2 2 12 3 2 5 2" xfId="17036"/>
    <cellStyle name="Normal 4 2 2 12 3 2 5 2 2" xfId="17037"/>
    <cellStyle name="Normal 4 2 2 12 3 2 5 3" xfId="17038"/>
    <cellStyle name="Normal 4 2 2 12 3 2 5 4" xfId="17039"/>
    <cellStyle name="Normal 4 2 2 12 3 2 6" xfId="17040"/>
    <cellStyle name="Normal 4 2 2 12 3 2 6 2" xfId="17041"/>
    <cellStyle name="Normal 4 2 2 12 3 2 6 3" xfId="17042"/>
    <cellStyle name="Normal 4 2 2 12 3 2 7" xfId="17043"/>
    <cellStyle name="Normal 4 2 2 12 3 2 8" xfId="17044"/>
    <cellStyle name="Normal 4 2 2 12 3 2 9" xfId="17045"/>
    <cellStyle name="Normal 4 2 2 12 3 3" xfId="17046"/>
    <cellStyle name="Normal 4 2 2 12 3 3 2" xfId="17047"/>
    <cellStyle name="Normal 4 2 2 12 3 3 2 2" xfId="17048"/>
    <cellStyle name="Normal 4 2 2 12 3 3 2 3" xfId="17049"/>
    <cellStyle name="Normal 4 2 2 12 3 3 3" xfId="17050"/>
    <cellStyle name="Normal 4 2 2 12 3 3 4" xfId="17051"/>
    <cellStyle name="Normal 4 2 2 12 3 3 5" xfId="17052"/>
    <cellStyle name="Normal 4 2 2 12 3 3 6" xfId="17053"/>
    <cellStyle name="Normal 4 2 2 12 3 3 7" xfId="17054"/>
    <cellStyle name="Normal 4 2 2 12 3 4" xfId="17055"/>
    <cellStyle name="Normal 4 2 2 12 3 4 2" xfId="17056"/>
    <cellStyle name="Normal 4 2 2 12 3 4 2 2" xfId="17057"/>
    <cellStyle name="Normal 4 2 2 12 3 4 2 3" xfId="17058"/>
    <cellStyle name="Normal 4 2 2 12 3 4 3" xfId="17059"/>
    <cellStyle name="Normal 4 2 2 12 3 4 4" xfId="17060"/>
    <cellStyle name="Normal 4 2 2 12 3 4 5" xfId="17061"/>
    <cellStyle name="Normal 4 2 2 12 3 4 6" xfId="17062"/>
    <cellStyle name="Normal 4 2 2 12 3 5" xfId="17063"/>
    <cellStyle name="Normal 4 2 2 12 3 5 2" xfId="17064"/>
    <cellStyle name="Normal 4 2 2 12 3 5 2 2" xfId="17065"/>
    <cellStyle name="Normal 4 2 2 12 3 5 2 3" xfId="17066"/>
    <cellStyle name="Normal 4 2 2 12 3 5 3" xfId="17067"/>
    <cellStyle name="Normal 4 2 2 12 3 5 4" xfId="17068"/>
    <cellStyle name="Normal 4 2 2 12 3 6" xfId="17069"/>
    <cellStyle name="Normal 4 2 2 12 3 6 2" xfId="17070"/>
    <cellStyle name="Normal 4 2 2 12 3 6 2 2" xfId="17071"/>
    <cellStyle name="Normal 4 2 2 12 3 6 2 3" xfId="17072"/>
    <cellStyle name="Normal 4 2 2 12 3 6 3" xfId="17073"/>
    <cellStyle name="Normal 4 2 2 12 3 6 4" xfId="17074"/>
    <cellStyle name="Normal 4 2 2 12 3 7" xfId="17075"/>
    <cellStyle name="Normal 4 2 2 12 3 7 2" xfId="17076"/>
    <cellStyle name="Normal 4 2 2 12 3 7 3" xfId="17077"/>
    <cellStyle name="Normal 4 2 2 12 3 8" xfId="17078"/>
    <cellStyle name="Normal 4 2 2 12 3 8 2" xfId="17079"/>
    <cellStyle name="Normal 4 2 2 12 3 8 3" xfId="17080"/>
    <cellStyle name="Normal 4 2 2 12 3 9" xfId="17081"/>
    <cellStyle name="Normal 4 2 2 12 4" xfId="17082"/>
    <cellStyle name="Normal 4 2 2 12 4 10" xfId="17083"/>
    <cellStyle name="Normal 4 2 2 12 4 11" xfId="17084"/>
    <cellStyle name="Normal 4 2 2 12 4 12" xfId="17085"/>
    <cellStyle name="Normal 4 2 2 12 4 2" xfId="17086"/>
    <cellStyle name="Normal 4 2 2 12 4 2 2" xfId="17087"/>
    <cellStyle name="Normal 4 2 2 12 4 2 2 2" xfId="17088"/>
    <cellStyle name="Normal 4 2 2 12 4 2 2 3" xfId="17089"/>
    <cellStyle name="Normal 4 2 2 12 4 2 3" xfId="17090"/>
    <cellStyle name="Normal 4 2 2 12 4 2 4" xfId="17091"/>
    <cellStyle name="Normal 4 2 2 12 4 2 5" xfId="17092"/>
    <cellStyle name="Normal 4 2 2 12 4 2 6" xfId="17093"/>
    <cellStyle name="Normal 4 2 2 12 4 3" xfId="17094"/>
    <cellStyle name="Normal 4 2 2 12 4 3 2" xfId="17095"/>
    <cellStyle name="Normal 4 2 2 12 4 3 2 2" xfId="17096"/>
    <cellStyle name="Normal 4 2 2 12 4 3 2 3" xfId="17097"/>
    <cellStyle name="Normal 4 2 2 12 4 3 3" xfId="17098"/>
    <cellStyle name="Normal 4 2 2 12 4 3 4" xfId="17099"/>
    <cellStyle name="Normal 4 2 2 12 4 3 5" xfId="17100"/>
    <cellStyle name="Normal 4 2 2 12 4 3 6" xfId="17101"/>
    <cellStyle name="Normal 4 2 2 12 4 4" xfId="17102"/>
    <cellStyle name="Normal 4 2 2 12 4 4 2" xfId="17103"/>
    <cellStyle name="Normal 4 2 2 12 4 4 2 2" xfId="17104"/>
    <cellStyle name="Normal 4 2 2 12 4 4 2 3" xfId="17105"/>
    <cellStyle name="Normal 4 2 2 12 4 4 3" xfId="17106"/>
    <cellStyle name="Normal 4 2 2 12 4 4 4" xfId="17107"/>
    <cellStyle name="Normal 4 2 2 12 4 5" xfId="17108"/>
    <cellStyle name="Normal 4 2 2 12 4 5 2" xfId="17109"/>
    <cellStyle name="Normal 4 2 2 12 4 5 2 2" xfId="17110"/>
    <cellStyle name="Normal 4 2 2 12 4 5 3" xfId="17111"/>
    <cellStyle name="Normal 4 2 2 12 4 5 4" xfId="17112"/>
    <cellStyle name="Normal 4 2 2 12 4 6" xfId="17113"/>
    <cellStyle name="Normal 4 2 2 12 4 6 2" xfId="17114"/>
    <cellStyle name="Normal 4 2 2 12 4 6 3" xfId="17115"/>
    <cellStyle name="Normal 4 2 2 12 4 7" xfId="17116"/>
    <cellStyle name="Normal 4 2 2 12 4 8" xfId="17117"/>
    <cellStyle name="Normal 4 2 2 12 4 9" xfId="17118"/>
    <cellStyle name="Normal 4 2 2 12 5" xfId="17119"/>
    <cellStyle name="Normal 4 2 2 12 5 2" xfId="17120"/>
    <cellStyle name="Normal 4 2 2 12 5 2 2" xfId="17121"/>
    <cellStyle name="Normal 4 2 2 12 5 2 3" xfId="17122"/>
    <cellStyle name="Normal 4 2 2 12 5 2 4" xfId="17123"/>
    <cellStyle name="Normal 4 2 2 12 5 2 5" xfId="17124"/>
    <cellStyle name="Normal 4 2 2 12 5 3" xfId="17125"/>
    <cellStyle name="Normal 4 2 2 12 5 4" xfId="17126"/>
    <cellStyle name="Normal 4 2 2 12 5 5" xfId="17127"/>
    <cellStyle name="Normal 4 2 2 12 5 6" xfId="17128"/>
    <cellStyle name="Normal 4 2 2 12 5 7" xfId="17129"/>
    <cellStyle name="Normal 4 2 2 12 5 8" xfId="17130"/>
    <cellStyle name="Normal 4 2 2 12 6" xfId="17131"/>
    <cellStyle name="Normal 4 2 2 12 6 2" xfId="17132"/>
    <cellStyle name="Normal 4 2 2 12 6 2 2" xfId="17133"/>
    <cellStyle name="Normal 4 2 2 12 6 2 3" xfId="17134"/>
    <cellStyle name="Normal 4 2 2 12 6 3" xfId="17135"/>
    <cellStyle name="Normal 4 2 2 12 6 4" xfId="17136"/>
    <cellStyle name="Normal 4 2 2 12 6 5" xfId="17137"/>
    <cellStyle name="Normal 4 2 2 12 6 6" xfId="17138"/>
    <cellStyle name="Normal 4 2 2 12 7" xfId="17139"/>
    <cellStyle name="Normal 4 2 2 12 7 2" xfId="17140"/>
    <cellStyle name="Normal 4 2 2 12 7 2 2" xfId="17141"/>
    <cellStyle name="Normal 4 2 2 12 7 2 3" xfId="17142"/>
    <cellStyle name="Normal 4 2 2 12 7 3" xfId="17143"/>
    <cellStyle name="Normal 4 2 2 12 7 4" xfId="17144"/>
    <cellStyle name="Normal 4 2 2 12 7 5" xfId="17145"/>
    <cellStyle name="Normal 4 2 2 12 7 6" xfId="17146"/>
    <cellStyle name="Normal 4 2 2 12 8" xfId="17147"/>
    <cellStyle name="Normal 4 2 2 12 8 2" xfId="17148"/>
    <cellStyle name="Normal 4 2 2 12 8 2 2" xfId="17149"/>
    <cellStyle name="Normal 4 2 2 12 8 2 3" xfId="17150"/>
    <cellStyle name="Normal 4 2 2 12 8 3" xfId="17151"/>
    <cellStyle name="Normal 4 2 2 12 8 4" xfId="17152"/>
    <cellStyle name="Normal 4 2 2 12 8 5" xfId="17153"/>
    <cellStyle name="Normal 4 2 2 12 8 6" xfId="17154"/>
    <cellStyle name="Normal 4 2 2 12 9" xfId="17155"/>
    <cellStyle name="Normal 4 2 2 12 9 2" xfId="17156"/>
    <cellStyle name="Normal 4 2 2 12 9 3" xfId="17157"/>
    <cellStyle name="Normal 4 2 2 13" xfId="17158"/>
    <cellStyle name="Normal 4 2 2 13 10" xfId="17159"/>
    <cellStyle name="Normal 4 2 2 13 11" xfId="17160"/>
    <cellStyle name="Normal 4 2 2 13 12" xfId="17161"/>
    <cellStyle name="Normal 4 2 2 13 13" xfId="17162"/>
    <cellStyle name="Normal 4 2 2 13 14" xfId="17163"/>
    <cellStyle name="Normal 4 2 2 13 15" xfId="17164"/>
    <cellStyle name="Normal 4 2 2 13 16" xfId="17165"/>
    <cellStyle name="Normal 4 2 2 13 17" xfId="17166"/>
    <cellStyle name="Normal 4 2 2 13 18" xfId="17167"/>
    <cellStyle name="Normal 4 2 2 13 19" xfId="17168"/>
    <cellStyle name="Normal 4 2 2 13 2" xfId="17169"/>
    <cellStyle name="Normal 4 2 2 13 2 10" xfId="17170"/>
    <cellStyle name="Normal 4 2 2 13 2 11" xfId="17171"/>
    <cellStyle name="Normal 4 2 2 13 2 12" xfId="17172"/>
    <cellStyle name="Normal 4 2 2 13 2 13" xfId="17173"/>
    <cellStyle name="Normal 4 2 2 13 2 14" xfId="17174"/>
    <cellStyle name="Normal 4 2 2 13 2 15" xfId="17175"/>
    <cellStyle name="Normal 4 2 2 13 2 16" xfId="17176"/>
    <cellStyle name="Normal 4 2 2 13 2 2" xfId="17177"/>
    <cellStyle name="Normal 4 2 2 13 2 2 2" xfId="17178"/>
    <cellStyle name="Normal 4 2 2 13 2 2 2 2" xfId="17179"/>
    <cellStyle name="Normal 4 2 2 13 2 2 2 2 2" xfId="17180"/>
    <cellStyle name="Normal 4 2 2 13 2 2 2 2 3" xfId="17181"/>
    <cellStyle name="Normal 4 2 2 13 2 2 2 3" xfId="17182"/>
    <cellStyle name="Normal 4 2 2 13 2 2 2 4" xfId="17183"/>
    <cellStyle name="Normal 4 2 2 13 2 2 3" xfId="17184"/>
    <cellStyle name="Normal 4 2 2 13 2 2 3 2" xfId="17185"/>
    <cellStyle name="Normal 4 2 2 13 2 2 3 2 2" xfId="17186"/>
    <cellStyle name="Normal 4 2 2 13 2 2 3 2 3" xfId="17187"/>
    <cellStyle name="Normal 4 2 2 13 2 2 3 3" xfId="17188"/>
    <cellStyle name="Normal 4 2 2 13 2 2 3 4" xfId="17189"/>
    <cellStyle name="Normal 4 2 2 13 2 2 4" xfId="17190"/>
    <cellStyle name="Normal 4 2 2 13 2 2 4 2" xfId="17191"/>
    <cellStyle name="Normal 4 2 2 13 2 2 4 2 2" xfId="17192"/>
    <cellStyle name="Normal 4 2 2 13 2 2 4 2 3" xfId="17193"/>
    <cellStyle name="Normal 4 2 2 13 2 2 4 3" xfId="17194"/>
    <cellStyle name="Normal 4 2 2 13 2 2 4 4" xfId="17195"/>
    <cellStyle name="Normal 4 2 2 13 2 2 5" xfId="17196"/>
    <cellStyle name="Normal 4 2 2 13 2 2 5 2" xfId="17197"/>
    <cellStyle name="Normal 4 2 2 13 2 2 5 2 2" xfId="17198"/>
    <cellStyle name="Normal 4 2 2 13 2 2 5 3" xfId="17199"/>
    <cellStyle name="Normal 4 2 2 13 2 2 5 4" xfId="17200"/>
    <cellStyle name="Normal 4 2 2 13 2 2 6" xfId="17201"/>
    <cellStyle name="Normal 4 2 2 13 2 2 6 2" xfId="17202"/>
    <cellStyle name="Normal 4 2 2 13 2 2 6 3" xfId="17203"/>
    <cellStyle name="Normal 4 2 2 13 2 2 7" xfId="17204"/>
    <cellStyle name="Normal 4 2 2 13 2 2 8" xfId="17205"/>
    <cellStyle name="Normal 4 2 2 13 2 2 9" xfId="17206"/>
    <cellStyle name="Normal 4 2 2 13 2 3" xfId="17207"/>
    <cellStyle name="Normal 4 2 2 13 2 3 2" xfId="17208"/>
    <cellStyle name="Normal 4 2 2 13 2 3 2 2" xfId="17209"/>
    <cellStyle name="Normal 4 2 2 13 2 3 2 3" xfId="17210"/>
    <cellStyle name="Normal 4 2 2 13 2 3 3" xfId="17211"/>
    <cellStyle name="Normal 4 2 2 13 2 3 4" xfId="17212"/>
    <cellStyle name="Normal 4 2 2 13 2 3 5" xfId="17213"/>
    <cellStyle name="Normal 4 2 2 13 2 3 6" xfId="17214"/>
    <cellStyle name="Normal 4 2 2 13 2 3 7" xfId="17215"/>
    <cellStyle name="Normal 4 2 2 13 2 4" xfId="17216"/>
    <cellStyle name="Normal 4 2 2 13 2 4 2" xfId="17217"/>
    <cellStyle name="Normal 4 2 2 13 2 4 2 2" xfId="17218"/>
    <cellStyle name="Normal 4 2 2 13 2 4 2 3" xfId="17219"/>
    <cellStyle name="Normal 4 2 2 13 2 4 3" xfId="17220"/>
    <cellStyle name="Normal 4 2 2 13 2 4 4" xfId="17221"/>
    <cellStyle name="Normal 4 2 2 13 2 4 5" xfId="17222"/>
    <cellStyle name="Normal 4 2 2 13 2 4 6" xfId="17223"/>
    <cellStyle name="Normal 4 2 2 13 2 5" xfId="17224"/>
    <cellStyle name="Normal 4 2 2 13 2 5 2" xfId="17225"/>
    <cellStyle name="Normal 4 2 2 13 2 5 2 2" xfId="17226"/>
    <cellStyle name="Normal 4 2 2 13 2 5 2 3" xfId="17227"/>
    <cellStyle name="Normal 4 2 2 13 2 5 3" xfId="17228"/>
    <cellStyle name="Normal 4 2 2 13 2 5 4" xfId="17229"/>
    <cellStyle name="Normal 4 2 2 13 2 6" xfId="17230"/>
    <cellStyle name="Normal 4 2 2 13 2 6 2" xfId="17231"/>
    <cellStyle name="Normal 4 2 2 13 2 6 2 2" xfId="17232"/>
    <cellStyle name="Normal 4 2 2 13 2 6 2 3" xfId="17233"/>
    <cellStyle name="Normal 4 2 2 13 2 6 3" xfId="17234"/>
    <cellStyle name="Normal 4 2 2 13 2 6 4" xfId="17235"/>
    <cellStyle name="Normal 4 2 2 13 2 7" xfId="17236"/>
    <cellStyle name="Normal 4 2 2 13 2 7 2" xfId="17237"/>
    <cellStyle name="Normal 4 2 2 13 2 7 3" xfId="17238"/>
    <cellStyle name="Normal 4 2 2 13 2 8" xfId="17239"/>
    <cellStyle name="Normal 4 2 2 13 2 8 2" xfId="17240"/>
    <cellStyle name="Normal 4 2 2 13 2 8 3" xfId="17241"/>
    <cellStyle name="Normal 4 2 2 13 2 9" xfId="17242"/>
    <cellStyle name="Normal 4 2 2 13 3" xfId="17243"/>
    <cellStyle name="Normal 4 2 2 13 3 10" xfId="17244"/>
    <cellStyle name="Normal 4 2 2 13 3 11" xfId="17245"/>
    <cellStyle name="Normal 4 2 2 13 3 12" xfId="17246"/>
    <cellStyle name="Normal 4 2 2 13 3 2" xfId="17247"/>
    <cellStyle name="Normal 4 2 2 13 3 2 2" xfId="17248"/>
    <cellStyle name="Normal 4 2 2 13 3 2 2 2" xfId="17249"/>
    <cellStyle name="Normal 4 2 2 13 3 2 2 3" xfId="17250"/>
    <cellStyle name="Normal 4 2 2 13 3 2 3" xfId="17251"/>
    <cellStyle name="Normal 4 2 2 13 3 2 4" xfId="17252"/>
    <cellStyle name="Normal 4 2 2 13 3 2 5" xfId="17253"/>
    <cellStyle name="Normal 4 2 2 13 3 2 6" xfId="17254"/>
    <cellStyle name="Normal 4 2 2 13 3 3" xfId="17255"/>
    <cellStyle name="Normal 4 2 2 13 3 3 2" xfId="17256"/>
    <cellStyle name="Normal 4 2 2 13 3 3 2 2" xfId="17257"/>
    <cellStyle name="Normal 4 2 2 13 3 3 2 3" xfId="17258"/>
    <cellStyle name="Normal 4 2 2 13 3 3 3" xfId="17259"/>
    <cellStyle name="Normal 4 2 2 13 3 3 4" xfId="17260"/>
    <cellStyle name="Normal 4 2 2 13 3 3 5" xfId="17261"/>
    <cellStyle name="Normal 4 2 2 13 3 3 6" xfId="17262"/>
    <cellStyle name="Normal 4 2 2 13 3 4" xfId="17263"/>
    <cellStyle name="Normal 4 2 2 13 3 4 2" xfId="17264"/>
    <cellStyle name="Normal 4 2 2 13 3 4 2 2" xfId="17265"/>
    <cellStyle name="Normal 4 2 2 13 3 4 2 3" xfId="17266"/>
    <cellStyle name="Normal 4 2 2 13 3 4 3" xfId="17267"/>
    <cellStyle name="Normal 4 2 2 13 3 4 4" xfId="17268"/>
    <cellStyle name="Normal 4 2 2 13 3 5" xfId="17269"/>
    <cellStyle name="Normal 4 2 2 13 3 5 2" xfId="17270"/>
    <cellStyle name="Normal 4 2 2 13 3 5 2 2" xfId="17271"/>
    <cellStyle name="Normal 4 2 2 13 3 5 3" xfId="17272"/>
    <cellStyle name="Normal 4 2 2 13 3 5 4" xfId="17273"/>
    <cellStyle name="Normal 4 2 2 13 3 6" xfId="17274"/>
    <cellStyle name="Normal 4 2 2 13 3 6 2" xfId="17275"/>
    <cellStyle name="Normal 4 2 2 13 3 6 3" xfId="17276"/>
    <cellStyle name="Normal 4 2 2 13 3 7" xfId="17277"/>
    <cellStyle name="Normal 4 2 2 13 3 8" xfId="17278"/>
    <cellStyle name="Normal 4 2 2 13 3 9" xfId="17279"/>
    <cellStyle name="Normal 4 2 2 13 4" xfId="17280"/>
    <cellStyle name="Normal 4 2 2 13 4 2" xfId="17281"/>
    <cellStyle name="Normal 4 2 2 13 4 2 2" xfId="17282"/>
    <cellStyle name="Normal 4 2 2 13 4 2 3" xfId="17283"/>
    <cellStyle name="Normal 4 2 2 13 4 2 4" xfId="17284"/>
    <cellStyle name="Normal 4 2 2 13 4 2 5" xfId="17285"/>
    <cellStyle name="Normal 4 2 2 13 4 3" xfId="17286"/>
    <cellStyle name="Normal 4 2 2 13 4 4" xfId="17287"/>
    <cellStyle name="Normal 4 2 2 13 4 5" xfId="17288"/>
    <cellStyle name="Normal 4 2 2 13 4 6" xfId="17289"/>
    <cellStyle name="Normal 4 2 2 13 4 7" xfId="17290"/>
    <cellStyle name="Normal 4 2 2 13 4 8" xfId="17291"/>
    <cellStyle name="Normal 4 2 2 13 5" xfId="17292"/>
    <cellStyle name="Normal 4 2 2 13 5 2" xfId="17293"/>
    <cellStyle name="Normal 4 2 2 13 5 2 2" xfId="17294"/>
    <cellStyle name="Normal 4 2 2 13 5 2 3" xfId="17295"/>
    <cellStyle name="Normal 4 2 2 13 5 3" xfId="17296"/>
    <cellStyle name="Normal 4 2 2 13 5 4" xfId="17297"/>
    <cellStyle name="Normal 4 2 2 13 5 5" xfId="17298"/>
    <cellStyle name="Normal 4 2 2 13 5 6" xfId="17299"/>
    <cellStyle name="Normal 4 2 2 13 6" xfId="17300"/>
    <cellStyle name="Normal 4 2 2 13 6 2" xfId="17301"/>
    <cellStyle name="Normal 4 2 2 13 6 2 2" xfId="17302"/>
    <cellStyle name="Normal 4 2 2 13 6 2 3" xfId="17303"/>
    <cellStyle name="Normal 4 2 2 13 6 3" xfId="17304"/>
    <cellStyle name="Normal 4 2 2 13 6 4" xfId="17305"/>
    <cellStyle name="Normal 4 2 2 13 6 5" xfId="17306"/>
    <cellStyle name="Normal 4 2 2 13 6 6" xfId="17307"/>
    <cellStyle name="Normal 4 2 2 13 7" xfId="17308"/>
    <cellStyle name="Normal 4 2 2 13 7 2" xfId="17309"/>
    <cellStyle name="Normal 4 2 2 13 7 2 2" xfId="17310"/>
    <cellStyle name="Normal 4 2 2 13 7 2 3" xfId="17311"/>
    <cellStyle name="Normal 4 2 2 13 7 3" xfId="17312"/>
    <cellStyle name="Normal 4 2 2 13 7 4" xfId="17313"/>
    <cellStyle name="Normal 4 2 2 13 7 5" xfId="17314"/>
    <cellStyle name="Normal 4 2 2 13 7 6" xfId="17315"/>
    <cellStyle name="Normal 4 2 2 13 8" xfId="17316"/>
    <cellStyle name="Normal 4 2 2 13 8 2" xfId="17317"/>
    <cellStyle name="Normal 4 2 2 13 8 3" xfId="17318"/>
    <cellStyle name="Normal 4 2 2 13 9" xfId="17319"/>
    <cellStyle name="Normal 4 2 2 13 9 2" xfId="17320"/>
    <cellStyle name="Normal 4 2 2 13 9 3" xfId="17321"/>
    <cellStyle name="Normal 4 2 2 14" xfId="17322"/>
    <cellStyle name="Normal 4 2 2 14 10" xfId="17323"/>
    <cellStyle name="Normal 4 2 2 14 11" xfId="17324"/>
    <cellStyle name="Normal 4 2 2 14 12" xfId="17325"/>
    <cellStyle name="Normal 4 2 2 14 13" xfId="17326"/>
    <cellStyle name="Normal 4 2 2 14 14" xfId="17327"/>
    <cellStyle name="Normal 4 2 2 14 15" xfId="17328"/>
    <cellStyle name="Normal 4 2 2 14 16" xfId="17329"/>
    <cellStyle name="Normal 4 2 2 14 17" xfId="17330"/>
    <cellStyle name="Normal 4 2 2 14 18" xfId="17331"/>
    <cellStyle name="Normal 4 2 2 14 2" xfId="17332"/>
    <cellStyle name="Normal 4 2 2 14 2 10" xfId="17333"/>
    <cellStyle name="Normal 4 2 2 14 2 11" xfId="17334"/>
    <cellStyle name="Normal 4 2 2 14 2 12" xfId="17335"/>
    <cellStyle name="Normal 4 2 2 14 2 2" xfId="17336"/>
    <cellStyle name="Normal 4 2 2 14 2 2 2" xfId="17337"/>
    <cellStyle name="Normal 4 2 2 14 2 2 2 2" xfId="17338"/>
    <cellStyle name="Normal 4 2 2 14 2 2 2 3" xfId="17339"/>
    <cellStyle name="Normal 4 2 2 14 2 2 3" xfId="17340"/>
    <cellStyle name="Normal 4 2 2 14 2 2 4" xfId="17341"/>
    <cellStyle name="Normal 4 2 2 14 2 2 5" xfId="17342"/>
    <cellStyle name="Normal 4 2 2 14 2 2 6" xfId="17343"/>
    <cellStyle name="Normal 4 2 2 14 2 3" xfId="17344"/>
    <cellStyle name="Normal 4 2 2 14 2 3 2" xfId="17345"/>
    <cellStyle name="Normal 4 2 2 14 2 3 2 2" xfId="17346"/>
    <cellStyle name="Normal 4 2 2 14 2 3 2 3" xfId="17347"/>
    <cellStyle name="Normal 4 2 2 14 2 3 3" xfId="17348"/>
    <cellStyle name="Normal 4 2 2 14 2 3 4" xfId="17349"/>
    <cellStyle name="Normal 4 2 2 14 2 3 5" xfId="17350"/>
    <cellStyle name="Normal 4 2 2 14 2 3 6" xfId="17351"/>
    <cellStyle name="Normal 4 2 2 14 2 4" xfId="17352"/>
    <cellStyle name="Normal 4 2 2 14 2 4 2" xfId="17353"/>
    <cellStyle name="Normal 4 2 2 14 2 4 2 2" xfId="17354"/>
    <cellStyle name="Normal 4 2 2 14 2 4 2 3" xfId="17355"/>
    <cellStyle name="Normal 4 2 2 14 2 4 3" xfId="17356"/>
    <cellStyle name="Normal 4 2 2 14 2 4 4" xfId="17357"/>
    <cellStyle name="Normal 4 2 2 14 2 5" xfId="17358"/>
    <cellStyle name="Normal 4 2 2 14 2 5 2" xfId="17359"/>
    <cellStyle name="Normal 4 2 2 14 2 5 2 2" xfId="17360"/>
    <cellStyle name="Normal 4 2 2 14 2 5 3" xfId="17361"/>
    <cellStyle name="Normal 4 2 2 14 2 5 4" xfId="17362"/>
    <cellStyle name="Normal 4 2 2 14 2 6" xfId="17363"/>
    <cellStyle name="Normal 4 2 2 14 2 6 2" xfId="17364"/>
    <cellStyle name="Normal 4 2 2 14 2 6 3" xfId="17365"/>
    <cellStyle name="Normal 4 2 2 14 2 7" xfId="17366"/>
    <cellStyle name="Normal 4 2 2 14 2 8" xfId="17367"/>
    <cellStyle name="Normal 4 2 2 14 2 9" xfId="17368"/>
    <cellStyle name="Normal 4 2 2 14 3" xfId="17369"/>
    <cellStyle name="Normal 4 2 2 14 3 2" xfId="17370"/>
    <cellStyle name="Normal 4 2 2 14 3 2 2" xfId="17371"/>
    <cellStyle name="Normal 4 2 2 14 3 2 3" xfId="17372"/>
    <cellStyle name="Normal 4 2 2 14 3 2 4" xfId="17373"/>
    <cellStyle name="Normal 4 2 2 14 3 2 5" xfId="17374"/>
    <cellStyle name="Normal 4 2 2 14 3 3" xfId="17375"/>
    <cellStyle name="Normal 4 2 2 14 3 4" xfId="17376"/>
    <cellStyle name="Normal 4 2 2 14 3 5" xfId="17377"/>
    <cellStyle name="Normal 4 2 2 14 3 6" xfId="17378"/>
    <cellStyle name="Normal 4 2 2 14 3 7" xfId="17379"/>
    <cellStyle name="Normal 4 2 2 14 3 8" xfId="17380"/>
    <cellStyle name="Normal 4 2 2 14 4" xfId="17381"/>
    <cellStyle name="Normal 4 2 2 14 4 2" xfId="17382"/>
    <cellStyle name="Normal 4 2 2 14 4 2 2" xfId="17383"/>
    <cellStyle name="Normal 4 2 2 14 4 2 3" xfId="17384"/>
    <cellStyle name="Normal 4 2 2 14 4 3" xfId="17385"/>
    <cellStyle name="Normal 4 2 2 14 4 4" xfId="17386"/>
    <cellStyle name="Normal 4 2 2 14 4 5" xfId="17387"/>
    <cellStyle name="Normal 4 2 2 14 4 6" xfId="17388"/>
    <cellStyle name="Normal 4 2 2 14 5" xfId="17389"/>
    <cellStyle name="Normal 4 2 2 14 5 2" xfId="17390"/>
    <cellStyle name="Normal 4 2 2 14 5 2 2" xfId="17391"/>
    <cellStyle name="Normal 4 2 2 14 5 2 3" xfId="17392"/>
    <cellStyle name="Normal 4 2 2 14 5 3" xfId="17393"/>
    <cellStyle name="Normal 4 2 2 14 5 4" xfId="17394"/>
    <cellStyle name="Normal 4 2 2 14 5 5" xfId="17395"/>
    <cellStyle name="Normal 4 2 2 14 5 6" xfId="17396"/>
    <cellStyle name="Normal 4 2 2 14 6" xfId="17397"/>
    <cellStyle name="Normal 4 2 2 14 6 2" xfId="17398"/>
    <cellStyle name="Normal 4 2 2 14 6 2 2" xfId="17399"/>
    <cellStyle name="Normal 4 2 2 14 6 2 3" xfId="17400"/>
    <cellStyle name="Normal 4 2 2 14 6 3" xfId="17401"/>
    <cellStyle name="Normal 4 2 2 14 6 4" xfId="17402"/>
    <cellStyle name="Normal 4 2 2 14 6 5" xfId="17403"/>
    <cellStyle name="Normal 4 2 2 14 6 6" xfId="17404"/>
    <cellStyle name="Normal 4 2 2 14 7" xfId="17405"/>
    <cellStyle name="Normal 4 2 2 14 7 2" xfId="17406"/>
    <cellStyle name="Normal 4 2 2 14 7 3" xfId="17407"/>
    <cellStyle name="Normal 4 2 2 14 8" xfId="17408"/>
    <cellStyle name="Normal 4 2 2 14 8 2" xfId="17409"/>
    <cellStyle name="Normal 4 2 2 14 8 3" xfId="17410"/>
    <cellStyle name="Normal 4 2 2 14 9" xfId="17411"/>
    <cellStyle name="Normal 4 2 2 15" xfId="17412"/>
    <cellStyle name="Normal 4 2 2 15 10" xfId="17413"/>
    <cellStyle name="Normal 4 2 2 15 11" xfId="17414"/>
    <cellStyle name="Normal 4 2 2 15 12" xfId="17415"/>
    <cellStyle name="Normal 4 2 2 15 13" xfId="17416"/>
    <cellStyle name="Normal 4 2 2 15 14" xfId="17417"/>
    <cellStyle name="Normal 4 2 2 15 15" xfId="17418"/>
    <cellStyle name="Normal 4 2 2 15 2" xfId="17419"/>
    <cellStyle name="Normal 4 2 2 15 2 2" xfId="17420"/>
    <cellStyle name="Normal 4 2 2 15 2 2 2" xfId="17421"/>
    <cellStyle name="Normal 4 2 2 15 2 2 2 2" xfId="17422"/>
    <cellStyle name="Normal 4 2 2 15 2 2 2 3" xfId="17423"/>
    <cellStyle name="Normal 4 2 2 15 2 2 3" xfId="17424"/>
    <cellStyle name="Normal 4 2 2 15 2 2 4" xfId="17425"/>
    <cellStyle name="Normal 4 2 2 15 2 2 5" xfId="17426"/>
    <cellStyle name="Normal 4 2 2 15 2 2 6" xfId="17427"/>
    <cellStyle name="Normal 4 2 2 15 2 3" xfId="17428"/>
    <cellStyle name="Normal 4 2 2 15 2 3 2" xfId="17429"/>
    <cellStyle name="Normal 4 2 2 15 2 3 3" xfId="17430"/>
    <cellStyle name="Normal 4 2 2 15 2 4" xfId="17431"/>
    <cellStyle name="Normal 4 2 2 15 2 5" xfId="17432"/>
    <cellStyle name="Normal 4 2 2 15 2 6" xfId="17433"/>
    <cellStyle name="Normal 4 2 2 15 2 7" xfId="17434"/>
    <cellStyle name="Normal 4 2 2 15 2 8" xfId="17435"/>
    <cellStyle name="Normal 4 2 2 15 3" xfId="17436"/>
    <cellStyle name="Normal 4 2 2 15 3 2" xfId="17437"/>
    <cellStyle name="Normal 4 2 2 15 3 2 2" xfId="17438"/>
    <cellStyle name="Normal 4 2 2 15 3 2 3" xfId="17439"/>
    <cellStyle name="Normal 4 2 2 15 3 3" xfId="17440"/>
    <cellStyle name="Normal 4 2 2 15 3 4" xfId="17441"/>
    <cellStyle name="Normal 4 2 2 15 3 5" xfId="17442"/>
    <cellStyle name="Normal 4 2 2 15 3 6" xfId="17443"/>
    <cellStyle name="Normal 4 2 2 15 4" xfId="17444"/>
    <cellStyle name="Normal 4 2 2 15 4 2" xfId="17445"/>
    <cellStyle name="Normal 4 2 2 15 4 2 2" xfId="17446"/>
    <cellStyle name="Normal 4 2 2 15 4 2 3" xfId="17447"/>
    <cellStyle name="Normal 4 2 2 15 4 3" xfId="17448"/>
    <cellStyle name="Normal 4 2 2 15 4 4" xfId="17449"/>
    <cellStyle name="Normal 4 2 2 15 4 5" xfId="17450"/>
    <cellStyle name="Normal 4 2 2 15 4 6" xfId="17451"/>
    <cellStyle name="Normal 4 2 2 15 5" xfId="17452"/>
    <cellStyle name="Normal 4 2 2 15 5 2" xfId="17453"/>
    <cellStyle name="Normal 4 2 2 15 5 2 2" xfId="17454"/>
    <cellStyle name="Normal 4 2 2 15 5 2 3" xfId="17455"/>
    <cellStyle name="Normal 4 2 2 15 5 3" xfId="17456"/>
    <cellStyle name="Normal 4 2 2 15 5 4" xfId="17457"/>
    <cellStyle name="Normal 4 2 2 15 6" xfId="17458"/>
    <cellStyle name="Normal 4 2 2 15 6 2" xfId="17459"/>
    <cellStyle name="Normal 4 2 2 15 6 2 2" xfId="17460"/>
    <cellStyle name="Normal 4 2 2 15 6 3" xfId="17461"/>
    <cellStyle name="Normal 4 2 2 15 6 4" xfId="17462"/>
    <cellStyle name="Normal 4 2 2 15 7" xfId="17463"/>
    <cellStyle name="Normal 4 2 2 15 7 2" xfId="17464"/>
    <cellStyle name="Normal 4 2 2 15 7 3" xfId="17465"/>
    <cellStyle name="Normal 4 2 2 15 8" xfId="17466"/>
    <cellStyle name="Normal 4 2 2 15 9" xfId="17467"/>
    <cellStyle name="Normal 4 2 2 16" xfId="17468"/>
    <cellStyle name="Normal 4 2 2 16 10" xfId="17469"/>
    <cellStyle name="Normal 4 2 2 16 11" xfId="17470"/>
    <cellStyle name="Normal 4 2 2 16 12" xfId="17471"/>
    <cellStyle name="Normal 4 2 2 16 2" xfId="17472"/>
    <cellStyle name="Normal 4 2 2 16 2 2" xfId="17473"/>
    <cellStyle name="Normal 4 2 2 16 2 2 2" xfId="17474"/>
    <cellStyle name="Normal 4 2 2 16 2 2 3" xfId="17475"/>
    <cellStyle name="Normal 4 2 2 16 2 2 4" xfId="17476"/>
    <cellStyle name="Normal 4 2 2 16 2 2 5" xfId="17477"/>
    <cellStyle name="Normal 4 2 2 16 2 3" xfId="17478"/>
    <cellStyle name="Normal 4 2 2 16 2 4" xfId="17479"/>
    <cellStyle name="Normal 4 2 2 16 2 5" xfId="17480"/>
    <cellStyle name="Normal 4 2 2 16 2 6" xfId="17481"/>
    <cellStyle name="Normal 4 2 2 16 2 7" xfId="17482"/>
    <cellStyle name="Normal 4 2 2 16 3" xfId="17483"/>
    <cellStyle name="Normal 4 2 2 16 3 2" xfId="17484"/>
    <cellStyle name="Normal 4 2 2 16 3 2 2" xfId="17485"/>
    <cellStyle name="Normal 4 2 2 16 3 2 3" xfId="17486"/>
    <cellStyle name="Normal 4 2 2 16 3 3" xfId="17487"/>
    <cellStyle name="Normal 4 2 2 16 3 4" xfId="17488"/>
    <cellStyle name="Normal 4 2 2 16 3 5" xfId="17489"/>
    <cellStyle name="Normal 4 2 2 16 3 6" xfId="17490"/>
    <cellStyle name="Normal 4 2 2 16 4" xfId="17491"/>
    <cellStyle name="Normal 4 2 2 16 4 2" xfId="17492"/>
    <cellStyle name="Normal 4 2 2 16 4 2 2" xfId="17493"/>
    <cellStyle name="Normal 4 2 2 16 4 2 3" xfId="17494"/>
    <cellStyle name="Normal 4 2 2 16 4 3" xfId="17495"/>
    <cellStyle name="Normal 4 2 2 16 4 4" xfId="17496"/>
    <cellStyle name="Normal 4 2 2 16 4 5" xfId="17497"/>
    <cellStyle name="Normal 4 2 2 16 4 6" xfId="17498"/>
    <cellStyle name="Normal 4 2 2 16 5" xfId="17499"/>
    <cellStyle name="Normal 4 2 2 16 5 2" xfId="17500"/>
    <cellStyle name="Normal 4 2 2 16 5 2 2" xfId="17501"/>
    <cellStyle name="Normal 4 2 2 16 5 3" xfId="17502"/>
    <cellStyle name="Normal 4 2 2 16 5 4" xfId="17503"/>
    <cellStyle name="Normal 4 2 2 16 6" xfId="17504"/>
    <cellStyle name="Normal 4 2 2 16 6 2" xfId="17505"/>
    <cellStyle name="Normal 4 2 2 16 6 3" xfId="17506"/>
    <cellStyle name="Normal 4 2 2 16 7" xfId="17507"/>
    <cellStyle name="Normal 4 2 2 16 8" xfId="17508"/>
    <cellStyle name="Normal 4 2 2 16 9" xfId="17509"/>
    <cellStyle name="Normal 4 2 2 17" xfId="17510"/>
    <cellStyle name="Normal 4 2 2 17 2" xfId="17511"/>
    <cellStyle name="Normal 4 2 2 17 2 2" xfId="17512"/>
    <cellStyle name="Normal 4 2 2 17 2 3" xfId="17513"/>
    <cellStyle name="Normal 4 2 2 17 2 4" xfId="17514"/>
    <cellStyle name="Normal 4 2 2 17 2 5" xfId="17515"/>
    <cellStyle name="Normal 4 2 2 17 3" xfId="17516"/>
    <cellStyle name="Normal 4 2 2 17 4" xfId="17517"/>
    <cellStyle name="Normal 4 2 2 17 5" xfId="17518"/>
    <cellStyle name="Normal 4 2 2 17 6" xfId="17519"/>
    <cellStyle name="Normal 4 2 2 17 7" xfId="17520"/>
    <cellStyle name="Normal 4 2 2 18" xfId="17521"/>
    <cellStyle name="Normal 4 2 2 18 2" xfId="17522"/>
    <cellStyle name="Normal 4 2 2 18 2 2" xfId="17523"/>
    <cellStyle name="Normal 4 2 2 18 2 3" xfId="17524"/>
    <cellStyle name="Normal 4 2 2 18 3" xfId="17525"/>
    <cellStyle name="Normal 4 2 2 18 4" xfId="17526"/>
    <cellStyle name="Normal 4 2 2 18 5" xfId="17527"/>
    <cellStyle name="Normal 4 2 2 18 6" xfId="17528"/>
    <cellStyle name="Normal 4 2 2 19" xfId="17529"/>
    <cellStyle name="Normal 4 2 2 19 2" xfId="17530"/>
    <cellStyle name="Normal 4 2 2 19 2 2" xfId="17531"/>
    <cellStyle name="Normal 4 2 2 19 2 3" xfId="17532"/>
    <cellStyle name="Normal 4 2 2 19 3" xfId="17533"/>
    <cellStyle name="Normal 4 2 2 19 4" xfId="17534"/>
    <cellStyle name="Normal 4 2 2 19 5" xfId="17535"/>
    <cellStyle name="Normal 4 2 2 19 6" xfId="17536"/>
    <cellStyle name="Normal 4 2 2 2" xfId="17537"/>
    <cellStyle name="Normal 4 2 2 2 10" xfId="17538"/>
    <cellStyle name="Normal 4 2 2 2 10 2" xfId="17539"/>
    <cellStyle name="Normal 4 2 2 2 10 2 2" xfId="17540"/>
    <cellStyle name="Normal 4 2 2 2 10 2 3" xfId="17541"/>
    <cellStyle name="Normal 4 2 2 2 10 2 4" xfId="17542"/>
    <cellStyle name="Normal 4 2 2 2 10 2 5" xfId="17543"/>
    <cellStyle name="Normal 4 2 2 2 10 3" xfId="17544"/>
    <cellStyle name="Normal 4 2 2 2 10 4" xfId="17545"/>
    <cellStyle name="Normal 4 2 2 2 10 5" xfId="17546"/>
    <cellStyle name="Normal 4 2 2 2 10 6" xfId="17547"/>
    <cellStyle name="Normal 4 2 2 2 10 7" xfId="17548"/>
    <cellStyle name="Normal 4 2 2 2 11" xfId="17549"/>
    <cellStyle name="Normal 4 2 2 2 11 2" xfId="17550"/>
    <cellStyle name="Normal 4 2 2 2 11 2 2" xfId="17551"/>
    <cellStyle name="Normal 4 2 2 2 11 2 3" xfId="17552"/>
    <cellStyle name="Normal 4 2 2 2 11 3" xfId="17553"/>
    <cellStyle name="Normal 4 2 2 2 11 4" xfId="17554"/>
    <cellStyle name="Normal 4 2 2 2 11 5" xfId="17555"/>
    <cellStyle name="Normal 4 2 2 2 11 6" xfId="17556"/>
    <cellStyle name="Normal 4 2 2 2 12" xfId="17557"/>
    <cellStyle name="Normal 4 2 2 2 12 2" xfId="17558"/>
    <cellStyle name="Normal 4 2 2 2 12 2 2" xfId="17559"/>
    <cellStyle name="Normal 4 2 2 2 12 2 3" xfId="17560"/>
    <cellStyle name="Normal 4 2 2 2 12 3" xfId="17561"/>
    <cellStyle name="Normal 4 2 2 2 12 4" xfId="17562"/>
    <cellStyle name="Normal 4 2 2 2 12 5" xfId="17563"/>
    <cellStyle name="Normal 4 2 2 2 12 6" xfId="17564"/>
    <cellStyle name="Normal 4 2 2 2 13" xfId="17565"/>
    <cellStyle name="Normal 4 2 2 2 13 2" xfId="17566"/>
    <cellStyle name="Normal 4 2 2 2 13 2 2" xfId="17567"/>
    <cellStyle name="Normal 4 2 2 2 13 2 3" xfId="17568"/>
    <cellStyle name="Normal 4 2 2 2 13 3" xfId="17569"/>
    <cellStyle name="Normal 4 2 2 2 13 4" xfId="17570"/>
    <cellStyle name="Normal 4 2 2 2 14" xfId="17571"/>
    <cellStyle name="Normal 4 2 2 2 14 2" xfId="17572"/>
    <cellStyle name="Normal 4 2 2 2 14 3" xfId="17573"/>
    <cellStyle name="Normal 4 2 2 2 15" xfId="17574"/>
    <cellStyle name="Normal 4 2 2 2 15 2" xfId="17575"/>
    <cellStyle name="Normal 4 2 2 2 15 3" xfId="17576"/>
    <cellStyle name="Normal 4 2 2 2 16" xfId="17577"/>
    <cellStyle name="Normal 4 2 2 2 17" xfId="17578"/>
    <cellStyle name="Normal 4 2 2 2 18" xfId="17579"/>
    <cellStyle name="Normal 4 2 2 2 19" xfId="17580"/>
    <cellStyle name="Normal 4 2 2 2 2" xfId="17581"/>
    <cellStyle name="Normal 4 2 2 2 2 10" xfId="17582"/>
    <cellStyle name="Normal 4 2 2 2 2 10 2" xfId="17583"/>
    <cellStyle name="Normal 4 2 2 2 2 10 3" xfId="17584"/>
    <cellStyle name="Normal 4 2 2 2 2 11" xfId="17585"/>
    <cellStyle name="Normal 4 2 2 2 2 12" xfId="17586"/>
    <cellStyle name="Normal 4 2 2 2 2 13" xfId="17587"/>
    <cellStyle name="Normal 4 2 2 2 2 14" xfId="17588"/>
    <cellStyle name="Normal 4 2 2 2 2 15" xfId="17589"/>
    <cellStyle name="Normal 4 2 2 2 2 16" xfId="17590"/>
    <cellStyle name="Normal 4 2 2 2 2 17" xfId="17591"/>
    <cellStyle name="Normal 4 2 2 2 2 18" xfId="17592"/>
    <cellStyle name="Normal 4 2 2 2 2 19" xfId="17593"/>
    <cellStyle name="Normal 4 2 2 2 2 2" xfId="17594"/>
    <cellStyle name="Normal 4 2 2 2 2 2 10" xfId="17595"/>
    <cellStyle name="Normal 4 2 2 2 2 2 11" xfId="17596"/>
    <cellStyle name="Normal 4 2 2 2 2 2 12" xfId="17597"/>
    <cellStyle name="Normal 4 2 2 2 2 2 13" xfId="17598"/>
    <cellStyle name="Normal 4 2 2 2 2 2 14" xfId="17599"/>
    <cellStyle name="Normal 4 2 2 2 2 2 15" xfId="17600"/>
    <cellStyle name="Normal 4 2 2 2 2 2 16" xfId="17601"/>
    <cellStyle name="Normal 4 2 2 2 2 2 17" xfId="17602"/>
    <cellStyle name="Normal 4 2 2 2 2 2 18" xfId="17603"/>
    <cellStyle name="Normal 4 2 2 2 2 2 19" xfId="17604"/>
    <cellStyle name="Normal 4 2 2 2 2 2 2" xfId="17605"/>
    <cellStyle name="Normal 4 2 2 2 2 2 2 10" xfId="17606"/>
    <cellStyle name="Normal 4 2 2 2 2 2 2 11" xfId="17607"/>
    <cellStyle name="Normal 4 2 2 2 2 2 2 12" xfId="17608"/>
    <cellStyle name="Normal 4 2 2 2 2 2 2 13" xfId="17609"/>
    <cellStyle name="Normal 4 2 2 2 2 2 2 14" xfId="17610"/>
    <cellStyle name="Normal 4 2 2 2 2 2 2 15" xfId="17611"/>
    <cellStyle name="Normal 4 2 2 2 2 2 2 16" xfId="17612"/>
    <cellStyle name="Normal 4 2 2 2 2 2 2 2" xfId="17613"/>
    <cellStyle name="Normal 4 2 2 2 2 2 2 2 2" xfId="17614"/>
    <cellStyle name="Normal 4 2 2 2 2 2 2 2 2 2" xfId="17615"/>
    <cellStyle name="Normal 4 2 2 2 2 2 2 2 2 2 2" xfId="17616"/>
    <cellStyle name="Normal 4 2 2 2 2 2 2 2 2 2 3" xfId="17617"/>
    <cellStyle name="Normal 4 2 2 2 2 2 2 2 2 3" xfId="17618"/>
    <cellStyle name="Normal 4 2 2 2 2 2 2 2 2 4" xfId="17619"/>
    <cellStyle name="Normal 4 2 2 2 2 2 2 2 3" xfId="17620"/>
    <cellStyle name="Normal 4 2 2 2 2 2 2 2 3 2" xfId="17621"/>
    <cellStyle name="Normal 4 2 2 2 2 2 2 2 3 2 2" xfId="17622"/>
    <cellStyle name="Normal 4 2 2 2 2 2 2 2 3 2 3" xfId="17623"/>
    <cellStyle name="Normal 4 2 2 2 2 2 2 2 3 3" xfId="17624"/>
    <cellStyle name="Normal 4 2 2 2 2 2 2 2 3 4" xfId="17625"/>
    <cellStyle name="Normal 4 2 2 2 2 2 2 2 4" xfId="17626"/>
    <cellStyle name="Normal 4 2 2 2 2 2 2 2 4 2" xfId="17627"/>
    <cellStyle name="Normal 4 2 2 2 2 2 2 2 4 2 2" xfId="17628"/>
    <cellStyle name="Normal 4 2 2 2 2 2 2 2 4 2 3" xfId="17629"/>
    <cellStyle name="Normal 4 2 2 2 2 2 2 2 4 3" xfId="17630"/>
    <cellStyle name="Normal 4 2 2 2 2 2 2 2 4 4" xfId="17631"/>
    <cellStyle name="Normal 4 2 2 2 2 2 2 2 5" xfId="17632"/>
    <cellStyle name="Normal 4 2 2 2 2 2 2 2 5 2" xfId="17633"/>
    <cellStyle name="Normal 4 2 2 2 2 2 2 2 5 2 2" xfId="17634"/>
    <cellStyle name="Normal 4 2 2 2 2 2 2 2 5 3" xfId="17635"/>
    <cellStyle name="Normal 4 2 2 2 2 2 2 2 5 4" xfId="17636"/>
    <cellStyle name="Normal 4 2 2 2 2 2 2 2 6" xfId="17637"/>
    <cellStyle name="Normal 4 2 2 2 2 2 2 2 6 2" xfId="17638"/>
    <cellStyle name="Normal 4 2 2 2 2 2 2 2 6 3" xfId="17639"/>
    <cellStyle name="Normal 4 2 2 2 2 2 2 2 7" xfId="17640"/>
    <cellStyle name="Normal 4 2 2 2 2 2 2 2 8" xfId="17641"/>
    <cellStyle name="Normal 4 2 2 2 2 2 2 2 9" xfId="17642"/>
    <cellStyle name="Normal 4 2 2 2 2 2 2 3" xfId="17643"/>
    <cellStyle name="Normal 4 2 2 2 2 2 2 3 2" xfId="17644"/>
    <cellStyle name="Normal 4 2 2 2 2 2 2 3 2 2" xfId="17645"/>
    <cellStyle name="Normal 4 2 2 2 2 2 2 3 2 3" xfId="17646"/>
    <cellStyle name="Normal 4 2 2 2 2 2 2 3 3" xfId="17647"/>
    <cellStyle name="Normal 4 2 2 2 2 2 2 3 4" xfId="17648"/>
    <cellStyle name="Normal 4 2 2 2 2 2 2 3 5" xfId="17649"/>
    <cellStyle name="Normal 4 2 2 2 2 2 2 3 6" xfId="17650"/>
    <cellStyle name="Normal 4 2 2 2 2 2 2 3 7" xfId="17651"/>
    <cellStyle name="Normal 4 2 2 2 2 2 2 4" xfId="17652"/>
    <cellStyle name="Normal 4 2 2 2 2 2 2 4 2" xfId="17653"/>
    <cellStyle name="Normal 4 2 2 2 2 2 2 4 2 2" xfId="17654"/>
    <cellStyle name="Normal 4 2 2 2 2 2 2 4 2 3" xfId="17655"/>
    <cellStyle name="Normal 4 2 2 2 2 2 2 4 3" xfId="17656"/>
    <cellStyle name="Normal 4 2 2 2 2 2 2 4 4" xfId="17657"/>
    <cellStyle name="Normal 4 2 2 2 2 2 2 4 5" xfId="17658"/>
    <cellStyle name="Normal 4 2 2 2 2 2 2 4 6" xfId="17659"/>
    <cellStyle name="Normal 4 2 2 2 2 2 2 5" xfId="17660"/>
    <cellStyle name="Normal 4 2 2 2 2 2 2 5 2" xfId="17661"/>
    <cellStyle name="Normal 4 2 2 2 2 2 2 5 2 2" xfId="17662"/>
    <cellStyle name="Normal 4 2 2 2 2 2 2 5 2 3" xfId="17663"/>
    <cellStyle name="Normal 4 2 2 2 2 2 2 5 3" xfId="17664"/>
    <cellStyle name="Normal 4 2 2 2 2 2 2 5 4" xfId="17665"/>
    <cellStyle name="Normal 4 2 2 2 2 2 2 6" xfId="17666"/>
    <cellStyle name="Normal 4 2 2 2 2 2 2 6 2" xfId="17667"/>
    <cellStyle name="Normal 4 2 2 2 2 2 2 6 2 2" xfId="17668"/>
    <cellStyle name="Normal 4 2 2 2 2 2 2 6 2 3" xfId="17669"/>
    <cellStyle name="Normal 4 2 2 2 2 2 2 6 3" xfId="17670"/>
    <cellStyle name="Normal 4 2 2 2 2 2 2 6 4" xfId="17671"/>
    <cellStyle name="Normal 4 2 2 2 2 2 2 7" xfId="17672"/>
    <cellStyle name="Normal 4 2 2 2 2 2 2 7 2" xfId="17673"/>
    <cellStyle name="Normal 4 2 2 2 2 2 2 7 3" xfId="17674"/>
    <cellStyle name="Normal 4 2 2 2 2 2 2 8" xfId="17675"/>
    <cellStyle name="Normal 4 2 2 2 2 2 2 8 2" xfId="17676"/>
    <cellStyle name="Normal 4 2 2 2 2 2 2 8 3" xfId="17677"/>
    <cellStyle name="Normal 4 2 2 2 2 2 2 9" xfId="17678"/>
    <cellStyle name="Normal 4 2 2 2 2 2 3" xfId="17679"/>
    <cellStyle name="Normal 4 2 2 2 2 2 3 10" xfId="17680"/>
    <cellStyle name="Normal 4 2 2 2 2 2 3 11" xfId="17681"/>
    <cellStyle name="Normal 4 2 2 2 2 2 3 12" xfId="17682"/>
    <cellStyle name="Normal 4 2 2 2 2 2 3 2" xfId="17683"/>
    <cellStyle name="Normal 4 2 2 2 2 2 3 2 2" xfId="17684"/>
    <cellStyle name="Normal 4 2 2 2 2 2 3 2 2 2" xfId="17685"/>
    <cellStyle name="Normal 4 2 2 2 2 2 3 2 2 3" xfId="17686"/>
    <cellStyle name="Normal 4 2 2 2 2 2 3 2 3" xfId="17687"/>
    <cellStyle name="Normal 4 2 2 2 2 2 3 2 4" xfId="17688"/>
    <cellStyle name="Normal 4 2 2 2 2 2 3 2 5" xfId="17689"/>
    <cellStyle name="Normal 4 2 2 2 2 2 3 2 6" xfId="17690"/>
    <cellStyle name="Normal 4 2 2 2 2 2 3 3" xfId="17691"/>
    <cellStyle name="Normal 4 2 2 2 2 2 3 3 2" xfId="17692"/>
    <cellStyle name="Normal 4 2 2 2 2 2 3 3 2 2" xfId="17693"/>
    <cellStyle name="Normal 4 2 2 2 2 2 3 3 2 3" xfId="17694"/>
    <cellStyle name="Normal 4 2 2 2 2 2 3 3 3" xfId="17695"/>
    <cellStyle name="Normal 4 2 2 2 2 2 3 3 4" xfId="17696"/>
    <cellStyle name="Normal 4 2 2 2 2 2 3 3 5" xfId="17697"/>
    <cellStyle name="Normal 4 2 2 2 2 2 3 3 6" xfId="17698"/>
    <cellStyle name="Normal 4 2 2 2 2 2 3 4" xfId="17699"/>
    <cellStyle name="Normal 4 2 2 2 2 2 3 4 2" xfId="17700"/>
    <cellStyle name="Normal 4 2 2 2 2 2 3 4 2 2" xfId="17701"/>
    <cellStyle name="Normal 4 2 2 2 2 2 3 4 2 3" xfId="17702"/>
    <cellStyle name="Normal 4 2 2 2 2 2 3 4 3" xfId="17703"/>
    <cellStyle name="Normal 4 2 2 2 2 2 3 4 4" xfId="17704"/>
    <cellStyle name="Normal 4 2 2 2 2 2 3 5" xfId="17705"/>
    <cellStyle name="Normal 4 2 2 2 2 2 3 5 2" xfId="17706"/>
    <cellStyle name="Normal 4 2 2 2 2 2 3 5 2 2" xfId="17707"/>
    <cellStyle name="Normal 4 2 2 2 2 2 3 5 3" xfId="17708"/>
    <cellStyle name="Normal 4 2 2 2 2 2 3 5 4" xfId="17709"/>
    <cellStyle name="Normal 4 2 2 2 2 2 3 6" xfId="17710"/>
    <cellStyle name="Normal 4 2 2 2 2 2 3 6 2" xfId="17711"/>
    <cellStyle name="Normal 4 2 2 2 2 2 3 6 3" xfId="17712"/>
    <cellStyle name="Normal 4 2 2 2 2 2 3 7" xfId="17713"/>
    <cellStyle name="Normal 4 2 2 2 2 2 3 8" xfId="17714"/>
    <cellStyle name="Normal 4 2 2 2 2 2 3 9" xfId="17715"/>
    <cellStyle name="Normal 4 2 2 2 2 2 4" xfId="17716"/>
    <cellStyle name="Normal 4 2 2 2 2 2 4 2" xfId="17717"/>
    <cellStyle name="Normal 4 2 2 2 2 2 4 2 2" xfId="17718"/>
    <cellStyle name="Normal 4 2 2 2 2 2 4 2 3" xfId="17719"/>
    <cellStyle name="Normal 4 2 2 2 2 2 4 2 4" xfId="17720"/>
    <cellStyle name="Normal 4 2 2 2 2 2 4 2 5" xfId="17721"/>
    <cellStyle name="Normal 4 2 2 2 2 2 4 3" xfId="17722"/>
    <cellStyle name="Normal 4 2 2 2 2 2 4 4" xfId="17723"/>
    <cellStyle name="Normal 4 2 2 2 2 2 4 5" xfId="17724"/>
    <cellStyle name="Normal 4 2 2 2 2 2 4 6" xfId="17725"/>
    <cellStyle name="Normal 4 2 2 2 2 2 4 7" xfId="17726"/>
    <cellStyle name="Normal 4 2 2 2 2 2 4 8" xfId="17727"/>
    <cellStyle name="Normal 4 2 2 2 2 2 5" xfId="17728"/>
    <cellStyle name="Normal 4 2 2 2 2 2 5 2" xfId="17729"/>
    <cellStyle name="Normal 4 2 2 2 2 2 5 2 2" xfId="17730"/>
    <cellStyle name="Normal 4 2 2 2 2 2 5 2 3" xfId="17731"/>
    <cellStyle name="Normal 4 2 2 2 2 2 5 3" xfId="17732"/>
    <cellStyle name="Normal 4 2 2 2 2 2 5 4" xfId="17733"/>
    <cellStyle name="Normal 4 2 2 2 2 2 5 5" xfId="17734"/>
    <cellStyle name="Normal 4 2 2 2 2 2 5 6" xfId="17735"/>
    <cellStyle name="Normal 4 2 2 2 2 2 6" xfId="17736"/>
    <cellStyle name="Normal 4 2 2 2 2 2 6 2" xfId="17737"/>
    <cellStyle name="Normal 4 2 2 2 2 2 6 2 2" xfId="17738"/>
    <cellStyle name="Normal 4 2 2 2 2 2 6 2 3" xfId="17739"/>
    <cellStyle name="Normal 4 2 2 2 2 2 6 3" xfId="17740"/>
    <cellStyle name="Normal 4 2 2 2 2 2 6 4" xfId="17741"/>
    <cellStyle name="Normal 4 2 2 2 2 2 6 5" xfId="17742"/>
    <cellStyle name="Normal 4 2 2 2 2 2 6 6" xfId="17743"/>
    <cellStyle name="Normal 4 2 2 2 2 2 7" xfId="17744"/>
    <cellStyle name="Normal 4 2 2 2 2 2 7 2" xfId="17745"/>
    <cellStyle name="Normal 4 2 2 2 2 2 7 2 2" xfId="17746"/>
    <cellStyle name="Normal 4 2 2 2 2 2 7 2 3" xfId="17747"/>
    <cellStyle name="Normal 4 2 2 2 2 2 7 3" xfId="17748"/>
    <cellStyle name="Normal 4 2 2 2 2 2 7 4" xfId="17749"/>
    <cellStyle name="Normal 4 2 2 2 2 2 7 5" xfId="17750"/>
    <cellStyle name="Normal 4 2 2 2 2 2 7 6" xfId="17751"/>
    <cellStyle name="Normal 4 2 2 2 2 2 8" xfId="17752"/>
    <cellStyle name="Normal 4 2 2 2 2 2 8 2" xfId="17753"/>
    <cellStyle name="Normal 4 2 2 2 2 2 8 3" xfId="17754"/>
    <cellStyle name="Normal 4 2 2 2 2 2 9" xfId="17755"/>
    <cellStyle name="Normal 4 2 2 2 2 2 9 2" xfId="17756"/>
    <cellStyle name="Normal 4 2 2 2 2 2 9 3" xfId="17757"/>
    <cellStyle name="Normal 4 2 2 2 2 20" xfId="17758"/>
    <cellStyle name="Normal 4 2 2 2 2 3" xfId="17759"/>
    <cellStyle name="Normal 4 2 2 2 2 3 10" xfId="17760"/>
    <cellStyle name="Normal 4 2 2 2 2 3 11" xfId="17761"/>
    <cellStyle name="Normal 4 2 2 2 2 3 12" xfId="17762"/>
    <cellStyle name="Normal 4 2 2 2 2 3 13" xfId="17763"/>
    <cellStyle name="Normal 4 2 2 2 2 3 14" xfId="17764"/>
    <cellStyle name="Normal 4 2 2 2 2 3 15" xfId="17765"/>
    <cellStyle name="Normal 4 2 2 2 2 3 16" xfId="17766"/>
    <cellStyle name="Normal 4 2 2 2 2 3 17" xfId="17767"/>
    <cellStyle name="Normal 4 2 2 2 2 3 18" xfId="17768"/>
    <cellStyle name="Normal 4 2 2 2 2 3 2" xfId="17769"/>
    <cellStyle name="Normal 4 2 2 2 2 3 2 10" xfId="17770"/>
    <cellStyle name="Normal 4 2 2 2 2 3 2 11" xfId="17771"/>
    <cellStyle name="Normal 4 2 2 2 2 3 2 2" xfId="17772"/>
    <cellStyle name="Normal 4 2 2 2 2 3 2 2 2" xfId="17773"/>
    <cellStyle name="Normal 4 2 2 2 2 3 2 2 2 2" xfId="17774"/>
    <cellStyle name="Normal 4 2 2 2 2 3 2 2 2 3" xfId="17775"/>
    <cellStyle name="Normal 4 2 2 2 2 3 2 2 3" xfId="17776"/>
    <cellStyle name="Normal 4 2 2 2 2 3 2 2 4" xfId="17777"/>
    <cellStyle name="Normal 4 2 2 2 2 3 2 2 5" xfId="17778"/>
    <cellStyle name="Normal 4 2 2 2 2 3 2 2 6" xfId="17779"/>
    <cellStyle name="Normal 4 2 2 2 2 3 2 3" xfId="17780"/>
    <cellStyle name="Normal 4 2 2 2 2 3 2 3 2" xfId="17781"/>
    <cellStyle name="Normal 4 2 2 2 2 3 2 3 2 2" xfId="17782"/>
    <cellStyle name="Normal 4 2 2 2 2 3 2 3 2 3" xfId="17783"/>
    <cellStyle name="Normal 4 2 2 2 2 3 2 3 3" xfId="17784"/>
    <cellStyle name="Normal 4 2 2 2 2 3 2 3 4" xfId="17785"/>
    <cellStyle name="Normal 4 2 2 2 2 3 2 3 5" xfId="17786"/>
    <cellStyle name="Normal 4 2 2 2 2 3 2 3 6" xfId="17787"/>
    <cellStyle name="Normal 4 2 2 2 2 3 2 4" xfId="17788"/>
    <cellStyle name="Normal 4 2 2 2 2 3 2 4 2" xfId="17789"/>
    <cellStyle name="Normal 4 2 2 2 2 3 2 4 2 2" xfId="17790"/>
    <cellStyle name="Normal 4 2 2 2 2 3 2 4 2 3" xfId="17791"/>
    <cellStyle name="Normal 4 2 2 2 2 3 2 4 3" xfId="17792"/>
    <cellStyle name="Normal 4 2 2 2 2 3 2 4 4" xfId="17793"/>
    <cellStyle name="Normal 4 2 2 2 2 3 2 5" xfId="17794"/>
    <cellStyle name="Normal 4 2 2 2 2 3 2 5 2" xfId="17795"/>
    <cellStyle name="Normal 4 2 2 2 2 3 2 5 2 2" xfId="17796"/>
    <cellStyle name="Normal 4 2 2 2 2 3 2 5 3" xfId="17797"/>
    <cellStyle name="Normal 4 2 2 2 2 3 2 5 4" xfId="17798"/>
    <cellStyle name="Normal 4 2 2 2 2 3 2 6" xfId="17799"/>
    <cellStyle name="Normal 4 2 2 2 2 3 2 6 2" xfId="17800"/>
    <cellStyle name="Normal 4 2 2 2 2 3 2 6 3" xfId="17801"/>
    <cellStyle name="Normal 4 2 2 2 2 3 2 7" xfId="17802"/>
    <cellStyle name="Normal 4 2 2 2 2 3 2 8" xfId="17803"/>
    <cellStyle name="Normal 4 2 2 2 2 3 2 9" xfId="17804"/>
    <cellStyle name="Normal 4 2 2 2 2 3 3" xfId="17805"/>
    <cellStyle name="Normal 4 2 2 2 2 3 3 2" xfId="17806"/>
    <cellStyle name="Normal 4 2 2 2 2 3 3 2 2" xfId="17807"/>
    <cellStyle name="Normal 4 2 2 2 2 3 3 2 3" xfId="17808"/>
    <cellStyle name="Normal 4 2 2 2 2 3 3 2 4" xfId="17809"/>
    <cellStyle name="Normal 4 2 2 2 2 3 3 2 5" xfId="17810"/>
    <cellStyle name="Normal 4 2 2 2 2 3 3 3" xfId="17811"/>
    <cellStyle name="Normal 4 2 2 2 2 3 3 4" xfId="17812"/>
    <cellStyle name="Normal 4 2 2 2 2 3 3 5" xfId="17813"/>
    <cellStyle name="Normal 4 2 2 2 2 3 3 6" xfId="17814"/>
    <cellStyle name="Normal 4 2 2 2 2 3 3 7" xfId="17815"/>
    <cellStyle name="Normal 4 2 2 2 2 3 3 8" xfId="17816"/>
    <cellStyle name="Normal 4 2 2 2 2 3 4" xfId="17817"/>
    <cellStyle name="Normal 4 2 2 2 2 3 4 2" xfId="17818"/>
    <cellStyle name="Normal 4 2 2 2 2 3 4 2 2" xfId="17819"/>
    <cellStyle name="Normal 4 2 2 2 2 3 4 2 3" xfId="17820"/>
    <cellStyle name="Normal 4 2 2 2 2 3 4 3" xfId="17821"/>
    <cellStyle name="Normal 4 2 2 2 2 3 4 4" xfId="17822"/>
    <cellStyle name="Normal 4 2 2 2 2 3 4 5" xfId="17823"/>
    <cellStyle name="Normal 4 2 2 2 2 3 4 6" xfId="17824"/>
    <cellStyle name="Normal 4 2 2 2 2 3 5" xfId="17825"/>
    <cellStyle name="Normal 4 2 2 2 2 3 5 2" xfId="17826"/>
    <cellStyle name="Normal 4 2 2 2 2 3 5 2 2" xfId="17827"/>
    <cellStyle name="Normal 4 2 2 2 2 3 5 2 3" xfId="17828"/>
    <cellStyle name="Normal 4 2 2 2 2 3 5 3" xfId="17829"/>
    <cellStyle name="Normal 4 2 2 2 2 3 5 4" xfId="17830"/>
    <cellStyle name="Normal 4 2 2 2 2 3 5 5" xfId="17831"/>
    <cellStyle name="Normal 4 2 2 2 2 3 5 6" xfId="17832"/>
    <cellStyle name="Normal 4 2 2 2 2 3 6" xfId="17833"/>
    <cellStyle name="Normal 4 2 2 2 2 3 6 2" xfId="17834"/>
    <cellStyle name="Normal 4 2 2 2 2 3 6 2 2" xfId="17835"/>
    <cellStyle name="Normal 4 2 2 2 2 3 6 2 3" xfId="17836"/>
    <cellStyle name="Normal 4 2 2 2 2 3 6 3" xfId="17837"/>
    <cellStyle name="Normal 4 2 2 2 2 3 6 4" xfId="17838"/>
    <cellStyle name="Normal 4 2 2 2 2 3 6 5" xfId="17839"/>
    <cellStyle name="Normal 4 2 2 2 2 3 6 6" xfId="17840"/>
    <cellStyle name="Normal 4 2 2 2 2 3 7" xfId="17841"/>
    <cellStyle name="Normal 4 2 2 2 2 3 7 2" xfId="17842"/>
    <cellStyle name="Normal 4 2 2 2 2 3 7 3" xfId="17843"/>
    <cellStyle name="Normal 4 2 2 2 2 3 8" xfId="17844"/>
    <cellStyle name="Normal 4 2 2 2 2 3 8 2" xfId="17845"/>
    <cellStyle name="Normal 4 2 2 2 2 3 8 3" xfId="17846"/>
    <cellStyle name="Normal 4 2 2 2 2 3 9" xfId="17847"/>
    <cellStyle name="Normal 4 2 2 2 2 4" xfId="17848"/>
    <cellStyle name="Normal 4 2 2 2 2 4 10" xfId="17849"/>
    <cellStyle name="Normal 4 2 2 2 2 4 11" xfId="17850"/>
    <cellStyle name="Normal 4 2 2 2 2 4 12" xfId="17851"/>
    <cellStyle name="Normal 4 2 2 2 2 4 13" xfId="17852"/>
    <cellStyle name="Normal 4 2 2 2 2 4 2" xfId="17853"/>
    <cellStyle name="Normal 4 2 2 2 2 4 2 2" xfId="17854"/>
    <cellStyle name="Normal 4 2 2 2 2 4 2 2 2" xfId="17855"/>
    <cellStyle name="Normal 4 2 2 2 2 4 2 2 3" xfId="17856"/>
    <cellStyle name="Normal 4 2 2 2 2 4 2 2 4" xfId="17857"/>
    <cellStyle name="Normal 4 2 2 2 2 4 2 2 5" xfId="17858"/>
    <cellStyle name="Normal 4 2 2 2 2 4 2 3" xfId="17859"/>
    <cellStyle name="Normal 4 2 2 2 2 4 2 4" xfId="17860"/>
    <cellStyle name="Normal 4 2 2 2 2 4 2 5" xfId="17861"/>
    <cellStyle name="Normal 4 2 2 2 2 4 2 6" xfId="17862"/>
    <cellStyle name="Normal 4 2 2 2 2 4 2 7" xfId="17863"/>
    <cellStyle name="Normal 4 2 2 2 2 4 3" xfId="17864"/>
    <cellStyle name="Normal 4 2 2 2 2 4 3 2" xfId="17865"/>
    <cellStyle name="Normal 4 2 2 2 2 4 3 2 2" xfId="17866"/>
    <cellStyle name="Normal 4 2 2 2 2 4 3 2 3" xfId="17867"/>
    <cellStyle name="Normal 4 2 2 2 2 4 3 3" xfId="17868"/>
    <cellStyle name="Normal 4 2 2 2 2 4 3 4" xfId="17869"/>
    <cellStyle name="Normal 4 2 2 2 2 4 3 5" xfId="17870"/>
    <cellStyle name="Normal 4 2 2 2 2 4 3 6" xfId="17871"/>
    <cellStyle name="Normal 4 2 2 2 2 4 4" xfId="17872"/>
    <cellStyle name="Normal 4 2 2 2 2 4 4 2" xfId="17873"/>
    <cellStyle name="Normal 4 2 2 2 2 4 4 2 2" xfId="17874"/>
    <cellStyle name="Normal 4 2 2 2 2 4 4 2 3" xfId="17875"/>
    <cellStyle name="Normal 4 2 2 2 2 4 4 3" xfId="17876"/>
    <cellStyle name="Normal 4 2 2 2 2 4 4 4" xfId="17877"/>
    <cellStyle name="Normal 4 2 2 2 2 4 4 5" xfId="17878"/>
    <cellStyle name="Normal 4 2 2 2 2 4 4 6" xfId="17879"/>
    <cellStyle name="Normal 4 2 2 2 2 4 5" xfId="17880"/>
    <cellStyle name="Normal 4 2 2 2 2 4 5 2" xfId="17881"/>
    <cellStyle name="Normal 4 2 2 2 2 4 5 2 2" xfId="17882"/>
    <cellStyle name="Normal 4 2 2 2 2 4 5 3" xfId="17883"/>
    <cellStyle name="Normal 4 2 2 2 2 4 5 4" xfId="17884"/>
    <cellStyle name="Normal 4 2 2 2 2 4 6" xfId="17885"/>
    <cellStyle name="Normal 4 2 2 2 2 4 6 2" xfId="17886"/>
    <cellStyle name="Normal 4 2 2 2 2 4 6 3" xfId="17887"/>
    <cellStyle name="Normal 4 2 2 2 2 4 7" xfId="17888"/>
    <cellStyle name="Normal 4 2 2 2 2 4 8" xfId="17889"/>
    <cellStyle name="Normal 4 2 2 2 2 4 9" xfId="17890"/>
    <cellStyle name="Normal 4 2 2 2 2 5" xfId="17891"/>
    <cellStyle name="Normal 4 2 2 2 2 5 10" xfId="17892"/>
    <cellStyle name="Normal 4 2 2 2 2 5 2" xfId="17893"/>
    <cellStyle name="Normal 4 2 2 2 2 5 2 2" xfId="17894"/>
    <cellStyle name="Normal 4 2 2 2 2 5 2 2 2" xfId="17895"/>
    <cellStyle name="Normal 4 2 2 2 2 5 2 2 3" xfId="17896"/>
    <cellStyle name="Normal 4 2 2 2 2 5 2 3" xfId="17897"/>
    <cellStyle name="Normal 4 2 2 2 2 5 2 4" xfId="17898"/>
    <cellStyle name="Normal 4 2 2 2 2 5 2 5" xfId="17899"/>
    <cellStyle name="Normal 4 2 2 2 2 5 2 6" xfId="17900"/>
    <cellStyle name="Normal 4 2 2 2 2 5 3" xfId="17901"/>
    <cellStyle name="Normal 4 2 2 2 2 5 3 2" xfId="17902"/>
    <cellStyle name="Normal 4 2 2 2 2 5 3 3" xfId="17903"/>
    <cellStyle name="Normal 4 2 2 2 2 5 4" xfId="17904"/>
    <cellStyle name="Normal 4 2 2 2 2 5 4 2" xfId="17905"/>
    <cellStyle name="Normal 4 2 2 2 2 5 4 3" xfId="17906"/>
    <cellStyle name="Normal 4 2 2 2 2 5 5" xfId="17907"/>
    <cellStyle name="Normal 4 2 2 2 2 5 6" xfId="17908"/>
    <cellStyle name="Normal 4 2 2 2 2 5 7" xfId="17909"/>
    <cellStyle name="Normal 4 2 2 2 2 5 8" xfId="17910"/>
    <cellStyle name="Normal 4 2 2 2 2 5 9" xfId="17911"/>
    <cellStyle name="Normal 4 2 2 2 2 6" xfId="17912"/>
    <cellStyle name="Normal 4 2 2 2 2 6 2" xfId="17913"/>
    <cellStyle name="Normal 4 2 2 2 2 6 2 2" xfId="17914"/>
    <cellStyle name="Normal 4 2 2 2 2 6 2 3" xfId="17915"/>
    <cellStyle name="Normal 4 2 2 2 2 6 2 4" xfId="17916"/>
    <cellStyle name="Normal 4 2 2 2 2 6 2 5" xfId="17917"/>
    <cellStyle name="Normal 4 2 2 2 2 6 3" xfId="17918"/>
    <cellStyle name="Normal 4 2 2 2 2 6 4" xfId="17919"/>
    <cellStyle name="Normal 4 2 2 2 2 6 5" xfId="17920"/>
    <cellStyle name="Normal 4 2 2 2 2 6 6" xfId="17921"/>
    <cellStyle name="Normal 4 2 2 2 2 6 7" xfId="17922"/>
    <cellStyle name="Normal 4 2 2 2 2 7" xfId="17923"/>
    <cellStyle name="Normal 4 2 2 2 2 7 2" xfId="17924"/>
    <cellStyle name="Normal 4 2 2 2 2 7 2 2" xfId="17925"/>
    <cellStyle name="Normal 4 2 2 2 2 7 2 3" xfId="17926"/>
    <cellStyle name="Normal 4 2 2 2 2 7 3" xfId="17927"/>
    <cellStyle name="Normal 4 2 2 2 2 7 4" xfId="17928"/>
    <cellStyle name="Normal 4 2 2 2 2 7 5" xfId="17929"/>
    <cellStyle name="Normal 4 2 2 2 2 7 6" xfId="17930"/>
    <cellStyle name="Normal 4 2 2 2 2 8" xfId="17931"/>
    <cellStyle name="Normal 4 2 2 2 2 8 2" xfId="17932"/>
    <cellStyle name="Normal 4 2 2 2 2 8 2 2" xfId="17933"/>
    <cellStyle name="Normal 4 2 2 2 2 8 2 3" xfId="17934"/>
    <cellStyle name="Normal 4 2 2 2 2 8 3" xfId="17935"/>
    <cellStyle name="Normal 4 2 2 2 2 8 4" xfId="17936"/>
    <cellStyle name="Normal 4 2 2 2 2 8 5" xfId="17937"/>
    <cellStyle name="Normal 4 2 2 2 2 8 6" xfId="17938"/>
    <cellStyle name="Normal 4 2 2 2 2 9" xfId="17939"/>
    <cellStyle name="Normal 4 2 2 2 2 9 2" xfId="17940"/>
    <cellStyle name="Normal 4 2 2 2 2 9 3" xfId="17941"/>
    <cellStyle name="Normal 4 2 2 2 20" xfId="17942"/>
    <cellStyle name="Normal 4 2 2 2 21" xfId="17943"/>
    <cellStyle name="Normal 4 2 2 2 22" xfId="17944"/>
    <cellStyle name="Normal 4 2 2 2 23" xfId="17945"/>
    <cellStyle name="Normal 4 2 2 2 24" xfId="17946"/>
    <cellStyle name="Normal 4 2 2 2 3" xfId="17947"/>
    <cellStyle name="Normal 4 2 2 2 3 10" xfId="17948"/>
    <cellStyle name="Normal 4 2 2 2 3 10 2" xfId="17949"/>
    <cellStyle name="Normal 4 2 2 2 3 10 3" xfId="17950"/>
    <cellStyle name="Normal 4 2 2 2 3 11" xfId="17951"/>
    <cellStyle name="Normal 4 2 2 2 3 12" xfId="17952"/>
    <cellStyle name="Normal 4 2 2 2 3 13" xfId="17953"/>
    <cellStyle name="Normal 4 2 2 2 3 14" xfId="17954"/>
    <cellStyle name="Normal 4 2 2 2 3 15" xfId="17955"/>
    <cellStyle name="Normal 4 2 2 2 3 16" xfId="17956"/>
    <cellStyle name="Normal 4 2 2 2 3 17" xfId="17957"/>
    <cellStyle name="Normal 4 2 2 2 3 18" xfId="17958"/>
    <cellStyle name="Normal 4 2 2 2 3 19" xfId="17959"/>
    <cellStyle name="Normal 4 2 2 2 3 2" xfId="17960"/>
    <cellStyle name="Normal 4 2 2 2 3 2 10" xfId="17961"/>
    <cellStyle name="Normal 4 2 2 2 3 2 11" xfId="17962"/>
    <cellStyle name="Normal 4 2 2 2 3 2 12" xfId="17963"/>
    <cellStyle name="Normal 4 2 2 2 3 2 13" xfId="17964"/>
    <cellStyle name="Normal 4 2 2 2 3 2 14" xfId="17965"/>
    <cellStyle name="Normal 4 2 2 2 3 2 15" xfId="17966"/>
    <cellStyle name="Normal 4 2 2 2 3 2 16" xfId="17967"/>
    <cellStyle name="Normal 4 2 2 2 3 2 17" xfId="17968"/>
    <cellStyle name="Normal 4 2 2 2 3 2 18" xfId="17969"/>
    <cellStyle name="Normal 4 2 2 2 3 2 19" xfId="17970"/>
    <cellStyle name="Normal 4 2 2 2 3 2 2" xfId="17971"/>
    <cellStyle name="Normal 4 2 2 2 3 2 2 10" xfId="17972"/>
    <cellStyle name="Normal 4 2 2 2 3 2 2 11" xfId="17973"/>
    <cellStyle name="Normal 4 2 2 2 3 2 2 12" xfId="17974"/>
    <cellStyle name="Normal 4 2 2 2 3 2 2 13" xfId="17975"/>
    <cellStyle name="Normal 4 2 2 2 3 2 2 14" xfId="17976"/>
    <cellStyle name="Normal 4 2 2 2 3 2 2 15" xfId="17977"/>
    <cellStyle name="Normal 4 2 2 2 3 2 2 16" xfId="17978"/>
    <cellStyle name="Normal 4 2 2 2 3 2 2 2" xfId="17979"/>
    <cellStyle name="Normal 4 2 2 2 3 2 2 2 2" xfId="17980"/>
    <cellStyle name="Normal 4 2 2 2 3 2 2 2 2 2" xfId="17981"/>
    <cellStyle name="Normal 4 2 2 2 3 2 2 2 2 2 2" xfId="17982"/>
    <cellStyle name="Normal 4 2 2 2 3 2 2 2 2 2 3" xfId="17983"/>
    <cellStyle name="Normal 4 2 2 2 3 2 2 2 2 3" xfId="17984"/>
    <cellStyle name="Normal 4 2 2 2 3 2 2 2 2 4" xfId="17985"/>
    <cellStyle name="Normal 4 2 2 2 3 2 2 2 3" xfId="17986"/>
    <cellStyle name="Normal 4 2 2 2 3 2 2 2 3 2" xfId="17987"/>
    <cellStyle name="Normal 4 2 2 2 3 2 2 2 3 2 2" xfId="17988"/>
    <cellStyle name="Normal 4 2 2 2 3 2 2 2 3 2 3" xfId="17989"/>
    <cellStyle name="Normal 4 2 2 2 3 2 2 2 3 3" xfId="17990"/>
    <cellStyle name="Normal 4 2 2 2 3 2 2 2 3 4" xfId="17991"/>
    <cellStyle name="Normal 4 2 2 2 3 2 2 2 4" xfId="17992"/>
    <cellStyle name="Normal 4 2 2 2 3 2 2 2 4 2" xfId="17993"/>
    <cellStyle name="Normal 4 2 2 2 3 2 2 2 4 2 2" xfId="17994"/>
    <cellStyle name="Normal 4 2 2 2 3 2 2 2 4 2 3" xfId="17995"/>
    <cellStyle name="Normal 4 2 2 2 3 2 2 2 4 3" xfId="17996"/>
    <cellStyle name="Normal 4 2 2 2 3 2 2 2 4 4" xfId="17997"/>
    <cellStyle name="Normal 4 2 2 2 3 2 2 2 5" xfId="17998"/>
    <cellStyle name="Normal 4 2 2 2 3 2 2 2 5 2" xfId="17999"/>
    <cellStyle name="Normal 4 2 2 2 3 2 2 2 5 2 2" xfId="18000"/>
    <cellStyle name="Normal 4 2 2 2 3 2 2 2 5 3" xfId="18001"/>
    <cellStyle name="Normal 4 2 2 2 3 2 2 2 5 4" xfId="18002"/>
    <cellStyle name="Normal 4 2 2 2 3 2 2 2 6" xfId="18003"/>
    <cellStyle name="Normal 4 2 2 2 3 2 2 2 6 2" xfId="18004"/>
    <cellStyle name="Normal 4 2 2 2 3 2 2 2 6 3" xfId="18005"/>
    <cellStyle name="Normal 4 2 2 2 3 2 2 2 7" xfId="18006"/>
    <cellStyle name="Normal 4 2 2 2 3 2 2 2 8" xfId="18007"/>
    <cellStyle name="Normal 4 2 2 2 3 2 2 2 9" xfId="18008"/>
    <cellStyle name="Normal 4 2 2 2 3 2 2 3" xfId="18009"/>
    <cellStyle name="Normal 4 2 2 2 3 2 2 3 2" xfId="18010"/>
    <cellStyle name="Normal 4 2 2 2 3 2 2 3 2 2" xfId="18011"/>
    <cellStyle name="Normal 4 2 2 2 3 2 2 3 2 3" xfId="18012"/>
    <cellStyle name="Normal 4 2 2 2 3 2 2 3 3" xfId="18013"/>
    <cellStyle name="Normal 4 2 2 2 3 2 2 3 4" xfId="18014"/>
    <cellStyle name="Normal 4 2 2 2 3 2 2 3 5" xfId="18015"/>
    <cellStyle name="Normal 4 2 2 2 3 2 2 3 6" xfId="18016"/>
    <cellStyle name="Normal 4 2 2 2 3 2 2 3 7" xfId="18017"/>
    <cellStyle name="Normal 4 2 2 2 3 2 2 4" xfId="18018"/>
    <cellStyle name="Normal 4 2 2 2 3 2 2 4 2" xfId="18019"/>
    <cellStyle name="Normal 4 2 2 2 3 2 2 4 2 2" xfId="18020"/>
    <cellStyle name="Normal 4 2 2 2 3 2 2 4 2 3" xfId="18021"/>
    <cellStyle name="Normal 4 2 2 2 3 2 2 4 3" xfId="18022"/>
    <cellStyle name="Normal 4 2 2 2 3 2 2 4 4" xfId="18023"/>
    <cellStyle name="Normal 4 2 2 2 3 2 2 4 5" xfId="18024"/>
    <cellStyle name="Normal 4 2 2 2 3 2 2 4 6" xfId="18025"/>
    <cellStyle name="Normal 4 2 2 2 3 2 2 5" xfId="18026"/>
    <cellStyle name="Normal 4 2 2 2 3 2 2 5 2" xfId="18027"/>
    <cellStyle name="Normal 4 2 2 2 3 2 2 5 2 2" xfId="18028"/>
    <cellStyle name="Normal 4 2 2 2 3 2 2 5 2 3" xfId="18029"/>
    <cellStyle name="Normal 4 2 2 2 3 2 2 5 3" xfId="18030"/>
    <cellStyle name="Normal 4 2 2 2 3 2 2 5 4" xfId="18031"/>
    <cellStyle name="Normal 4 2 2 2 3 2 2 6" xfId="18032"/>
    <cellStyle name="Normal 4 2 2 2 3 2 2 6 2" xfId="18033"/>
    <cellStyle name="Normal 4 2 2 2 3 2 2 6 2 2" xfId="18034"/>
    <cellStyle name="Normal 4 2 2 2 3 2 2 6 2 3" xfId="18035"/>
    <cellStyle name="Normal 4 2 2 2 3 2 2 6 3" xfId="18036"/>
    <cellStyle name="Normal 4 2 2 2 3 2 2 6 4" xfId="18037"/>
    <cellStyle name="Normal 4 2 2 2 3 2 2 7" xfId="18038"/>
    <cellStyle name="Normal 4 2 2 2 3 2 2 7 2" xfId="18039"/>
    <cellStyle name="Normal 4 2 2 2 3 2 2 7 3" xfId="18040"/>
    <cellStyle name="Normal 4 2 2 2 3 2 2 8" xfId="18041"/>
    <cellStyle name="Normal 4 2 2 2 3 2 2 8 2" xfId="18042"/>
    <cellStyle name="Normal 4 2 2 2 3 2 2 8 3" xfId="18043"/>
    <cellStyle name="Normal 4 2 2 2 3 2 2 9" xfId="18044"/>
    <cellStyle name="Normal 4 2 2 2 3 2 3" xfId="18045"/>
    <cellStyle name="Normal 4 2 2 2 3 2 3 10" xfId="18046"/>
    <cellStyle name="Normal 4 2 2 2 3 2 3 11" xfId="18047"/>
    <cellStyle name="Normal 4 2 2 2 3 2 3 12" xfId="18048"/>
    <cellStyle name="Normal 4 2 2 2 3 2 3 2" xfId="18049"/>
    <cellStyle name="Normal 4 2 2 2 3 2 3 2 2" xfId="18050"/>
    <cellStyle name="Normal 4 2 2 2 3 2 3 2 2 2" xfId="18051"/>
    <cellStyle name="Normal 4 2 2 2 3 2 3 2 2 3" xfId="18052"/>
    <cellStyle name="Normal 4 2 2 2 3 2 3 2 3" xfId="18053"/>
    <cellStyle name="Normal 4 2 2 2 3 2 3 2 4" xfId="18054"/>
    <cellStyle name="Normal 4 2 2 2 3 2 3 2 5" xfId="18055"/>
    <cellStyle name="Normal 4 2 2 2 3 2 3 2 6" xfId="18056"/>
    <cellStyle name="Normal 4 2 2 2 3 2 3 3" xfId="18057"/>
    <cellStyle name="Normal 4 2 2 2 3 2 3 3 2" xfId="18058"/>
    <cellStyle name="Normal 4 2 2 2 3 2 3 3 2 2" xfId="18059"/>
    <cellStyle name="Normal 4 2 2 2 3 2 3 3 2 3" xfId="18060"/>
    <cellStyle name="Normal 4 2 2 2 3 2 3 3 3" xfId="18061"/>
    <cellStyle name="Normal 4 2 2 2 3 2 3 3 4" xfId="18062"/>
    <cellStyle name="Normal 4 2 2 2 3 2 3 3 5" xfId="18063"/>
    <cellStyle name="Normal 4 2 2 2 3 2 3 3 6" xfId="18064"/>
    <cellStyle name="Normal 4 2 2 2 3 2 3 4" xfId="18065"/>
    <cellStyle name="Normal 4 2 2 2 3 2 3 4 2" xfId="18066"/>
    <cellStyle name="Normal 4 2 2 2 3 2 3 4 2 2" xfId="18067"/>
    <cellStyle name="Normal 4 2 2 2 3 2 3 4 2 3" xfId="18068"/>
    <cellStyle name="Normal 4 2 2 2 3 2 3 4 3" xfId="18069"/>
    <cellStyle name="Normal 4 2 2 2 3 2 3 4 4" xfId="18070"/>
    <cellStyle name="Normal 4 2 2 2 3 2 3 5" xfId="18071"/>
    <cellStyle name="Normal 4 2 2 2 3 2 3 5 2" xfId="18072"/>
    <cellStyle name="Normal 4 2 2 2 3 2 3 5 2 2" xfId="18073"/>
    <cellStyle name="Normal 4 2 2 2 3 2 3 5 3" xfId="18074"/>
    <cellStyle name="Normal 4 2 2 2 3 2 3 5 4" xfId="18075"/>
    <cellStyle name="Normal 4 2 2 2 3 2 3 6" xfId="18076"/>
    <cellStyle name="Normal 4 2 2 2 3 2 3 6 2" xfId="18077"/>
    <cellStyle name="Normal 4 2 2 2 3 2 3 6 3" xfId="18078"/>
    <cellStyle name="Normal 4 2 2 2 3 2 3 7" xfId="18079"/>
    <cellStyle name="Normal 4 2 2 2 3 2 3 8" xfId="18080"/>
    <cellStyle name="Normal 4 2 2 2 3 2 3 9" xfId="18081"/>
    <cellStyle name="Normal 4 2 2 2 3 2 4" xfId="18082"/>
    <cellStyle name="Normal 4 2 2 2 3 2 4 2" xfId="18083"/>
    <cellStyle name="Normal 4 2 2 2 3 2 4 2 2" xfId="18084"/>
    <cellStyle name="Normal 4 2 2 2 3 2 4 2 3" xfId="18085"/>
    <cellStyle name="Normal 4 2 2 2 3 2 4 2 4" xfId="18086"/>
    <cellStyle name="Normal 4 2 2 2 3 2 4 2 5" xfId="18087"/>
    <cellStyle name="Normal 4 2 2 2 3 2 4 3" xfId="18088"/>
    <cellStyle name="Normal 4 2 2 2 3 2 4 4" xfId="18089"/>
    <cellStyle name="Normal 4 2 2 2 3 2 4 5" xfId="18090"/>
    <cellStyle name="Normal 4 2 2 2 3 2 4 6" xfId="18091"/>
    <cellStyle name="Normal 4 2 2 2 3 2 4 7" xfId="18092"/>
    <cellStyle name="Normal 4 2 2 2 3 2 4 8" xfId="18093"/>
    <cellStyle name="Normal 4 2 2 2 3 2 5" xfId="18094"/>
    <cellStyle name="Normal 4 2 2 2 3 2 5 2" xfId="18095"/>
    <cellStyle name="Normal 4 2 2 2 3 2 5 2 2" xfId="18096"/>
    <cellStyle name="Normal 4 2 2 2 3 2 5 2 3" xfId="18097"/>
    <cellStyle name="Normal 4 2 2 2 3 2 5 3" xfId="18098"/>
    <cellStyle name="Normal 4 2 2 2 3 2 5 4" xfId="18099"/>
    <cellStyle name="Normal 4 2 2 2 3 2 5 5" xfId="18100"/>
    <cellStyle name="Normal 4 2 2 2 3 2 5 6" xfId="18101"/>
    <cellStyle name="Normal 4 2 2 2 3 2 6" xfId="18102"/>
    <cellStyle name="Normal 4 2 2 2 3 2 6 2" xfId="18103"/>
    <cellStyle name="Normal 4 2 2 2 3 2 6 2 2" xfId="18104"/>
    <cellStyle name="Normal 4 2 2 2 3 2 6 2 3" xfId="18105"/>
    <cellStyle name="Normal 4 2 2 2 3 2 6 3" xfId="18106"/>
    <cellStyle name="Normal 4 2 2 2 3 2 6 4" xfId="18107"/>
    <cellStyle name="Normal 4 2 2 2 3 2 6 5" xfId="18108"/>
    <cellStyle name="Normal 4 2 2 2 3 2 6 6" xfId="18109"/>
    <cellStyle name="Normal 4 2 2 2 3 2 7" xfId="18110"/>
    <cellStyle name="Normal 4 2 2 2 3 2 7 2" xfId="18111"/>
    <cellStyle name="Normal 4 2 2 2 3 2 7 2 2" xfId="18112"/>
    <cellStyle name="Normal 4 2 2 2 3 2 7 2 3" xfId="18113"/>
    <cellStyle name="Normal 4 2 2 2 3 2 7 3" xfId="18114"/>
    <cellStyle name="Normal 4 2 2 2 3 2 7 4" xfId="18115"/>
    <cellStyle name="Normal 4 2 2 2 3 2 7 5" xfId="18116"/>
    <cellStyle name="Normal 4 2 2 2 3 2 7 6" xfId="18117"/>
    <cellStyle name="Normal 4 2 2 2 3 2 8" xfId="18118"/>
    <cellStyle name="Normal 4 2 2 2 3 2 8 2" xfId="18119"/>
    <cellStyle name="Normal 4 2 2 2 3 2 8 3" xfId="18120"/>
    <cellStyle name="Normal 4 2 2 2 3 2 9" xfId="18121"/>
    <cellStyle name="Normal 4 2 2 2 3 2 9 2" xfId="18122"/>
    <cellStyle name="Normal 4 2 2 2 3 2 9 3" xfId="18123"/>
    <cellStyle name="Normal 4 2 2 2 3 20" xfId="18124"/>
    <cellStyle name="Normal 4 2 2 2 3 3" xfId="18125"/>
    <cellStyle name="Normal 4 2 2 2 3 3 10" xfId="18126"/>
    <cellStyle name="Normal 4 2 2 2 3 3 11" xfId="18127"/>
    <cellStyle name="Normal 4 2 2 2 3 3 12" xfId="18128"/>
    <cellStyle name="Normal 4 2 2 2 3 3 13" xfId="18129"/>
    <cellStyle name="Normal 4 2 2 2 3 3 14" xfId="18130"/>
    <cellStyle name="Normal 4 2 2 2 3 3 15" xfId="18131"/>
    <cellStyle name="Normal 4 2 2 2 3 3 16" xfId="18132"/>
    <cellStyle name="Normal 4 2 2 2 3 3 2" xfId="18133"/>
    <cellStyle name="Normal 4 2 2 2 3 3 2 2" xfId="18134"/>
    <cellStyle name="Normal 4 2 2 2 3 3 2 2 2" xfId="18135"/>
    <cellStyle name="Normal 4 2 2 2 3 3 2 2 2 2" xfId="18136"/>
    <cellStyle name="Normal 4 2 2 2 3 3 2 2 2 3" xfId="18137"/>
    <cellStyle name="Normal 4 2 2 2 3 3 2 2 3" xfId="18138"/>
    <cellStyle name="Normal 4 2 2 2 3 3 2 2 4" xfId="18139"/>
    <cellStyle name="Normal 4 2 2 2 3 3 2 3" xfId="18140"/>
    <cellStyle name="Normal 4 2 2 2 3 3 2 3 2" xfId="18141"/>
    <cellStyle name="Normal 4 2 2 2 3 3 2 3 2 2" xfId="18142"/>
    <cellStyle name="Normal 4 2 2 2 3 3 2 3 2 3" xfId="18143"/>
    <cellStyle name="Normal 4 2 2 2 3 3 2 3 3" xfId="18144"/>
    <cellStyle name="Normal 4 2 2 2 3 3 2 3 4" xfId="18145"/>
    <cellStyle name="Normal 4 2 2 2 3 3 2 4" xfId="18146"/>
    <cellStyle name="Normal 4 2 2 2 3 3 2 4 2" xfId="18147"/>
    <cellStyle name="Normal 4 2 2 2 3 3 2 4 2 2" xfId="18148"/>
    <cellStyle name="Normal 4 2 2 2 3 3 2 4 2 3" xfId="18149"/>
    <cellStyle name="Normal 4 2 2 2 3 3 2 4 3" xfId="18150"/>
    <cellStyle name="Normal 4 2 2 2 3 3 2 4 4" xfId="18151"/>
    <cellStyle name="Normal 4 2 2 2 3 3 2 5" xfId="18152"/>
    <cellStyle name="Normal 4 2 2 2 3 3 2 5 2" xfId="18153"/>
    <cellStyle name="Normal 4 2 2 2 3 3 2 5 2 2" xfId="18154"/>
    <cellStyle name="Normal 4 2 2 2 3 3 2 5 3" xfId="18155"/>
    <cellStyle name="Normal 4 2 2 2 3 3 2 5 4" xfId="18156"/>
    <cellStyle name="Normal 4 2 2 2 3 3 2 6" xfId="18157"/>
    <cellStyle name="Normal 4 2 2 2 3 3 2 6 2" xfId="18158"/>
    <cellStyle name="Normal 4 2 2 2 3 3 2 6 3" xfId="18159"/>
    <cellStyle name="Normal 4 2 2 2 3 3 2 7" xfId="18160"/>
    <cellStyle name="Normal 4 2 2 2 3 3 2 8" xfId="18161"/>
    <cellStyle name="Normal 4 2 2 2 3 3 2 9" xfId="18162"/>
    <cellStyle name="Normal 4 2 2 2 3 3 3" xfId="18163"/>
    <cellStyle name="Normal 4 2 2 2 3 3 3 2" xfId="18164"/>
    <cellStyle name="Normal 4 2 2 2 3 3 3 2 2" xfId="18165"/>
    <cellStyle name="Normal 4 2 2 2 3 3 3 2 3" xfId="18166"/>
    <cellStyle name="Normal 4 2 2 2 3 3 3 3" xfId="18167"/>
    <cellStyle name="Normal 4 2 2 2 3 3 3 4" xfId="18168"/>
    <cellStyle name="Normal 4 2 2 2 3 3 3 5" xfId="18169"/>
    <cellStyle name="Normal 4 2 2 2 3 3 3 6" xfId="18170"/>
    <cellStyle name="Normal 4 2 2 2 3 3 3 7" xfId="18171"/>
    <cellStyle name="Normal 4 2 2 2 3 3 4" xfId="18172"/>
    <cellStyle name="Normal 4 2 2 2 3 3 4 2" xfId="18173"/>
    <cellStyle name="Normal 4 2 2 2 3 3 4 2 2" xfId="18174"/>
    <cellStyle name="Normal 4 2 2 2 3 3 4 2 3" xfId="18175"/>
    <cellStyle name="Normal 4 2 2 2 3 3 4 3" xfId="18176"/>
    <cellStyle name="Normal 4 2 2 2 3 3 4 4" xfId="18177"/>
    <cellStyle name="Normal 4 2 2 2 3 3 4 5" xfId="18178"/>
    <cellStyle name="Normal 4 2 2 2 3 3 4 6" xfId="18179"/>
    <cellStyle name="Normal 4 2 2 2 3 3 5" xfId="18180"/>
    <cellStyle name="Normal 4 2 2 2 3 3 5 2" xfId="18181"/>
    <cellStyle name="Normal 4 2 2 2 3 3 5 2 2" xfId="18182"/>
    <cellStyle name="Normal 4 2 2 2 3 3 5 2 3" xfId="18183"/>
    <cellStyle name="Normal 4 2 2 2 3 3 5 3" xfId="18184"/>
    <cellStyle name="Normal 4 2 2 2 3 3 5 4" xfId="18185"/>
    <cellStyle name="Normal 4 2 2 2 3 3 6" xfId="18186"/>
    <cellStyle name="Normal 4 2 2 2 3 3 6 2" xfId="18187"/>
    <cellStyle name="Normal 4 2 2 2 3 3 6 2 2" xfId="18188"/>
    <cellStyle name="Normal 4 2 2 2 3 3 6 2 3" xfId="18189"/>
    <cellStyle name="Normal 4 2 2 2 3 3 6 3" xfId="18190"/>
    <cellStyle name="Normal 4 2 2 2 3 3 6 4" xfId="18191"/>
    <cellStyle name="Normal 4 2 2 2 3 3 7" xfId="18192"/>
    <cellStyle name="Normal 4 2 2 2 3 3 7 2" xfId="18193"/>
    <cellStyle name="Normal 4 2 2 2 3 3 7 3" xfId="18194"/>
    <cellStyle name="Normal 4 2 2 2 3 3 8" xfId="18195"/>
    <cellStyle name="Normal 4 2 2 2 3 3 8 2" xfId="18196"/>
    <cellStyle name="Normal 4 2 2 2 3 3 8 3" xfId="18197"/>
    <cellStyle name="Normal 4 2 2 2 3 3 9" xfId="18198"/>
    <cellStyle name="Normal 4 2 2 2 3 4" xfId="18199"/>
    <cellStyle name="Normal 4 2 2 2 3 4 10" xfId="18200"/>
    <cellStyle name="Normal 4 2 2 2 3 4 11" xfId="18201"/>
    <cellStyle name="Normal 4 2 2 2 3 4 12" xfId="18202"/>
    <cellStyle name="Normal 4 2 2 2 3 4 2" xfId="18203"/>
    <cellStyle name="Normal 4 2 2 2 3 4 2 2" xfId="18204"/>
    <cellStyle name="Normal 4 2 2 2 3 4 2 2 2" xfId="18205"/>
    <cellStyle name="Normal 4 2 2 2 3 4 2 2 3" xfId="18206"/>
    <cellStyle name="Normal 4 2 2 2 3 4 2 3" xfId="18207"/>
    <cellStyle name="Normal 4 2 2 2 3 4 2 4" xfId="18208"/>
    <cellStyle name="Normal 4 2 2 2 3 4 2 5" xfId="18209"/>
    <cellStyle name="Normal 4 2 2 2 3 4 2 6" xfId="18210"/>
    <cellStyle name="Normal 4 2 2 2 3 4 3" xfId="18211"/>
    <cellStyle name="Normal 4 2 2 2 3 4 3 2" xfId="18212"/>
    <cellStyle name="Normal 4 2 2 2 3 4 3 2 2" xfId="18213"/>
    <cellStyle name="Normal 4 2 2 2 3 4 3 2 3" xfId="18214"/>
    <cellStyle name="Normal 4 2 2 2 3 4 3 3" xfId="18215"/>
    <cellStyle name="Normal 4 2 2 2 3 4 3 4" xfId="18216"/>
    <cellStyle name="Normal 4 2 2 2 3 4 3 5" xfId="18217"/>
    <cellStyle name="Normal 4 2 2 2 3 4 3 6" xfId="18218"/>
    <cellStyle name="Normal 4 2 2 2 3 4 4" xfId="18219"/>
    <cellStyle name="Normal 4 2 2 2 3 4 4 2" xfId="18220"/>
    <cellStyle name="Normal 4 2 2 2 3 4 4 2 2" xfId="18221"/>
    <cellStyle name="Normal 4 2 2 2 3 4 4 2 3" xfId="18222"/>
    <cellStyle name="Normal 4 2 2 2 3 4 4 3" xfId="18223"/>
    <cellStyle name="Normal 4 2 2 2 3 4 4 4" xfId="18224"/>
    <cellStyle name="Normal 4 2 2 2 3 4 5" xfId="18225"/>
    <cellStyle name="Normal 4 2 2 2 3 4 5 2" xfId="18226"/>
    <cellStyle name="Normal 4 2 2 2 3 4 5 2 2" xfId="18227"/>
    <cellStyle name="Normal 4 2 2 2 3 4 5 3" xfId="18228"/>
    <cellStyle name="Normal 4 2 2 2 3 4 5 4" xfId="18229"/>
    <cellStyle name="Normal 4 2 2 2 3 4 6" xfId="18230"/>
    <cellStyle name="Normal 4 2 2 2 3 4 6 2" xfId="18231"/>
    <cellStyle name="Normal 4 2 2 2 3 4 6 3" xfId="18232"/>
    <cellStyle name="Normal 4 2 2 2 3 4 7" xfId="18233"/>
    <cellStyle name="Normal 4 2 2 2 3 4 8" xfId="18234"/>
    <cellStyle name="Normal 4 2 2 2 3 4 9" xfId="18235"/>
    <cellStyle name="Normal 4 2 2 2 3 5" xfId="18236"/>
    <cellStyle name="Normal 4 2 2 2 3 5 2" xfId="18237"/>
    <cellStyle name="Normal 4 2 2 2 3 5 2 2" xfId="18238"/>
    <cellStyle name="Normal 4 2 2 2 3 5 2 3" xfId="18239"/>
    <cellStyle name="Normal 4 2 2 2 3 5 2 4" xfId="18240"/>
    <cellStyle name="Normal 4 2 2 2 3 5 2 5" xfId="18241"/>
    <cellStyle name="Normal 4 2 2 2 3 5 3" xfId="18242"/>
    <cellStyle name="Normal 4 2 2 2 3 5 4" xfId="18243"/>
    <cellStyle name="Normal 4 2 2 2 3 5 5" xfId="18244"/>
    <cellStyle name="Normal 4 2 2 2 3 5 6" xfId="18245"/>
    <cellStyle name="Normal 4 2 2 2 3 5 7" xfId="18246"/>
    <cellStyle name="Normal 4 2 2 2 3 5 8" xfId="18247"/>
    <cellStyle name="Normal 4 2 2 2 3 6" xfId="18248"/>
    <cellStyle name="Normal 4 2 2 2 3 6 2" xfId="18249"/>
    <cellStyle name="Normal 4 2 2 2 3 6 2 2" xfId="18250"/>
    <cellStyle name="Normal 4 2 2 2 3 6 2 3" xfId="18251"/>
    <cellStyle name="Normal 4 2 2 2 3 6 3" xfId="18252"/>
    <cellStyle name="Normal 4 2 2 2 3 6 4" xfId="18253"/>
    <cellStyle name="Normal 4 2 2 2 3 6 5" xfId="18254"/>
    <cellStyle name="Normal 4 2 2 2 3 6 6" xfId="18255"/>
    <cellStyle name="Normal 4 2 2 2 3 7" xfId="18256"/>
    <cellStyle name="Normal 4 2 2 2 3 7 2" xfId="18257"/>
    <cellStyle name="Normal 4 2 2 2 3 7 2 2" xfId="18258"/>
    <cellStyle name="Normal 4 2 2 2 3 7 2 3" xfId="18259"/>
    <cellStyle name="Normal 4 2 2 2 3 7 3" xfId="18260"/>
    <cellStyle name="Normal 4 2 2 2 3 7 4" xfId="18261"/>
    <cellStyle name="Normal 4 2 2 2 3 7 5" xfId="18262"/>
    <cellStyle name="Normal 4 2 2 2 3 7 6" xfId="18263"/>
    <cellStyle name="Normal 4 2 2 2 3 8" xfId="18264"/>
    <cellStyle name="Normal 4 2 2 2 3 8 2" xfId="18265"/>
    <cellStyle name="Normal 4 2 2 2 3 8 2 2" xfId="18266"/>
    <cellStyle name="Normal 4 2 2 2 3 8 2 3" xfId="18267"/>
    <cellStyle name="Normal 4 2 2 2 3 8 3" xfId="18268"/>
    <cellStyle name="Normal 4 2 2 2 3 8 4" xfId="18269"/>
    <cellStyle name="Normal 4 2 2 2 3 8 5" xfId="18270"/>
    <cellStyle name="Normal 4 2 2 2 3 8 6" xfId="18271"/>
    <cellStyle name="Normal 4 2 2 2 3 9" xfId="18272"/>
    <cellStyle name="Normal 4 2 2 2 3 9 2" xfId="18273"/>
    <cellStyle name="Normal 4 2 2 2 3 9 3" xfId="18274"/>
    <cellStyle name="Normal 4 2 2 2 4" xfId="18275"/>
    <cellStyle name="Normal 4 2 2 2 4 10" xfId="18276"/>
    <cellStyle name="Normal 4 2 2 2 4 10 2" xfId="18277"/>
    <cellStyle name="Normal 4 2 2 2 4 10 3" xfId="18278"/>
    <cellStyle name="Normal 4 2 2 2 4 11" xfId="18279"/>
    <cellStyle name="Normal 4 2 2 2 4 12" xfId="18280"/>
    <cellStyle name="Normal 4 2 2 2 4 13" xfId="18281"/>
    <cellStyle name="Normal 4 2 2 2 4 14" xfId="18282"/>
    <cellStyle name="Normal 4 2 2 2 4 15" xfId="18283"/>
    <cellStyle name="Normal 4 2 2 2 4 16" xfId="18284"/>
    <cellStyle name="Normal 4 2 2 2 4 17" xfId="18285"/>
    <cellStyle name="Normal 4 2 2 2 4 18" xfId="18286"/>
    <cellStyle name="Normal 4 2 2 2 4 19" xfId="18287"/>
    <cellStyle name="Normal 4 2 2 2 4 2" xfId="18288"/>
    <cellStyle name="Normal 4 2 2 2 4 2 10" xfId="18289"/>
    <cellStyle name="Normal 4 2 2 2 4 2 11" xfId="18290"/>
    <cellStyle name="Normal 4 2 2 2 4 2 12" xfId="18291"/>
    <cellStyle name="Normal 4 2 2 2 4 2 13" xfId="18292"/>
    <cellStyle name="Normal 4 2 2 2 4 2 14" xfId="18293"/>
    <cellStyle name="Normal 4 2 2 2 4 2 15" xfId="18294"/>
    <cellStyle name="Normal 4 2 2 2 4 2 16" xfId="18295"/>
    <cellStyle name="Normal 4 2 2 2 4 2 17" xfId="18296"/>
    <cellStyle name="Normal 4 2 2 2 4 2 18" xfId="18297"/>
    <cellStyle name="Normal 4 2 2 2 4 2 19" xfId="18298"/>
    <cellStyle name="Normal 4 2 2 2 4 2 2" xfId="18299"/>
    <cellStyle name="Normal 4 2 2 2 4 2 2 10" xfId="18300"/>
    <cellStyle name="Normal 4 2 2 2 4 2 2 11" xfId="18301"/>
    <cellStyle name="Normal 4 2 2 2 4 2 2 12" xfId="18302"/>
    <cellStyle name="Normal 4 2 2 2 4 2 2 13" xfId="18303"/>
    <cellStyle name="Normal 4 2 2 2 4 2 2 14" xfId="18304"/>
    <cellStyle name="Normal 4 2 2 2 4 2 2 15" xfId="18305"/>
    <cellStyle name="Normal 4 2 2 2 4 2 2 16" xfId="18306"/>
    <cellStyle name="Normal 4 2 2 2 4 2 2 2" xfId="18307"/>
    <cellStyle name="Normal 4 2 2 2 4 2 2 2 2" xfId="18308"/>
    <cellStyle name="Normal 4 2 2 2 4 2 2 2 2 2" xfId="18309"/>
    <cellStyle name="Normal 4 2 2 2 4 2 2 2 2 2 2" xfId="18310"/>
    <cellStyle name="Normal 4 2 2 2 4 2 2 2 2 2 3" xfId="18311"/>
    <cellStyle name="Normal 4 2 2 2 4 2 2 2 2 3" xfId="18312"/>
    <cellStyle name="Normal 4 2 2 2 4 2 2 2 2 4" xfId="18313"/>
    <cellStyle name="Normal 4 2 2 2 4 2 2 2 3" xfId="18314"/>
    <cellStyle name="Normal 4 2 2 2 4 2 2 2 3 2" xfId="18315"/>
    <cellStyle name="Normal 4 2 2 2 4 2 2 2 3 2 2" xfId="18316"/>
    <cellStyle name="Normal 4 2 2 2 4 2 2 2 3 2 3" xfId="18317"/>
    <cellStyle name="Normal 4 2 2 2 4 2 2 2 3 3" xfId="18318"/>
    <cellStyle name="Normal 4 2 2 2 4 2 2 2 3 4" xfId="18319"/>
    <cellStyle name="Normal 4 2 2 2 4 2 2 2 4" xfId="18320"/>
    <cellStyle name="Normal 4 2 2 2 4 2 2 2 4 2" xfId="18321"/>
    <cellStyle name="Normal 4 2 2 2 4 2 2 2 4 2 2" xfId="18322"/>
    <cellStyle name="Normal 4 2 2 2 4 2 2 2 4 2 3" xfId="18323"/>
    <cellStyle name="Normal 4 2 2 2 4 2 2 2 4 3" xfId="18324"/>
    <cellStyle name="Normal 4 2 2 2 4 2 2 2 4 4" xfId="18325"/>
    <cellStyle name="Normal 4 2 2 2 4 2 2 2 5" xfId="18326"/>
    <cellStyle name="Normal 4 2 2 2 4 2 2 2 5 2" xfId="18327"/>
    <cellStyle name="Normal 4 2 2 2 4 2 2 2 5 2 2" xfId="18328"/>
    <cellStyle name="Normal 4 2 2 2 4 2 2 2 5 3" xfId="18329"/>
    <cellStyle name="Normal 4 2 2 2 4 2 2 2 5 4" xfId="18330"/>
    <cellStyle name="Normal 4 2 2 2 4 2 2 2 6" xfId="18331"/>
    <cellStyle name="Normal 4 2 2 2 4 2 2 2 6 2" xfId="18332"/>
    <cellStyle name="Normal 4 2 2 2 4 2 2 2 6 3" xfId="18333"/>
    <cellStyle name="Normal 4 2 2 2 4 2 2 2 7" xfId="18334"/>
    <cellStyle name="Normal 4 2 2 2 4 2 2 2 8" xfId="18335"/>
    <cellStyle name="Normal 4 2 2 2 4 2 2 2 9" xfId="18336"/>
    <cellStyle name="Normal 4 2 2 2 4 2 2 3" xfId="18337"/>
    <cellStyle name="Normal 4 2 2 2 4 2 2 3 2" xfId="18338"/>
    <cellStyle name="Normal 4 2 2 2 4 2 2 3 2 2" xfId="18339"/>
    <cellStyle name="Normal 4 2 2 2 4 2 2 3 2 3" xfId="18340"/>
    <cellStyle name="Normal 4 2 2 2 4 2 2 3 3" xfId="18341"/>
    <cellStyle name="Normal 4 2 2 2 4 2 2 3 4" xfId="18342"/>
    <cellStyle name="Normal 4 2 2 2 4 2 2 3 5" xfId="18343"/>
    <cellStyle name="Normal 4 2 2 2 4 2 2 3 6" xfId="18344"/>
    <cellStyle name="Normal 4 2 2 2 4 2 2 3 7" xfId="18345"/>
    <cellStyle name="Normal 4 2 2 2 4 2 2 4" xfId="18346"/>
    <cellStyle name="Normal 4 2 2 2 4 2 2 4 2" xfId="18347"/>
    <cellStyle name="Normal 4 2 2 2 4 2 2 4 2 2" xfId="18348"/>
    <cellStyle name="Normal 4 2 2 2 4 2 2 4 2 3" xfId="18349"/>
    <cellStyle name="Normal 4 2 2 2 4 2 2 4 3" xfId="18350"/>
    <cellStyle name="Normal 4 2 2 2 4 2 2 4 4" xfId="18351"/>
    <cellStyle name="Normal 4 2 2 2 4 2 2 4 5" xfId="18352"/>
    <cellStyle name="Normal 4 2 2 2 4 2 2 4 6" xfId="18353"/>
    <cellStyle name="Normal 4 2 2 2 4 2 2 5" xfId="18354"/>
    <cellStyle name="Normal 4 2 2 2 4 2 2 5 2" xfId="18355"/>
    <cellStyle name="Normal 4 2 2 2 4 2 2 5 2 2" xfId="18356"/>
    <cellStyle name="Normal 4 2 2 2 4 2 2 5 2 3" xfId="18357"/>
    <cellStyle name="Normal 4 2 2 2 4 2 2 5 3" xfId="18358"/>
    <cellStyle name="Normal 4 2 2 2 4 2 2 5 4" xfId="18359"/>
    <cellStyle name="Normal 4 2 2 2 4 2 2 6" xfId="18360"/>
    <cellStyle name="Normal 4 2 2 2 4 2 2 6 2" xfId="18361"/>
    <cellStyle name="Normal 4 2 2 2 4 2 2 6 2 2" xfId="18362"/>
    <cellStyle name="Normal 4 2 2 2 4 2 2 6 2 3" xfId="18363"/>
    <cellStyle name="Normal 4 2 2 2 4 2 2 6 3" xfId="18364"/>
    <cellStyle name="Normal 4 2 2 2 4 2 2 6 4" xfId="18365"/>
    <cellStyle name="Normal 4 2 2 2 4 2 2 7" xfId="18366"/>
    <cellStyle name="Normal 4 2 2 2 4 2 2 7 2" xfId="18367"/>
    <cellStyle name="Normal 4 2 2 2 4 2 2 7 3" xfId="18368"/>
    <cellStyle name="Normal 4 2 2 2 4 2 2 8" xfId="18369"/>
    <cellStyle name="Normal 4 2 2 2 4 2 2 8 2" xfId="18370"/>
    <cellStyle name="Normal 4 2 2 2 4 2 2 8 3" xfId="18371"/>
    <cellStyle name="Normal 4 2 2 2 4 2 2 9" xfId="18372"/>
    <cellStyle name="Normal 4 2 2 2 4 2 3" xfId="18373"/>
    <cellStyle name="Normal 4 2 2 2 4 2 3 10" xfId="18374"/>
    <cellStyle name="Normal 4 2 2 2 4 2 3 11" xfId="18375"/>
    <cellStyle name="Normal 4 2 2 2 4 2 3 12" xfId="18376"/>
    <cellStyle name="Normal 4 2 2 2 4 2 3 2" xfId="18377"/>
    <cellStyle name="Normal 4 2 2 2 4 2 3 2 2" xfId="18378"/>
    <cellStyle name="Normal 4 2 2 2 4 2 3 2 2 2" xfId="18379"/>
    <cellStyle name="Normal 4 2 2 2 4 2 3 2 2 3" xfId="18380"/>
    <cellStyle name="Normal 4 2 2 2 4 2 3 2 3" xfId="18381"/>
    <cellStyle name="Normal 4 2 2 2 4 2 3 2 4" xfId="18382"/>
    <cellStyle name="Normal 4 2 2 2 4 2 3 2 5" xfId="18383"/>
    <cellStyle name="Normal 4 2 2 2 4 2 3 2 6" xfId="18384"/>
    <cellStyle name="Normal 4 2 2 2 4 2 3 3" xfId="18385"/>
    <cellStyle name="Normal 4 2 2 2 4 2 3 3 2" xfId="18386"/>
    <cellStyle name="Normal 4 2 2 2 4 2 3 3 2 2" xfId="18387"/>
    <cellStyle name="Normal 4 2 2 2 4 2 3 3 2 3" xfId="18388"/>
    <cellStyle name="Normal 4 2 2 2 4 2 3 3 3" xfId="18389"/>
    <cellStyle name="Normal 4 2 2 2 4 2 3 3 4" xfId="18390"/>
    <cellStyle name="Normal 4 2 2 2 4 2 3 3 5" xfId="18391"/>
    <cellStyle name="Normal 4 2 2 2 4 2 3 3 6" xfId="18392"/>
    <cellStyle name="Normal 4 2 2 2 4 2 3 4" xfId="18393"/>
    <cellStyle name="Normal 4 2 2 2 4 2 3 4 2" xfId="18394"/>
    <cellStyle name="Normal 4 2 2 2 4 2 3 4 2 2" xfId="18395"/>
    <cellStyle name="Normal 4 2 2 2 4 2 3 4 2 3" xfId="18396"/>
    <cellStyle name="Normal 4 2 2 2 4 2 3 4 3" xfId="18397"/>
    <cellStyle name="Normal 4 2 2 2 4 2 3 4 4" xfId="18398"/>
    <cellStyle name="Normal 4 2 2 2 4 2 3 5" xfId="18399"/>
    <cellStyle name="Normal 4 2 2 2 4 2 3 5 2" xfId="18400"/>
    <cellStyle name="Normal 4 2 2 2 4 2 3 5 2 2" xfId="18401"/>
    <cellStyle name="Normal 4 2 2 2 4 2 3 5 3" xfId="18402"/>
    <cellStyle name="Normal 4 2 2 2 4 2 3 5 4" xfId="18403"/>
    <cellStyle name="Normal 4 2 2 2 4 2 3 6" xfId="18404"/>
    <cellStyle name="Normal 4 2 2 2 4 2 3 6 2" xfId="18405"/>
    <cellStyle name="Normal 4 2 2 2 4 2 3 6 3" xfId="18406"/>
    <cellStyle name="Normal 4 2 2 2 4 2 3 7" xfId="18407"/>
    <cellStyle name="Normal 4 2 2 2 4 2 3 8" xfId="18408"/>
    <cellStyle name="Normal 4 2 2 2 4 2 3 9" xfId="18409"/>
    <cellStyle name="Normal 4 2 2 2 4 2 4" xfId="18410"/>
    <cellStyle name="Normal 4 2 2 2 4 2 4 2" xfId="18411"/>
    <cellStyle name="Normal 4 2 2 2 4 2 4 2 2" xfId="18412"/>
    <cellStyle name="Normal 4 2 2 2 4 2 4 2 3" xfId="18413"/>
    <cellStyle name="Normal 4 2 2 2 4 2 4 2 4" xfId="18414"/>
    <cellStyle name="Normal 4 2 2 2 4 2 4 2 5" xfId="18415"/>
    <cellStyle name="Normal 4 2 2 2 4 2 4 3" xfId="18416"/>
    <cellStyle name="Normal 4 2 2 2 4 2 4 4" xfId="18417"/>
    <cellStyle name="Normal 4 2 2 2 4 2 4 5" xfId="18418"/>
    <cellStyle name="Normal 4 2 2 2 4 2 4 6" xfId="18419"/>
    <cellStyle name="Normal 4 2 2 2 4 2 4 7" xfId="18420"/>
    <cellStyle name="Normal 4 2 2 2 4 2 4 8" xfId="18421"/>
    <cellStyle name="Normal 4 2 2 2 4 2 5" xfId="18422"/>
    <cellStyle name="Normal 4 2 2 2 4 2 5 2" xfId="18423"/>
    <cellStyle name="Normal 4 2 2 2 4 2 5 2 2" xfId="18424"/>
    <cellStyle name="Normal 4 2 2 2 4 2 5 2 3" xfId="18425"/>
    <cellStyle name="Normal 4 2 2 2 4 2 5 3" xfId="18426"/>
    <cellStyle name="Normal 4 2 2 2 4 2 5 4" xfId="18427"/>
    <cellStyle name="Normal 4 2 2 2 4 2 5 5" xfId="18428"/>
    <cellStyle name="Normal 4 2 2 2 4 2 5 6" xfId="18429"/>
    <cellStyle name="Normal 4 2 2 2 4 2 6" xfId="18430"/>
    <cellStyle name="Normal 4 2 2 2 4 2 6 2" xfId="18431"/>
    <cellStyle name="Normal 4 2 2 2 4 2 6 2 2" xfId="18432"/>
    <cellStyle name="Normal 4 2 2 2 4 2 6 2 3" xfId="18433"/>
    <cellStyle name="Normal 4 2 2 2 4 2 6 3" xfId="18434"/>
    <cellStyle name="Normal 4 2 2 2 4 2 6 4" xfId="18435"/>
    <cellStyle name="Normal 4 2 2 2 4 2 6 5" xfId="18436"/>
    <cellStyle name="Normal 4 2 2 2 4 2 6 6" xfId="18437"/>
    <cellStyle name="Normal 4 2 2 2 4 2 7" xfId="18438"/>
    <cellStyle name="Normal 4 2 2 2 4 2 7 2" xfId="18439"/>
    <cellStyle name="Normal 4 2 2 2 4 2 7 2 2" xfId="18440"/>
    <cellStyle name="Normal 4 2 2 2 4 2 7 2 3" xfId="18441"/>
    <cellStyle name="Normal 4 2 2 2 4 2 7 3" xfId="18442"/>
    <cellStyle name="Normal 4 2 2 2 4 2 7 4" xfId="18443"/>
    <cellStyle name="Normal 4 2 2 2 4 2 7 5" xfId="18444"/>
    <cellStyle name="Normal 4 2 2 2 4 2 7 6" xfId="18445"/>
    <cellStyle name="Normal 4 2 2 2 4 2 8" xfId="18446"/>
    <cellStyle name="Normal 4 2 2 2 4 2 8 2" xfId="18447"/>
    <cellStyle name="Normal 4 2 2 2 4 2 8 3" xfId="18448"/>
    <cellStyle name="Normal 4 2 2 2 4 2 9" xfId="18449"/>
    <cellStyle name="Normal 4 2 2 2 4 2 9 2" xfId="18450"/>
    <cellStyle name="Normal 4 2 2 2 4 2 9 3" xfId="18451"/>
    <cellStyle name="Normal 4 2 2 2 4 20" xfId="18452"/>
    <cellStyle name="Normal 4 2 2 2 4 3" xfId="18453"/>
    <cellStyle name="Normal 4 2 2 2 4 3 10" xfId="18454"/>
    <cellStyle name="Normal 4 2 2 2 4 3 11" xfId="18455"/>
    <cellStyle name="Normal 4 2 2 2 4 3 12" xfId="18456"/>
    <cellStyle name="Normal 4 2 2 2 4 3 13" xfId="18457"/>
    <cellStyle name="Normal 4 2 2 2 4 3 14" xfId="18458"/>
    <cellStyle name="Normal 4 2 2 2 4 3 15" xfId="18459"/>
    <cellStyle name="Normal 4 2 2 2 4 3 16" xfId="18460"/>
    <cellStyle name="Normal 4 2 2 2 4 3 2" xfId="18461"/>
    <cellStyle name="Normal 4 2 2 2 4 3 2 2" xfId="18462"/>
    <cellStyle name="Normal 4 2 2 2 4 3 2 2 2" xfId="18463"/>
    <cellStyle name="Normal 4 2 2 2 4 3 2 2 2 2" xfId="18464"/>
    <cellStyle name="Normal 4 2 2 2 4 3 2 2 2 3" xfId="18465"/>
    <cellStyle name="Normal 4 2 2 2 4 3 2 2 3" xfId="18466"/>
    <cellStyle name="Normal 4 2 2 2 4 3 2 2 4" xfId="18467"/>
    <cellStyle name="Normal 4 2 2 2 4 3 2 3" xfId="18468"/>
    <cellStyle name="Normal 4 2 2 2 4 3 2 3 2" xfId="18469"/>
    <cellStyle name="Normal 4 2 2 2 4 3 2 3 2 2" xfId="18470"/>
    <cellStyle name="Normal 4 2 2 2 4 3 2 3 2 3" xfId="18471"/>
    <cellStyle name="Normal 4 2 2 2 4 3 2 3 3" xfId="18472"/>
    <cellStyle name="Normal 4 2 2 2 4 3 2 3 4" xfId="18473"/>
    <cellStyle name="Normal 4 2 2 2 4 3 2 4" xfId="18474"/>
    <cellStyle name="Normal 4 2 2 2 4 3 2 4 2" xfId="18475"/>
    <cellStyle name="Normal 4 2 2 2 4 3 2 4 2 2" xfId="18476"/>
    <cellStyle name="Normal 4 2 2 2 4 3 2 4 2 3" xfId="18477"/>
    <cellStyle name="Normal 4 2 2 2 4 3 2 4 3" xfId="18478"/>
    <cellStyle name="Normal 4 2 2 2 4 3 2 4 4" xfId="18479"/>
    <cellStyle name="Normal 4 2 2 2 4 3 2 5" xfId="18480"/>
    <cellStyle name="Normal 4 2 2 2 4 3 2 5 2" xfId="18481"/>
    <cellStyle name="Normal 4 2 2 2 4 3 2 5 2 2" xfId="18482"/>
    <cellStyle name="Normal 4 2 2 2 4 3 2 5 3" xfId="18483"/>
    <cellStyle name="Normal 4 2 2 2 4 3 2 5 4" xfId="18484"/>
    <cellStyle name="Normal 4 2 2 2 4 3 2 6" xfId="18485"/>
    <cellStyle name="Normal 4 2 2 2 4 3 2 6 2" xfId="18486"/>
    <cellStyle name="Normal 4 2 2 2 4 3 2 6 3" xfId="18487"/>
    <cellStyle name="Normal 4 2 2 2 4 3 2 7" xfId="18488"/>
    <cellStyle name="Normal 4 2 2 2 4 3 2 8" xfId="18489"/>
    <cellStyle name="Normal 4 2 2 2 4 3 2 9" xfId="18490"/>
    <cellStyle name="Normal 4 2 2 2 4 3 3" xfId="18491"/>
    <cellStyle name="Normal 4 2 2 2 4 3 3 2" xfId="18492"/>
    <cellStyle name="Normal 4 2 2 2 4 3 3 2 2" xfId="18493"/>
    <cellStyle name="Normal 4 2 2 2 4 3 3 2 3" xfId="18494"/>
    <cellStyle name="Normal 4 2 2 2 4 3 3 3" xfId="18495"/>
    <cellStyle name="Normal 4 2 2 2 4 3 3 4" xfId="18496"/>
    <cellStyle name="Normal 4 2 2 2 4 3 3 5" xfId="18497"/>
    <cellStyle name="Normal 4 2 2 2 4 3 3 6" xfId="18498"/>
    <cellStyle name="Normal 4 2 2 2 4 3 3 7" xfId="18499"/>
    <cellStyle name="Normal 4 2 2 2 4 3 4" xfId="18500"/>
    <cellStyle name="Normal 4 2 2 2 4 3 4 2" xfId="18501"/>
    <cellStyle name="Normal 4 2 2 2 4 3 4 2 2" xfId="18502"/>
    <cellStyle name="Normal 4 2 2 2 4 3 4 2 3" xfId="18503"/>
    <cellStyle name="Normal 4 2 2 2 4 3 4 3" xfId="18504"/>
    <cellStyle name="Normal 4 2 2 2 4 3 4 4" xfId="18505"/>
    <cellStyle name="Normal 4 2 2 2 4 3 4 5" xfId="18506"/>
    <cellStyle name="Normal 4 2 2 2 4 3 4 6" xfId="18507"/>
    <cellStyle name="Normal 4 2 2 2 4 3 5" xfId="18508"/>
    <cellStyle name="Normal 4 2 2 2 4 3 5 2" xfId="18509"/>
    <cellStyle name="Normal 4 2 2 2 4 3 5 2 2" xfId="18510"/>
    <cellStyle name="Normal 4 2 2 2 4 3 5 2 3" xfId="18511"/>
    <cellStyle name="Normal 4 2 2 2 4 3 5 3" xfId="18512"/>
    <cellStyle name="Normal 4 2 2 2 4 3 5 4" xfId="18513"/>
    <cellStyle name="Normal 4 2 2 2 4 3 6" xfId="18514"/>
    <cellStyle name="Normal 4 2 2 2 4 3 6 2" xfId="18515"/>
    <cellStyle name="Normal 4 2 2 2 4 3 6 2 2" xfId="18516"/>
    <cellStyle name="Normal 4 2 2 2 4 3 6 2 3" xfId="18517"/>
    <cellStyle name="Normal 4 2 2 2 4 3 6 3" xfId="18518"/>
    <cellStyle name="Normal 4 2 2 2 4 3 6 4" xfId="18519"/>
    <cellStyle name="Normal 4 2 2 2 4 3 7" xfId="18520"/>
    <cellStyle name="Normal 4 2 2 2 4 3 7 2" xfId="18521"/>
    <cellStyle name="Normal 4 2 2 2 4 3 7 3" xfId="18522"/>
    <cellStyle name="Normal 4 2 2 2 4 3 8" xfId="18523"/>
    <cellStyle name="Normal 4 2 2 2 4 3 8 2" xfId="18524"/>
    <cellStyle name="Normal 4 2 2 2 4 3 8 3" xfId="18525"/>
    <cellStyle name="Normal 4 2 2 2 4 3 9" xfId="18526"/>
    <cellStyle name="Normal 4 2 2 2 4 4" xfId="18527"/>
    <cellStyle name="Normal 4 2 2 2 4 4 10" xfId="18528"/>
    <cellStyle name="Normal 4 2 2 2 4 4 11" xfId="18529"/>
    <cellStyle name="Normal 4 2 2 2 4 4 12" xfId="18530"/>
    <cellStyle name="Normal 4 2 2 2 4 4 2" xfId="18531"/>
    <cellStyle name="Normal 4 2 2 2 4 4 2 2" xfId="18532"/>
    <cellStyle name="Normal 4 2 2 2 4 4 2 2 2" xfId="18533"/>
    <cellStyle name="Normal 4 2 2 2 4 4 2 2 3" xfId="18534"/>
    <cellStyle name="Normal 4 2 2 2 4 4 2 3" xfId="18535"/>
    <cellStyle name="Normal 4 2 2 2 4 4 2 4" xfId="18536"/>
    <cellStyle name="Normal 4 2 2 2 4 4 2 5" xfId="18537"/>
    <cellStyle name="Normal 4 2 2 2 4 4 2 6" xfId="18538"/>
    <cellStyle name="Normal 4 2 2 2 4 4 3" xfId="18539"/>
    <cellStyle name="Normal 4 2 2 2 4 4 3 2" xfId="18540"/>
    <cellStyle name="Normal 4 2 2 2 4 4 3 2 2" xfId="18541"/>
    <cellStyle name="Normal 4 2 2 2 4 4 3 2 3" xfId="18542"/>
    <cellStyle name="Normal 4 2 2 2 4 4 3 3" xfId="18543"/>
    <cellStyle name="Normal 4 2 2 2 4 4 3 4" xfId="18544"/>
    <cellStyle name="Normal 4 2 2 2 4 4 3 5" xfId="18545"/>
    <cellStyle name="Normal 4 2 2 2 4 4 3 6" xfId="18546"/>
    <cellStyle name="Normal 4 2 2 2 4 4 4" xfId="18547"/>
    <cellStyle name="Normal 4 2 2 2 4 4 4 2" xfId="18548"/>
    <cellStyle name="Normal 4 2 2 2 4 4 4 2 2" xfId="18549"/>
    <cellStyle name="Normal 4 2 2 2 4 4 4 2 3" xfId="18550"/>
    <cellStyle name="Normal 4 2 2 2 4 4 4 3" xfId="18551"/>
    <cellStyle name="Normal 4 2 2 2 4 4 4 4" xfId="18552"/>
    <cellStyle name="Normal 4 2 2 2 4 4 5" xfId="18553"/>
    <cellStyle name="Normal 4 2 2 2 4 4 5 2" xfId="18554"/>
    <cellStyle name="Normal 4 2 2 2 4 4 5 2 2" xfId="18555"/>
    <cellStyle name="Normal 4 2 2 2 4 4 5 3" xfId="18556"/>
    <cellStyle name="Normal 4 2 2 2 4 4 5 4" xfId="18557"/>
    <cellStyle name="Normal 4 2 2 2 4 4 6" xfId="18558"/>
    <cellStyle name="Normal 4 2 2 2 4 4 6 2" xfId="18559"/>
    <cellStyle name="Normal 4 2 2 2 4 4 6 3" xfId="18560"/>
    <cellStyle name="Normal 4 2 2 2 4 4 7" xfId="18561"/>
    <cellStyle name="Normal 4 2 2 2 4 4 8" xfId="18562"/>
    <cellStyle name="Normal 4 2 2 2 4 4 9" xfId="18563"/>
    <cellStyle name="Normal 4 2 2 2 4 5" xfId="18564"/>
    <cellStyle name="Normal 4 2 2 2 4 5 2" xfId="18565"/>
    <cellStyle name="Normal 4 2 2 2 4 5 2 2" xfId="18566"/>
    <cellStyle name="Normal 4 2 2 2 4 5 2 3" xfId="18567"/>
    <cellStyle name="Normal 4 2 2 2 4 5 2 4" xfId="18568"/>
    <cellStyle name="Normal 4 2 2 2 4 5 2 5" xfId="18569"/>
    <cellStyle name="Normal 4 2 2 2 4 5 3" xfId="18570"/>
    <cellStyle name="Normal 4 2 2 2 4 5 4" xfId="18571"/>
    <cellStyle name="Normal 4 2 2 2 4 5 5" xfId="18572"/>
    <cellStyle name="Normal 4 2 2 2 4 5 6" xfId="18573"/>
    <cellStyle name="Normal 4 2 2 2 4 5 7" xfId="18574"/>
    <cellStyle name="Normal 4 2 2 2 4 5 8" xfId="18575"/>
    <cellStyle name="Normal 4 2 2 2 4 6" xfId="18576"/>
    <cellStyle name="Normal 4 2 2 2 4 6 2" xfId="18577"/>
    <cellStyle name="Normal 4 2 2 2 4 6 2 2" xfId="18578"/>
    <cellStyle name="Normal 4 2 2 2 4 6 2 3" xfId="18579"/>
    <cellStyle name="Normal 4 2 2 2 4 6 3" xfId="18580"/>
    <cellStyle name="Normal 4 2 2 2 4 6 4" xfId="18581"/>
    <cellStyle name="Normal 4 2 2 2 4 6 5" xfId="18582"/>
    <cellStyle name="Normal 4 2 2 2 4 6 6" xfId="18583"/>
    <cellStyle name="Normal 4 2 2 2 4 7" xfId="18584"/>
    <cellStyle name="Normal 4 2 2 2 4 7 2" xfId="18585"/>
    <cellStyle name="Normal 4 2 2 2 4 7 2 2" xfId="18586"/>
    <cellStyle name="Normal 4 2 2 2 4 7 2 3" xfId="18587"/>
    <cellStyle name="Normal 4 2 2 2 4 7 3" xfId="18588"/>
    <cellStyle name="Normal 4 2 2 2 4 7 4" xfId="18589"/>
    <cellStyle name="Normal 4 2 2 2 4 7 5" xfId="18590"/>
    <cellStyle name="Normal 4 2 2 2 4 7 6" xfId="18591"/>
    <cellStyle name="Normal 4 2 2 2 4 8" xfId="18592"/>
    <cellStyle name="Normal 4 2 2 2 4 8 2" xfId="18593"/>
    <cellStyle name="Normal 4 2 2 2 4 8 2 2" xfId="18594"/>
    <cellStyle name="Normal 4 2 2 2 4 8 2 3" xfId="18595"/>
    <cellStyle name="Normal 4 2 2 2 4 8 3" xfId="18596"/>
    <cellStyle name="Normal 4 2 2 2 4 8 4" xfId="18597"/>
    <cellStyle name="Normal 4 2 2 2 4 8 5" xfId="18598"/>
    <cellStyle name="Normal 4 2 2 2 4 8 6" xfId="18599"/>
    <cellStyle name="Normal 4 2 2 2 4 9" xfId="18600"/>
    <cellStyle name="Normal 4 2 2 2 4 9 2" xfId="18601"/>
    <cellStyle name="Normal 4 2 2 2 4 9 3" xfId="18602"/>
    <cellStyle name="Normal 4 2 2 2 5" xfId="18603"/>
    <cellStyle name="Normal 4 2 2 2 5 10" xfId="18604"/>
    <cellStyle name="Normal 4 2 2 2 5 10 2" xfId="18605"/>
    <cellStyle name="Normal 4 2 2 2 5 10 3" xfId="18606"/>
    <cellStyle name="Normal 4 2 2 2 5 11" xfId="18607"/>
    <cellStyle name="Normal 4 2 2 2 5 12" xfId="18608"/>
    <cellStyle name="Normal 4 2 2 2 5 13" xfId="18609"/>
    <cellStyle name="Normal 4 2 2 2 5 14" xfId="18610"/>
    <cellStyle name="Normal 4 2 2 2 5 15" xfId="18611"/>
    <cellStyle name="Normal 4 2 2 2 5 16" xfId="18612"/>
    <cellStyle name="Normal 4 2 2 2 5 17" xfId="18613"/>
    <cellStyle name="Normal 4 2 2 2 5 18" xfId="18614"/>
    <cellStyle name="Normal 4 2 2 2 5 19" xfId="18615"/>
    <cellStyle name="Normal 4 2 2 2 5 2" xfId="18616"/>
    <cellStyle name="Normal 4 2 2 2 5 2 10" xfId="18617"/>
    <cellStyle name="Normal 4 2 2 2 5 2 11" xfId="18618"/>
    <cellStyle name="Normal 4 2 2 2 5 2 12" xfId="18619"/>
    <cellStyle name="Normal 4 2 2 2 5 2 13" xfId="18620"/>
    <cellStyle name="Normal 4 2 2 2 5 2 14" xfId="18621"/>
    <cellStyle name="Normal 4 2 2 2 5 2 15" xfId="18622"/>
    <cellStyle name="Normal 4 2 2 2 5 2 16" xfId="18623"/>
    <cellStyle name="Normal 4 2 2 2 5 2 17" xfId="18624"/>
    <cellStyle name="Normal 4 2 2 2 5 2 18" xfId="18625"/>
    <cellStyle name="Normal 4 2 2 2 5 2 19" xfId="18626"/>
    <cellStyle name="Normal 4 2 2 2 5 2 2" xfId="18627"/>
    <cellStyle name="Normal 4 2 2 2 5 2 2 10" xfId="18628"/>
    <cellStyle name="Normal 4 2 2 2 5 2 2 11" xfId="18629"/>
    <cellStyle name="Normal 4 2 2 2 5 2 2 12" xfId="18630"/>
    <cellStyle name="Normal 4 2 2 2 5 2 2 13" xfId="18631"/>
    <cellStyle name="Normal 4 2 2 2 5 2 2 14" xfId="18632"/>
    <cellStyle name="Normal 4 2 2 2 5 2 2 15" xfId="18633"/>
    <cellStyle name="Normal 4 2 2 2 5 2 2 16" xfId="18634"/>
    <cellStyle name="Normal 4 2 2 2 5 2 2 2" xfId="18635"/>
    <cellStyle name="Normal 4 2 2 2 5 2 2 2 2" xfId="18636"/>
    <cellStyle name="Normal 4 2 2 2 5 2 2 2 2 2" xfId="18637"/>
    <cellStyle name="Normal 4 2 2 2 5 2 2 2 2 2 2" xfId="18638"/>
    <cellStyle name="Normal 4 2 2 2 5 2 2 2 2 2 3" xfId="18639"/>
    <cellStyle name="Normal 4 2 2 2 5 2 2 2 2 3" xfId="18640"/>
    <cellStyle name="Normal 4 2 2 2 5 2 2 2 2 4" xfId="18641"/>
    <cellStyle name="Normal 4 2 2 2 5 2 2 2 3" xfId="18642"/>
    <cellStyle name="Normal 4 2 2 2 5 2 2 2 3 2" xfId="18643"/>
    <cellStyle name="Normal 4 2 2 2 5 2 2 2 3 2 2" xfId="18644"/>
    <cellStyle name="Normal 4 2 2 2 5 2 2 2 3 2 3" xfId="18645"/>
    <cellStyle name="Normal 4 2 2 2 5 2 2 2 3 3" xfId="18646"/>
    <cellStyle name="Normal 4 2 2 2 5 2 2 2 3 4" xfId="18647"/>
    <cellStyle name="Normal 4 2 2 2 5 2 2 2 4" xfId="18648"/>
    <cellStyle name="Normal 4 2 2 2 5 2 2 2 4 2" xfId="18649"/>
    <cellStyle name="Normal 4 2 2 2 5 2 2 2 4 2 2" xfId="18650"/>
    <cellStyle name="Normal 4 2 2 2 5 2 2 2 4 2 3" xfId="18651"/>
    <cellStyle name="Normal 4 2 2 2 5 2 2 2 4 3" xfId="18652"/>
    <cellStyle name="Normal 4 2 2 2 5 2 2 2 4 4" xfId="18653"/>
    <cellStyle name="Normal 4 2 2 2 5 2 2 2 5" xfId="18654"/>
    <cellStyle name="Normal 4 2 2 2 5 2 2 2 5 2" xfId="18655"/>
    <cellStyle name="Normal 4 2 2 2 5 2 2 2 5 2 2" xfId="18656"/>
    <cellStyle name="Normal 4 2 2 2 5 2 2 2 5 3" xfId="18657"/>
    <cellStyle name="Normal 4 2 2 2 5 2 2 2 5 4" xfId="18658"/>
    <cellStyle name="Normal 4 2 2 2 5 2 2 2 6" xfId="18659"/>
    <cellStyle name="Normal 4 2 2 2 5 2 2 2 6 2" xfId="18660"/>
    <cellStyle name="Normal 4 2 2 2 5 2 2 2 6 3" xfId="18661"/>
    <cellStyle name="Normal 4 2 2 2 5 2 2 2 7" xfId="18662"/>
    <cellStyle name="Normal 4 2 2 2 5 2 2 2 8" xfId="18663"/>
    <cellStyle name="Normal 4 2 2 2 5 2 2 2 9" xfId="18664"/>
    <cellStyle name="Normal 4 2 2 2 5 2 2 3" xfId="18665"/>
    <cellStyle name="Normal 4 2 2 2 5 2 2 3 2" xfId="18666"/>
    <cellStyle name="Normal 4 2 2 2 5 2 2 3 2 2" xfId="18667"/>
    <cellStyle name="Normal 4 2 2 2 5 2 2 3 2 3" xfId="18668"/>
    <cellStyle name="Normal 4 2 2 2 5 2 2 3 3" xfId="18669"/>
    <cellStyle name="Normal 4 2 2 2 5 2 2 3 4" xfId="18670"/>
    <cellStyle name="Normal 4 2 2 2 5 2 2 3 5" xfId="18671"/>
    <cellStyle name="Normal 4 2 2 2 5 2 2 3 6" xfId="18672"/>
    <cellStyle name="Normal 4 2 2 2 5 2 2 3 7" xfId="18673"/>
    <cellStyle name="Normal 4 2 2 2 5 2 2 4" xfId="18674"/>
    <cellStyle name="Normal 4 2 2 2 5 2 2 4 2" xfId="18675"/>
    <cellStyle name="Normal 4 2 2 2 5 2 2 4 2 2" xfId="18676"/>
    <cellStyle name="Normal 4 2 2 2 5 2 2 4 2 3" xfId="18677"/>
    <cellStyle name="Normal 4 2 2 2 5 2 2 4 3" xfId="18678"/>
    <cellStyle name="Normal 4 2 2 2 5 2 2 4 4" xfId="18679"/>
    <cellStyle name="Normal 4 2 2 2 5 2 2 4 5" xfId="18680"/>
    <cellStyle name="Normal 4 2 2 2 5 2 2 4 6" xfId="18681"/>
    <cellStyle name="Normal 4 2 2 2 5 2 2 5" xfId="18682"/>
    <cellStyle name="Normal 4 2 2 2 5 2 2 5 2" xfId="18683"/>
    <cellStyle name="Normal 4 2 2 2 5 2 2 5 2 2" xfId="18684"/>
    <cellStyle name="Normal 4 2 2 2 5 2 2 5 2 3" xfId="18685"/>
    <cellStyle name="Normal 4 2 2 2 5 2 2 5 3" xfId="18686"/>
    <cellStyle name="Normal 4 2 2 2 5 2 2 5 4" xfId="18687"/>
    <cellStyle name="Normal 4 2 2 2 5 2 2 6" xfId="18688"/>
    <cellStyle name="Normal 4 2 2 2 5 2 2 6 2" xfId="18689"/>
    <cellStyle name="Normal 4 2 2 2 5 2 2 6 2 2" xfId="18690"/>
    <cellStyle name="Normal 4 2 2 2 5 2 2 6 2 3" xfId="18691"/>
    <cellStyle name="Normal 4 2 2 2 5 2 2 6 3" xfId="18692"/>
    <cellStyle name="Normal 4 2 2 2 5 2 2 6 4" xfId="18693"/>
    <cellStyle name="Normal 4 2 2 2 5 2 2 7" xfId="18694"/>
    <cellStyle name="Normal 4 2 2 2 5 2 2 7 2" xfId="18695"/>
    <cellStyle name="Normal 4 2 2 2 5 2 2 7 3" xfId="18696"/>
    <cellStyle name="Normal 4 2 2 2 5 2 2 8" xfId="18697"/>
    <cellStyle name="Normal 4 2 2 2 5 2 2 8 2" xfId="18698"/>
    <cellStyle name="Normal 4 2 2 2 5 2 2 8 3" xfId="18699"/>
    <cellStyle name="Normal 4 2 2 2 5 2 2 9" xfId="18700"/>
    <cellStyle name="Normal 4 2 2 2 5 2 3" xfId="18701"/>
    <cellStyle name="Normal 4 2 2 2 5 2 3 10" xfId="18702"/>
    <cellStyle name="Normal 4 2 2 2 5 2 3 11" xfId="18703"/>
    <cellStyle name="Normal 4 2 2 2 5 2 3 12" xfId="18704"/>
    <cellStyle name="Normal 4 2 2 2 5 2 3 2" xfId="18705"/>
    <cellStyle name="Normal 4 2 2 2 5 2 3 2 2" xfId="18706"/>
    <cellStyle name="Normal 4 2 2 2 5 2 3 2 2 2" xfId="18707"/>
    <cellStyle name="Normal 4 2 2 2 5 2 3 2 2 3" xfId="18708"/>
    <cellStyle name="Normal 4 2 2 2 5 2 3 2 3" xfId="18709"/>
    <cellStyle name="Normal 4 2 2 2 5 2 3 2 4" xfId="18710"/>
    <cellStyle name="Normal 4 2 2 2 5 2 3 2 5" xfId="18711"/>
    <cellStyle name="Normal 4 2 2 2 5 2 3 2 6" xfId="18712"/>
    <cellStyle name="Normal 4 2 2 2 5 2 3 3" xfId="18713"/>
    <cellStyle name="Normal 4 2 2 2 5 2 3 3 2" xfId="18714"/>
    <cellStyle name="Normal 4 2 2 2 5 2 3 3 2 2" xfId="18715"/>
    <cellStyle name="Normal 4 2 2 2 5 2 3 3 2 3" xfId="18716"/>
    <cellStyle name="Normal 4 2 2 2 5 2 3 3 3" xfId="18717"/>
    <cellStyle name="Normal 4 2 2 2 5 2 3 3 4" xfId="18718"/>
    <cellStyle name="Normal 4 2 2 2 5 2 3 3 5" xfId="18719"/>
    <cellStyle name="Normal 4 2 2 2 5 2 3 3 6" xfId="18720"/>
    <cellStyle name="Normal 4 2 2 2 5 2 3 4" xfId="18721"/>
    <cellStyle name="Normal 4 2 2 2 5 2 3 4 2" xfId="18722"/>
    <cellStyle name="Normal 4 2 2 2 5 2 3 4 2 2" xfId="18723"/>
    <cellStyle name="Normal 4 2 2 2 5 2 3 4 2 3" xfId="18724"/>
    <cellStyle name="Normal 4 2 2 2 5 2 3 4 3" xfId="18725"/>
    <cellStyle name="Normal 4 2 2 2 5 2 3 4 4" xfId="18726"/>
    <cellStyle name="Normal 4 2 2 2 5 2 3 5" xfId="18727"/>
    <cellStyle name="Normal 4 2 2 2 5 2 3 5 2" xfId="18728"/>
    <cellStyle name="Normal 4 2 2 2 5 2 3 5 2 2" xfId="18729"/>
    <cellStyle name="Normal 4 2 2 2 5 2 3 5 3" xfId="18730"/>
    <cellStyle name="Normal 4 2 2 2 5 2 3 5 4" xfId="18731"/>
    <cellStyle name="Normal 4 2 2 2 5 2 3 6" xfId="18732"/>
    <cellStyle name="Normal 4 2 2 2 5 2 3 6 2" xfId="18733"/>
    <cellStyle name="Normal 4 2 2 2 5 2 3 6 3" xfId="18734"/>
    <cellStyle name="Normal 4 2 2 2 5 2 3 7" xfId="18735"/>
    <cellStyle name="Normal 4 2 2 2 5 2 3 8" xfId="18736"/>
    <cellStyle name="Normal 4 2 2 2 5 2 3 9" xfId="18737"/>
    <cellStyle name="Normal 4 2 2 2 5 2 4" xfId="18738"/>
    <cellStyle name="Normal 4 2 2 2 5 2 4 2" xfId="18739"/>
    <cellStyle name="Normal 4 2 2 2 5 2 4 2 2" xfId="18740"/>
    <cellStyle name="Normal 4 2 2 2 5 2 4 2 3" xfId="18741"/>
    <cellStyle name="Normal 4 2 2 2 5 2 4 2 4" xfId="18742"/>
    <cellStyle name="Normal 4 2 2 2 5 2 4 2 5" xfId="18743"/>
    <cellStyle name="Normal 4 2 2 2 5 2 4 3" xfId="18744"/>
    <cellStyle name="Normal 4 2 2 2 5 2 4 4" xfId="18745"/>
    <cellStyle name="Normal 4 2 2 2 5 2 4 5" xfId="18746"/>
    <cellStyle name="Normal 4 2 2 2 5 2 4 6" xfId="18747"/>
    <cellStyle name="Normal 4 2 2 2 5 2 4 7" xfId="18748"/>
    <cellStyle name="Normal 4 2 2 2 5 2 4 8" xfId="18749"/>
    <cellStyle name="Normal 4 2 2 2 5 2 5" xfId="18750"/>
    <cellStyle name="Normal 4 2 2 2 5 2 5 2" xfId="18751"/>
    <cellStyle name="Normal 4 2 2 2 5 2 5 2 2" xfId="18752"/>
    <cellStyle name="Normal 4 2 2 2 5 2 5 2 3" xfId="18753"/>
    <cellStyle name="Normal 4 2 2 2 5 2 5 3" xfId="18754"/>
    <cellStyle name="Normal 4 2 2 2 5 2 5 4" xfId="18755"/>
    <cellStyle name="Normal 4 2 2 2 5 2 5 5" xfId="18756"/>
    <cellStyle name="Normal 4 2 2 2 5 2 5 6" xfId="18757"/>
    <cellStyle name="Normal 4 2 2 2 5 2 6" xfId="18758"/>
    <cellStyle name="Normal 4 2 2 2 5 2 6 2" xfId="18759"/>
    <cellStyle name="Normal 4 2 2 2 5 2 6 2 2" xfId="18760"/>
    <cellStyle name="Normal 4 2 2 2 5 2 6 2 3" xfId="18761"/>
    <cellStyle name="Normal 4 2 2 2 5 2 6 3" xfId="18762"/>
    <cellStyle name="Normal 4 2 2 2 5 2 6 4" xfId="18763"/>
    <cellStyle name="Normal 4 2 2 2 5 2 6 5" xfId="18764"/>
    <cellStyle name="Normal 4 2 2 2 5 2 6 6" xfId="18765"/>
    <cellStyle name="Normal 4 2 2 2 5 2 7" xfId="18766"/>
    <cellStyle name="Normal 4 2 2 2 5 2 7 2" xfId="18767"/>
    <cellStyle name="Normal 4 2 2 2 5 2 7 2 2" xfId="18768"/>
    <cellStyle name="Normal 4 2 2 2 5 2 7 2 3" xfId="18769"/>
    <cellStyle name="Normal 4 2 2 2 5 2 7 3" xfId="18770"/>
    <cellStyle name="Normal 4 2 2 2 5 2 7 4" xfId="18771"/>
    <cellStyle name="Normal 4 2 2 2 5 2 7 5" xfId="18772"/>
    <cellStyle name="Normal 4 2 2 2 5 2 7 6" xfId="18773"/>
    <cellStyle name="Normal 4 2 2 2 5 2 8" xfId="18774"/>
    <cellStyle name="Normal 4 2 2 2 5 2 8 2" xfId="18775"/>
    <cellStyle name="Normal 4 2 2 2 5 2 8 3" xfId="18776"/>
    <cellStyle name="Normal 4 2 2 2 5 2 9" xfId="18777"/>
    <cellStyle name="Normal 4 2 2 2 5 2 9 2" xfId="18778"/>
    <cellStyle name="Normal 4 2 2 2 5 2 9 3" xfId="18779"/>
    <cellStyle name="Normal 4 2 2 2 5 20" xfId="18780"/>
    <cellStyle name="Normal 4 2 2 2 5 3" xfId="18781"/>
    <cellStyle name="Normal 4 2 2 2 5 3 10" xfId="18782"/>
    <cellStyle name="Normal 4 2 2 2 5 3 11" xfId="18783"/>
    <cellStyle name="Normal 4 2 2 2 5 3 12" xfId="18784"/>
    <cellStyle name="Normal 4 2 2 2 5 3 13" xfId="18785"/>
    <cellStyle name="Normal 4 2 2 2 5 3 14" xfId="18786"/>
    <cellStyle name="Normal 4 2 2 2 5 3 15" xfId="18787"/>
    <cellStyle name="Normal 4 2 2 2 5 3 16" xfId="18788"/>
    <cellStyle name="Normal 4 2 2 2 5 3 2" xfId="18789"/>
    <cellStyle name="Normal 4 2 2 2 5 3 2 2" xfId="18790"/>
    <cellStyle name="Normal 4 2 2 2 5 3 2 2 2" xfId="18791"/>
    <cellStyle name="Normal 4 2 2 2 5 3 2 2 2 2" xfId="18792"/>
    <cellStyle name="Normal 4 2 2 2 5 3 2 2 2 3" xfId="18793"/>
    <cellStyle name="Normal 4 2 2 2 5 3 2 2 3" xfId="18794"/>
    <cellStyle name="Normal 4 2 2 2 5 3 2 2 4" xfId="18795"/>
    <cellStyle name="Normal 4 2 2 2 5 3 2 3" xfId="18796"/>
    <cellStyle name="Normal 4 2 2 2 5 3 2 3 2" xfId="18797"/>
    <cellStyle name="Normal 4 2 2 2 5 3 2 3 2 2" xfId="18798"/>
    <cellStyle name="Normal 4 2 2 2 5 3 2 3 2 3" xfId="18799"/>
    <cellStyle name="Normal 4 2 2 2 5 3 2 3 3" xfId="18800"/>
    <cellStyle name="Normal 4 2 2 2 5 3 2 3 4" xfId="18801"/>
    <cellStyle name="Normal 4 2 2 2 5 3 2 4" xfId="18802"/>
    <cellStyle name="Normal 4 2 2 2 5 3 2 4 2" xfId="18803"/>
    <cellStyle name="Normal 4 2 2 2 5 3 2 4 2 2" xfId="18804"/>
    <cellStyle name="Normal 4 2 2 2 5 3 2 4 2 3" xfId="18805"/>
    <cellStyle name="Normal 4 2 2 2 5 3 2 4 3" xfId="18806"/>
    <cellStyle name="Normal 4 2 2 2 5 3 2 4 4" xfId="18807"/>
    <cellStyle name="Normal 4 2 2 2 5 3 2 5" xfId="18808"/>
    <cellStyle name="Normal 4 2 2 2 5 3 2 5 2" xfId="18809"/>
    <cellStyle name="Normal 4 2 2 2 5 3 2 5 2 2" xfId="18810"/>
    <cellStyle name="Normal 4 2 2 2 5 3 2 5 3" xfId="18811"/>
    <cellStyle name="Normal 4 2 2 2 5 3 2 5 4" xfId="18812"/>
    <cellStyle name="Normal 4 2 2 2 5 3 2 6" xfId="18813"/>
    <cellStyle name="Normal 4 2 2 2 5 3 2 6 2" xfId="18814"/>
    <cellStyle name="Normal 4 2 2 2 5 3 2 6 3" xfId="18815"/>
    <cellStyle name="Normal 4 2 2 2 5 3 2 7" xfId="18816"/>
    <cellStyle name="Normal 4 2 2 2 5 3 2 8" xfId="18817"/>
    <cellStyle name="Normal 4 2 2 2 5 3 2 9" xfId="18818"/>
    <cellStyle name="Normal 4 2 2 2 5 3 3" xfId="18819"/>
    <cellStyle name="Normal 4 2 2 2 5 3 3 2" xfId="18820"/>
    <cellStyle name="Normal 4 2 2 2 5 3 3 2 2" xfId="18821"/>
    <cellStyle name="Normal 4 2 2 2 5 3 3 2 3" xfId="18822"/>
    <cellStyle name="Normal 4 2 2 2 5 3 3 3" xfId="18823"/>
    <cellStyle name="Normal 4 2 2 2 5 3 3 4" xfId="18824"/>
    <cellStyle name="Normal 4 2 2 2 5 3 3 5" xfId="18825"/>
    <cellStyle name="Normal 4 2 2 2 5 3 3 6" xfId="18826"/>
    <cellStyle name="Normal 4 2 2 2 5 3 3 7" xfId="18827"/>
    <cellStyle name="Normal 4 2 2 2 5 3 4" xfId="18828"/>
    <cellStyle name="Normal 4 2 2 2 5 3 4 2" xfId="18829"/>
    <cellStyle name="Normal 4 2 2 2 5 3 4 2 2" xfId="18830"/>
    <cellStyle name="Normal 4 2 2 2 5 3 4 2 3" xfId="18831"/>
    <cellStyle name="Normal 4 2 2 2 5 3 4 3" xfId="18832"/>
    <cellStyle name="Normal 4 2 2 2 5 3 4 4" xfId="18833"/>
    <cellStyle name="Normal 4 2 2 2 5 3 4 5" xfId="18834"/>
    <cellStyle name="Normal 4 2 2 2 5 3 4 6" xfId="18835"/>
    <cellStyle name="Normal 4 2 2 2 5 3 5" xfId="18836"/>
    <cellStyle name="Normal 4 2 2 2 5 3 5 2" xfId="18837"/>
    <cellStyle name="Normal 4 2 2 2 5 3 5 2 2" xfId="18838"/>
    <cellStyle name="Normal 4 2 2 2 5 3 5 2 3" xfId="18839"/>
    <cellStyle name="Normal 4 2 2 2 5 3 5 3" xfId="18840"/>
    <cellStyle name="Normal 4 2 2 2 5 3 5 4" xfId="18841"/>
    <cellStyle name="Normal 4 2 2 2 5 3 6" xfId="18842"/>
    <cellStyle name="Normal 4 2 2 2 5 3 6 2" xfId="18843"/>
    <cellStyle name="Normal 4 2 2 2 5 3 6 2 2" xfId="18844"/>
    <cellStyle name="Normal 4 2 2 2 5 3 6 2 3" xfId="18845"/>
    <cellStyle name="Normal 4 2 2 2 5 3 6 3" xfId="18846"/>
    <cellStyle name="Normal 4 2 2 2 5 3 6 4" xfId="18847"/>
    <cellStyle name="Normal 4 2 2 2 5 3 7" xfId="18848"/>
    <cellStyle name="Normal 4 2 2 2 5 3 7 2" xfId="18849"/>
    <cellStyle name="Normal 4 2 2 2 5 3 7 3" xfId="18850"/>
    <cellStyle name="Normal 4 2 2 2 5 3 8" xfId="18851"/>
    <cellStyle name="Normal 4 2 2 2 5 3 8 2" xfId="18852"/>
    <cellStyle name="Normal 4 2 2 2 5 3 8 3" xfId="18853"/>
    <cellStyle name="Normal 4 2 2 2 5 3 9" xfId="18854"/>
    <cellStyle name="Normal 4 2 2 2 5 4" xfId="18855"/>
    <cellStyle name="Normal 4 2 2 2 5 4 10" xfId="18856"/>
    <cellStyle name="Normal 4 2 2 2 5 4 11" xfId="18857"/>
    <cellStyle name="Normal 4 2 2 2 5 4 12" xfId="18858"/>
    <cellStyle name="Normal 4 2 2 2 5 4 2" xfId="18859"/>
    <cellStyle name="Normal 4 2 2 2 5 4 2 2" xfId="18860"/>
    <cellStyle name="Normal 4 2 2 2 5 4 2 2 2" xfId="18861"/>
    <cellStyle name="Normal 4 2 2 2 5 4 2 2 3" xfId="18862"/>
    <cellStyle name="Normal 4 2 2 2 5 4 2 3" xfId="18863"/>
    <cellStyle name="Normal 4 2 2 2 5 4 2 4" xfId="18864"/>
    <cellStyle name="Normal 4 2 2 2 5 4 2 5" xfId="18865"/>
    <cellStyle name="Normal 4 2 2 2 5 4 2 6" xfId="18866"/>
    <cellStyle name="Normal 4 2 2 2 5 4 3" xfId="18867"/>
    <cellStyle name="Normal 4 2 2 2 5 4 3 2" xfId="18868"/>
    <cellStyle name="Normal 4 2 2 2 5 4 3 2 2" xfId="18869"/>
    <cellStyle name="Normal 4 2 2 2 5 4 3 2 3" xfId="18870"/>
    <cellStyle name="Normal 4 2 2 2 5 4 3 3" xfId="18871"/>
    <cellStyle name="Normal 4 2 2 2 5 4 3 4" xfId="18872"/>
    <cellStyle name="Normal 4 2 2 2 5 4 3 5" xfId="18873"/>
    <cellStyle name="Normal 4 2 2 2 5 4 3 6" xfId="18874"/>
    <cellStyle name="Normal 4 2 2 2 5 4 4" xfId="18875"/>
    <cellStyle name="Normal 4 2 2 2 5 4 4 2" xfId="18876"/>
    <cellStyle name="Normal 4 2 2 2 5 4 4 2 2" xfId="18877"/>
    <cellStyle name="Normal 4 2 2 2 5 4 4 2 3" xfId="18878"/>
    <cellStyle name="Normal 4 2 2 2 5 4 4 3" xfId="18879"/>
    <cellStyle name="Normal 4 2 2 2 5 4 4 4" xfId="18880"/>
    <cellStyle name="Normal 4 2 2 2 5 4 5" xfId="18881"/>
    <cellStyle name="Normal 4 2 2 2 5 4 5 2" xfId="18882"/>
    <cellStyle name="Normal 4 2 2 2 5 4 5 2 2" xfId="18883"/>
    <cellStyle name="Normal 4 2 2 2 5 4 5 3" xfId="18884"/>
    <cellStyle name="Normal 4 2 2 2 5 4 5 4" xfId="18885"/>
    <cellStyle name="Normal 4 2 2 2 5 4 6" xfId="18886"/>
    <cellStyle name="Normal 4 2 2 2 5 4 6 2" xfId="18887"/>
    <cellStyle name="Normal 4 2 2 2 5 4 6 3" xfId="18888"/>
    <cellStyle name="Normal 4 2 2 2 5 4 7" xfId="18889"/>
    <cellStyle name="Normal 4 2 2 2 5 4 8" xfId="18890"/>
    <cellStyle name="Normal 4 2 2 2 5 4 9" xfId="18891"/>
    <cellStyle name="Normal 4 2 2 2 5 5" xfId="18892"/>
    <cellStyle name="Normal 4 2 2 2 5 5 2" xfId="18893"/>
    <cellStyle name="Normal 4 2 2 2 5 5 2 2" xfId="18894"/>
    <cellStyle name="Normal 4 2 2 2 5 5 2 3" xfId="18895"/>
    <cellStyle name="Normal 4 2 2 2 5 5 2 4" xfId="18896"/>
    <cellStyle name="Normal 4 2 2 2 5 5 2 5" xfId="18897"/>
    <cellStyle name="Normal 4 2 2 2 5 5 3" xfId="18898"/>
    <cellStyle name="Normal 4 2 2 2 5 5 4" xfId="18899"/>
    <cellStyle name="Normal 4 2 2 2 5 5 5" xfId="18900"/>
    <cellStyle name="Normal 4 2 2 2 5 5 6" xfId="18901"/>
    <cellStyle name="Normal 4 2 2 2 5 5 7" xfId="18902"/>
    <cellStyle name="Normal 4 2 2 2 5 5 8" xfId="18903"/>
    <cellStyle name="Normal 4 2 2 2 5 6" xfId="18904"/>
    <cellStyle name="Normal 4 2 2 2 5 6 2" xfId="18905"/>
    <cellStyle name="Normal 4 2 2 2 5 6 2 2" xfId="18906"/>
    <cellStyle name="Normal 4 2 2 2 5 6 2 3" xfId="18907"/>
    <cellStyle name="Normal 4 2 2 2 5 6 3" xfId="18908"/>
    <cellStyle name="Normal 4 2 2 2 5 6 4" xfId="18909"/>
    <cellStyle name="Normal 4 2 2 2 5 6 5" xfId="18910"/>
    <cellStyle name="Normal 4 2 2 2 5 6 6" xfId="18911"/>
    <cellStyle name="Normal 4 2 2 2 5 7" xfId="18912"/>
    <cellStyle name="Normal 4 2 2 2 5 7 2" xfId="18913"/>
    <cellStyle name="Normal 4 2 2 2 5 7 2 2" xfId="18914"/>
    <cellStyle name="Normal 4 2 2 2 5 7 2 3" xfId="18915"/>
    <cellStyle name="Normal 4 2 2 2 5 7 3" xfId="18916"/>
    <cellStyle name="Normal 4 2 2 2 5 7 4" xfId="18917"/>
    <cellStyle name="Normal 4 2 2 2 5 7 5" xfId="18918"/>
    <cellStyle name="Normal 4 2 2 2 5 7 6" xfId="18919"/>
    <cellStyle name="Normal 4 2 2 2 5 8" xfId="18920"/>
    <cellStyle name="Normal 4 2 2 2 5 8 2" xfId="18921"/>
    <cellStyle name="Normal 4 2 2 2 5 8 2 2" xfId="18922"/>
    <cellStyle name="Normal 4 2 2 2 5 8 2 3" xfId="18923"/>
    <cellStyle name="Normal 4 2 2 2 5 8 3" xfId="18924"/>
    <cellStyle name="Normal 4 2 2 2 5 8 4" xfId="18925"/>
    <cellStyle name="Normal 4 2 2 2 5 8 5" xfId="18926"/>
    <cellStyle name="Normal 4 2 2 2 5 8 6" xfId="18927"/>
    <cellStyle name="Normal 4 2 2 2 5 9" xfId="18928"/>
    <cellStyle name="Normal 4 2 2 2 5 9 2" xfId="18929"/>
    <cellStyle name="Normal 4 2 2 2 5 9 3" xfId="18930"/>
    <cellStyle name="Normal 4 2 2 2 6" xfId="18931"/>
    <cellStyle name="Normal 4 2 2 2 6 10" xfId="18932"/>
    <cellStyle name="Normal 4 2 2 2 6 11" xfId="18933"/>
    <cellStyle name="Normal 4 2 2 2 6 12" xfId="18934"/>
    <cellStyle name="Normal 4 2 2 2 6 13" xfId="18935"/>
    <cellStyle name="Normal 4 2 2 2 6 14" xfId="18936"/>
    <cellStyle name="Normal 4 2 2 2 6 15" xfId="18937"/>
    <cellStyle name="Normal 4 2 2 2 6 16" xfId="18938"/>
    <cellStyle name="Normal 4 2 2 2 6 17" xfId="18939"/>
    <cellStyle name="Normal 4 2 2 2 6 18" xfId="18940"/>
    <cellStyle name="Normal 4 2 2 2 6 19" xfId="18941"/>
    <cellStyle name="Normal 4 2 2 2 6 2" xfId="18942"/>
    <cellStyle name="Normal 4 2 2 2 6 2 10" xfId="18943"/>
    <cellStyle name="Normal 4 2 2 2 6 2 11" xfId="18944"/>
    <cellStyle name="Normal 4 2 2 2 6 2 12" xfId="18945"/>
    <cellStyle name="Normal 4 2 2 2 6 2 13" xfId="18946"/>
    <cellStyle name="Normal 4 2 2 2 6 2 14" xfId="18947"/>
    <cellStyle name="Normal 4 2 2 2 6 2 15" xfId="18948"/>
    <cellStyle name="Normal 4 2 2 2 6 2 16" xfId="18949"/>
    <cellStyle name="Normal 4 2 2 2 6 2 2" xfId="18950"/>
    <cellStyle name="Normal 4 2 2 2 6 2 2 2" xfId="18951"/>
    <cellStyle name="Normal 4 2 2 2 6 2 2 2 2" xfId="18952"/>
    <cellStyle name="Normal 4 2 2 2 6 2 2 2 2 2" xfId="18953"/>
    <cellStyle name="Normal 4 2 2 2 6 2 2 2 2 3" xfId="18954"/>
    <cellStyle name="Normal 4 2 2 2 6 2 2 2 3" xfId="18955"/>
    <cellStyle name="Normal 4 2 2 2 6 2 2 2 4" xfId="18956"/>
    <cellStyle name="Normal 4 2 2 2 6 2 2 3" xfId="18957"/>
    <cellStyle name="Normal 4 2 2 2 6 2 2 3 2" xfId="18958"/>
    <cellStyle name="Normal 4 2 2 2 6 2 2 3 2 2" xfId="18959"/>
    <cellStyle name="Normal 4 2 2 2 6 2 2 3 2 3" xfId="18960"/>
    <cellStyle name="Normal 4 2 2 2 6 2 2 3 3" xfId="18961"/>
    <cellStyle name="Normal 4 2 2 2 6 2 2 3 4" xfId="18962"/>
    <cellStyle name="Normal 4 2 2 2 6 2 2 4" xfId="18963"/>
    <cellStyle name="Normal 4 2 2 2 6 2 2 4 2" xfId="18964"/>
    <cellStyle name="Normal 4 2 2 2 6 2 2 4 2 2" xfId="18965"/>
    <cellStyle name="Normal 4 2 2 2 6 2 2 4 2 3" xfId="18966"/>
    <cellStyle name="Normal 4 2 2 2 6 2 2 4 3" xfId="18967"/>
    <cellStyle name="Normal 4 2 2 2 6 2 2 4 4" xfId="18968"/>
    <cellStyle name="Normal 4 2 2 2 6 2 2 5" xfId="18969"/>
    <cellStyle name="Normal 4 2 2 2 6 2 2 5 2" xfId="18970"/>
    <cellStyle name="Normal 4 2 2 2 6 2 2 5 2 2" xfId="18971"/>
    <cellStyle name="Normal 4 2 2 2 6 2 2 5 3" xfId="18972"/>
    <cellStyle name="Normal 4 2 2 2 6 2 2 5 4" xfId="18973"/>
    <cellStyle name="Normal 4 2 2 2 6 2 2 6" xfId="18974"/>
    <cellStyle name="Normal 4 2 2 2 6 2 2 6 2" xfId="18975"/>
    <cellStyle name="Normal 4 2 2 2 6 2 2 6 3" xfId="18976"/>
    <cellStyle name="Normal 4 2 2 2 6 2 2 7" xfId="18977"/>
    <cellStyle name="Normal 4 2 2 2 6 2 2 8" xfId="18978"/>
    <cellStyle name="Normal 4 2 2 2 6 2 2 9" xfId="18979"/>
    <cellStyle name="Normal 4 2 2 2 6 2 3" xfId="18980"/>
    <cellStyle name="Normal 4 2 2 2 6 2 3 2" xfId="18981"/>
    <cellStyle name="Normal 4 2 2 2 6 2 3 2 2" xfId="18982"/>
    <cellStyle name="Normal 4 2 2 2 6 2 3 2 3" xfId="18983"/>
    <cellStyle name="Normal 4 2 2 2 6 2 3 3" xfId="18984"/>
    <cellStyle name="Normal 4 2 2 2 6 2 3 4" xfId="18985"/>
    <cellStyle name="Normal 4 2 2 2 6 2 3 5" xfId="18986"/>
    <cellStyle name="Normal 4 2 2 2 6 2 3 6" xfId="18987"/>
    <cellStyle name="Normal 4 2 2 2 6 2 3 7" xfId="18988"/>
    <cellStyle name="Normal 4 2 2 2 6 2 4" xfId="18989"/>
    <cellStyle name="Normal 4 2 2 2 6 2 4 2" xfId="18990"/>
    <cellStyle name="Normal 4 2 2 2 6 2 4 2 2" xfId="18991"/>
    <cellStyle name="Normal 4 2 2 2 6 2 4 2 3" xfId="18992"/>
    <cellStyle name="Normal 4 2 2 2 6 2 4 3" xfId="18993"/>
    <cellStyle name="Normal 4 2 2 2 6 2 4 4" xfId="18994"/>
    <cellStyle name="Normal 4 2 2 2 6 2 4 5" xfId="18995"/>
    <cellStyle name="Normal 4 2 2 2 6 2 4 6" xfId="18996"/>
    <cellStyle name="Normal 4 2 2 2 6 2 5" xfId="18997"/>
    <cellStyle name="Normal 4 2 2 2 6 2 5 2" xfId="18998"/>
    <cellStyle name="Normal 4 2 2 2 6 2 5 2 2" xfId="18999"/>
    <cellStyle name="Normal 4 2 2 2 6 2 5 2 3" xfId="19000"/>
    <cellStyle name="Normal 4 2 2 2 6 2 5 3" xfId="19001"/>
    <cellStyle name="Normal 4 2 2 2 6 2 5 4" xfId="19002"/>
    <cellStyle name="Normal 4 2 2 2 6 2 6" xfId="19003"/>
    <cellStyle name="Normal 4 2 2 2 6 2 6 2" xfId="19004"/>
    <cellStyle name="Normal 4 2 2 2 6 2 6 2 2" xfId="19005"/>
    <cellStyle name="Normal 4 2 2 2 6 2 6 2 3" xfId="19006"/>
    <cellStyle name="Normal 4 2 2 2 6 2 6 3" xfId="19007"/>
    <cellStyle name="Normal 4 2 2 2 6 2 6 4" xfId="19008"/>
    <cellStyle name="Normal 4 2 2 2 6 2 7" xfId="19009"/>
    <cellStyle name="Normal 4 2 2 2 6 2 7 2" xfId="19010"/>
    <cellStyle name="Normal 4 2 2 2 6 2 7 3" xfId="19011"/>
    <cellStyle name="Normal 4 2 2 2 6 2 8" xfId="19012"/>
    <cellStyle name="Normal 4 2 2 2 6 2 8 2" xfId="19013"/>
    <cellStyle name="Normal 4 2 2 2 6 2 8 3" xfId="19014"/>
    <cellStyle name="Normal 4 2 2 2 6 2 9" xfId="19015"/>
    <cellStyle name="Normal 4 2 2 2 6 3" xfId="19016"/>
    <cellStyle name="Normal 4 2 2 2 6 3 10" xfId="19017"/>
    <cellStyle name="Normal 4 2 2 2 6 3 11" xfId="19018"/>
    <cellStyle name="Normal 4 2 2 2 6 3 12" xfId="19019"/>
    <cellStyle name="Normal 4 2 2 2 6 3 2" xfId="19020"/>
    <cellStyle name="Normal 4 2 2 2 6 3 2 2" xfId="19021"/>
    <cellStyle name="Normal 4 2 2 2 6 3 2 2 2" xfId="19022"/>
    <cellStyle name="Normal 4 2 2 2 6 3 2 2 3" xfId="19023"/>
    <cellStyle name="Normal 4 2 2 2 6 3 2 3" xfId="19024"/>
    <cellStyle name="Normal 4 2 2 2 6 3 2 4" xfId="19025"/>
    <cellStyle name="Normal 4 2 2 2 6 3 2 5" xfId="19026"/>
    <cellStyle name="Normal 4 2 2 2 6 3 2 6" xfId="19027"/>
    <cellStyle name="Normal 4 2 2 2 6 3 3" xfId="19028"/>
    <cellStyle name="Normal 4 2 2 2 6 3 3 2" xfId="19029"/>
    <cellStyle name="Normal 4 2 2 2 6 3 3 2 2" xfId="19030"/>
    <cellStyle name="Normal 4 2 2 2 6 3 3 2 3" xfId="19031"/>
    <cellStyle name="Normal 4 2 2 2 6 3 3 3" xfId="19032"/>
    <cellStyle name="Normal 4 2 2 2 6 3 3 4" xfId="19033"/>
    <cellStyle name="Normal 4 2 2 2 6 3 3 5" xfId="19034"/>
    <cellStyle name="Normal 4 2 2 2 6 3 3 6" xfId="19035"/>
    <cellStyle name="Normal 4 2 2 2 6 3 4" xfId="19036"/>
    <cellStyle name="Normal 4 2 2 2 6 3 4 2" xfId="19037"/>
    <cellStyle name="Normal 4 2 2 2 6 3 4 2 2" xfId="19038"/>
    <cellStyle name="Normal 4 2 2 2 6 3 4 2 3" xfId="19039"/>
    <cellStyle name="Normal 4 2 2 2 6 3 4 3" xfId="19040"/>
    <cellStyle name="Normal 4 2 2 2 6 3 4 4" xfId="19041"/>
    <cellStyle name="Normal 4 2 2 2 6 3 5" xfId="19042"/>
    <cellStyle name="Normal 4 2 2 2 6 3 5 2" xfId="19043"/>
    <cellStyle name="Normal 4 2 2 2 6 3 5 2 2" xfId="19044"/>
    <cellStyle name="Normal 4 2 2 2 6 3 5 3" xfId="19045"/>
    <cellStyle name="Normal 4 2 2 2 6 3 5 4" xfId="19046"/>
    <cellStyle name="Normal 4 2 2 2 6 3 6" xfId="19047"/>
    <cellStyle name="Normal 4 2 2 2 6 3 6 2" xfId="19048"/>
    <cellStyle name="Normal 4 2 2 2 6 3 6 3" xfId="19049"/>
    <cellStyle name="Normal 4 2 2 2 6 3 7" xfId="19050"/>
    <cellStyle name="Normal 4 2 2 2 6 3 8" xfId="19051"/>
    <cellStyle name="Normal 4 2 2 2 6 3 9" xfId="19052"/>
    <cellStyle name="Normal 4 2 2 2 6 4" xfId="19053"/>
    <cellStyle name="Normal 4 2 2 2 6 4 2" xfId="19054"/>
    <cellStyle name="Normal 4 2 2 2 6 4 2 2" xfId="19055"/>
    <cellStyle name="Normal 4 2 2 2 6 4 2 3" xfId="19056"/>
    <cellStyle name="Normal 4 2 2 2 6 4 2 4" xfId="19057"/>
    <cellStyle name="Normal 4 2 2 2 6 4 2 5" xfId="19058"/>
    <cellStyle name="Normal 4 2 2 2 6 4 3" xfId="19059"/>
    <cellStyle name="Normal 4 2 2 2 6 4 4" xfId="19060"/>
    <cellStyle name="Normal 4 2 2 2 6 4 5" xfId="19061"/>
    <cellStyle name="Normal 4 2 2 2 6 4 6" xfId="19062"/>
    <cellStyle name="Normal 4 2 2 2 6 4 7" xfId="19063"/>
    <cellStyle name="Normal 4 2 2 2 6 4 8" xfId="19064"/>
    <cellStyle name="Normal 4 2 2 2 6 5" xfId="19065"/>
    <cellStyle name="Normal 4 2 2 2 6 5 2" xfId="19066"/>
    <cellStyle name="Normal 4 2 2 2 6 5 2 2" xfId="19067"/>
    <cellStyle name="Normal 4 2 2 2 6 5 2 3" xfId="19068"/>
    <cellStyle name="Normal 4 2 2 2 6 5 3" xfId="19069"/>
    <cellStyle name="Normal 4 2 2 2 6 5 4" xfId="19070"/>
    <cellStyle name="Normal 4 2 2 2 6 5 5" xfId="19071"/>
    <cellStyle name="Normal 4 2 2 2 6 5 6" xfId="19072"/>
    <cellStyle name="Normal 4 2 2 2 6 6" xfId="19073"/>
    <cellStyle name="Normal 4 2 2 2 6 6 2" xfId="19074"/>
    <cellStyle name="Normal 4 2 2 2 6 6 2 2" xfId="19075"/>
    <cellStyle name="Normal 4 2 2 2 6 6 2 3" xfId="19076"/>
    <cellStyle name="Normal 4 2 2 2 6 6 3" xfId="19077"/>
    <cellStyle name="Normal 4 2 2 2 6 6 4" xfId="19078"/>
    <cellStyle name="Normal 4 2 2 2 6 6 5" xfId="19079"/>
    <cellStyle name="Normal 4 2 2 2 6 6 6" xfId="19080"/>
    <cellStyle name="Normal 4 2 2 2 6 7" xfId="19081"/>
    <cellStyle name="Normal 4 2 2 2 6 7 2" xfId="19082"/>
    <cellStyle name="Normal 4 2 2 2 6 7 2 2" xfId="19083"/>
    <cellStyle name="Normal 4 2 2 2 6 7 2 3" xfId="19084"/>
    <cellStyle name="Normal 4 2 2 2 6 7 3" xfId="19085"/>
    <cellStyle name="Normal 4 2 2 2 6 7 4" xfId="19086"/>
    <cellStyle name="Normal 4 2 2 2 6 7 5" xfId="19087"/>
    <cellStyle name="Normal 4 2 2 2 6 7 6" xfId="19088"/>
    <cellStyle name="Normal 4 2 2 2 6 8" xfId="19089"/>
    <cellStyle name="Normal 4 2 2 2 6 8 2" xfId="19090"/>
    <cellStyle name="Normal 4 2 2 2 6 8 3" xfId="19091"/>
    <cellStyle name="Normal 4 2 2 2 6 9" xfId="19092"/>
    <cellStyle name="Normal 4 2 2 2 6 9 2" xfId="19093"/>
    <cellStyle name="Normal 4 2 2 2 6 9 3" xfId="19094"/>
    <cellStyle name="Normal 4 2 2 2 7" xfId="19095"/>
    <cellStyle name="Normal 4 2 2 2 7 10" xfId="19096"/>
    <cellStyle name="Normal 4 2 2 2 7 11" xfId="19097"/>
    <cellStyle name="Normal 4 2 2 2 7 12" xfId="19098"/>
    <cellStyle name="Normal 4 2 2 2 7 13" xfId="19099"/>
    <cellStyle name="Normal 4 2 2 2 7 14" xfId="19100"/>
    <cellStyle name="Normal 4 2 2 2 7 15" xfId="19101"/>
    <cellStyle name="Normal 4 2 2 2 7 16" xfId="19102"/>
    <cellStyle name="Normal 4 2 2 2 7 17" xfId="19103"/>
    <cellStyle name="Normal 4 2 2 2 7 18" xfId="19104"/>
    <cellStyle name="Normal 4 2 2 2 7 2" xfId="19105"/>
    <cellStyle name="Normal 4 2 2 2 7 2 10" xfId="19106"/>
    <cellStyle name="Normal 4 2 2 2 7 2 11" xfId="19107"/>
    <cellStyle name="Normal 4 2 2 2 7 2 12" xfId="19108"/>
    <cellStyle name="Normal 4 2 2 2 7 2 2" xfId="19109"/>
    <cellStyle name="Normal 4 2 2 2 7 2 2 2" xfId="19110"/>
    <cellStyle name="Normal 4 2 2 2 7 2 2 2 2" xfId="19111"/>
    <cellStyle name="Normal 4 2 2 2 7 2 2 2 3" xfId="19112"/>
    <cellStyle name="Normal 4 2 2 2 7 2 2 3" xfId="19113"/>
    <cellStyle name="Normal 4 2 2 2 7 2 2 4" xfId="19114"/>
    <cellStyle name="Normal 4 2 2 2 7 2 2 5" xfId="19115"/>
    <cellStyle name="Normal 4 2 2 2 7 2 2 6" xfId="19116"/>
    <cellStyle name="Normal 4 2 2 2 7 2 3" xfId="19117"/>
    <cellStyle name="Normal 4 2 2 2 7 2 3 2" xfId="19118"/>
    <cellStyle name="Normal 4 2 2 2 7 2 3 2 2" xfId="19119"/>
    <cellStyle name="Normal 4 2 2 2 7 2 3 2 3" xfId="19120"/>
    <cellStyle name="Normal 4 2 2 2 7 2 3 3" xfId="19121"/>
    <cellStyle name="Normal 4 2 2 2 7 2 3 4" xfId="19122"/>
    <cellStyle name="Normal 4 2 2 2 7 2 3 5" xfId="19123"/>
    <cellStyle name="Normal 4 2 2 2 7 2 3 6" xfId="19124"/>
    <cellStyle name="Normal 4 2 2 2 7 2 4" xfId="19125"/>
    <cellStyle name="Normal 4 2 2 2 7 2 4 2" xfId="19126"/>
    <cellStyle name="Normal 4 2 2 2 7 2 4 2 2" xfId="19127"/>
    <cellStyle name="Normal 4 2 2 2 7 2 4 2 3" xfId="19128"/>
    <cellStyle name="Normal 4 2 2 2 7 2 4 3" xfId="19129"/>
    <cellStyle name="Normal 4 2 2 2 7 2 4 4" xfId="19130"/>
    <cellStyle name="Normal 4 2 2 2 7 2 5" xfId="19131"/>
    <cellStyle name="Normal 4 2 2 2 7 2 5 2" xfId="19132"/>
    <cellStyle name="Normal 4 2 2 2 7 2 5 2 2" xfId="19133"/>
    <cellStyle name="Normal 4 2 2 2 7 2 5 3" xfId="19134"/>
    <cellStyle name="Normal 4 2 2 2 7 2 5 4" xfId="19135"/>
    <cellStyle name="Normal 4 2 2 2 7 2 6" xfId="19136"/>
    <cellStyle name="Normal 4 2 2 2 7 2 6 2" xfId="19137"/>
    <cellStyle name="Normal 4 2 2 2 7 2 6 3" xfId="19138"/>
    <cellStyle name="Normal 4 2 2 2 7 2 7" xfId="19139"/>
    <cellStyle name="Normal 4 2 2 2 7 2 8" xfId="19140"/>
    <cellStyle name="Normal 4 2 2 2 7 2 9" xfId="19141"/>
    <cellStyle name="Normal 4 2 2 2 7 3" xfId="19142"/>
    <cellStyle name="Normal 4 2 2 2 7 3 2" xfId="19143"/>
    <cellStyle name="Normal 4 2 2 2 7 3 2 2" xfId="19144"/>
    <cellStyle name="Normal 4 2 2 2 7 3 2 3" xfId="19145"/>
    <cellStyle name="Normal 4 2 2 2 7 3 2 4" xfId="19146"/>
    <cellStyle name="Normal 4 2 2 2 7 3 2 5" xfId="19147"/>
    <cellStyle name="Normal 4 2 2 2 7 3 3" xfId="19148"/>
    <cellStyle name="Normal 4 2 2 2 7 3 4" xfId="19149"/>
    <cellStyle name="Normal 4 2 2 2 7 3 5" xfId="19150"/>
    <cellStyle name="Normal 4 2 2 2 7 3 6" xfId="19151"/>
    <cellStyle name="Normal 4 2 2 2 7 3 7" xfId="19152"/>
    <cellStyle name="Normal 4 2 2 2 7 3 8" xfId="19153"/>
    <cellStyle name="Normal 4 2 2 2 7 4" xfId="19154"/>
    <cellStyle name="Normal 4 2 2 2 7 4 2" xfId="19155"/>
    <cellStyle name="Normal 4 2 2 2 7 4 2 2" xfId="19156"/>
    <cellStyle name="Normal 4 2 2 2 7 4 2 3" xfId="19157"/>
    <cellStyle name="Normal 4 2 2 2 7 4 3" xfId="19158"/>
    <cellStyle name="Normal 4 2 2 2 7 4 4" xfId="19159"/>
    <cellStyle name="Normal 4 2 2 2 7 4 5" xfId="19160"/>
    <cellStyle name="Normal 4 2 2 2 7 4 6" xfId="19161"/>
    <cellStyle name="Normal 4 2 2 2 7 5" xfId="19162"/>
    <cellStyle name="Normal 4 2 2 2 7 5 2" xfId="19163"/>
    <cellStyle name="Normal 4 2 2 2 7 5 2 2" xfId="19164"/>
    <cellStyle name="Normal 4 2 2 2 7 5 2 3" xfId="19165"/>
    <cellStyle name="Normal 4 2 2 2 7 5 3" xfId="19166"/>
    <cellStyle name="Normal 4 2 2 2 7 5 4" xfId="19167"/>
    <cellStyle name="Normal 4 2 2 2 7 5 5" xfId="19168"/>
    <cellStyle name="Normal 4 2 2 2 7 5 6" xfId="19169"/>
    <cellStyle name="Normal 4 2 2 2 7 6" xfId="19170"/>
    <cellStyle name="Normal 4 2 2 2 7 6 2" xfId="19171"/>
    <cellStyle name="Normal 4 2 2 2 7 6 2 2" xfId="19172"/>
    <cellStyle name="Normal 4 2 2 2 7 6 2 3" xfId="19173"/>
    <cellStyle name="Normal 4 2 2 2 7 6 3" xfId="19174"/>
    <cellStyle name="Normal 4 2 2 2 7 6 4" xfId="19175"/>
    <cellStyle name="Normal 4 2 2 2 7 6 5" xfId="19176"/>
    <cellStyle name="Normal 4 2 2 2 7 6 6" xfId="19177"/>
    <cellStyle name="Normal 4 2 2 2 7 7" xfId="19178"/>
    <cellStyle name="Normal 4 2 2 2 7 7 2" xfId="19179"/>
    <cellStyle name="Normal 4 2 2 2 7 7 3" xfId="19180"/>
    <cellStyle name="Normal 4 2 2 2 7 8" xfId="19181"/>
    <cellStyle name="Normal 4 2 2 2 7 8 2" xfId="19182"/>
    <cellStyle name="Normal 4 2 2 2 7 8 3" xfId="19183"/>
    <cellStyle name="Normal 4 2 2 2 7 9" xfId="19184"/>
    <cellStyle name="Normal 4 2 2 2 8" xfId="19185"/>
    <cellStyle name="Normal 4 2 2 2 8 10" xfId="19186"/>
    <cellStyle name="Normal 4 2 2 2 8 11" xfId="19187"/>
    <cellStyle name="Normal 4 2 2 2 8 12" xfId="19188"/>
    <cellStyle name="Normal 4 2 2 2 8 13" xfId="19189"/>
    <cellStyle name="Normal 4 2 2 2 8 14" xfId="19190"/>
    <cellStyle name="Normal 4 2 2 2 8 15" xfId="19191"/>
    <cellStyle name="Normal 4 2 2 2 8 2" xfId="19192"/>
    <cellStyle name="Normal 4 2 2 2 8 2 2" xfId="19193"/>
    <cellStyle name="Normal 4 2 2 2 8 2 2 2" xfId="19194"/>
    <cellStyle name="Normal 4 2 2 2 8 2 2 3" xfId="19195"/>
    <cellStyle name="Normal 4 2 2 2 8 2 2 4" xfId="19196"/>
    <cellStyle name="Normal 4 2 2 2 8 2 2 5" xfId="19197"/>
    <cellStyle name="Normal 4 2 2 2 8 2 3" xfId="19198"/>
    <cellStyle name="Normal 4 2 2 2 8 2 4" xfId="19199"/>
    <cellStyle name="Normal 4 2 2 2 8 2 5" xfId="19200"/>
    <cellStyle name="Normal 4 2 2 2 8 2 6" xfId="19201"/>
    <cellStyle name="Normal 4 2 2 2 8 2 7" xfId="19202"/>
    <cellStyle name="Normal 4 2 2 2 8 3" xfId="19203"/>
    <cellStyle name="Normal 4 2 2 2 8 3 2" xfId="19204"/>
    <cellStyle name="Normal 4 2 2 2 8 3 2 2" xfId="19205"/>
    <cellStyle name="Normal 4 2 2 2 8 3 2 3" xfId="19206"/>
    <cellStyle name="Normal 4 2 2 2 8 3 3" xfId="19207"/>
    <cellStyle name="Normal 4 2 2 2 8 3 4" xfId="19208"/>
    <cellStyle name="Normal 4 2 2 2 8 3 5" xfId="19209"/>
    <cellStyle name="Normal 4 2 2 2 8 3 6" xfId="19210"/>
    <cellStyle name="Normal 4 2 2 2 8 4" xfId="19211"/>
    <cellStyle name="Normal 4 2 2 2 8 4 2" xfId="19212"/>
    <cellStyle name="Normal 4 2 2 2 8 4 2 2" xfId="19213"/>
    <cellStyle name="Normal 4 2 2 2 8 4 2 3" xfId="19214"/>
    <cellStyle name="Normal 4 2 2 2 8 4 3" xfId="19215"/>
    <cellStyle name="Normal 4 2 2 2 8 4 4" xfId="19216"/>
    <cellStyle name="Normal 4 2 2 2 8 4 5" xfId="19217"/>
    <cellStyle name="Normal 4 2 2 2 8 4 6" xfId="19218"/>
    <cellStyle name="Normal 4 2 2 2 8 5" xfId="19219"/>
    <cellStyle name="Normal 4 2 2 2 8 5 2" xfId="19220"/>
    <cellStyle name="Normal 4 2 2 2 8 5 2 2" xfId="19221"/>
    <cellStyle name="Normal 4 2 2 2 8 5 2 3" xfId="19222"/>
    <cellStyle name="Normal 4 2 2 2 8 5 3" xfId="19223"/>
    <cellStyle name="Normal 4 2 2 2 8 5 4" xfId="19224"/>
    <cellStyle name="Normal 4 2 2 2 8 6" xfId="19225"/>
    <cellStyle name="Normal 4 2 2 2 8 6 2" xfId="19226"/>
    <cellStyle name="Normal 4 2 2 2 8 6 2 2" xfId="19227"/>
    <cellStyle name="Normal 4 2 2 2 8 6 3" xfId="19228"/>
    <cellStyle name="Normal 4 2 2 2 8 6 4" xfId="19229"/>
    <cellStyle name="Normal 4 2 2 2 8 7" xfId="19230"/>
    <cellStyle name="Normal 4 2 2 2 8 7 2" xfId="19231"/>
    <cellStyle name="Normal 4 2 2 2 8 7 3" xfId="19232"/>
    <cellStyle name="Normal 4 2 2 2 8 8" xfId="19233"/>
    <cellStyle name="Normal 4 2 2 2 8 9" xfId="19234"/>
    <cellStyle name="Normal 4 2 2 2 9" xfId="19235"/>
    <cellStyle name="Normal 4 2 2 2 9 10" xfId="19236"/>
    <cellStyle name="Normal 4 2 2 2 9 2" xfId="19237"/>
    <cellStyle name="Normal 4 2 2 2 9 2 2" xfId="19238"/>
    <cellStyle name="Normal 4 2 2 2 9 2 2 2" xfId="19239"/>
    <cellStyle name="Normal 4 2 2 2 9 2 2 3" xfId="19240"/>
    <cellStyle name="Normal 4 2 2 2 9 2 2 4" xfId="19241"/>
    <cellStyle name="Normal 4 2 2 2 9 2 2 5" xfId="19242"/>
    <cellStyle name="Normal 4 2 2 2 9 2 3" xfId="19243"/>
    <cellStyle name="Normal 4 2 2 2 9 2 4" xfId="19244"/>
    <cellStyle name="Normal 4 2 2 2 9 2 5" xfId="19245"/>
    <cellStyle name="Normal 4 2 2 2 9 2 6" xfId="19246"/>
    <cellStyle name="Normal 4 2 2 2 9 2 7" xfId="19247"/>
    <cellStyle name="Normal 4 2 2 2 9 3" xfId="19248"/>
    <cellStyle name="Normal 4 2 2 2 9 3 2" xfId="19249"/>
    <cellStyle name="Normal 4 2 2 2 9 3 2 2" xfId="19250"/>
    <cellStyle name="Normal 4 2 2 2 9 3 2 3" xfId="19251"/>
    <cellStyle name="Normal 4 2 2 2 9 3 3" xfId="19252"/>
    <cellStyle name="Normal 4 2 2 2 9 3 4" xfId="19253"/>
    <cellStyle name="Normal 4 2 2 2 9 3 5" xfId="19254"/>
    <cellStyle name="Normal 4 2 2 2 9 3 6" xfId="19255"/>
    <cellStyle name="Normal 4 2 2 2 9 4" xfId="19256"/>
    <cellStyle name="Normal 4 2 2 2 9 4 2" xfId="19257"/>
    <cellStyle name="Normal 4 2 2 2 9 4 2 2" xfId="19258"/>
    <cellStyle name="Normal 4 2 2 2 9 4 2 3" xfId="19259"/>
    <cellStyle name="Normal 4 2 2 2 9 4 3" xfId="19260"/>
    <cellStyle name="Normal 4 2 2 2 9 4 4" xfId="19261"/>
    <cellStyle name="Normal 4 2 2 2 9 4 5" xfId="19262"/>
    <cellStyle name="Normal 4 2 2 2 9 5" xfId="19263"/>
    <cellStyle name="Normal 4 2 2 2 9 5 2" xfId="19264"/>
    <cellStyle name="Normal 4 2 2 2 9 5 3" xfId="19265"/>
    <cellStyle name="Normal 4 2 2 2 9 6" xfId="19266"/>
    <cellStyle name="Normal 4 2 2 2 9 7" xfId="19267"/>
    <cellStyle name="Normal 4 2 2 2 9 8" xfId="19268"/>
    <cellStyle name="Normal 4 2 2 2 9 9" xfId="19269"/>
    <cellStyle name="Normal 4 2 2 20" xfId="19270"/>
    <cellStyle name="Normal 4 2 2 20 2" xfId="19271"/>
    <cellStyle name="Normal 4 2 2 20 2 2" xfId="19272"/>
    <cellStyle name="Normal 4 2 2 20 2 3" xfId="19273"/>
    <cellStyle name="Normal 4 2 2 20 3" xfId="19274"/>
    <cellStyle name="Normal 4 2 2 20 4" xfId="19275"/>
    <cellStyle name="Normal 4 2 2 21" xfId="19276"/>
    <cellStyle name="Normal 4 2 2 21 2" xfId="19277"/>
    <cellStyle name="Normal 4 2 2 21 3" xfId="19278"/>
    <cellStyle name="Normal 4 2 2 22" xfId="19279"/>
    <cellStyle name="Normal 4 2 2 22 2" xfId="19280"/>
    <cellStyle name="Normal 4 2 2 22 3" xfId="19281"/>
    <cellStyle name="Normal 4 2 2 23" xfId="19282"/>
    <cellStyle name="Normal 4 2 2 24" xfId="19283"/>
    <cellStyle name="Normal 4 2 2 25" xfId="19284"/>
    <cellStyle name="Normal 4 2 2 26" xfId="19285"/>
    <cellStyle name="Normal 4 2 2 27" xfId="19286"/>
    <cellStyle name="Normal 4 2 2 28" xfId="19287"/>
    <cellStyle name="Normal 4 2 2 29" xfId="19288"/>
    <cellStyle name="Normal 4 2 2 3" xfId="19289"/>
    <cellStyle name="Normal 4 2 2 3 10" xfId="19290"/>
    <cellStyle name="Normal 4 2 2 3 10 2" xfId="19291"/>
    <cellStyle name="Normal 4 2 2 3 10 3" xfId="19292"/>
    <cellStyle name="Normal 4 2 2 3 11" xfId="19293"/>
    <cellStyle name="Normal 4 2 2 3 11 2" xfId="19294"/>
    <cellStyle name="Normal 4 2 2 3 11 3" xfId="19295"/>
    <cellStyle name="Normal 4 2 2 3 12" xfId="19296"/>
    <cellStyle name="Normal 4 2 2 3 13" xfId="19297"/>
    <cellStyle name="Normal 4 2 2 3 14" xfId="19298"/>
    <cellStyle name="Normal 4 2 2 3 15" xfId="19299"/>
    <cellStyle name="Normal 4 2 2 3 16" xfId="19300"/>
    <cellStyle name="Normal 4 2 2 3 17" xfId="19301"/>
    <cellStyle name="Normal 4 2 2 3 18" xfId="19302"/>
    <cellStyle name="Normal 4 2 2 3 19" xfId="19303"/>
    <cellStyle name="Normal 4 2 2 3 2" xfId="19304"/>
    <cellStyle name="Normal 4 2 2 3 2 10" xfId="19305"/>
    <cellStyle name="Normal 4 2 2 3 2 10 2" xfId="19306"/>
    <cellStyle name="Normal 4 2 2 3 2 10 3" xfId="19307"/>
    <cellStyle name="Normal 4 2 2 3 2 11" xfId="19308"/>
    <cellStyle name="Normal 4 2 2 3 2 12" xfId="19309"/>
    <cellStyle name="Normal 4 2 2 3 2 13" xfId="19310"/>
    <cellStyle name="Normal 4 2 2 3 2 14" xfId="19311"/>
    <cellStyle name="Normal 4 2 2 3 2 15" xfId="19312"/>
    <cellStyle name="Normal 4 2 2 3 2 16" xfId="19313"/>
    <cellStyle name="Normal 4 2 2 3 2 17" xfId="19314"/>
    <cellStyle name="Normal 4 2 2 3 2 18" xfId="19315"/>
    <cellStyle name="Normal 4 2 2 3 2 19" xfId="19316"/>
    <cellStyle name="Normal 4 2 2 3 2 2" xfId="19317"/>
    <cellStyle name="Normal 4 2 2 3 2 2 10" xfId="19318"/>
    <cellStyle name="Normal 4 2 2 3 2 2 11" xfId="19319"/>
    <cellStyle name="Normal 4 2 2 3 2 2 12" xfId="19320"/>
    <cellStyle name="Normal 4 2 2 3 2 2 13" xfId="19321"/>
    <cellStyle name="Normal 4 2 2 3 2 2 14" xfId="19322"/>
    <cellStyle name="Normal 4 2 2 3 2 2 15" xfId="19323"/>
    <cellStyle name="Normal 4 2 2 3 2 2 16" xfId="19324"/>
    <cellStyle name="Normal 4 2 2 3 2 2 17" xfId="19325"/>
    <cellStyle name="Normal 4 2 2 3 2 2 18" xfId="19326"/>
    <cellStyle name="Normal 4 2 2 3 2 2 19" xfId="19327"/>
    <cellStyle name="Normal 4 2 2 3 2 2 2" xfId="19328"/>
    <cellStyle name="Normal 4 2 2 3 2 2 2 10" xfId="19329"/>
    <cellStyle name="Normal 4 2 2 3 2 2 2 11" xfId="19330"/>
    <cellStyle name="Normal 4 2 2 3 2 2 2 12" xfId="19331"/>
    <cellStyle name="Normal 4 2 2 3 2 2 2 13" xfId="19332"/>
    <cellStyle name="Normal 4 2 2 3 2 2 2 14" xfId="19333"/>
    <cellStyle name="Normal 4 2 2 3 2 2 2 15" xfId="19334"/>
    <cellStyle name="Normal 4 2 2 3 2 2 2 16" xfId="19335"/>
    <cellStyle name="Normal 4 2 2 3 2 2 2 2" xfId="19336"/>
    <cellStyle name="Normal 4 2 2 3 2 2 2 2 2" xfId="19337"/>
    <cellStyle name="Normal 4 2 2 3 2 2 2 2 2 2" xfId="19338"/>
    <cellStyle name="Normal 4 2 2 3 2 2 2 2 2 2 2" xfId="19339"/>
    <cellStyle name="Normal 4 2 2 3 2 2 2 2 2 2 3" xfId="19340"/>
    <cellStyle name="Normal 4 2 2 3 2 2 2 2 2 3" xfId="19341"/>
    <cellStyle name="Normal 4 2 2 3 2 2 2 2 2 4" xfId="19342"/>
    <cellStyle name="Normal 4 2 2 3 2 2 2 2 3" xfId="19343"/>
    <cellStyle name="Normal 4 2 2 3 2 2 2 2 3 2" xfId="19344"/>
    <cellStyle name="Normal 4 2 2 3 2 2 2 2 3 2 2" xfId="19345"/>
    <cellStyle name="Normal 4 2 2 3 2 2 2 2 3 2 3" xfId="19346"/>
    <cellStyle name="Normal 4 2 2 3 2 2 2 2 3 3" xfId="19347"/>
    <cellStyle name="Normal 4 2 2 3 2 2 2 2 3 4" xfId="19348"/>
    <cellStyle name="Normal 4 2 2 3 2 2 2 2 4" xfId="19349"/>
    <cellStyle name="Normal 4 2 2 3 2 2 2 2 4 2" xfId="19350"/>
    <cellStyle name="Normal 4 2 2 3 2 2 2 2 4 2 2" xfId="19351"/>
    <cellStyle name="Normal 4 2 2 3 2 2 2 2 4 2 3" xfId="19352"/>
    <cellStyle name="Normal 4 2 2 3 2 2 2 2 4 3" xfId="19353"/>
    <cellStyle name="Normal 4 2 2 3 2 2 2 2 4 4" xfId="19354"/>
    <cellStyle name="Normal 4 2 2 3 2 2 2 2 5" xfId="19355"/>
    <cellStyle name="Normal 4 2 2 3 2 2 2 2 5 2" xfId="19356"/>
    <cellStyle name="Normal 4 2 2 3 2 2 2 2 5 2 2" xfId="19357"/>
    <cellStyle name="Normal 4 2 2 3 2 2 2 2 5 3" xfId="19358"/>
    <cellStyle name="Normal 4 2 2 3 2 2 2 2 5 4" xfId="19359"/>
    <cellStyle name="Normal 4 2 2 3 2 2 2 2 6" xfId="19360"/>
    <cellStyle name="Normal 4 2 2 3 2 2 2 2 6 2" xfId="19361"/>
    <cellStyle name="Normal 4 2 2 3 2 2 2 2 6 3" xfId="19362"/>
    <cellStyle name="Normal 4 2 2 3 2 2 2 2 7" xfId="19363"/>
    <cellStyle name="Normal 4 2 2 3 2 2 2 2 8" xfId="19364"/>
    <cellStyle name="Normal 4 2 2 3 2 2 2 2 9" xfId="19365"/>
    <cellStyle name="Normal 4 2 2 3 2 2 2 3" xfId="19366"/>
    <cellStyle name="Normal 4 2 2 3 2 2 2 3 2" xfId="19367"/>
    <cellStyle name="Normal 4 2 2 3 2 2 2 3 2 2" xfId="19368"/>
    <cellStyle name="Normal 4 2 2 3 2 2 2 3 2 3" xfId="19369"/>
    <cellStyle name="Normal 4 2 2 3 2 2 2 3 3" xfId="19370"/>
    <cellStyle name="Normal 4 2 2 3 2 2 2 3 4" xfId="19371"/>
    <cellStyle name="Normal 4 2 2 3 2 2 2 3 5" xfId="19372"/>
    <cellStyle name="Normal 4 2 2 3 2 2 2 3 6" xfId="19373"/>
    <cellStyle name="Normal 4 2 2 3 2 2 2 3 7" xfId="19374"/>
    <cellStyle name="Normal 4 2 2 3 2 2 2 4" xfId="19375"/>
    <cellStyle name="Normal 4 2 2 3 2 2 2 4 2" xfId="19376"/>
    <cellStyle name="Normal 4 2 2 3 2 2 2 4 2 2" xfId="19377"/>
    <cellStyle name="Normal 4 2 2 3 2 2 2 4 2 3" xfId="19378"/>
    <cellStyle name="Normal 4 2 2 3 2 2 2 4 3" xfId="19379"/>
    <cellStyle name="Normal 4 2 2 3 2 2 2 4 4" xfId="19380"/>
    <cellStyle name="Normal 4 2 2 3 2 2 2 4 5" xfId="19381"/>
    <cellStyle name="Normal 4 2 2 3 2 2 2 4 6" xfId="19382"/>
    <cellStyle name="Normal 4 2 2 3 2 2 2 5" xfId="19383"/>
    <cellStyle name="Normal 4 2 2 3 2 2 2 5 2" xfId="19384"/>
    <cellStyle name="Normal 4 2 2 3 2 2 2 5 2 2" xfId="19385"/>
    <cellStyle name="Normal 4 2 2 3 2 2 2 5 2 3" xfId="19386"/>
    <cellStyle name="Normal 4 2 2 3 2 2 2 5 3" xfId="19387"/>
    <cellStyle name="Normal 4 2 2 3 2 2 2 5 4" xfId="19388"/>
    <cellStyle name="Normal 4 2 2 3 2 2 2 6" xfId="19389"/>
    <cellStyle name="Normal 4 2 2 3 2 2 2 6 2" xfId="19390"/>
    <cellStyle name="Normal 4 2 2 3 2 2 2 6 2 2" xfId="19391"/>
    <cellStyle name="Normal 4 2 2 3 2 2 2 6 2 3" xfId="19392"/>
    <cellStyle name="Normal 4 2 2 3 2 2 2 6 3" xfId="19393"/>
    <cellStyle name="Normal 4 2 2 3 2 2 2 6 4" xfId="19394"/>
    <cellStyle name="Normal 4 2 2 3 2 2 2 7" xfId="19395"/>
    <cellStyle name="Normal 4 2 2 3 2 2 2 7 2" xfId="19396"/>
    <cellStyle name="Normal 4 2 2 3 2 2 2 7 3" xfId="19397"/>
    <cellStyle name="Normal 4 2 2 3 2 2 2 8" xfId="19398"/>
    <cellStyle name="Normal 4 2 2 3 2 2 2 8 2" xfId="19399"/>
    <cellStyle name="Normal 4 2 2 3 2 2 2 8 3" xfId="19400"/>
    <cellStyle name="Normal 4 2 2 3 2 2 2 9" xfId="19401"/>
    <cellStyle name="Normal 4 2 2 3 2 2 3" xfId="19402"/>
    <cellStyle name="Normal 4 2 2 3 2 2 3 10" xfId="19403"/>
    <cellStyle name="Normal 4 2 2 3 2 2 3 11" xfId="19404"/>
    <cellStyle name="Normal 4 2 2 3 2 2 3 12" xfId="19405"/>
    <cellStyle name="Normal 4 2 2 3 2 2 3 2" xfId="19406"/>
    <cellStyle name="Normal 4 2 2 3 2 2 3 2 2" xfId="19407"/>
    <cellStyle name="Normal 4 2 2 3 2 2 3 2 2 2" xfId="19408"/>
    <cellStyle name="Normal 4 2 2 3 2 2 3 2 2 3" xfId="19409"/>
    <cellStyle name="Normal 4 2 2 3 2 2 3 2 3" xfId="19410"/>
    <cellStyle name="Normal 4 2 2 3 2 2 3 2 4" xfId="19411"/>
    <cellStyle name="Normal 4 2 2 3 2 2 3 2 5" xfId="19412"/>
    <cellStyle name="Normal 4 2 2 3 2 2 3 2 6" xfId="19413"/>
    <cellStyle name="Normal 4 2 2 3 2 2 3 3" xfId="19414"/>
    <cellStyle name="Normal 4 2 2 3 2 2 3 3 2" xfId="19415"/>
    <cellStyle name="Normal 4 2 2 3 2 2 3 3 2 2" xfId="19416"/>
    <cellStyle name="Normal 4 2 2 3 2 2 3 3 2 3" xfId="19417"/>
    <cellStyle name="Normal 4 2 2 3 2 2 3 3 3" xfId="19418"/>
    <cellStyle name="Normal 4 2 2 3 2 2 3 3 4" xfId="19419"/>
    <cellStyle name="Normal 4 2 2 3 2 2 3 3 5" xfId="19420"/>
    <cellStyle name="Normal 4 2 2 3 2 2 3 3 6" xfId="19421"/>
    <cellStyle name="Normal 4 2 2 3 2 2 3 4" xfId="19422"/>
    <cellStyle name="Normal 4 2 2 3 2 2 3 4 2" xfId="19423"/>
    <cellStyle name="Normal 4 2 2 3 2 2 3 4 2 2" xfId="19424"/>
    <cellStyle name="Normal 4 2 2 3 2 2 3 4 2 3" xfId="19425"/>
    <cellStyle name="Normal 4 2 2 3 2 2 3 4 3" xfId="19426"/>
    <cellStyle name="Normal 4 2 2 3 2 2 3 4 4" xfId="19427"/>
    <cellStyle name="Normal 4 2 2 3 2 2 3 5" xfId="19428"/>
    <cellStyle name="Normal 4 2 2 3 2 2 3 5 2" xfId="19429"/>
    <cellStyle name="Normal 4 2 2 3 2 2 3 5 2 2" xfId="19430"/>
    <cellStyle name="Normal 4 2 2 3 2 2 3 5 3" xfId="19431"/>
    <cellStyle name="Normal 4 2 2 3 2 2 3 5 4" xfId="19432"/>
    <cellStyle name="Normal 4 2 2 3 2 2 3 6" xfId="19433"/>
    <cellStyle name="Normal 4 2 2 3 2 2 3 6 2" xfId="19434"/>
    <cellStyle name="Normal 4 2 2 3 2 2 3 6 3" xfId="19435"/>
    <cellStyle name="Normal 4 2 2 3 2 2 3 7" xfId="19436"/>
    <cellStyle name="Normal 4 2 2 3 2 2 3 8" xfId="19437"/>
    <cellStyle name="Normal 4 2 2 3 2 2 3 9" xfId="19438"/>
    <cellStyle name="Normal 4 2 2 3 2 2 4" xfId="19439"/>
    <cellStyle name="Normal 4 2 2 3 2 2 4 2" xfId="19440"/>
    <cellStyle name="Normal 4 2 2 3 2 2 4 2 2" xfId="19441"/>
    <cellStyle name="Normal 4 2 2 3 2 2 4 2 3" xfId="19442"/>
    <cellStyle name="Normal 4 2 2 3 2 2 4 2 4" xfId="19443"/>
    <cellStyle name="Normal 4 2 2 3 2 2 4 2 5" xfId="19444"/>
    <cellStyle name="Normal 4 2 2 3 2 2 4 3" xfId="19445"/>
    <cellStyle name="Normal 4 2 2 3 2 2 4 4" xfId="19446"/>
    <cellStyle name="Normal 4 2 2 3 2 2 4 5" xfId="19447"/>
    <cellStyle name="Normal 4 2 2 3 2 2 4 6" xfId="19448"/>
    <cellStyle name="Normal 4 2 2 3 2 2 4 7" xfId="19449"/>
    <cellStyle name="Normal 4 2 2 3 2 2 4 8" xfId="19450"/>
    <cellStyle name="Normal 4 2 2 3 2 2 5" xfId="19451"/>
    <cellStyle name="Normal 4 2 2 3 2 2 5 2" xfId="19452"/>
    <cellStyle name="Normal 4 2 2 3 2 2 5 2 2" xfId="19453"/>
    <cellStyle name="Normal 4 2 2 3 2 2 5 2 3" xfId="19454"/>
    <cellStyle name="Normal 4 2 2 3 2 2 5 3" xfId="19455"/>
    <cellStyle name="Normal 4 2 2 3 2 2 5 4" xfId="19456"/>
    <cellStyle name="Normal 4 2 2 3 2 2 5 5" xfId="19457"/>
    <cellStyle name="Normal 4 2 2 3 2 2 5 6" xfId="19458"/>
    <cellStyle name="Normal 4 2 2 3 2 2 6" xfId="19459"/>
    <cellStyle name="Normal 4 2 2 3 2 2 6 2" xfId="19460"/>
    <cellStyle name="Normal 4 2 2 3 2 2 6 2 2" xfId="19461"/>
    <cellStyle name="Normal 4 2 2 3 2 2 6 2 3" xfId="19462"/>
    <cellStyle name="Normal 4 2 2 3 2 2 6 3" xfId="19463"/>
    <cellStyle name="Normal 4 2 2 3 2 2 6 4" xfId="19464"/>
    <cellStyle name="Normal 4 2 2 3 2 2 6 5" xfId="19465"/>
    <cellStyle name="Normal 4 2 2 3 2 2 6 6" xfId="19466"/>
    <cellStyle name="Normal 4 2 2 3 2 2 7" xfId="19467"/>
    <cellStyle name="Normal 4 2 2 3 2 2 7 2" xfId="19468"/>
    <cellStyle name="Normal 4 2 2 3 2 2 7 2 2" xfId="19469"/>
    <cellStyle name="Normal 4 2 2 3 2 2 7 2 3" xfId="19470"/>
    <cellStyle name="Normal 4 2 2 3 2 2 7 3" xfId="19471"/>
    <cellStyle name="Normal 4 2 2 3 2 2 7 4" xfId="19472"/>
    <cellStyle name="Normal 4 2 2 3 2 2 7 5" xfId="19473"/>
    <cellStyle name="Normal 4 2 2 3 2 2 7 6" xfId="19474"/>
    <cellStyle name="Normal 4 2 2 3 2 2 8" xfId="19475"/>
    <cellStyle name="Normal 4 2 2 3 2 2 8 2" xfId="19476"/>
    <cellStyle name="Normal 4 2 2 3 2 2 8 3" xfId="19477"/>
    <cellStyle name="Normal 4 2 2 3 2 2 9" xfId="19478"/>
    <cellStyle name="Normal 4 2 2 3 2 2 9 2" xfId="19479"/>
    <cellStyle name="Normal 4 2 2 3 2 2 9 3" xfId="19480"/>
    <cellStyle name="Normal 4 2 2 3 2 20" xfId="19481"/>
    <cellStyle name="Normal 4 2 2 3 2 3" xfId="19482"/>
    <cellStyle name="Normal 4 2 2 3 2 3 10" xfId="19483"/>
    <cellStyle name="Normal 4 2 2 3 2 3 11" xfId="19484"/>
    <cellStyle name="Normal 4 2 2 3 2 3 12" xfId="19485"/>
    <cellStyle name="Normal 4 2 2 3 2 3 13" xfId="19486"/>
    <cellStyle name="Normal 4 2 2 3 2 3 14" xfId="19487"/>
    <cellStyle name="Normal 4 2 2 3 2 3 15" xfId="19488"/>
    <cellStyle name="Normal 4 2 2 3 2 3 16" xfId="19489"/>
    <cellStyle name="Normal 4 2 2 3 2 3 17" xfId="19490"/>
    <cellStyle name="Normal 4 2 2 3 2 3 18" xfId="19491"/>
    <cellStyle name="Normal 4 2 2 3 2 3 2" xfId="19492"/>
    <cellStyle name="Normal 4 2 2 3 2 3 2 10" xfId="19493"/>
    <cellStyle name="Normal 4 2 2 3 2 3 2 11" xfId="19494"/>
    <cellStyle name="Normal 4 2 2 3 2 3 2 2" xfId="19495"/>
    <cellStyle name="Normal 4 2 2 3 2 3 2 2 2" xfId="19496"/>
    <cellStyle name="Normal 4 2 2 3 2 3 2 2 2 2" xfId="19497"/>
    <cellStyle name="Normal 4 2 2 3 2 3 2 2 2 3" xfId="19498"/>
    <cellStyle name="Normal 4 2 2 3 2 3 2 2 3" xfId="19499"/>
    <cellStyle name="Normal 4 2 2 3 2 3 2 2 4" xfId="19500"/>
    <cellStyle name="Normal 4 2 2 3 2 3 2 2 5" xfId="19501"/>
    <cellStyle name="Normal 4 2 2 3 2 3 2 2 6" xfId="19502"/>
    <cellStyle name="Normal 4 2 2 3 2 3 2 3" xfId="19503"/>
    <cellStyle name="Normal 4 2 2 3 2 3 2 3 2" xfId="19504"/>
    <cellStyle name="Normal 4 2 2 3 2 3 2 3 2 2" xfId="19505"/>
    <cellStyle name="Normal 4 2 2 3 2 3 2 3 2 3" xfId="19506"/>
    <cellStyle name="Normal 4 2 2 3 2 3 2 3 3" xfId="19507"/>
    <cellStyle name="Normal 4 2 2 3 2 3 2 3 4" xfId="19508"/>
    <cellStyle name="Normal 4 2 2 3 2 3 2 3 5" xfId="19509"/>
    <cellStyle name="Normal 4 2 2 3 2 3 2 3 6" xfId="19510"/>
    <cellStyle name="Normal 4 2 2 3 2 3 2 4" xfId="19511"/>
    <cellStyle name="Normal 4 2 2 3 2 3 2 4 2" xfId="19512"/>
    <cellStyle name="Normal 4 2 2 3 2 3 2 4 2 2" xfId="19513"/>
    <cellStyle name="Normal 4 2 2 3 2 3 2 4 2 3" xfId="19514"/>
    <cellStyle name="Normal 4 2 2 3 2 3 2 4 3" xfId="19515"/>
    <cellStyle name="Normal 4 2 2 3 2 3 2 4 4" xfId="19516"/>
    <cellStyle name="Normal 4 2 2 3 2 3 2 5" xfId="19517"/>
    <cellStyle name="Normal 4 2 2 3 2 3 2 5 2" xfId="19518"/>
    <cellStyle name="Normal 4 2 2 3 2 3 2 5 2 2" xfId="19519"/>
    <cellStyle name="Normal 4 2 2 3 2 3 2 5 3" xfId="19520"/>
    <cellStyle name="Normal 4 2 2 3 2 3 2 5 4" xfId="19521"/>
    <cellStyle name="Normal 4 2 2 3 2 3 2 6" xfId="19522"/>
    <cellStyle name="Normal 4 2 2 3 2 3 2 6 2" xfId="19523"/>
    <cellStyle name="Normal 4 2 2 3 2 3 2 6 3" xfId="19524"/>
    <cellStyle name="Normal 4 2 2 3 2 3 2 7" xfId="19525"/>
    <cellStyle name="Normal 4 2 2 3 2 3 2 8" xfId="19526"/>
    <cellStyle name="Normal 4 2 2 3 2 3 2 9" xfId="19527"/>
    <cellStyle name="Normal 4 2 2 3 2 3 3" xfId="19528"/>
    <cellStyle name="Normal 4 2 2 3 2 3 3 2" xfId="19529"/>
    <cellStyle name="Normal 4 2 2 3 2 3 3 2 2" xfId="19530"/>
    <cellStyle name="Normal 4 2 2 3 2 3 3 2 3" xfId="19531"/>
    <cellStyle name="Normal 4 2 2 3 2 3 3 2 4" xfId="19532"/>
    <cellStyle name="Normal 4 2 2 3 2 3 3 2 5" xfId="19533"/>
    <cellStyle name="Normal 4 2 2 3 2 3 3 3" xfId="19534"/>
    <cellStyle name="Normal 4 2 2 3 2 3 3 4" xfId="19535"/>
    <cellStyle name="Normal 4 2 2 3 2 3 3 5" xfId="19536"/>
    <cellStyle name="Normal 4 2 2 3 2 3 3 6" xfId="19537"/>
    <cellStyle name="Normal 4 2 2 3 2 3 3 7" xfId="19538"/>
    <cellStyle name="Normal 4 2 2 3 2 3 3 8" xfId="19539"/>
    <cellStyle name="Normal 4 2 2 3 2 3 4" xfId="19540"/>
    <cellStyle name="Normal 4 2 2 3 2 3 4 2" xfId="19541"/>
    <cellStyle name="Normal 4 2 2 3 2 3 4 2 2" xfId="19542"/>
    <cellStyle name="Normal 4 2 2 3 2 3 4 2 3" xfId="19543"/>
    <cellStyle name="Normal 4 2 2 3 2 3 4 3" xfId="19544"/>
    <cellStyle name="Normal 4 2 2 3 2 3 4 4" xfId="19545"/>
    <cellStyle name="Normal 4 2 2 3 2 3 4 5" xfId="19546"/>
    <cellStyle name="Normal 4 2 2 3 2 3 4 6" xfId="19547"/>
    <cellStyle name="Normal 4 2 2 3 2 3 5" xfId="19548"/>
    <cellStyle name="Normal 4 2 2 3 2 3 5 2" xfId="19549"/>
    <cellStyle name="Normal 4 2 2 3 2 3 5 2 2" xfId="19550"/>
    <cellStyle name="Normal 4 2 2 3 2 3 5 2 3" xfId="19551"/>
    <cellStyle name="Normal 4 2 2 3 2 3 5 3" xfId="19552"/>
    <cellStyle name="Normal 4 2 2 3 2 3 5 4" xfId="19553"/>
    <cellStyle name="Normal 4 2 2 3 2 3 5 5" xfId="19554"/>
    <cellStyle name="Normal 4 2 2 3 2 3 5 6" xfId="19555"/>
    <cellStyle name="Normal 4 2 2 3 2 3 6" xfId="19556"/>
    <cellStyle name="Normal 4 2 2 3 2 3 6 2" xfId="19557"/>
    <cellStyle name="Normal 4 2 2 3 2 3 6 2 2" xfId="19558"/>
    <cellStyle name="Normal 4 2 2 3 2 3 6 2 3" xfId="19559"/>
    <cellStyle name="Normal 4 2 2 3 2 3 6 3" xfId="19560"/>
    <cellStyle name="Normal 4 2 2 3 2 3 6 4" xfId="19561"/>
    <cellStyle name="Normal 4 2 2 3 2 3 6 5" xfId="19562"/>
    <cellStyle name="Normal 4 2 2 3 2 3 6 6" xfId="19563"/>
    <cellStyle name="Normal 4 2 2 3 2 3 7" xfId="19564"/>
    <cellStyle name="Normal 4 2 2 3 2 3 7 2" xfId="19565"/>
    <cellStyle name="Normal 4 2 2 3 2 3 7 3" xfId="19566"/>
    <cellStyle name="Normal 4 2 2 3 2 3 8" xfId="19567"/>
    <cellStyle name="Normal 4 2 2 3 2 3 8 2" xfId="19568"/>
    <cellStyle name="Normal 4 2 2 3 2 3 8 3" xfId="19569"/>
    <cellStyle name="Normal 4 2 2 3 2 3 9" xfId="19570"/>
    <cellStyle name="Normal 4 2 2 3 2 4" xfId="19571"/>
    <cellStyle name="Normal 4 2 2 3 2 4 10" xfId="19572"/>
    <cellStyle name="Normal 4 2 2 3 2 4 11" xfId="19573"/>
    <cellStyle name="Normal 4 2 2 3 2 4 12" xfId="19574"/>
    <cellStyle name="Normal 4 2 2 3 2 4 13" xfId="19575"/>
    <cellStyle name="Normal 4 2 2 3 2 4 2" xfId="19576"/>
    <cellStyle name="Normal 4 2 2 3 2 4 2 2" xfId="19577"/>
    <cellStyle name="Normal 4 2 2 3 2 4 2 2 2" xfId="19578"/>
    <cellStyle name="Normal 4 2 2 3 2 4 2 2 3" xfId="19579"/>
    <cellStyle name="Normal 4 2 2 3 2 4 2 2 4" xfId="19580"/>
    <cellStyle name="Normal 4 2 2 3 2 4 2 2 5" xfId="19581"/>
    <cellStyle name="Normal 4 2 2 3 2 4 2 3" xfId="19582"/>
    <cellStyle name="Normal 4 2 2 3 2 4 2 4" xfId="19583"/>
    <cellStyle name="Normal 4 2 2 3 2 4 2 5" xfId="19584"/>
    <cellStyle name="Normal 4 2 2 3 2 4 2 6" xfId="19585"/>
    <cellStyle name="Normal 4 2 2 3 2 4 2 7" xfId="19586"/>
    <cellStyle name="Normal 4 2 2 3 2 4 3" xfId="19587"/>
    <cellStyle name="Normal 4 2 2 3 2 4 3 2" xfId="19588"/>
    <cellStyle name="Normal 4 2 2 3 2 4 3 2 2" xfId="19589"/>
    <cellStyle name="Normal 4 2 2 3 2 4 3 2 3" xfId="19590"/>
    <cellStyle name="Normal 4 2 2 3 2 4 3 3" xfId="19591"/>
    <cellStyle name="Normal 4 2 2 3 2 4 3 4" xfId="19592"/>
    <cellStyle name="Normal 4 2 2 3 2 4 3 5" xfId="19593"/>
    <cellStyle name="Normal 4 2 2 3 2 4 3 6" xfId="19594"/>
    <cellStyle name="Normal 4 2 2 3 2 4 4" xfId="19595"/>
    <cellStyle name="Normal 4 2 2 3 2 4 4 2" xfId="19596"/>
    <cellStyle name="Normal 4 2 2 3 2 4 4 2 2" xfId="19597"/>
    <cellStyle name="Normal 4 2 2 3 2 4 4 2 3" xfId="19598"/>
    <cellStyle name="Normal 4 2 2 3 2 4 4 3" xfId="19599"/>
    <cellStyle name="Normal 4 2 2 3 2 4 4 4" xfId="19600"/>
    <cellStyle name="Normal 4 2 2 3 2 4 4 5" xfId="19601"/>
    <cellStyle name="Normal 4 2 2 3 2 4 4 6" xfId="19602"/>
    <cellStyle name="Normal 4 2 2 3 2 4 5" xfId="19603"/>
    <cellStyle name="Normal 4 2 2 3 2 4 5 2" xfId="19604"/>
    <cellStyle name="Normal 4 2 2 3 2 4 5 2 2" xfId="19605"/>
    <cellStyle name="Normal 4 2 2 3 2 4 5 3" xfId="19606"/>
    <cellStyle name="Normal 4 2 2 3 2 4 5 4" xfId="19607"/>
    <cellStyle name="Normal 4 2 2 3 2 4 6" xfId="19608"/>
    <cellStyle name="Normal 4 2 2 3 2 4 6 2" xfId="19609"/>
    <cellStyle name="Normal 4 2 2 3 2 4 6 3" xfId="19610"/>
    <cellStyle name="Normal 4 2 2 3 2 4 7" xfId="19611"/>
    <cellStyle name="Normal 4 2 2 3 2 4 8" xfId="19612"/>
    <cellStyle name="Normal 4 2 2 3 2 4 9" xfId="19613"/>
    <cellStyle name="Normal 4 2 2 3 2 5" xfId="19614"/>
    <cellStyle name="Normal 4 2 2 3 2 5 10" xfId="19615"/>
    <cellStyle name="Normal 4 2 2 3 2 5 2" xfId="19616"/>
    <cellStyle name="Normal 4 2 2 3 2 5 2 2" xfId="19617"/>
    <cellStyle name="Normal 4 2 2 3 2 5 2 2 2" xfId="19618"/>
    <cellStyle name="Normal 4 2 2 3 2 5 2 2 3" xfId="19619"/>
    <cellStyle name="Normal 4 2 2 3 2 5 2 3" xfId="19620"/>
    <cellStyle name="Normal 4 2 2 3 2 5 2 4" xfId="19621"/>
    <cellStyle name="Normal 4 2 2 3 2 5 2 5" xfId="19622"/>
    <cellStyle name="Normal 4 2 2 3 2 5 2 6" xfId="19623"/>
    <cellStyle name="Normal 4 2 2 3 2 5 3" xfId="19624"/>
    <cellStyle name="Normal 4 2 2 3 2 5 3 2" xfId="19625"/>
    <cellStyle name="Normal 4 2 2 3 2 5 3 3" xfId="19626"/>
    <cellStyle name="Normal 4 2 2 3 2 5 4" xfId="19627"/>
    <cellStyle name="Normal 4 2 2 3 2 5 4 2" xfId="19628"/>
    <cellStyle name="Normal 4 2 2 3 2 5 4 3" xfId="19629"/>
    <cellStyle name="Normal 4 2 2 3 2 5 5" xfId="19630"/>
    <cellStyle name="Normal 4 2 2 3 2 5 6" xfId="19631"/>
    <cellStyle name="Normal 4 2 2 3 2 5 7" xfId="19632"/>
    <cellStyle name="Normal 4 2 2 3 2 5 8" xfId="19633"/>
    <cellStyle name="Normal 4 2 2 3 2 5 9" xfId="19634"/>
    <cellStyle name="Normal 4 2 2 3 2 6" xfId="19635"/>
    <cellStyle name="Normal 4 2 2 3 2 6 2" xfId="19636"/>
    <cellStyle name="Normal 4 2 2 3 2 6 2 2" xfId="19637"/>
    <cellStyle name="Normal 4 2 2 3 2 6 2 3" xfId="19638"/>
    <cellStyle name="Normal 4 2 2 3 2 6 2 4" xfId="19639"/>
    <cellStyle name="Normal 4 2 2 3 2 6 2 5" xfId="19640"/>
    <cellStyle name="Normal 4 2 2 3 2 6 3" xfId="19641"/>
    <cellStyle name="Normal 4 2 2 3 2 6 4" xfId="19642"/>
    <cellStyle name="Normal 4 2 2 3 2 6 5" xfId="19643"/>
    <cellStyle name="Normal 4 2 2 3 2 6 6" xfId="19644"/>
    <cellStyle name="Normal 4 2 2 3 2 6 7" xfId="19645"/>
    <cellStyle name="Normal 4 2 2 3 2 7" xfId="19646"/>
    <cellStyle name="Normal 4 2 2 3 2 7 2" xfId="19647"/>
    <cellStyle name="Normal 4 2 2 3 2 7 2 2" xfId="19648"/>
    <cellStyle name="Normal 4 2 2 3 2 7 2 3" xfId="19649"/>
    <cellStyle name="Normal 4 2 2 3 2 7 3" xfId="19650"/>
    <cellStyle name="Normal 4 2 2 3 2 7 4" xfId="19651"/>
    <cellStyle name="Normal 4 2 2 3 2 7 5" xfId="19652"/>
    <cellStyle name="Normal 4 2 2 3 2 7 6" xfId="19653"/>
    <cellStyle name="Normal 4 2 2 3 2 8" xfId="19654"/>
    <cellStyle name="Normal 4 2 2 3 2 8 2" xfId="19655"/>
    <cellStyle name="Normal 4 2 2 3 2 8 2 2" xfId="19656"/>
    <cellStyle name="Normal 4 2 2 3 2 8 2 3" xfId="19657"/>
    <cellStyle name="Normal 4 2 2 3 2 8 3" xfId="19658"/>
    <cellStyle name="Normal 4 2 2 3 2 8 4" xfId="19659"/>
    <cellStyle name="Normal 4 2 2 3 2 8 5" xfId="19660"/>
    <cellStyle name="Normal 4 2 2 3 2 8 6" xfId="19661"/>
    <cellStyle name="Normal 4 2 2 3 2 9" xfId="19662"/>
    <cellStyle name="Normal 4 2 2 3 2 9 2" xfId="19663"/>
    <cellStyle name="Normal 4 2 2 3 2 9 3" xfId="19664"/>
    <cellStyle name="Normal 4 2 2 3 20" xfId="19665"/>
    <cellStyle name="Normal 4 2 2 3 21" xfId="19666"/>
    <cellStyle name="Normal 4 2 2 3 3" xfId="19667"/>
    <cellStyle name="Normal 4 2 2 3 3 10" xfId="19668"/>
    <cellStyle name="Normal 4 2 2 3 3 11" xfId="19669"/>
    <cellStyle name="Normal 4 2 2 3 3 12" xfId="19670"/>
    <cellStyle name="Normal 4 2 2 3 3 13" xfId="19671"/>
    <cellStyle name="Normal 4 2 2 3 3 14" xfId="19672"/>
    <cellStyle name="Normal 4 2 2 3 3 15" xfId="19673"/>
    <cellStyle name="Normal 4 2 2 3 3 16" xfId="19674"/>
    <cellStyle name="Normal 4 2 2 3 3 17" xfId="19675"/>
    <cellStyle name="Normal 4 2 2 3 3 18" xfId="19676"/>
    <cellStyle name="Normal 4 2 2 3 3 19" xfId="19677"/>
    <cellStyle name="Normal 4 2 2 3 3 2" xfId="19678"/>
    <cellStyle name="Normal 4 2 2 3 3 2 10" xfId="19679"/>
    <cellStyle name="Normal 4 2 2 3 3 2 11" xfId="19680"/>
    <cellStyle name="Normal 4 2 2 3 3 2 12" xfId="19681"/>
    <cellStyle name="Normal 4 2 2 3 3 2 13" xfId="19682"/>
    <cellStyle name="Normal 4 2 2 3 3 2 14" xfId="19683"/>
    <cellStyle name="Normal 4 2 2 3 3 2 15" xfId="19684"/>
    <cellStyle name="Normal 4 2 2 3 3 2 16" xfId="19685"/>
    <cellStyle name="Normal 4 2 2 3 3 2 2" xfId="19686"/>
    <cellStyle name="Normal 4 2 2 3 3 2 2 2" xfId="19687"/>
    <cellStyle name="Normal 4 2 2 3 3 2 2 2 2" xfId="19688"/>
    <cellStyle name="Normal 4 2 2 3 3 2 2 2 2 2" xfId="19689"/>
    <cellStyle name="Normal 4 2 2 3 3 2 2 2 2 3" xfId="19690"/>
    <cellStyle name="Normal 4 2 2 3 3 2 2 2 3" xfId="19691"/>
    <cellStyle name="Normal 4 2 2 3 3 2 2 2 4" xfId="19692"/>
    <cellStyle name="Normal 4 2 2 3 3 2 2 3" xfId="19693"/>
    <cellStyle name="Normal 4 2 2 3 3 2 2 3 2" xfId="19694"/>
    <cellStyle name="Normal 4 2 2 3 3 2 2 3 2 2" xfId="19695"/>
    <cellStyle name="Normal 4 2 2 3 3 2 2 3 2 3" xfId="19696"/>
    <cellStyle name="Normal 4 2 2 3 3 2 2 3 3" xfId="19697"/>
    <cellStyle name="Normal 4 2 2 3 3 2 2 3 4" xfId="19698"/>
    <cellStyle name="Normal 4 2 2 3 3 2 2 4" xfId="19699"/>
    <cellStyle name="Normal 4 2 2 3 3 2 2 4 2" xfId="19700"/>
    <cellStyle name="Normal 4 2 2 3 3 2 2 4 2 2" xfId="19701"/>
    <cellStyle name="Normal 4 2 2 3 3 2 2 4 2 3" xfId="19702"/>
    <cellStyle name="Normal 4 2 2 3 3 2 2 4 3" xfId="19703"/>
    <cellStyle name="Normal 4 2 2 3 3 2 2 4 4" xfId="19704"/>
    <cellStyle name="Normal 4 2 2 3 3 2 2 5" xfId="19705"/>
    <cellStyle name="Normal 4 2 2 3 3 2 2 5 2" xfId="19706"/>
    <cellStyle name="Normal 4 2 2 3 3 2 2 5 2 2" xfId="19707"/>
    <cellStyle name="Normal 4 2 2 3 3 2 2 5 3" xfId="19708"/>
    <cellStyle name="Normal 4 2 2 3 3 2 2 5 4" xfId="19709"/>
    <cellStyle name="Normal 4 2 2 3 3 2 2 6" xfId="19710"/>
    <cellStyle name="Normal 4 2 2 3 3 2 2 6 2" xfId="19711"/>
    <cellStyle name="Normal 4 2 2 3 3 2 2 6 3" xfId="19712"/>
    <cellStyle name="Normal 4 2 2 3 3 2 2 7" xfId="19713"/>
    <cellStyle name="Normal 4 2 2 3 3 2 2 8" xfId="19714"/>
    <cellStyle name="Normal 4 2 2 3 3 2 2 9" xfId="19715"/>
    <cellStyle name="Normal 4 2 2 3 3 2 3" xfId="19716"/>
    <cellStyle name="Normal 4 2 2 3 3 2 3 2" xfId="19717"/>
    <cellStyle name="Normal 4 2 2 3 3 2 3 2 2" xfId="19718"/>
    <cellStyle name="Normal 4 2 2 3 3 2 3 2 3" xfId="19719"/>
    <cellStyle name="Normal 4 2 2 3 3 2 3 3" xfId="19720"/>
    <cellStyle name="Normal 4 2 2 3 3 2 3 4" xfId="19721"/>
    <cellStyle name="Normal 4 2 2 3 3 2 3 5" xfId="19722"/>
    <cellStyle name="Normal 4 2 2 3 3 2 3 6" xfId="19723"/>
    <cellStyle name="Normal 4 2 2 3 3 2 3 7" xfId="19724"/>
    <cellStyle name="Normal 4 2 2 3 3 2 4" xfId="19725"/>
    <cellStyle name="Normal 4 2 2 3 3 2 4 2" xfId="19726"/>
    <cellStyle name="Normal 4 2 2 3 3 2 4 2 2" xfId="19727"/>
    <cellStyle name="Normal 4 2 2 3 3 2 4 2 3" xfId="19728"/>
    <cellStyle name="Normal 4 2 2 3 3 2 4 3" xfId="19729"/>
    <cellStyle name="Normal 4 2 2 3 3 2 4 4" xfId="19730"/>
    <cellStyle name="Normal 4 2 2 3 3 2 4 5" xfId="19731"/>
    <cellStyle name="Normal 4 2 2 3 3 2 4 6" xfId="19732"/>
    <cellStyle name="Normal 4 2 2 3 3 2 5" xfId="19733"/>
    <cellStyle name="Normal 4 2 2 3 3 2 5 2" xfId="19734"/>
    <cellStyle name="Normal 4 2 2 3 3 2 5 2 2" xfId="19735"/>
    <cellStyle name="Normal 4 2 2 3 3 2 5 2 3" xfId="19736"/>
    <cellStyle name="Normal 4 2 2 3 3 2 5 3" xfId="19737"/>
    <cellStyle name="Normal 4 2 2 3 3 2 5 4" xfId="19738"/>
    <cellStyle name="Normal 4 2 2 3 3 2 6" xfId="19739"/>
    <cellStyle name="Normal 4 2 2 3 3 2 6 2" xfId="19740"/>
    <cellStyle name="Normal 4 2 2 3 3 2 6 2 2" xfId="19741"/>
    <cellStyle name="Normal 4 2 2 3 3 2 6 2 3" xfId="19742"/>
    <cellStyle name="Normal 4 2 2 3 3 2 6 3" xfId="19743"/>
    <cellStyle name="Normal 4 2 2 3 3 2 6 4" xfId="19744"/>
    <cellStyle name="Normal 4 2 2 3 3 2 7" xfId="19745"/>
    <cellStyle name="Normal 4 2 2 3 3 2 7 2" xfId="19746"/>
    <cellStyle name="Normal 4 2 2 3 3 2 7 3" xfId="19747"/>
    <cellStyle name="Normal 4 2 2 3 3 2 8" xfId="19748"/>
    <cellStyle name="Normal 4 2 2 3 3 2 8 2" xfId="19749"/>
    <cellStyle name="Normal 4 2 2 3 3 2 8 3" xfId="19750"/>
    <cellStyle name="Normal 4 2 2 3 3 2 9" xfId="19751"/>
    <cellStyle name="Normal 4 2 2 3 3 3" xfId="19752"/>
    <cellStyle name="Normal 4 2 2 3 3 3 10" xfId="19753"/>
    <cellStyle name="Normal 4 2 2 3 3 3 11" xfId="19754"/>
    <cellStyle name="Normal 4 2 2 3 3 3 12" xfId="19755"/>
    <cellStyle name="Normal 4 2 2 3 3 3 2" xfId="19756"/>
    <cellStyle name="Normal 4 2 2 3 3 3 2 2" xfId="19757"/>
    <cellStyle name="Normal 4 2 2 3 3 3 2 2 2" xfId="19758"/>
    <cellStyle name="Normal 4 2 2 3 3 3 2 2 3" xfId="19759"/>
    <cellStyle name="Normal 4 2 2 3 3 3 2 3" xfId="19760"/>
    <cellStyle name="Normal 4 2 2 3 3 3 2 4" xfId="19761"/>
    <cellStyle name="Normal 4 2 2 3 3 3 2 5" xfId="19762"/>
    <cellStyle name="Normal 4 2 2 3 3 3 2 6" xfId="19763"/>
    <cellStyle name="Normal 4 2 2 3 3 3 3" xfId="19764"/>
    <cellStyle name="Normal 4 2 2 3 3 3 3 2" xfId="19765"/>
    <cellStyle name="Normal 4 2 2 3 3 3 3 2 2" xfId="19766"/>
    <cellStyle name="Normal 4 2 2 3 3 3 3 2 3" xfId="19767"/>
    <cellStyle name="Normal 4 2 2 3 3 3 3 3" xfId="19768"/>
    <cellStyle name="Normal 4 2 2 3 3 3 3 4" xfId="19769"/>
    <cellStyle name="Normal 4 2 2 3 3 3 3 5" xfId="19770"/>
    <cellStyle name="Normal 4 2 2 3 3 3 3 6" xfId="19771"/>
    <cellStyle name="Normal 4 2 2 3 3 3 4" xfId="19772"/>
    <cellStyle name="Normal 4 2 2 3 3 3 4 2" xfId="19773"/>
    <cellStyle name="Normal 4 2 2 3 3 3 4 2 2" xfId="19774"/>
    <cellStyle name="Normal 4 2 2 3 3 3 4 2 3" xfId="19775"/>
    <cellStyle name="Normal 4 2 2 3 3 3 4 3" xfId="19776"/>
    <cellStyle name="Normal 4 2 2 3 3 3 4 4" xfId="19777"/>
    <cellStyle name="Normal 4 2 2 3 3 3 5" xfId="19778"/>
    <cellStyle name="Normal 4 2 2 3 3 3 5 2" xfId="19779"/>
    <cellStyle name="Normal 4 2 2 3 3 3 5 2 2" xfId="19780"/>
    <cellStyle name="Normal 4 2 2 3 3 3 5 3" xfId="19781"/>
    <cellStyle name="Normal 4 2 2 3 3 3 5 4" xfId="19782"/>
    <cellStyle name="Normal 4 2 2 3 3 3 6" xfId="19783"/>
    <cellStyle name="Normal 4 2 2 3 3 3 6 2" xfId="19784"/>
    <cellStyle name="Normal 4 2 2 3 3 3 6 3" xfId="19785"/>
    <cellStyle name="Normal 4 2 2 3 3 3 7" xfId="19786"/>
    <cellStyle name="Normal 4 2 2 3 3 3 8" xfId="19787"/>
    <cellStyle name="Normal 4 2 2 3 3 3 9" xfId="19788"/>
    <cellStyle name="Normal 4 2 2 3 3 4" xfId="19789"/>
    <cellStyle name="Normal 4 2 2 3 3 4 2" xfId="19790"/>
    <cellStyle name="Normal 4 2 2 3 3 4 2 2" xfId="19791"/>
    <cellStyle name="Normal 4 2 2 3 3 4 2 3" xfId="19792"/>
    <cellStyle name="Normal 4 2 2 3 3 4 2 4" xfId="19793"/>
    <cellStyle name="Normal 4 2 2 3 3 4 2 5" xfId="19794"/>
    <cellStyle name="Normal 4 2 2 3 3 4 3" xfId="19795"/>
    <cellStyle name="Normal 4 2 2 3 3 4 4" xfId="19796"/>
    <cellStyle name="Normal 4 2 2 3 3 4 5" xfId="19797"/>
    <cellStyle name="Normal 4 2 2 3 3 4 6" xfId="19798"/>
    <cellStyle name="Normal 4 2 2 3 3 4 7" xfId="19799"/>
    <cellStyle name="Normal 4 2 2 3 3 4 8" xfId="19800"/>
    <cellStyle name="Normal 4 2 2 3 3 5" xfId="19801"/>
    <cellStyle name="Normal 4 2 2 3 3 5 2" xfId="19802"/>
    <cellStyle name="Normal 4 2 2 3 3 5 2 2" xfId="19803"/>
    <cellStyle name="Normal 4 2 2 3 3 5 2 3" xfId="19804"/>
    <cellStyle name="Normal 4 2 2 3 3 5 3" xfId="19805"/>
    <cellStyle name="Normal 4 2 2 3 3 5 4" xfId="19806"/>
    <cellStyle name="Normal 4 2 2 3 3 5 5" xfId="19807"/>
    <cellStyle name="Normal 4 2 2 3 3 5 6" xfId="19808"/>
    <cellStyle name="Normal 4 2 2 3 3 6" xfId="19809"/>
    <cellStyle name="Normal 4 2 2 3 3 6 2" xfId="19810"/>
    <cellStyle name="Normal 4 2 2 3 3 6 2 2" xfId="19811"/>
    <cellStyle name="Normal 4 2 2 3 3 6 2 3" xfId="19812"/>
    <cellStyle name="Normal 4 2 2 3 3 6 3" xfId="19813"/>
    <cellStyle name="Normal 4 2 2 3 3 6 4" xfId="19814"/>
    <cellStyle name="Normal 4 2 2 3 3 6 5" xfId="19815"/>
    <cellStyle name="Normal 4 2 2 3 3 6 6" xfId="19816"/>
    <cellStyle name="Normal 4 2 2 3 3 7" xfId="19817"/>
    <cellStyle name="Normal 4 2 2 3 3 7 2" xfId="19818"/>
    <cellStyle name="Normal 4 2 2 3 3 7 2 2" xfId="19819"/>
    <cellStyle name="Normal 4 2 2 3 3 7 2 3" xfId="19820"/>
    <cellStyle name="Normal 4 2 2 3 3 7 3" xfId="19821"/>
    <cellStyle name="Normal 4 2 2 3 3 7 4" xfId="19822"/>
    <cellStyle name="Normal 4 2 2 3 3 7 5" xfId="19823"/>
    <cellStyle name="Normal 4 2 2 3 3 7 6" xfId="19824"/>
    <cellStyle name="Normal 4 2 2 3 3 8" xfId="19825"/>
    <cellStyle name="Normal 4 2 2 3 3 8 2" xfId="19826"/>
    <cellStyle name="Normal 4 2 2 3 3 8 3" xfId="19827"/>
    <cellStyle name="Normal 4 2 2 3 3 9" xfId="19828"/>
    <cellStyle name="Normal 4 2 2 3 3 9 2" xfId="19829"/>
    <cellStyle name="Normal 4 2 2 3 3 9 3" xfId="19830"/>
    <cellStyle name="Normal 4 2 2 3 4" xfId="19831"/>
    <cellStyle name="Normal 4 2 2 3 4 10" xfId="19832"/>
    <cellStyle name="Normal 4 2 2 3 4 11" xfId="19833"/>
    <cellStyle name="Normal 4 2 2 3 4 12" xfId="19834"/>
    <cellStyle name="Normal 4 2 2 3 4 13" xfId="19835"/>
    <cellStyle name="Normal 4 2 2 3 4 14" xfId="19836"/>
    <cellStyle name="Normal 4 2 2 3 4 15" xfId="19837"/>
    <cellStyle name="Normal 4 2 2 3 4 16" xfId="19838"/>
    <cellStyle name="Normal 4 2 2 3 4 17" xfId="19839"/>
    <cellStyle name="Normal 4 2 2 3 4 18" xfId="19840"/>
    <cellStyle name="Normal 4 2 2 3 4 2" xfId="19841"/>
    <cellStyle name="Normal 4 2 2 3 4 2 10" xfId="19842"/>
    <cellStyle name="Normal 4 2 2 3 4 2 11" xfId="19843"/>
    <cellStyle name="Normal 4 2 2 3 4 2 2" xfId="19844"/>
    <cellStyle name="Normal 4 2 2 3 4 2 2 2" xfId="19845"/>
    <cellStyle name="Normal 4 2 2 3 4 2 2 2 2" xfId="19846"/>
    <cellStyle name="Normal 4 2 2 3 4 2 2 2 3" xfId="19847"/>
    <cellStyle name="Normal 4 2 2 3 4 2 2 3" xfId="19848"/>
    <cellStyle name="Normal 4 2 2 3 4 2 2 4" xfId="19849"/>
    <cellStyle name="Normal 4 2 2 3 4 2 2 5" xfId="19850"/>
    <cellStyle name="Normal 4 2 2 3 4 2 2 6" xfId="19851"/>
    <cellStyle name="Normal 4 2 2 3 4 2 3" xfId="19852"/>
    <cellStyle name="Normal 4 2 2 3 4 2 3 2" xfId="19853"/>
    <cellStyle name="Normal 4 2 2 3 4 2 3 2 2" xfId="19854"/>
    <cellStyle name="Normal 4 2 2 3 4 2 3 2 3" xfId="19855"/>
    <cellStyle name="Normal 4 2 2 3 4 2 3 3" xfId="19856"/>
    <cellStyle name="Normal 4 2 2 3 4 2 3 4" xfId="19857"/>
    <cellStyle name="Normal 4 2 2 3 4 2 3 5" xfId="19858"/>
    <cellStyle name="Normal 4 2 2 3 4 2 3 6" xfId="19859"/>
    <cellStyle name="Normal 4 2 2 3 4 2 4" xfId="19860"/>
    <cellStyle name="Normal 4 2 2 3 4 2 4 2" xfId="19861"/>
    <cellStyle name="Normal 4 2 2 3 4 2 4 2 2" xfId="19862"/>
    <cellStyle name="Normal 4 2 2 3 4 2 4 2 3" xfId="19863"/>
    <cellStyle name="Normal 4 2 2 3 4 2 4 3" xfId="19864"/>
    <cellStyle name="Normal 4 2 2 3 4 2 4 4" xfId="19865"/>
    <cellStyle name="Normal 4 2 2 3 4 2 5" xfId="19866"/>
    <cellStyle name="Normal 4 2 2 3 4 2 5 2" xfId="19867"/>
    <cellStyle name="Normal 4 2 2 3 4 2 5 2 2" xfId="19868"/>
    <cellStyle name="Normal 4 2 2 3 4 2 5 3" xfId="19869"/>
    <cellStyle name="Normal 4 2 2 3 4 2 5 4" xfId="19870"/>
    <cellStyle name="Normal 4 2 2 3 4 2 6" xfId="19871"/>
    <cellStyle name="Normal 4 2 2 3 4 2 6 2" xfId="19872"/>
    <cellStyle name="Normal 4 2 2 3 4 2 6 3" xfId="19873"/>
    <cellStyle name="Normal 4 2 2 3 4 2 7" xfId="19874"/>
    <cellStyle name="Normal 4 2 2 3 4 2 8" xfId="19875"/>
    <cellStyle name="Normal 4 2 2 3 4 2 9" xfId="19876"/>
    <cellStyle name="Normal 4 2 2 3 4 3" xfId="19877"/>
    <cellStyle name="Normal 4 2 2 3 4 3 2" xfId="19878"/>
    <cellStyle name="Normal 4 2 2 3 4 3 2 2" xfId="19879"/>
    <cellStyle name="Normal 4 2 2 3 4 3 2 3" xfId="19880"/>
    <cellStyle name="Normal 4 2 2 3 4 3 2 4" xfId="19881"/>
    <cellStyle name="Normal 4 2 2 3 4 3 2 5" xfId="19882"/>
    <cellStyle name="Normal 4 2 2 3 4 3 3" xfId="19883"/>
    <cellStyle name="Normal 4 2 2 3 4 3 4" xfId="19884"/>
    <cellStyle name="Normal 4 2 2 3 4 3 5" xfId="19885"/>
    <cellStyle name="Normal 4 2 2 3 4 3 6" xfId="19886"/>
    <cellStyle name="Normal 4 2 2 3 4 3 7" xfId="19887"/>
    <cellStyle name="Normal 4 2 2 3 4 3 8" xfId="19888"/>
    <cellStyle name="Normal 4 2 2 3 4 4" xfId="19889"/>
    <cellStyle name="Normal 4 2 2 3 4 4 2" xfId="19890"/>
    <cellStyle name="Normal 4 2 2 3 4 4 2 2" xfId="19891"/>
    <cellStyle name="Normal 4 2 2 3 4 4 2 3" xfId="19892"/>
    <cellStyle name="Normal 4 2 2 3 4 4 3" xfId="19893"/>
    <cellStyle name="Normal 4 2 2 3 4 4 4" xfId="19894"/>
    <cellStyle name="Normal 4 2 2 3 4 4 5" xfId="19895"/>
    <cellStyle name="Normal 4 2 2 3 4 4 6" xfId="19896"/>
    <cellStyle name="Normal 4 2 2 3 4 5" xfId="19897"/>
    <cellStyle name="Normal 4 2 2 3 4 5 2" xfId="19898"/>
    <cellStyle name="Normal 4 2 2 3 4 5 2 2" xfId="19899"/>
    <cellStyle name="Normal 4 2 2 3 4 5 2 3" xfId="19900"/>
    <cellStyle name="Normal 4 2 2 3 4 5 3" xfId="19901"/>
    <cellStyle name="Normal 4 2 2 3 4 5 4" xfId="19902"/>
    <cellStyle name="Normal 4 2 2 3 4 5 5" xfId="19903"/>
    <cellStyle name="Normal 4 2 2 3 4 5 6" xfId="19904"/>
    <cellStyle name="Normal 4 2 2 3 4 6" xfId="19905"/>
    <cellStyle name="Normal 4 2 2 3 4 6 2" xfId="19906"/>
    <cellStyle name="Normal 4 2 2 3 4 6 2 2" xfId="19907"/>
    <cellStyle name="Normal 4 2 2 3 4 6 2 3" xfId="19908"/>
    <cellStyle name="Normal 4 2 2 3 4 6 3" xfId="19909"/>
    <cellStyle name="Normal 4 2 2 3 4 6 4" xfId="19910"/>
    <cellStyle name="Normal 4 2 2 3 4 6 5" xfId="19911"/>
    <cellStyle name="Normal 4 2 2 3 4 6 6" xfId="19912"/>
    <cellStyle name="Normal 4 2 2 3 4 7" xfId="19913"/>
    <cellStyle name="Normal 4 2 2 3 4 7 2" xfId="19914"/>
    <cellStyle name="Normal 4 2 2 3 4 7 3" xfId="19915"/>
    <cellStyle name="Normal 4 2 2 3 4 8" xfId="19916"/>
    <cellStyle name="Normal 4 2 2 3 4 8 2" xfId="19917"/>
    <cellStyle name="Normal 4 2 2 3 4 8 3" xfId="19918"/>
    <cellStyle name="Normal 4 2 2 3 4 9" xfId="19919"/>
    <cellStyle name="Normal 4 2 2 3 5" xfId="19920"/>
    <cellStyle name="Normal 4 2 2 3 5 10" xfId="19921"/>
    <cellStyle name="Normal 4 2 2 3 5 11" xfId="19922"/>
    <cellStyle name="Normal 4 2 2 3 5 12" xfId="19923"/>
    <cellStyle name="Normal 4 2 2 3 5 13" xfId="19924"/>
    <cellStyle name="Normal 4 2 2 3 5 2" xfId="19925"/>
    <cellStyle name="Normal 4 2 2 3 5 2 2" xfId="19926"/>
    <cellStyle name="Normal 4 2 2 3 5 2 2 2" xfId="19927"/>
    <cellStyle name="Normal 4 2 2 3 5 2 2 3" xfId="19928"/>
    <cellStyle name="Normal 4 2 2 3 5 2 2 4" xfId="19929"/>
    <cellStyle name="Normal 4 2 2 3 5 2 2 5" xfId="19930"/>
    <cellStyle name="Normal 4 2 2 3 5 2 3" xfId="19931"/>
    <cellStyle name="Normal 4 2 2 3 5 2 4" xfId="19932"/>
    <cellStyle name="Normal 4 2 2 3 5 2 5" xfId="19933"/>
    <cellStyle name="Normal 4 2 2 3 5 2 6" xfId="19934"/>
    <cellStyle name="Normal 4 2 2 3 5 2 7" xfId="19935"/>
    <cellStyle name="Normal 4 2 2 3 5 3" xfId="19936"/>
    <cellStyle name="Normal 4 2 2 3 5 3 2" xfId="19937"/>
    <cellStyle name="Normal 4 2 2 3 5 3 2 2" xfId="19938"/>
    <cellStyle name="Normal 4 2 2 3 5 3 2 3" xfId="19939"/>
    <cellStyle name="Normal 4 2 2 3 5 3 3" xfId="19940"/>
    <cellStyle name="Normal 4 2 2 3 5 3 4" xfId="19941"/>
    <cellStyle name="Normal 4 2 2 3 5 3 5" xfId="19942"/>
    <cellStyle name="Normal 4 2 2 3 5 3 6" xfId="19943"/>
    <cellStyle name="Normal 4 2 2 3 5 4" xfId="19944"/>
    <cellStyle name="Normal 4 2 2 3 5 4 2" xfId="19945"/>
    <cellStyle name="Normal 4 2 2 3 5 4 2 2" xfId="19946"/>
    <cellStyle name="Normal 4 2 2 3 5 4 2 3" xfId="19947"/>
    <cellStyle name="Normal 4 2 2 3 5 4 3" xfId="19948"/>
    <cellStyle name="Normal 4 2 2 3 5 4 4" xfId="19949"/>
    <cellStyle name="Normal 4 2 2 3 5 4 5" xfId="19950"/>
    <cellStyle name="Normal 4 2 2 3 5 4 6" xfId="19951"/>
    <cellStyle name="Normal 4 2 2 3 5 5" xfId="19952"/>
    <cellStyle name="Normal 4 2 2 3 5 5 2" xfId="19953"/>
    <cellStyle name="Normal 4 2 2 3 5 5 2 2" xfId="19954"/>
    <cellStyle name="Normal 4 2 2 3 5 5 3" xfId="19955"/>
    <cellStyle name="Normal 4 2 2 3 5 5 4" xfId="19956"/>
    <cellStyle name="Normal 4 2 2 3 5 6" xfId="19957"/>
    <cellStyle name="Normal 4 2 2 3 5 6 2" xfId="19958"/>
    <cellStyle name="Normal 4 2 2 3 5 6 3" xfId="19959"/>
    <cellStyle name="Normal 4 2 2 3 5 7" xfId="19960"/>
    <cellStyle name="Normal 4 2 2 3 5 8" xfId="19961"/>
    <cellStyle name="Normal 4 2 2 3 5 9" xfId="19962"/>
    <cellStyle name="Normal 4 2 2 3 6" xfId="19963"/>
    <cellStyle name="Normal 4 2 2 3 6 10" xfId="19964"/>
    <cellStyle name="Normal 4 2 2 3 6 2" xfId="19965"/>
    <cellStyle name="Normal 4 2 2 3 6 2 2" xfId="19966"/>
    <cellStyle name="Normal 4 2 2 3 6 2 2 2" xfId="19967"/>
    <cellStyle name="Normal 4 2 2 3 6 2 2 3" xfId="19968"/>
    <cellStyle name="Normal 4 2 2 3 6 2 3" xfId="19969"/>
    <cellStyle name="Normal 4 2 2 3 6 2 4" xfId="19970"/>
    <cellStyle name="Normal 4 2 2 3 6 2 5" xfId="19971"/>
    <cellStyle name="Normal 4 2 2 3 6 2 6" xfId="19972"/>
    <cellStyle name="Normal 4 2 2 3 6 3" xfId="19973"/>
    <cellStyle name="Normal 4 2 2 3 6 3 2" xfId="19974"/>
    <cellStyle name="Normal 4 2 2 3 6 3 3" xfId="19975"/>
    <cellStyle name="Normal 4 2 2 3 6 4" xfId="19976"/>
    <cellStyle name="Normal 4 2 2 3 6 4 2" xfId="19977"/>
    <cellStyle name="Normal 4 2 2 3 6 4 3" xfId="19978"/>
    <cellStyle name="Normal 4 2 2 3 6 5" xfId="19979"/>
    <cellStyle name="Normal 4 2 2 3 6 6" xfId="19980"/>
    <cellStyle name="Normal 4 2 2 3 6 7" xfId="19981"/>
    <cellStyle name="Normal 4 2 2 3 6 8" xfId="19982"/>
    <cellStyle name="Normal 4 2 2 3 6 9" xfId="19983"/>
    <cellStyle name="Normal 4 2 2 3 7" xfId="19984"/>
    <cellStyle name="Normal 4 2 2 3 7 2" xfId="19985"/>
    <cellStyle name="Normal 4 2 2 3 7 2 2" xfId="19986"/>
    <cellStyle name="Normal 4 2 2 3 7 2 3" xfId="19987"/>
    <cellStyle name="Normal 4 2 2 3 7 2 4" xfId="19988"/>
    <cellStyle name="Normal 4 2 2 3 7 2 5" xfId="19989"/>
    <cellStyle name="Normal 4 2 2 3 7 3" xfId="19990"/>
    <cellStyle name="Normal 4 2 2 3 7 4" xfId="19991"/>
    <cellStyle name="Normal 4 2 2 3 7 5" xfId="19992"/>
    <cellStyle name="Normal 4 2 2 3 7 6" xfId="19993"/>
    <cellStyle name="Normal 4 2 2 3 7 7" xfId="19994"/>
    <cellStyle name="Normal 4 2 2 3 8" xfId="19995"/>
    <cellStyle name="Normal 4 2 2 3 8 2" xfId="19996"/>
    <cellStyle name="Normal 4 2 2 3 8 2 2" xfId="19997"/>
    <cellStyle name="Normal 4 2 2 3 8 2 3" xfId="19998"/>
    <cellStyle name="Normal 4 2 2 3 8 3" xfId="19999"/>
    <cellStyle name="Normal 4 2 2 3 8 4" xfId="20000"/>
    <cellStyle name="Normal 4 2 2 3 8 5" xfId="20001"/>
    <cellStyle name="Normal 4 2 2 3 8 6" xfId="20002"/>
    <cellStyle name="Normal 4 2 2 3 9" xfId="20003"/>
    <cellStyle name="Normal 4 2 2 3 9 2" xfId="20004"/>
    <cellStyle name="Normal 4 2 2 3 9 2 2" xfId="20005"/>
    <cellStyle name="Normal 4 2 2 3 9 2 3" xfId="20006"/>
    <cellStyle name="Normal 4 2 2 3 9 3" xfId="20007"/>
    <cellStyle name="Normal 4 2 2 3 9 4" xfId="20008"/>
    <cellStyle name="Normal 4 2 2 3 9 5" xfId="20009"/>
    <cellStyle name="Normal 4 2 2 3 9 6" xfId="20010"/>
    <cellStyle name="Normal 4 2 2 30" xfId="20011"/>
    <cellStyle name="Normal 4 2 2 31" xfId="20012"/>
    <cellStyle name="Normal 4 2 2 4" xfId="20013"/>
    <cellStyle name="Normal 4 2 2 4 10" xfId="20014"/>
    <cellStyle name="Normal 4 2 2 4 10 2" xfId="20015"/>
    <cellStyle name="Normal 4 2 2 4 10 3" xfId="20016"/>
    <cellStyle name="Normal 4 2 2 4 11" xfId="20017"/>
    <cellStyle name="Normal 4 2 2 4 11 2" xfId="20018"/>
    <cellStyle name="Normal 4 2 2 4 11 3" xfId="20019"/>
    <cellStyle name="Normal 4 2 2 4 12" xfId="20020"/>
    <cellStyle name="Normal 4 2 2 4 13" xfId="20021"/>
    <cellStyle name="Normal 4 2 2 4 14" xfId="20022"/>
    <cellStyle name="Normal 4 2 2 4 15" xfId="20023"/>
    <cellStyle name="Normal 4 2 2 4 16" xfId="20024"/>
    <cellStyle name="Normal 4 2 2 4 17" xfId="20025"/>
    <cellStyle name="Normal 4 2 2 4 18" xfId="20026"/>
    <cellStyle name="Normal 4 2 2 4 19" xfId="20027"/>
    <cellStyle name="Normal 4 2 2 4 2" xfId="20028"/>
    <cellStyle name="Normal 4 2 2 4 2 10" xfId="20029"/>
    <cellStyle name="Normal 4 2 2 4 2 10 2" xfId="20030"/>
    <cellStyle name="Normal 4 2 2 4 2 10 3" xfId="20031"/>
    <cellStyle name="Normal 4 2 2 4 2 11" xfId="20032"/>
    <cellStyle name="Normal 4 2 2 4 2 12" xfId="20033"/>
    <cellStyle name="Normal 4 2 2 4 2 13" xfId="20034"/>
    <cellStyle name="Normal 4 2 2 4 2 14" xfId="20035"/>
    <cellStyle name="Normal 4 2 2 4 2 15" xfId="20036"/>
    <cellStyle name="Normal 4 2 2 4 2 16" xfId="20037"/>
    <cellStyle name="Normal 4 2 2 4 2 17" xfId="20038"/>
    <cellStyle name="Normal 4 2 2 4 2 18" xfId="20039"/>
    <cellStyle name="Normal 4 2 2 4 2 19" xfId="20040"/>
    <cellStyle name="Normal 4 2 2 4 2 2" xfId="20041"/>
    <cellStyle name="Normal 4 2 2 4 2 2 10" xfId="20042"/>
    <cellStyle name="Normal 4 2 2 4 2 2 11" xfId="20043"/>
    <cellStyle name="Normal 4 2 2 4 2 2 12" xfId="20044"/>
    <cellStyle name="Normal 4 2 2 4 2 2 13" xfId="20045"/>
    <cellStyle name="Normal 4 2 2 4 2 2 14" xfId="20046"/>
    <cellStyle name="Normal 4 2 2 4 2 2 15" xfId="20047"/>
    <cellStyle name="Normal 4 2 2 4 2 2 16" xfId="20048"/>
    <cellStyle name="Normal 4 2 2 4 2 2 17" xfId="20049"/>
    <cellStyle name="Normal 4 2 2 4 2 2 18" xfId="20050"/>
    <cellStyle name="Normal 4 2 2 4 2 2 19" xfId="20051"/>
    <cellStyle name="Normal 4 2 2 4 2 2 2" xfId="20052"/>
    <cellStyle name="Normal 4 2 2 4 2 2 2 10" xfId="20053"/>
    <cellStyle name="Normal 4 2 2 4 2 2 2 11" xfId="20054"/>
    <cellStyle name="Normal 4 2 2 4 2 2 2 12" xfId="20055"/>
    <cellStyle name="Normal 4 2 2 4 2 2 2 13" xfId="20056"/>
    <cellStyle name="Normal 4 2 2 4 2 2 2 14" xfId="20057"/>
    <cellStyle name="Normal 4 2 2 4 2 2 2 15" xfId="20058"/>
    <cellStyle name="Normal 4 2 2 4 2 2 2 16" xfId="20059"/>
    <cellStyle name="Normal 4 2 2 4 2 2 2 2" xfId="20060"/>
    <cellStyle name="Normal 4 2 2 4 2 2 2 2 2" xfId="20061"/>
    <cellStyle name="Normal 4 2 2 4 2 2 2 2 2 2" xfId="20062"/>
    <cellStyle name="Normal 4 2 2 4 2 2 2 2 2 2 2" xfId="20063"/>
    <cellStyle name="Normal 4 2 2 4 2 2 2 2 2 2 3" xfId="20064"/>
    <cellStyle name="Normal 4 2 2 4 2 2 2 2 2 3" xfId="20065"/>
    <cellStyle name="Normal 4 2 2 4 2 2 2 2 2 4" xfId="20066"/>
    <cellStyle name="Normal 4 2 2 4 2 2 2 2 3" xfId="20067"/>
    <cellStyle name="Normal 4 2 2 4 2 2 2 2 3 2" xfId="20068"/>
    <cellStyle name="Normal 4 2 2 4 2 2 2 2 3 2 2" xfId="20069"/>
    <cellStyle name="Normal 4 2 2 4 2 2 2 2 3 2 3" xfId="20070"/>
    <cellStyle name="Normal 4 2 2 4 2 2 2 2 3 3" xfId="20071"/>
    <cellStyle name="Normal 4 2 2 4 2 2 2 2 3 4" xfId="20072"/>
    <cellStyle name="Normal 4 2 2 4 2 2 2 2 4" xfId="20073"/>
    <cellStyle name="Normal 4 2 2 4 2 2 2 2 4 2" xfId="20074"/>
    <cellStyle name="Normal 4 2 2 4 2 2 2 2 4 2 2" xfId="20075"/>
    <cellStyle name="Normal 4 2 2 4 2 2 2 2 4 2 3" xfId="20076"/>
    <cellStyle name="Normal 4 2 2 4 2 2 2 2 4 3" xfId="20077"/>
    <cellStyle name="Normal 4 2 2 4 2 2 2 2 4 4" xfId="20078"/>
    <cellStyle name="Normal 4 2 2 4 2 2 2 2 5" xfId="20079"/>
    <cellStyle name="Normal 4 2 2 4 2 2 2 2 5 2" xfId="20080"/>
    <cellStyle name="Normal 4 2 2 4 2 2 2 2 5 2 2" xfId="20081"/>
    <cellStyle name="Normal 4 2 2 4 2 2 2 2 5 3" xfId="20082"/>
    <cellStyle name="Normal 4 2 2 4 2 2 2 2 5 4" xfId="20083"/>
    <cellStyle name="Normal 4 2 2 4 2 2 2 2 6" xfId="20084"/>
    <cellStyle name="Normal 4 2 2 4 2 2 2 2 6 2" xfId="20085"/>
    <cellStyle name="Normal 4 2 2 4 2 2 2 2 6 3" xfId="20086"/>
    <cellStyle name="Normal 4 2 2 4 2 2 2 2 7" xfId="20087"/>
    <cellStyle name="Normal 4 2 2 4 2 2 2 2 8" xfId="20088"/>
    <cellStyle name="Normal 4 2 2 4 2 2 2 2 9" xfId="20089"/>
    <cellStyle name="Normal 4 2 2 4 2 2 2 3" xfId="20090"/>
    <cellStyle name="Normal 4 2 2 4 2 2 2 3 2" xfId="20091"/>
    <cellStyle name="Normal 4 2 2 4 2 2 2 3 2 2" xfId="20092"/>
    <cellStyle name="Normal 4 2 2 4 2 2 2 3 2 3" xfId="20093"/>
    <cellStyle name="Normal 4 2 2 4 2 2 2 3 3" xfId="20094"/>
    <cellStyle name="Normal 4 2 2 4 2 2 2 3 4" xfId="20095"/>
    <cellStyle name="Normal 4 2 2 4 2 2 2 3 5" xfId="20096"/>
    <cellStyle name="Normal 4 2 2 4 2 2 2 3 6" xfId="20097"/>
    <cellStyle name="Normal 4 2 2 4 2 2 2 3 7" xfId="20098"/>
    <cellStyle name="Normal 4 2 2 4 2 2 2 4" xfId="20099"/>
    <cellStyle name="Normal 4 2 2 4 2 2 2 4 2" xfId="20100"/>
    <cellStyle name="Normal 4 2 2 4 2 2 2 4 2 2" xfId="20101"/>
    <cellStyle name="Normal 4 2 2 4 2 2 2 4 2 3" xfId="20102"/>
    <cellStyle name="Normal 4 2 2 4 2 2 2 4 3" xfId="20103"/>
    <cellStyle name="Normal 4 2 2 4 2 2 2 4 4" xfId="20104"/>
    <cellStyle name="Normal 4 2 2 4 2 2 2 4 5" xfId="20105"/>
    <cellStyle name="Normal 4 2 2 4 2 2 2 4 6" xfId="20106"/>
    <cellStyle name="Normal 4 2 2 4 2 2 2 5" xfId="20107"/>
    <cellStyle name="Normal 4 2 2 4 2 2 2 5 2" xfId="20108"/>
    <cellStyle name="Normal 4 2 2 4 2 2 2 5 2 2" xfId="20109"/>
    <cellStyle name="Normal 4 2 2 4 2 2 2 5 2 3" xfId="20110"/>
    <cellStyle name="Normal 4 2 2 4 2 2 2 5 3" xfId="20111"/>
    <cellStyle name="Normal 4 2 2 4 2 2 2 5 4" xfId="20112"/>
    <cellStyle name="Normal 4 2 2 4 2 2 2 6" xfId="20113"/>
    <cellStyle name="Normal 4 2 2 4 2 2 2 6 2" xfId="20114"/>
    <cellStyle name="Normal 4 2 2 4 2 2 2 6 2 2" xfId="20115"/>
    <cellStyle name="Normal 4 2 2 4 2 2 2 6 2 3" xfId="20116"/>
    <cellStyle name="Normal 4 2 2 4 2 2 2 6 3" xfId="20117"/>
    <cellStyle name="Normal 4 2 2 4 2 2 2 6 4" xfId="20118"/>
    <cellStyle name="Normal 4 2 2 4 2 2 2 7" xfId="20119"/>
    <cellStyle name="Normal 4 2 2 4 2 2 2 7 2" xfId="20120"/>
    <cellStyle name="Normal 4 2 2 4 2 2 2 7 3" xfId="20121"/>
    <cellStyle name="Normal 4 2 2 4 2 2 2 8" xfId="20122"/>
    <cellStyle name="Normal 4 2 2 4 2 2 2 8 2" xfId="20123"/>
    <cellStyle name="Normal 4 2 2 4 2 2 2 8 3" xfId="20124"/>
    <cellStyle name="Normal 4 2 2 4 2 2 2 9" xfId="20125"/>
    <cellStyle name="Normal 4 2 2 4 2 2 3" xfId="20126"/>
    <cellStyle name="Normal 4 2 2 4 2 2 3 10" xfId="20127"/>
    <cellStyle name="Normal 4 2 2 4 2 2 3 11" xfId="20128"/>
    <cellStyle name="Normal 4 2 2 4 2 2 3 12" xfId="20129"/>
    <cellStyle name="Normal 4 2 2 4 2 2 3 2" xfId="20130"/>
    <cellStyle name="Normal 4 2 2 4 2 2 3 2 2" xfId="20131"/>
    <cellStyle name="Normal 4 2 2 4 2 2 3 2 2 2" xfId="20132"/>
    <cellStyle name="Normal 4 2 2 4 2 2 3 2 2 3" xfId="20133"/>
    <cellStyle name="Normal 4 2 2 4 2 2 3 2 3" xfId="20134"/>
    <cellStyle name="Normal 4 2 2 4 2 2 3 2 4" xfId="20135"/>
    <cellStyle name="Normal 4 2 2 4 2 2 3 2 5" xfId="20136"/>
    <cellStyle name="Normal 4 2 2 4 2 2 3 2 6" xfId="20137"/>
    <cellStyle name="Normal 4 2 2 4 2 2 3 3" xfId="20138"/>
    <cellStyle name="Normal 4 2 2 4 2 2 3 3 2" xfId="20139"/>
    <cellStyle name="Normal 4 2 2 4 2 2 3 3 2 2" xfId="20140"/>
    <cellStyle name="Normal 4 2 2 4 2 2 3 3 2 3" xfId="20141"/>
    <cellStyle name="Normal 4 2 2 4 2 2 3 3 3" xfId="20142"/>
    <cellStyle name="Normal 4 2 2 4 2 2 3 3 4" xfId="20143"/>
    <cellStyle name="Normal 4 2 2 4 2 2 3 3 5" xfId="20144"/>
    <cellStyle name="Normal 4 2 2 4 2 2 3 3 6" xfId="20145"/>
    <cellStyle name="Normal 4 2 2 4 2 2 3 4" xfId="20146"/>
    <cellStyle name="Normal 4 2 2 4 2 2 3 4 2" xfId="20147"/>
    <cellStyle name="Normal 4 2 2 4 2 2 3 4 2 2" xfId="20148"/>
    <cellStyle name="Normal 4 2 2 4 2 2 3 4 2 3" xfId="20149"/>
    <cellStyle name="Normal 4 2 2 4 2 2 3 4 3" xfId="20150"/>
    <cellStyle name="Normal 4 2 2 4 2 2 3 4 4" xfId="20151"/>
    <cellStyle name="Normal 4 2 2 4 2 2 3 5" xfId="20152"/>
    <cellStyle name="Normal 4 2 2 4 2 2 3 5 2" xfId="20153"/>
    <cellStyle name="Normal 4 2 2 4 2 2 3 5 2 2" xfId="20154"/>
    <cellStyle name="Normal 4 2 2 4 2 2 3 5 3" xfId="20155"/>
    <cellStyle name="Normal 4 2 2 4 2 2 3 5 4" xfId="20156"/>
    <cellStyle name="Normal 4 2 2 4 2 2 3 6" xfId="20157"/>
    <cellStyle name="Normal 4 2 2 4 2 2 3 6 2" xfId="20158"/>
    <cellStyle name="Normal 4 2 2 4 2 2 3 6 3" xfId="20159"/>
    <cellStyle name="Normal 4 2 2 4 2 2 3 7" xfId="20160"/>
    <cellStyle name="Normal 4 2 2 4 2 2 3 8" xfId="20161"/>
    <cellStyle name="Normal 4 2 2 4 2 2 3 9" xfId="20162"/>
    <cellStyle name="Normal 4 2 2 4 2 2 4" xfId="20163"/>
    <cellStyle name="Normal 4 2 2 4 2 2 4 2" xfId="20164"/>
    <cellStyle name="Normal 4 2 2 4 2 2 4 2 2" xfId="20165"/>
    <cellStyle name="Normal 4 2 2 4 2 2 4 2 3" xfId="20166"/>
    <cellStyle name="Normal 4 2 2 4 2 2 4 2 4" xfId="20167"/>
    <cellStyle name="Normal 4 2 2 4 2 2 4 2 5" xfId="20168"/>
    <cellStyle name="Normal 4 2 2 4 2 2 4 3" xfId="20169"/>
    <cellStyle name="Normal 4 2 2 4 2 2 4 4" xfId="20170"/>
    <cellStyle name="Normal 4 2 2 4 2 2 4 5" xfId="20171"/>
    <cellStyle name="Normal 4 2 2 4 2 2 4 6" xfId="20172"/>
    <cellStyle name="Normal 4 2 2 4 2 2 4 7" xfId="20173"/>
    <cellStyle name="Normal 4 2 2 4 2 2 4 8" xfId="20174"/>
    <cellStyle name="Normal 4 2 2 4 2 2 5" xfId="20175"/>
    <cellStyle name="Normal 4 2 2 4 2 2 5 2" xfId="20176"/>
    <cellStyle name="Normal 4 2 2 4 2 2 5 2 2" xfId="20177"/>
    <cellStyle name="Normal 4 2 2 4 2 2 5 2 3" xfId="20178"/>
    <cellStyle name="Normal 4 2 2 4 2 2 5 3" xfId="20179"/>
    <cellStyle name="Normal 4 2 2 4 2 2 5 4" xfId="20180"/>
    <cellStyle name="Normal 4 2 2 4 2 2 5 5" xfId="20181"/>
    <cellStyle name="Normal 4 2 2 4 2 2 5 6" xfId="20182"/>
    <cellStyle name="Normal 4 2 2 4 2 2 6" xfId="20183"/>
    <cellStyle name="Normal 4 2 2 4 2 2 6 2" xfId="20184"/>
    <cellStyle name="Normal 4 2 2 4 2 2 6 2 2" xfId="20185"/>
    <cellStyle name="Normal 4 2 2 4 2 2 6 2 3" xfId="20186"/>
    <cellStyle name="Normal 4 2 2 4 2 2 6 3" xfId="20187"/>
    <cellStyle name="Normal 4 2 2 4 2 2 6 4" xfId="20188"/>
    <cellStyle name="Normal 4 2 2 4 2 2 6 5" xfId="20189"/>
    <cellStyle name="Normal 4 2 2 4 2 2 6 6" xfId="20190"/>
    <cellStyle name="Normal 4 2 2 4 2 2 7" xfId="20191"/>
    <cellStyle name="Normal 4 2 2 4 2 2 7 2" xfId="20192"/>
    <cellStyle name="Normal 4 2 2 4 2 2 7 2 2" xfId="20193"/>
    <cellStyle name="Normal 4 2 2 4 2 2 7 2 3" xfId="20194"/>
    <cellStyle name="Normal 4 2 2 4 2 2 7 3" xfId="20195"/>
    <cellStyle name="Normal 4 2 2 4 2 2 7 4" xfId="20196"/>
    <cellStyle name="Normal 4 2 2 4 2 2 7 5" xfId="20197"/>
    <cellStyle name="Normal 4 2 2 4 2 2 7 6" xfId="20198"/>
    <cellStyle name="Normal 4 2 2 4 2 2 8" xfId="20199"/>
    <cellStyle name="Normal 4 2 2 4 2 2 8 2" xfId="20200"/>
    <cellStyle name="Normal 4 2 2 4 2 2 8 3" xfId="20201"/>
    <cellStyle name="Normal 4 2 2 4 2 2 9" xfId="20202"/>
    <cellStyle name="Normal 4 2 2 4 2 2 9 2" xfId="20203"/>
    <cellStyle name="Normal 4 2 2 4 2 2 9 3" xfId="20204"/>
    <cellStyle name="Normal 4 2 2 4 2 20" xfId="20205"/>
    <cellStyle name="Normal 4 2 2 4 2 21" xfId="20206"/>
    <cellStyle name="Normal 4 2 2 4 2 3" xfId="20207"/>
    <cellStyle name="Normal 4 2 2 4 2 3 10" xfId="20208"/>
    <cellStyle name="Normal 4 2 2 4 2 3 11" xfId="20209"/>
    <cellStyle name="Normal 4 2 2 4 2 3 12" xfId="20210"/>
    <cellStyle name="Normal 4 2 2 4 2 3 13" xfId="20211"/>
    <cellStyle name="Normal 4 2 2 4 2 3 14" xfId="20212"/>
    <cellStyle name="Normal 4 2 2 4 2 3 15" xfId="20213"/>
    <cellStyle name="Normal 4 2 2 4 2 3 16" xfId="20214"/>
    <cellStyle name="Normal 4 2 2 4 2 3 17" xfId="20215"/>
    <cellStyle name="Normal 4 2 2 4 2 3 2" xfId="20216"/>
    <cellStyle name="Normal 4 2 2 4 2 3 2 10" xfId="20217"/>
    <cellStyle name="Normal 4 2 2 4 2 3 2 11" xfId="20218"/>
    <cellStyle name="Normal 4 2 2 4 2 3 2 2" xfId="20219"/>
    <cellStyle name="Normal 4 2 2 4 2 3 2 2 2" xfId="20220"/>
    <cellStyle name="Normal 4 2 2 4 2 3 2 2 2 2" xfId="20221"/>
    <cellStyle name="Normal 4 2 2 4 2 3 2 2 2 3" xfId="20222"/>
    <cellStyle name="Normal 4 2 2 4 2 3 2 2 3" xfId="20223"/>
    <cellStyle name="Normal 4 2 2 4 2 3 2 2 4" xfId="20224"/>
    <cellStyle name="Normal 4 2 2 4 2 3 2 2 5" xfId="20225"/>
    <cellStyle name="Normal 4 2 2 4 2 3 2 2 6" xfId="20226"/>
    <cellStyle name="Normal 4 2 2 4 2 3 2 3" xfId="20227"/>
    <cellStyle name="Normal 4 2 2 4 2 3 2 3 2" xfId="20228"/>
    <cellStyle name="Normal 4 2 2 4 2 3 2 3 2 2" xfId="20229"/>
    <cellStyle name="Normal 4 2 2 4 2 3 2 3 2 3" xfId="20230"/>
    <cellStyle name="Normal 4 2 2 4 2 3 2 3 3" xfId="20231"/>
    <cellStyle name="Normal 4 2 2 4 2 3 2 3 4" xfId="20232"/>
    <cellStyle name="Normal 4 2 2 4 2 3 2 3 5" xfId="20233"/>
    <cellStyle name="Normal 4 2 2 4 2 3 2 3 6" xfId="20234"/>
    <cellStyle name="Normal 4 2 2 4 2 3 2 4" xfId="20235"/>
    <cellStyle name="Normal 4 2 2 4 2 3 2 4 2" xfId="20236"/>
    <cellStyle name="Normal 4 2 2 4 2 3 2 4 2 2" xfId="20237"/>
    <cellStyle name="Normal 4 2 2 4 2 3 2 4 2 3" xfId="20238"/>
    <cellStyle name="Normal 4 2 2 4 2 3 2 4 3" xfId="20239"/>
    <cellStyle name="Normal 4 2 2 4 2 3 2 4 4" xfId="20240"/>
    <cellStyle name="Normal 4 2 2 4 2 3 2 5" xfId="20241"/>
    <cellStyle name="Normal 4 2 2 4 2 3 2 5 2" xfId="20242"/>
    <cellStyle name="Normal 4 2 2 4 2 3 2 5 2 2" xfId="20243"/>
    <cellStyle name="Normal 4 2 2 4 2 3 2 5 3" xfId="20244"/>
    <cellStyle name="Normal 4 2 2 4 2 3 2 5 4" xfId="20245"/>
    <cellStyle name="Normal 4 2 2 4 2 3 2 6" xfId="20246"/>
    <cellStyle name="Normal 4 2 2 4 2 3 2 6 2" xfId="20247"/>
    <cellStyle name="Normal 4 2 2 4 2 3 2 6 3" xfId="20248"/>
    <cellStyle name="Normal 4 2 2 4 2 3 2 7" xfId="20249"/>
    <cellStyle name="Normal 4 2 2 4 2 3 2 8" xfId="20250"/>
    <cellStyle name="Normal 4 2 2 4 2 3 2 9" xfId="20251"/>
    <cellStyle name="Normal 4 2 2 4 2 3 3" xfId="20252"/>
    <cellStyle name="Normal 4 2 2 4 2 3 3 2" xfId="20253"/>
    <cellStyle name="Normal 4 2 2 4 2 3 3 2 2" xfId="20254"/>
    <cellStyle name="Normal 4 2 2 4 2 3 3 2 3" xfId="20255"/>
    <cellStyle name="Normal 4 2 2 4 2 3 3 3" xfId="20256"/>
    <cellStyle name="Normal 4 2 2 4 2 3 3 4" xfId="20257"/>
    <cellStyle name="Normal 4 2 2 4 2 3 3 5" xfId="20258"/>
    <cellStyle name="Normal 4 2 2 4 2 3 3 6" xfId="20259"/>
    <cellStyle name="Normal 4 2 2 4 2 3 3 7" xfId="20260"/>
    <cellStyle name="Normal 4 2 2 4 2 3 4" xfId="20261"/>
    <cellStyle name="Normal 4 2 2 4 2 3 4 2" xfId="20262"/>
    <cellStyle name="Normal 4 2 2 4 2 3 4 2 2" xfId="20263"/>
    <cellStyle name="Normal 4 2 2 4 2 3 4 2 3" xfId="20264"/>
    <cellStyle name="Normal 4 2 2 4 2 3 4 3" xfId="20265"/>
    <cellStyle name="Normal 4 2 2 4 2 3 4 4" xfId="20266"/>
    <cellStyle name="Normal 4 2 2 4 2 3 4 5" xfId="20267"/>
    <cellStyle name="Normal 4 2 2 4 2 3 4 6" xfId="20268"/>
    <cellStyle name="Normal 4 2 2 4 2 3 5" xfId="20269"/>
    <cellStyle name="Normal 4 2 2 4 2 3 5 2" xfId="20270"/>
    <cellStyle name="Normal 4 2 2 4 2 3 5 2 2" xfId="20271"/>
    <cellStyle name="Normal 4 2 2 4 2 3 5 2 3" xfId="20272"/>
    <cellStyle name="Normal 4 2 2 4 2 3 5 3" xfId="20273"/>
    <cellStyle name="Normal 4 2 2 4 2 3 5 4" xfId="20274"/>
    <cellStyle name="Normal 4 2 2 4 2 3 5 5" xfId="20275"/>
    <cellStyle name="Normal 4 2 2 4 2 3 5 6" xfId="20276"/>
    <cellStyle name="Normal 4 2 2 4 2 3 6" xfId="20277"/>
    <cellStyle name="Normal 4 2 2 4 2 3 6 2" xfId="20278"/>
    <cellStyle name="Normal 4 2 2 4 2 3 6 2 2" xfId="20279"/>
    <cellStyle name="Normal 4 2 2 4 2 3 6 2 3" xfId="20280"/>
    <cellStyle name="Normal 4 2 2 4 2 3 6 3" xfId="20281"/>
    <cellStyle name="Normal 4 2 2 4 2 3 6 4" xfId="20282"/>
    <cellStyle name="Normal 4 2 2 4 2 3 7" xfId="20283"/>
    <cellStyle name="Normal 4 2 2 4 2 3 7 2" xfId="20284"/>
    <cellStyle name="Normal 4 2 2 4 2 3 7 3" xfId="20285"/>
    <cellStyle name="Normal 4 2 2 4 2 3 8" xfId="20286"/>
    <cellStyle name="Normal 4 2 2 4 2 3 8 2" xfId="20287"/>
    <cellStyle name="Normal 4 2 2 4 2 3 8 3" xfId="20288"/>
    <cellStyle name="Normal 4 2 2 4 2 3 9" xfId="20289"/>
    <cellStyle name="Normal 4 2 2 4 2 4" xfId="20290"/>
    <cellStyle name="Normal 4 2 2 4 2 4 10" xfId="20291"/>
    <cellStyle name="Normal 4 2 2 4 2 4 11" xfId="20292"/>
    <cellStyle name="Normal 4 2 2 4 2 4 12" xfId="20293"/>
    <cellStyle name="Normal 4 2 2 4 2 4 2" xfId="20294"/>
    <cellStyle name="Normal 4 2 2 4 2 4 2 2" xfId="20295"/>
    <cellStyle name="Normal 4 2 2 4 2 4 2 2 2" xfId="20296"/>
    <cellStyle name="Normal 4 2 2 4 2 4 2 2 3" xfId="20297"/>
    <cellStyle name="Normal 4 2 2 4 2 4 2 3" xfId="20298"/>
    <cellStyle name="Normal 4 2 2 4 2 4 2 4" xfId="20299"/>
    <cellStyle name="Normal 4 2 2 4 2 4 2 5" xfId="20300"/>
    <cellStyle name="Normal 4 2 2 4 2 4 2 6" xfId="20301"/>
    <cellStyle name="Normal 4 2 2 4 2 4 3" xfId="20302"/>
    <cellStyle name="Normal 4 2 2 4 2 4 3 2" xfId="20303"/>
    <cellStyle name="Normal 4 2 2 4 2 4 3 2 2" xfId="20304"/>
    <cellStyle name="Normal 4 2 2 4 2 4 3 2 3" xfId="20305"/>
    <cellStyle name="Normal 4 2 2 4 2 4 3 3" xfId="20306"/>
    <cellStyle name="Normal 4 2 2 4 2 4 3 4" xfId="20307"/>
    <cellStyle name="Normal 4 2 2 4 2 4 3 5" xfId="20308"/>
    <cellStyle name="Normal 4 2 2 4 2 4 3 6" xfId="20309"/>
    <cellStyle name="Normal 4 2 2 4 2 4 4" xfId="20310"/>
    <cellStyle name="Normal 4 2 2 4 2 4 4 2" xfId="20311"/>
    <cellStyle name="Normal 4 2 2 4 2 4 4 2 2" xfId="20312"/>
    <cellStyle name="Normal 4 2 2 4 2 4 4 2 3" xfId="20313"/>
    <cellStyle name="Normal 4 2 2 4 2 4 4 3" xfId="20314"/>
    <cellStyle name="Normal 4 2 2 4 2 4 4 4" xfId="20315"/>
    <cellStyle name="Normal 4 2 2 4 2 4 5" xfId="20316"/>
    <cellStyle name="Normal 4 2 2 4 2 4 5 2" xfId="20317"/>
    <cellStyle name="Normal 4 2 2 4 2 4 5 2 2" xfId="20318"/>
    <cellStyle name="Normal 4 2 2 4 2 4 5 3" xfId="20319"/>
    <cellStyle name="Normal 4 2 2 4 2 4 5 4" xfId="20320"/>
    <cellStyle name="Normal 4 2 2 4 2 4 6" xfId="20321"/>
    <cellStyle name="Normal 4 2 2 4 2 4 6 2" xfId="20322"/>
    <cellStyle name="Normal 4 2 2 4 2 4 6 3" xfId="20323"/>
    <cellStyle name="Normal 4 2 2 4 2 4 7" xfId="20324"/>
    <cellStyle name="Normal 4 2 2 4 2 4 8" xfId="20325"/>
    <cellStyle name="Normal 4 2 2 4 2 4 9" xfId="20326"/>
    <cellStyle name="Normal 4 2 2 4 2 5" xfId="20327"/>
    <cellStyle name="Normal 4 2 2 4 2 5 2" xfId="20328"/>
    <cellStyle name="Normal 4 2 2 4 2 5 2 2" xfId="20329"/>
    <cellStyle name="Normal 4 2 2 4 2 5 2 3" xfId="20330"/>
    <cellStyle name="Normal 4 2 2 4 2 5 2 4" xfId="20331"/>
    <cellStyle name="Normal 4 2 2 4 2 5 2 5" xfId="20332"/>
    <cellStyle name="Normal 4 2 2 4 2 5 3" xfId="20333"/>
    <cellStyle name="Normal 4 2 2 4 2 5 3 2" xfId="20334"/>
    <cellStyle name="Normal 4 2 2 4 2 5 3 3" xfId="20335"/>
    <cellStyle name="Normal 4 2 2 4 2 5 4" xfId="20336"/>
    <cellStyle name="Normal 4 2 2 4 2 5 5" xfId="20337"/>
    <cellStyle name="Normal 4 2 2 4 2 5 6" xfId="20338"/>
    <cellStyle name="Normal 4 2 2 4 2 5 7" xfId="20339"/>
    <cellStyle name="Normal 4 2 2 4 2 5 8" xfId="20340"/>
    <cellStyle name="Normal 4 2 2 4 2 5 9" xfId="20341"/>
    <cellStyle name="Normal 4 2 2 4 2 6" xfId="20342"/>
    <cellStyle name="Normal 4 2 2 4 2 6 2" xfId="20343"/>
    <cellStyle name="Normal 4 2 2 4 2 6 2 2" xfId="20344"/>
    <cellStyle name="Normal 4 2 2 4 2 6 2 3" xfId="20345"/>
    <cellStyle name="Normal 4 2 2 4 2 6 2 4" xfId="20346"/>
    <cellStyle name="Normal 4 2 2 4 2 6 2 5" xfId="20347"/>
    <cellStyle name="Normal 4 2 2 4 2 6 3" xfId="20348"/>
    <cellStyle name="Normal 4 2 2 4 2 6 4" xfId="20349"/>
    <cellStyle name="Normal 4 2 2 4 2 6 5" xfId="20350"/>
    <cellStyle name="Normal 4 2 2 4 2 6 6" xfId="20351"/>
    <cellStyle name="Normal 4 2 2 4 2 6 7" xfId="20352"/>
    <cellStyle name="Normal 4 2 2 4 2 7" xfId="20353"/>
    <cellStyle name="Normal 4 2 2 4 2 7 2" xfId="20354"/>
    <cellStyle name="Normal 4 2 2 4 2 7 2 2" xfId="20355"/>
    <cellStyle name="Normal 4 2 2 4 2 7 2 3" xfId="20356"/>
    <cellStyle name="Normal 4 2 2 4 2 7 3" xfId="20357"/>
    <cellStyle name="Normal 4 2 2 4 2 7 4" xfId="20358"/>
    <cellStyle name="Normal 4 2 2 4 2 7 5" xfId="20359"/>
    <cellStyle name="Normal 4 2 2 4 2 7 6" xfId="20360"/>
    <cellStyle name="Normal 4 2 2 4 2 8" xfId="20361"/>
    <cellStyle name="Normal 4 2 2 4 2 8 2" xfId="20362"/>
    <cellStyle name="Normal 4 2 2 4 2 8 2 2" xfId="20363"/>
    <cellStyle name="Normal 4 2 2 4 2 8 2 3" xfId="20364"/>
    <cellStyle name="Normal 4 2 2 4 2 8 3" xfId="20365"/>
    <cellStyle name="Normal 4 2 2 4 2 8 4" xfId="20366"/>
    <cellStyle name="Normal 4 2 2 4 2 8 5" xfId="20367"/>
    <cellStyle name="Normal 4 2 2 4 2 8 6" xfId="20368"/>
    <cellStyle name="Normal 4 2 2 4 2 9" xfId="20369"/>
    <cellStyle name="Normal 4 2 2 4 2 9 2" xfId="20370"/>
    <cellStyle name="Normal 4 2 2 4 2 9 3" xfId="20371"/>
    <cellStyle name="Normal 4 2 2 4 2 9 4" xfId="20372"/>
    <cellStyle name="Normal 4 2 2 4 2 9 5" xfId="20373"/>
    <cellStyle name="Normal 4 2 2 4 20" xfId="20374"/>
    <cellStyle name="Normal 4 2 2 4 21" xfId="20375"/>
    <cellStyle name="Normal 4 2 2 4 3" xfId="20376"/>
    <cellStyle name="Normal 4 2 2 4 3 10" xfId="20377"/>
    <cellStyle name="Normal 4 2 2 4 3 11" xfId="20378"/>
    <cellStyle name="Normal 4 2 2 4 3 12" xfId="20379"/>
    <cellStyle name="Normal 4 2 2 4 3 13" xfId="20380"/>
    <cellStyle name="Normal 4 2 2 4 3 14" xfId="20381"/>
    <cellStyle name="Normal 4 2 2 4 3 15" xfId="20382"/>
    <cellStyle name="Normal 4 2 2 4 3 16" xfId="20383"/>
    <cellStyle name="Normal 4 2 2 4 3 17" xfId="20384"/>
    <cellStyle name="Normal 4 2 2 4 3 18" xfId="20385"/>
    <cellStyle name="Normal 4 2 2 4 3 19" xfId="20386"/>
    <cellStyle name="Normal 4 2 2 4 3 2" xfId="20387"/>
    <cellStyle name="Normal 4 2 2 4 3 2 10" xfId="20388"/>
    <cellStyle name="Normal 4 2 2 4 3 2 11" xfId="20389"/>
    <cellStyle name="Normal 4 2 2 4 3 2 12" xfId="20390"/>
    <cellStyle name="Normal 4 2 2 4 3 2 13" xfId="20391"/>
    <cellStyle name="Normal 4 2 2 4 3 2 14" xfId="20392"/>
    <cellStyle name="Normal 4 2 2 4 3 2 15" xfId="20393"/>
    <cellStyle name="Normal 4 2 2 4 3 2 16" xfId="20394"/>
    <cellStyle name="Normal 4 2 2 4 3 2 2" xfId="20395"/>
    <cellStyle name="Normal 4 2 2 4 3 2 2 2" xfId="20396"/>
    <cellStyle name="Normal 4 2 2 4 3 2 2 2 2" xfId="20397"/>
    <cellStyle name="Normal 4 2 2 4 3 2 2 2 2 2" xfId="20398"/>
    <cellStyle name="Normal 4 2 2 4 3 2 2 2 2 3" xfId="20399"/>
    <cellStyle name="Normal 4 2 2 4 3 2 2 2 3" xfId="20400"/>
    <cellStyle name="Normal 4 2 2 4 3 2 2 2 4" xfId="20401"/>
    <cellStyle name="Normal 4 2 2 4 3 2 2 3" xfId="20402"/>
    <cellStyle name="Normal 4 2 2 4 3 2 2 3 2" xfId="20403"/>
    <cellStyle name="Normal 4 2 2 4 3 2 2 3 2 2" xfId="20404"/>
    <cellStyle name="Normal 4 2 2 4 3 2 2 3 2 3" xfId="20405"/>
    <cellStyle name="Normal 4 2 2 4 3 2 2 3 3" xfId="20406"/>
    <cellStyle name="Normal 4 2 2 4 3 2 2 3 4" xfId="20407"/>
    <cellStyle name="Normal 4 2 2 4 3 2 2 4" xfId="20408"/>
    <cellStyle name="Normal 4 2 2 4 3 2 2 4 2" xfId="20409"/>
    <cellStyle name="Normal 4 2 2 4 3 2 2 4 2 2" xfId="20410"/>
    <cellStyle name="Normal 4 2 2 4 3 2 2 4 2 3" xfId="20411"/>
    <cellStyle name="Normal 4 2 2 4 3 2 2 4 3" xfId="20412"/>
    <cellStyle name="Normal 4 2 2 4 3 2 2 4 4" xfId="20413"/>
    <cellStyle name="Normal 4 2 2 4 3 2 2 5" xfId="20414"/>
    <cellStyle name="Normal 4 2 2 4 3 2 2 5 2" xfId="20415"/>
    <cellStyle name="Normal 4 2 2 4 3 2 2 5 2 2" xfId="20416"/>
    <cellStyle name="Normal 4 2 2 4 3 2 2 5 3" xfId="20417"/>
    <cellStyle name="Normal 4 2 2 4 3 2 2 5 4" xfId="20418"/>
    <cellStyle name="Normal 4 2 2 4 3 2 2 6" xfId="20419"/>
    <cellStyle name="Normal 4 2 2 4 3 2 2 6 2" xfId="20420"/>
    <cellStyle name="Normal 4 2 2 4 3 2 2 6 3" xfId="20421"/>
    <cellStyle name="Normal 4 2 2 4 3 2 2 7" xfId="20422"/>
    <cellStyle name="Normal 4 2 2 4 3 2 2 8" xfId="20423"/>
    <cellStyle name="Normal 4 2 2 4 3 2 2 9" xfId="20424"/>
    <cellStyle name="Normal 4 2 2 4 3 2 3" xfId="20425"/>
    <cellStyle name="Normal 4 2 2 4 3 2 3 2" xfId="20426"/>
    <cellStyle name="Normal 4 2 2 4 3 2 3 2 2" xfId="20427"/>
    <cellStyle name="Normal 4 2 2 4 3 2 3 2 3" xfId="20428"/>
    <cellStyle name="Normal 4 2 2 4 3 2 3 3" xfId="20429"/>
    <cellStyle name="Normal 4 2 2 4 3 2 3 4" xfId="20430"/>
    <cellStyle name="Normal 4 2 2 4 3 2 3 5" xfId="20431"/>
    <cellStyle name="Normal 4 2 2 4 3 2 3 6" xfId="20432"/>
    <cellStyle name="Normal 4 2 2 4 3 2 3 7" xfId="20433"/>
    <cellStyle name="Normal 4 2 2 4 3 2 4" xfId="20434"/>
    <cellStyle name="Normal 4 2 2 4 3 2 4 2" xfId="20435"/>
    <cellStyle name="Normal 4 2 2 4 3 2 4 2 2" xfId="20436"/>
    <cellStyle name="Normal 4 2 2 4 3 2 4 2 3" xfId="20437"/>
    <cellStyle name="Normal 4 2 2 4 3 2 4 3" xfId="20438"/>
    <cellStyle name="Normal 4 2 2 4 3 2 4 4" xfId="20439"/>
    <cellStyle name="Normal 4 2 2 4 3 2 4 5" xfId="20440"/>
    <cellStyle name="Normal 4 2 2 4 3 2 4 6" xfId="20441"/>
    <cellStyle name="Normal 4 2 2 4 3 2 5" xfId="20442"/>
    <cellStyle name="Normal 4 2 2 4 3 2 5 2" xfId="20443"/>
    <cellStyle name="Normal 4 2 2 4 3 2 5 2 2" xfId="20444"/>
    <cellStyle name="Normal 4 2 2 4 3 2 5 2 3" xfId="20445"/>
    <cellStyle name="Normal 4 2 2 4 3 2 5 3" xfId="20446"/>
    <cellStyle name="Normal 4 2 2 4 3 2 5 4" xfId="20447"/>
    <cellStyle name="Normal 4 2 2 4 3 2 6" xfId="20448"/>
    <cellStyle name="Normal 4 2 2 4 3 2 6 2" xfId="20449"/>
    <cellStyle name="Normal 4 2 2 4 3 2 6 2 2" xfId="20450"/>
    <cellStyle name="Normal 4 2 2 4 3 2 6 2 3" xfId="20451"/>
    <cellStyle name="Normal 4 2 2 4 3 2 6 3" xfId="20452"/>
    <cellStyle name="Normal 4 2 2 4 3 2 6 4" xfId="20453"/>
    <cellStyle name="Normal 4 2 2 4 3 2 7" xfId="20454"/>
    <cellStyle name="Normal 4 2 2 4 3 2 7 2" xfId="20455"/>
    <cellStyle name="Normal 4 2 2 4 3 2 7 3" xfId="20456"/>
    <cellStyle name="Normal 4 2 2 4 3 2 8" xfId="20457"/>
    <cellStyle name="Normal 4 2 2 4 3 2 8 2" xfId="20458"/>
    <cellStyle name="Normal 4 2 2 4 3 2 8 3" xfId="20459"/>
    <cellStyle name="Normal 4 2 2 4 3 2 9" xfId="20460"/>
    <cellStyle name="Normal 4 2 2 4 3 3" xfId="20461"/>
    <cellStyle name="Normal 4 2 2 4 3 3 10" xfId="20462"/>
    <cellStyle name="Normal 4 2 2 4 3 3 11" xfId="20463"/>
    <cellStyle name="Normal 4 2 2 4 3 3 12" xfId="20464"/>
    <cellStyle name="Normal 4 2 2 4 3 3 2" xfId="20465"/>
    <cellStyle name="Normal 4 2 2 4 3 3 2 2" xfId="20466"/>
    <cellStyle name="Normal 4 2 2 4 3 3 2 2 2" xfId="20467"/>
    <cellStyle name="Normal 4 2 2 4 3 3 2 2 3" xfId="20468"/>
    <cellStyle name="Normal 4 2 2 4 3 3 2 3" xfId="20469"/>
    <cellStyle name="Normal 4 2 2 4 3 3 2 4" xfId="20470"/>
    <cellStyle name="Normal 4 2 2 4 3 3 2 5" xfId="20471"/>
    <cellStyle name="Normal 4 2 2 4 3 3 2 6" xfId="20472"/>
    <cellStyle name="Normal 4 2 2 4 3 3 3" xfId="20473"/>
    <cellStyle name="Normal 4 2 2 4 3 3 3 2" xfId="20474"/>
    <cellStyle name="Normal 4 2 2 4 3 3 3 2 2" xfId="20475"/>
    <cellStyle name="Normal 4 2 2 4 3 3 3 2 3" xfId="20476"/>
    <cellStyle name="Normal 4 2 2 4 3 3 3 3" xfId="20477"/>
    <cellStyle name="Normal 4 2 2 4 3 3 3 4" xfId="20478"/>
    <cellStyle name="Normal 4 2 2 4 3 3 3 5" xfId="20479"/>
    <cellStyle name="Normal 4 2 2 4 3 3 3 6" xfId="20480"/>
    <cellStyle name="Normal 4 2 2 4 3 3 4" xfId="20481"/>
    <cellStyle name="Normal 4 2 2 4 3 3 4 2" xfId="20482"/>
    <cellStyle name="Normal 4 2 2 4 3 3 4 2 2" xfId="20483"/>
    <cellStyle name="Normal 4 2 2 4 3 3 4 2 3" xfId="20484"/>
    <cellStyle name="Normal 4 2 2 4 3 3 4 3" xfId="20485"/>
    <cellStyle name="Normal 4 2 2 4 3 3 4 4" xfId="20486"/>
    <cellStyle name="Normal 4 2 2 4 3 3 5" xfId="20487"/>
    <cellStyle name="Normal 4 2 2 4 3 3 5 2" xfId="20488"/>
    <cellStyle name="Normal 4 2 2 4 3 3 5 2 2" xfId="20489"/>
    <cellStyle name="Normal 4 2 2 4 3 3 5 3" xfId="20490"/>
    <cellStyle name="Normal 4 2 2 4 3 3 5 4" xfId="20491"/>
    <cellStyle name="Normal 4 2 2 4 3 3 6" xfId="20492"/>
    <cellStyle name="Normal 4 2 2 4 3 3 6 2" xfId="20493"/>
    <cellStyle name="Normal 4 2 2 4 3 3 6 3" xfId="20494"/>
    <cellStyle name="Normal 4 2 2 4 3 3 7" xfId="20495"/>
    <cellStyle name="Normal 4 2 2 4 3 3 8" xfId="20496"/>
    <cellStyle name="Normal 4 2 2 4 3 3 9" xfId="20497"/>
    <cellStyle name="Normal 4 2 2 4 3 4" xfId="20498"/>
    <cellStyle name="Normal 4 2 2 4 3 4 2" xfId="20499"/>
    <cellStyle name="Normal 4 2 2 4 3 4 2 2" xfId="20500"/>
    <cellStyle name="Normal 4 2 2 4 3 4 2 3" xfId="20501"/>
    <cellStyle name="Normal 4 2 2 4 3 4 2 4" xfId="20502"/>
    <cellStyle name="Normal 4 2 2 4 3 4 2 5" xfId="20503"/>
    <cellStyle name="Normal 4 2 2 4 3 4 3" xfId="20504"/>
    <cellStyle name="Normal 4 2 2 4 3 4 4" xfId="20505"/>
    <cellStyle name="Normal 4 2 2 4 3 4 5" xfId="20506"/>
    <cellStyle name="Normal 4 2 2 4 3 4 6" xfId="20507"/>
    <cellStyle name="Normal 4 2 2 4 3 4 7" xfId="20508"/>
    <cellStyle name="Normal 4 2 2 4 3 4 8" xfId="20509"/>
    <cellStyle name="Normal 4 2 2 4 3 5" xfId="20510"/>
    <cellStyle name="Normal 4 2 2 4 3 5 2" xfId="20511"/>
    <cellStyle name="Normal 4 2 2 4 3 5 2 2" xfId="20512"/>
    <cellStyle name="Normal 4 2 2 4 3 5 2 3" xfId="20513"/>
    <cellStyle name="Normal 4 2 2 4 3 5 3" xfId="20514"/>
    <cellStyle name="Normal 4 2 2 4 3 5 4" xfId="20515"/>
    <cellStyle name="Normal 4 2 2 4 3 5 5" xfId="20516"/>
    <cellStyle name="Normal 4 2 2 4 3 5 6" xfId="20517"/>
    <cellStyle name="Normal 4 2 2 4 3 6" xfId="20518"/>
    <cellStyle name="Normal 4 2 2 4 3 6 2" xfId="20519"/>
    <cellStyle name="Normal 4 2 2 4 3 6 2 2" xfId="20520"/>
    <cellStyle name="Normal 4 2 2 4 3 6 2 3" xfId="20521"/>
    <cellStyle name="Normal 4 2 2 4 3 6 3" xfId="20522"/>
    <cellStyle name="Normal 4 2 2 4 3 6 4" xfId="20523"/>
    <cellStyle name="Normal 4 2 2 4 3 6 5" xfId="20524"/>
    <cellStyle name="Normal 4 2 2 4 3 6 6" xfId="20525"/>
    <cellStyle name="Normal 4 2 2 4 3 7" xfId="20526"/>
    <cellStyle name="Normal 4 2 2 4 3 7 2" xfId="20527"/>
    <cellStyle name="Normal 4 2 2 4 3 7 2 2" xfId="20528"/>
    <cellStyle name="Normal 4 2 2 4 3 7 2 3" xfId="20529"/>
    <cellStyle name="Normal 4 2 2 4 3 7 3" xfId="20530"/>
    <cellStyle name="Normal 4 2 2 4 3 7 4" xfId="20531"/>
    <cellStyle name="Normal 4 2 2 4 3 7 5" xfId="20532"/>
    <cellStyle name="Normal 4 2 2 4 3 7 6" xfId="20533"/>
    <cellStyle name="Normal 4 2 2 4 3 8" xfId="20534"/>
    <cellStyle name="Normal 4 2 2 4 3 8 2" xfId="20535"/>
    <cellStyle name="Normal 4 2 2 4 3 8 3" xfId="20536"/>
    <cellStyle name="Normal 4 2 2 4 3 9" xfId="20537"/>
    <cellStyle name="Normal 4 2 2 4 3 9 2" xfId="20538"/>
    <cellStyle name="Normal 4 2 2 4 3 9 3" xfId="20539"/>
    <cellStyle name="Normal 4 2 2 4 4" xfId="20540"/>
    <cellStyle name="Normal 4 2 2 4 4 10" xfId="20541"/>
    <cellStyle name="Normal 4 2 2 4 4 11" xfId="20542"/>
    <cellStyle name="Normal 4 2 2 4 4 12" xfId="20543"/>
    <cellStyle name="Normal 4 2 2 4 4 13" xfId="20544"/>
    <cellStyle name="Normal 4 2 2 4 4 14" xfId="20545"/>
    <cellStyle name="Normal 4 2 2 4 4 15" xfId="20546"/>
    <cellStyle name="Normal 4 2 2 4 4 16" xfId="20547"/>
    <cellStyle name="Normal 4 2 2 4 4 17" xfId="20548"/>
    <cellStyle name="Normal 4 2 2 4 4 18" xfId="20549"/>
    <cellStyle name="Normal 4 2 2 4 4 2" xfId="20550"/>
    <cellStyle name="Normal 4 2 2 4 4 2 10" xfId="20551"/>
    <cellStyle name="Normal 4 2 2 4 4 2 11" xfId="20552"/>
    <cellStyle name="Normal 4 2 2 4 4 2 2" xfId="20553"/>
    <cellStyle name="Normal 4 2 2 4 4 2 2 2" xfId="20554"/>
    <cellStyle name="Normal 4 2 2 4 4 2 2 2 2" xfId="20555"/>
    <cellStyle name="Normal 4 2 2 4 4 2 2 2 3" xfId="20556"/>
    <cellStyle name="Normal 4 2 2 4 4 2 2 3" xfId="20557"/>
    <cellStyle name="Normal 4 2 2 4 4 2 2 4" xfId="20558"/>
    <cellStyle name="Normal 4 2 2 4 4 2 2 5" xfId="20559"/>
    <cellStyle name="Normal 4 2 2 4 4 2 2 6" xfId="20560"/>
    <cellStyle name="Normal 4 2 2 4 4 2 3" xfId="20561"/>
    <cellStyle name="Normal 4 2 2 4 4 2 3 2" xfId="20562"/>
    <cellStyle name="Normal 4 2 2 4 4 2 3 2 2" xfId="20563"/>
    <cellStyle name="Normal 4 2 2 4 4 2 3 2 3" xfId="20564"/>
    <cellStyle name="Normal 4 2 2 4 4 2 3 3" xfId="20565"/>
    <cellStyle name="Normal 4 2 2 4 4 2 3 4" xfId="20566"/>
    <cellStyle name="Normal 4 2 2 4 4 2 3 5" xfId="20567"/>
    <cellStyle name="Normal 4 2 2 4 4 2 3 6" xfId="20568"/>
    <cellStyle name="Normal 4 2 2 4 4 2 4" xfId="20569"/>
    <cellStyle name="Normal 4 2 2 4 4 2 4 2" xfId="20570"/>
    <cellStyle name="Normal 4 2 2 4 4 2 4 2 2" xfId="20571"/>
    <cellStyle name="Normal 4 2 2 4 4 2 4 2 3" xfId="20572"/>
    <cellStyle name="Normal 4 2 2 4 4 2 4 3" xfId="20573"/>
    <cellStyle name="Normal 4 2 2 4 4 2 4 4" xfId="20574"/>
    <cellStyle name="Normal 4 2 2 4 4 2 5" xfId="20575"/>
    <cellStyle name="Normal 4 2 2 4 4 2 5 2" xfId="20576"/>
    <cellStyle name="Normal 4 2 2 4 4 2 5 2 2" xfId="20577"/>
    <cellStyle name="Normal 4 2 2 4 4 2 5 3" xfId="20578"/>
    <cellStyle name="Normal 4 2 2 4 4 2 5 4" xfId="20579"/>
    <cellStyle name="Normal 4 2 2 4 4 2 6" xfId="20580"/>
    <cellStyle name="Normal 4 2 2 4 4 2 6 2" xfId="20581"/>
    <cellStyle name="Normal 4 2 2 4 4 2 6 3" xfId="20582"/>
    <cellStyle name="Normal 4 2 2 4 4 2 7" xfId="20583"/>
    <cellStyle name="Normal 4 2 2 4 4 2 8" xfId="20584"/>
    <cellStyle name="Normal 4 2 2 4 4 2 9" xfId="20585"/>
    <cellStyle name="Normal 4 2 2 4 4 3" xfId="20586"/>
    <cellStyle name="Normal 4 2 2 4 4 3 2" xfId="20587"/>
    <cellStyle name="Normal 4 2 2 4 4 3 2 2" xfId="20588"/>
    <cellStyle name="Normal 4 2 2 4 4 3 2 3" xfId="20589"/>
    <cellStyle name="Normal 4 2 2 4 4 3 2 4" xfId="20590"/>
    <cellStyle name="Normal 4 2 2 4 4 3 2 5" xfId="20591"/>
    <cellStyle name="Normal 4 2 2 4 4 3 3" xfId="20592"/>
    <cellStyle name="Normal 4 2 2 4 4 3 4" xfId="20593"/>
    <cellStyle name="Normal 4 2 2 4 4 3 5" xfId="20594"/>
    <cellStyle name="Normal 4 2 2 4 4 3 6" xfId="20595"/>
    <cellStyle name="Normal 4 2 2 4 4 3 7" xfId="20596"/>
    <cellStyle name="Normal 4 2 2 4 4 3 8" xfId="20597"/>
    <cellStyle name="Normal 4 2 2 4 4 4" xfId="20598"/>
    <cellStyle name="Normal 4 2 2 4 4 4 2" xfId="20599"/>
    <cellStyle name="Normal 4 2 2 4 4 4 2 2" xfId="20600"/>
    <cellStyle name="Normal 4 2 2 4 4 4 2 3" xfId="20601"/>
    <cellStyle name="Normal 4 2 2 4 4 4 3" xfId="20602"/>
    <cellStyle name="Normal 4 2 2 4 4 4 4" xfId="20603"/>
    <cellStyle name="Normal 4 2 2 4 4 4 5" xfId="20604"/>
    <cellStyle name="Normal 4 2 2 4 4 4 6" xfId="20605"/>
    <cellStyle name="Normal 4 2 2 4 4 5" xfId="20606"/>
    <cellStyle name="Normal 4 2 2 4 4 5 2" xfId="20607"/>
    <cellStyle name="Normal 4 2 2 4 4 5 2 2" xfId="20608"/>
    <cellStyle name="Normal 4 2 2 4 4 5 2 3" xfId="20609"/>
    <cellStyle name="Normal 4 2 2 4 4 5 3" xfId="20610"/>
    <cellStyle name="Normal 4 2 2 4 4 5 4" xfId="20611"/>
    <cellStyle name="Normal 4 2 2 4 4 5 5" xfId="20612"/>
    <cellStyle name="Normal 4 2 2 4 4 5 6" xfId="20613"/>
    <cellStyle name="Normal 4 2 2 4 4 6" xfId="20614"/>
    <cellStyle name="Normal 4 2 2 4 4 6 2" xfId="20615"/>
    <cellStyle name="Normal 4 2 2 4 4 6 2 2" xfId="20616"/>
    <cellStyle name="Normal 4 2 2 4 4 6 2 3" xfId="20617"/>
    <cellStyle name="Normal 4 2 2 4 4 6 3" xfId="20618"/>
    <cellStyle name="Normal 4 2 2 4 4 6 4" xfId="20619"/>
    <cellStyle name="Normal 4 2 2 4 4 6 5" xfId="20620"/>
    <cellStyle name="Normal 4 2 2 4 4 6 6" xfId="20621"/>
    <cellStyle name="Normal 4 2 2 4 4 7" xfId="20622"/>
    <cellStyle name="Normal 4 2 2 4 4 7 2" xfId="20623"/>
    <cellStyle name="Normal 4 2 2 4 4 7 3" xfId="20624"/>
    <cellStyle name="Normal 4 2 2 4 4 8" xfId="20625"/>
    <cellStyle name="Normal 4 2 2 4 4 8 2" xfId="20626"/>
    <cellStyle name="Normal 4 2 2 4 4 8 3" xfId="20627"/>
    <cellStyle name="Normal 4 2 2 4 4 9" xfId="20628"/>
    <cellStyle name="Normal 4 2 2 4 5" xfId="20629"/>
    <cellStyle name="Normal 4 2 2 4 5 10" xfId="20630"/>
    <cellStyle name="Normal 4 2 2 4 5 11" xfId="20631"/>
    <cellStyle name="Normal 4 2 2 4 5 12" xfId="20632"/>
    <cellStyle name="Normal 4 2 2 4 5 13" xfId="20633"/>
    <cellStyle name="Normal 4 2 2 4 5 2" xfId="20634"/>
    <cellStyle name="Normal 4 2 2 4 5 2 2" xfId="20635"/>
    <cellStyle name="Normal 4 2 2 4 5 2 2 2" xfId="20636"/>
    <cellStyle name="Normal 4 2 2 4 5 2 2 3" xfId="20637"/>
    <cellStyle name="Normal 4 2 2 4 5 2 2 4" xfId="20638"/>
    <cellStyle name="Normal 4 2 2 4 5 2 2 5" xfId="20639"/>
    <cellStyle name="Normal 4 2 2 4 5 2 3" xfId="20640"/>
    <cellStyle name="Normal 4 2 2 4 5 2 4" xfId="20641"/>
    <cellStyle name="Normal 4 2 2 4 5 2 5" xfId="20642"/>
    <cellStyle name="Normal 4 2 2 4 5 2 6" xfId="20643"/>
    <cellStyle name="Normal 4 2 2 4 5 2 7" xfId="20644"/>
    <cellStyle name="Normal 4 2 2 4 5 3" xfId="20645"/>
    <cellStyle name="Normal 4 2 2 4 5 3 2" xfId="20646"/>
    <cellStyle name="Normal 4 2 2 4 5 3 2 2" xfId="20647"/>
    <cellStyle name="Normal 4 2 2 4 5 3 2 3" xfId="20648"/>
    <cellStyle name="Normal 4 2 2 4 5 3 3" xfId="20649"/>
    <cellStyle name="Normal 4 2 2 4 5 3 4" xfId="20650"/>
    <cellStyle name="Normal 4 2 2 4 5 3 5" xfId="20651"/>
    <cellStyle name="Normal 4 2 2 4 5 3 6" xfId="20652"/>
    <cellStyle name="Normal 4 2 2 4 5 4" xfId="20653"/>
    <cellStyle name="Normal 4 2 2 4 5 4 2" xfId="20654"/>
    <cellStyle name="Normal 4 2 2 4 5 4 2 2" xfId="20655"/>
    <cellStyle name="Normal 4 2 2 4 5 4 2 3" xfId="20656"/>
    <cellStyle name="Normal 4 2 2 4 5 4 3" xfId="20657"/>
    <cellStyle name="Normal 4 2 2 4 5 4 4" xfId="20658"/>
    <cellStyle name="Normal 4 2 2 4 5 4 5" xfId="20659"/>
    <cellStyle name="Normal 4 2 2 4 5 4 6" xfId="20660"/>
    <cellStyle name="Normal 4 2 2 4 5 5" xfId="20661"/>
    <cellStyle name="Normal 4 2 2 4 5 5 2" xfId="20662"/>
    <cellStyle name="Normal 4 2 2 4 5 5 2 2" xfId="20663"/>
    <cellStyle name="Normal 4 2 2 4 5 5 3" xfId="20664"/>
    <cellStyle name="Normal 4 2 2 4 5 5 4" xfId="20665"/>
    <cellStyle name="Normal 4 2 2 4 5 6" xfId="20666"/>
    <cellStyle name="Normal 4 2 2 4 5 6 2" xfId="20667"/>
    <cellStyle name="Normal 4 2 2 4 5 6 3" xfId="20668"/>
    <cellStyle name="Normal 4 2 2 4 5 7" xfId="20669"/>
    <cellStyle name="Normal 4 2 2 4 5 8" xfId="20670"/>
    <cellStyle name="Normal 4 2 2 4 5 9" xfId="20671"/>
    <cellStyle name="Normal 4 2 2 4 6" xfId="20672"/>
    <cellStyle name="Normal 4 2 2 4 6 10" xfId="20673"/>
    <cellStyle name="Normal 4 2 2 4 6 2" xfId="20674"/>
    <cellStyle name="Normal 4 2 2 4 6 2 2" xfId="20675"/>
    <cellStyle name="Normal 4 2 2 4 6 2 2 2" xfId="20676"/>
    <cellStyle name="Normal 4 2 2 4 6 2 2 3" xfId="20677"/>
    <cellStyle name="Normal 4 2 2 4 6 2 3" xfId="20678"/>
    <cellStyle name="Normal 4 2 2 4 6 2 4" xfId="20679"/>
    <cellStyle name="Normal 4 2 2 4 6 2 5" xfId="20680"/>
    <cellStyle name="Normal 4 2 2 4 6 2 6" xfId="20681"/>
    <cellStyle name="Normal 4 2 2 4 6 3" xfId="20682"/>
    <cellStyle name="Normal 4 2 2 4 6 3 2" xfId="20683"/>
    <cellStyle name="Normal 4 2 2 4 6 3 3" xfId="20684"/>
    <cellStyle name="Normal 4 2 2 4 6 4" xfId="20685"/>
    <cellStyle name="Normal 4 2 2 4 6 4 2" xfId="20686"/>
    <cellStyle name="Normal 4 2 2 4 6 4 3" xfId="20687"/>
    <cellStyle name="Normal 4 2 2 4 6 5" xfId="20688"/>
    <cellStyle name="Normal 4 2 2 4 6 6" xfId="20689"/>
    <cellStyle name="Normal 4 2 2 4 6 7" xfId="20690"/>
    <cellStyle name="Normal 4 2 2 4 6 8" xfId="20691"/>
    <cellStyle name="Normal 4 2 2 4 6 9" xfId="20692"/>
    <cellStyle name="Normal 4 2 2 4 7" xfId="20693"/>
    <cellStyle name="Normal 4 2 2 4 7 2" xfId="20694"/>
    <cellStyle name="Normal 4 2 2 4 7 2 2" xfId="20695"/>
    <cellStyle name="Normal 4 2 2 4 7 2 3" xfId="20696"/>
    <cellStyle name="Normal 4 2 2 4 7 2 4" xfId="20697"/>
    <cellStyle name="Normal 4 2 2 4 7 2 5" xfId="20698"/>
    <cellStyle name="Normal 4 2 2 4 7 3" xfId="20699"/>
    <cellStyle name="Normal 4 2 2 4 7 4" xfId="20700"/>
    <cellStyle name="Normal 4 2 2 4 7 5" xfId="20701"/>
    <cellStyle name="Normal 4 2 2 4 7 6" xfId="20702"/>
    <cellStyle name="Normal 4 2 2 4 7 7" xfId="20703"/>
    <cellStyle name="Normal 4 2 2 4 8" xfId="20704"/>
    <cellStyle name="Normal 4 2 2 4 8 2" xfId="20705"/>
    <cellStyle name="Normal 4 2 2 4 8 2 2" xfId="20706"/>
    <cellStyle name="Normal 4 2 2 4 8 2 3" xfId="20707"/>
    <cellStyle name="Normal 4 2 2 4 8 3" xfId="20708"/>
    <cellStyle name="Normal 4 2 2 4 8 4" xfId="20709"/>
    <cellStyle name="Normal 4 2 2 4 8 5" xfId="20710"/>
    <cellStyle name="Normal 4 2 2 4 8 6" xfId="20711"/>
    <cellStyle name="Normal 4 2 2 4 9" xfId="20712"/>
    <cellStyle name="Normal 4 2 2 4 9 2" xfId="20713"/>
    <cellStyle name="Normal 4 2 2 4 9 2 2" xfId="20714"/>
    <cellStyle name="Normal 4 2 2 4 9 2 3" xfId="20715"/>
    <cellStyle name="Normal 4 2 2 4 9 3" xfId="20716"/>
    <cellStyle name="Normal 4 2 2 4 9 4" xfId="20717"/>
    <cellStyle name="Normal 4 2 2 4 9 5" xfId="20718"/>
    <cellStyle name="Normal 4 2 2 4 9 6" xfId="20719"/>
    <cellStyle name="Normal 4 2 2 5" xfId="20720"/>
    <cellStyle name="Normal 4 2 2 5 10" xfId="20721"/>
    <cellStyle name="Normal 4 2 2 5 10 2" xfId="20722"/>
    <cellStyle name="Normal 4 2 2 5 10 3" xfId="20723"/>
    <cellStyle name="Normal 4 2 2 5 11" xfId="20724"/>
    <cellStyle name="Normal 4 2 2 5 12" xfId="20725"/>
    <cellStyle name="Normal 4 2 2 5 13" xfId="20726"/>
    <cellStyle name="Normal 4 2 2 5 14" xfId="20727"/>
    <cellStyle name="Normal 4 2 2 5 15" xfId="20728"/>
    <cellStyle name="Normal 4 2 2 5 16" xfId="20729"/>
    <cellStyle name="Normal 4 2 2 5 17" xfId="20730"/>
    <cellStyle name="Normal 4 2 2 5 18" xfId="20731"/>
    <cellStyle name="Normal 4 2 2 5 19" xfId="20732"/>
    <cellStyle name="Normal 4 2 2 5 2" xfId="20733"/>
    <cellStyle name="Normal 4 2 2 5 2 10" xfId="20734"/>
    <cellStyle name="Normal 4 2 2 5 2 11" xfId="20735"/>
    <cellStyle name="Normal 4 2 2 5 2 12" xfId="20736"/>
    <cellStyle name="Normal 4 2 2 5 2 13" xfId="20737"/>
    <cellStyle name="Normal 4 2 2 5 2 14" xfId="20738"/>
    <cellStyle name="Normal 4 2 2 5 2 15" xfId="20739"/>
    <cellStyle name="Normal 4 2 2 5 2 16" xfId="20740"/>
    <cellStyle name="Normal 4 2 2 5 2 17" xfId="20741"/>
    <cellStyle name="Normal 4 2 2 5 2 18" xfId="20742"/>
    <cellStyle name="Normal 4 2 2 5 2 19" xfId="20743"/>
    <cellStyle name="Normal 4 2 2 5 2 2" xfId="20744"/>
    <cellStyle name="Normal 4 2 2 5 2 2 10" xfId="20745"/>
    <cellStyle name="Normal 4 2 2 5 2 2 11" xfId="20746"/>
    <cellStyle name="Normal 4 2 2 5 2 2 12" xfId="20747"/>
    <cellStyle name="Normal 4 2 2 5 2 2 13" xfId="20748"/>
    <cellStyle name="Normal 4 2 2 5 2 2 14" xfId="20749"/>
    <cellStyle name="Normal 4 2 2 5 2 2 15" xfId="20750"/>
    <cellStyle name="Normal 4 2 2 5 2 2 16" xfId="20751"/>
    <cellStyle name="Normal 4 2 2 5 2 2 2" xfId="20752"/>
    <cellStyle name="Normal 4 2 2 5 2 2 2 2" xfId="20753"/>
    <cellStyle name="Normal 4 2 2 5 2 2 2 2 2" xfId="20754"/>
    <cellStyle name="Normal 4 2 2 5 2 2 2 2 2 2" xfId="20755"/>
    <cellStyle name="Normal 4 2 2 5 2 2 2 2 2 3" xfId="20756"/>
    <cellStyle name="Normal 4 2 2 5 2 2 2 2 3" xfId="20757"/>
    <cellStyle name="Normal 4 2 2 5 2 2 2 2 4" xfId="20758"/>
    <cellStyle name="Normal 4 2 2 5 2 2 2 3" xfId="20759"/>
    <cellStyle name="Normal 4 2 2 5 2 2 2 3 2" xfId="20760"/>
    <cellStyle name="Normal 4 2 2 5 2 2 2 3 2 2" xfId="20761"/>
    <cellStyle name="Normal 4 2 2 5 2 2 2 3 2 3" xfId="20762"/>
    <cellStyle name="Normal 4 2 2 5 2 2 2 3 3" xfId="20763"/>
    <cellStyle name="Normal 4 2 2 5 2 2 2 3 4" xfId="20764"/>
    <cellStyle name="Normal 4 2 2 5 2 2 2 4" xfId="20765"/>
    <cellStyle name="Normal 4 2 2 5 2 2 2 4 2" xfId="20766"/>
    <cellStyle name="Normal 4 2 2 5 2 2 2 4 2 2" xfId="20767"/>
    <cellStyle name="Normal 4 2 2 5 2 2 2 4 2 3" xfId="20768"/>
    <cellStyle name="Normal 4 2 2 5 2 2 2 4 3" xfId="20769"/>
    <cellStyle name="Normal 4 2 2 5 2 2 2 4 4" xfId="20770"/>
    <cellStyle name="Normal 4 2 2 5 2 2 2 5" xfId="20771"/>
    <cellStyle name="Normal 4 2 2 5 2 2 2 5 2" xfId="20772"/>
    <cellStyle name="Normal 4 2 2 5 2 2 2 5 2 2" xfId="20773"/>
    <cellStyle name="Normal 4 2 2 5 2 2 2 5 3" xfId="20774"/>
    <cellStyle name="Normal 4 2 2 5 2 2 2 5 4" xfId="20775"/>
    <cellStyle name="Normal 4 2 2 5 2 2 2 6" xfId="20776"/>
    <cellStyle name="Normal 4 2 2 5 2 2 2 6 2" xfId="20777"/>
    <cellStyle name="Normal 4 2 2 5 2 2 2 6 3" xfId="20778"/>
    <cellStyle name="Normal 4 2 2 5 2 2 2 7" xfId="20779"/>
    <cellStyle name="Normal 4 2 2 5 2 2 2 8" xfId="20780"/>
    <cellStyle name="Normal 4 2 2 5 2 2 2 9" xfId="20781"/>
    <cellStyle name="Normal 4 2 2 5 2 2 3" xfId="20782"/>
    <cellStyle name="Normal 4 2 2 5 2 2 3 2" xfId="20783"/>
    <cellStyle name="Normal 4 2 2 5 2 2 3 2 2" xfId="20784"/>
    <cellStyle name="Normal 4 2 2 5 2 2 3 2 3" xfId="20785"/>
    <cellStyle name="Normal 4 2 2 5 2 2 3 3" xfId="20786"/>
    <cellStyle name="Normal 4 2 2 5 2 2 3 4" xfId="20787"/>
    <cellStyle name="Normal 4 2 2 5 2 2 3 5" xfId="20788"/>
    <cellStyle name="Normal 4 2 2 5 2 2 3 6" xfId="20789"/>
    <cellStyle name="Normal 4 2 2 5 2 2 3 7" xfId="20790"/>
    <cellStyle name="Normal 4 2 2 5 2 2 4" xfId="20791"/>
    <cellStyle name="Normal 4 2 2 5 2 2 4 2" xfId="20792"/>
    <cellStyle name="Normal 4 2 2 5 2 2 4 2 2" xfId="20793"/>
    <cellStyle name="Normal 4 2 2 5 2 2 4 2 3" xfId="20794"/>
    <cellStyle name="Normal 4 2 2 5 2 2 4 3" xfId="20795"/>
    <cellStyle name="Normal 4 2 2 5 2 2 4 4" xfId="20796"/>
    <cellStyle name="Normal 4 2 2 5 2 2 4 5" xfId="20797"/>
    <cellStyle name="Normal 4 2 2 5 2 2 4 6" xfId="20798"/>
    <cellStyle name="Normal 4 2 2 5 2 2 5" xfId="20799"/>
    <cellStyle name="Normal 4 2 2 5 2 2 5 2" xfId="20800"/>
    <cellStyle name="Normal 4 2 2 5 2 2 5 2 2" xfId="20801"/>
    <cellStyle name="Normal 4 2 2 5 2 2 5 2 3" xfId="20802"/>
    <cellStyle name="Normal 4 2 2 5 2 2 5 3" xfId="20803"/>
    <cellStyle name="Normal 4 2 2 5 2 2 5 4" xfId="20804"/>
    <cellStyle name="Normal 4 2 2 5 2 2 6" xfId="20805"/>
    <cellStyle name="Normal 4 2 2 5 2 2 6 2" xfId="20806"/>
    <cellStyle name="Normal 4 2 2 5 2 2 6 2 2" xfId="20807"/>
    <cellStyle name="Normal 4 2 2 5 2 2 6 2 3" xfId="20808"/>
    <cellStyle name="Normal 4 2 2 5 2 2 6 3" xfId="20809"/>
    <cellStyle name="Normal 4 2 2 5 2 2 6 4" xfId="20810"/>
    <cellStyle name="Normal 4 2 2 5 2 2 7" xfId="20811"/>
    <cellStyle name="Normal 4 2 2 5 2 2 7 2" xfId="20812"/>
    <cellStyle name="Normal 4 2 2 5 2 2 7 3" xfId="20813"/>
    <cellStyle name="Normal 4 2 2 5 2 2 8" xfId="20814"/>
    <cellStyle name="Normal 4 2 2 5 2 2 8 2" xfId="20815"/>
    <cellStyle name="Normal 4 2 2 5 2 2 8 3" xfId="20816"/>
    <cellStyle name="Normal 4 2 2 5 2 2 9" xfId="20817"/>
    <cellStyle name="Normal 4 2 2 5 2 3" xfId="20818"/>
    <cellStyle name="Normal 4 2 2 5 2 3 10" xfId="20819"/>
    <cellStyle name="Normal 4 2 2 5 2 3 11" xfId="20820"/>
    <cellStyle name="Normal 4 2 2 5 2 3 12" xfId="20821"/>
    <cellStyle name="Normal 4 2 2 5 2 3 2" xfId="20822"/>
    <cellStyle name="Normal 4 2 2 5 2 3 2 2" xfId="20823"/>
    <cellStyle name="Normal 4 2 2 5 2 3 2 2 2" xfId="20824"/>
    <cellStyle name="Normal 4 2 2 5 2 3 2 2 3" xfId="20825"/>
    <cellStyle name="Normal 4 2 2 5 2 3 2 3" xfId="20826"/>
    <cellStyle name="Normal 4 2 2 5 2 3 2 4" xfId="20827"/>
    <cellStyle name="Normal 4 2 2 5 2 3 2 5" xfId="20828"/>
    <cellStyle name="Normal 4 2 2 5 2 3 2 6" xfId="20829"/>
    <cellStyle name="Normal 4 2 2 5 2 3 3" xfId="20830"/>
    <cellStyle name="Normal 4 2 2 5 2 3 3 2" xfId="20831"/>
    <cellStyle name="Normal 4 2 2 5 2 3 3 2 2" xfId="20832"/>
    <cellStyle name="Normal 4 2 2 5 2 3 3 2 3" xfId="20833"/>
    <cellStyle name="Normal 4 2 2 5 2 3 3 3" xfId="20834"/>
    <cellStyle name="Normal 4 2 2 5 2 3 3 4" xfId="20835"/>
    <cellStyle name="Normal 4 2 2 5 2 3 3 5" xfId="20836"/>
    <cellStyle name="Normal 4 2 2 5 2 3 3 6" xfId="20837"/>
    <cellStyle name="Normal 4 2 2 5 2 3 4" xfId="20838"/>
    <cellStyle name="Normal 4 2 2 5 2 3 4 2" xfId="20839"/>
    <cellStyle name="Normal 4 2 2 5 2 3 4 2 2" xfId="20840"/>
    <cellStyle name="Normal 4 2 2 5 2 3 4 2 3" xfId="20841"/>
    <cellStyle name="Normal 4 2 2 5 2 3 4 3" xfId="20842"/>
    <cellStyle name="Normal 4 2 2 5 2 3 4 4" xfId="20843"/>
    <cellStyle name="Normal 4 2 2 5 2 3 5" xfId="20844"/>
    <cellStyle name="Normal 4 2 2 5 2 3 5 2" xfId="20845"/>
    <cellStyle name="Normal 4 2 2 5 2 3 5 2 2" xfId="20846"/>
    <cellStyle name="Normal 4 2 2 5 2 3 5 3" xfId="20847"/>
    <cellStyle name="Normal 4 2 2 5 2 3 5 4" xfId="20848"/>
    <cellStyle name="Normal 4 2 2 5 2 3 6" xfId="20849"/>
    <cellStyle name="Normal 4 2 2 5 2 3 6 2" xfId="20850"/>
    <cellStyle name="Normal 4 2 2 5 2 3 6 3" xfId="20851"/>
    <cellStyle name="Normal 4 2 2 5 2 3 7" xfId="20852"/>
    <cellStyle name="Normal 4 2 2 5 2 3 8" xfId="20853"/>
    <cellStyle name="Normal 4 2 2 5 2 3 9" xfId="20854"/>
    <cellStyle name="Normal 4 2 2 5 2 4" xfId="20855"/>
    <cellStyle name="Normal 4 2 2 5 2 4 2" xfId="20856"/>
    <cellStyle name="Normal 4 2 2 5 2 4 2 2" xfId="20857"/>
    <cellStyle name="Normal 4 2 2 5 2 4 2 3" xfId="20858"/>
    <cellStyle name="Normal 4 2 2 5 2 4 2 4" xfId="20859"/>
    <cellStyle name="Normal 4 2 2 5 2 4 2 5" xfId="20860"/>
    <cellStyle name="Normal 4 2 2 5 2 4 3" xfId="20861"/>
    <cellStyle name="Normal 4 2 2 5 2 4 4" xfId="20862"/>
    <cellStyle name="Normal 4 2 2 5 2 4 5" xfId="20863"/>
    <cellStyle name="Normal 4 2 2 5 2 4 6" xfId="20864"/>
    <cellStyle name="Normal 4 2 2 5 2 4 7" xfId="20865"/>
    <cellStyle name="Normal 4 2 2 5 2 4 8" xfId="20866"/>
    <cellStyle name="Normal 4 2 2 5 2 5" xfId="20867"/>
    <cellStyle name="Normal 4 2 2 5 2 5 2" xfId="20868"/>
    <cellStyle name="Normal 4 2 2 5 2 5 2 2" xfId="20869"/>
    <cellStyle name="Normal 4 2 2 5 2 5 2 3" xfId="20870"/>
    <cellStyle name="Normal 4 2 2 5 2 5 3" xfId="20871"/>
    <cellStyle name="Normal 4 2 2 5 2 5 4" xfId="20872"/>
    <cellStyle name="Normal 4 2 2 5 2 5 5" xfId="20873"/>
    <cellStyle name="Normal 4 2 2 5 2 5 6" xfId="20874"/>
    <cellStyle name="Normal 4 2 2 5 2 6" xfId="20875"/>
    <cellStyle name="Normal 4 2 2 5 2 6 2" xfId="20876"/>
    <cellStyle name="Normal 4 2 2 5 2 6 2 2" xfId="20877"/>
    <cellStyle name="Normal 4 2 2 5 2 6 2 3" xfId="20878"/>
    <cellStyle name="Normal 4 2 2 5 2 6 3" xfId="20879"/>
    <cellStyle name="Normal 4 2 2 5 2 6 4" xfId="20880"/>
    <cellStyle name="Normal 4 2 2 5 2 6 5" xfId="20881"/>
    <cellStyle name="Normal 4 2 2 5 2 6 6" xfId="20882"/>
    <cellStyle name="Normal 4 2 2 5 2 7" xfId="20883"/>
    <cellStyle name="Normal 4 2 2 5 2 7 2" xfId="20884"/>
    <cellStyle name="Normal 4 2 2 5 2 7 2 2" xfId="20885"/>
    <cellStyle name="Normal 4 2 2 5 2 7 2 3" xfId="20886"/>
    <cellStyle name="Normal 4 2 2 5 2 7 3" xfId="20887"/>
    <cellStyle name="Normal 4 2 2 5 2 7 4" xfId="20888"/>
    <cellStyle name="Normal 4 2 2 5 2 7 5" xfId="20889"/>
    <cellStyle name="Normal 4 2 2 5 2 7 6" xfId="20890"/>
    <cellStyle name="Normal 4 2 2 5 2 8" xfId="20891"/>
    <cellStyle name="Normal 4 2 2 5 2 8 2" xfId="20892"/>
    <cellStyle name="Normal 4 2 2 5 2 8 3" xfId="20893"/>
    <cellStyle name="Normal 4 2 2 5 2 9" xfId="20894"/>
    <cellStyle name="Normal 4 2 2 5 2 9 2" xfId="20895"/>
    <cellStyle name="Normal 4 2 2 5 2 9 3" xfId="20896"/>
    <cellStyle name="Normal 4 2 2 5 20" xfId="20897"/>
    <cellStyle name="Normal 4 2 2 5 21" xfId="20898"/>
    <cellStyle name="Normal 4 2 2 5 3" xfId="20899"/>
    <cellStyle name="Normal 4 2 2 5 3 10" xfId="20900"/>
    <cellStyle name="Normal 4 2 2 5 3 11" xfId="20901"/>
    <cellStyle name="Normal 4 2 2 5 3 12" xfId="20902"/>
    <cellStyle name="Normal 4 2 2 5 3 13" xfId="20903"/>
    <cellStyle name="Normal 4 2 2 5 3 14" xfId="20904"/>
    <cellStyle name="Normal 4 2 2 5 3 15" xfId="20905"/>
    <cellStyle name="Normal 4 2 2 5 3 16" xfId="20906"/>
    <cellStyle name="Normal 4 2 2 5 3 17" xfId="20907"/>
    <cellStyle name="Normal 4 2 2 5 3 2" xfId="20908"/>
    <cellStyle name="Normal 4 2 2 5 3 2 10" xfId="20909"/>
    <cellStyle name="Normal 4 2 2 5 3 2 11" xfId="20910"/>
    <cellStyle name="Normal 4 2 2 5 3 2 2" xfId="20911"/>
    <cellStyle name="Normal 4 2 2 5 3 2 2 2" xfId="20912"/>
    <cellStyle name="Normal 4 2 2 5 3 2 2 2 2" xfId="20913"/>
    <cellStyle name="Normal 4 2 2 5 3 2 2 2 3" xfId="20914"/>
    <cellStyle name="Normal 4 2 2 5 3 2 2 3" xfId="20915"/>
    <cellStyle name="Normal 4 2 2 5 3 2 2 4" xfId="20916"/>
    <cellStyle name="Normal 4 2 2 5 3 2 2 5" xfId="20917"/>
    <cellStyle name="Normal 4 2 2 5 3 2 2 6" xfId="20918"/>
    <cellStyle name="Normal 4 2 2 5 3 2 3" xfId="20919"/>
    <cellStyle name="Normal 4 2 2 5 3 2 3 2" xfId="20920"/>
    <cellStyle name="Normal 4 2 2 5 3 2 3 2 2" xfId="20921"/>
    <cellStyle name="Normal 4 2 2 5 3 2 3 2 3" xfId="20922"/>
    <cellStyle name="Normal 4 2 2 5 3 2 3 3" xfId="20923"/>
    <cellStyle name="Normal 4 2 2 5 3 2 3 4" xfId="20924"/>
    <cellStyle name="Normal 4 2 2 5 3 2 3 5" xfId="20925"/>
    <cellStyle name="Normal 4 2 2 5 3 2 3 6" xfId="20926"/>
    <cellStyle name="Normal 4 2 2 5 3 2 4" xfId="20927"/>
    <cellStyle name="Normal 4 2 2 5 3 2 4 2" xfId="20928"/>
    <cellStyle name="Normal 4 2 2 5 3 2 4 2 2" xfId="20929"/>
    <cellStyle name="Normal 4 2 2 5 3 2 4 2 3" xfId="20930"/>
    <cellStyle name="Normal 4 2 2 5 3 2 4 3" xfId="20931"/>
    <cellStyle name="Normal 4 2 2 5 3 2 4 4" xfId="20932"/>
    <cellStyle name="Normal 4 2 2 5 3 2 5" xfId="20933"/>
    <cellStyle name="Normal 4 2 2 5 3 2 5 2" xfId="20934"/>
    <cellStyle name="Normal 4 2 2 5 3 2 5 2 2" xfId="20935"/>
    <cellStyle name="Normal 4 2 2 5 3 2 5 3" xfId="20936"/>
    <cellStyle name="Normal 4 2 2 5 3 2 5 4" xfId="20937"/>
    <cellStyle name="Normal 4 2 2 5 3 2 6" xfId="20938"/>
    <cellStyle name="Normal 4 2 2 5 3 2 6 2" xfId="20939"/>
    <cellStyle name="Normal 4 2 2 5 3 2 6 3" xfId="20940"/>
    <cellStyle name="Normal 4 2 2 5 3 2 7" xfId="20941"/>
    <cellStyle name="Normal 4 2 2 5 3 2 8" xfId="20942"/>
    <cellStyle name="Normal 4 2 2 5 3 2 9" xfId="20943"/>
    <cellStyle name="Normal 4 2 2 5 3 3" xfId="20944"/>
    <cellStyle name="Normal 4 2 2 5 3 3 2" xfId="20945"/>
    <cellStyle name="Normal 4 2 2 5 3 3 2 2" xfId="20946"/>
    <cellStyle name="Normal 4 2 2 5 3 3 2 3" xfId="20947"/>
    <cellStyle name="Normal 4 2 2 5 3 3 3" xfId="20948"/>
    <cellStyle name="Normal 4 2 2 5 3 3 4" xfId="20949"/>
    <cellStyle name="Normal 4 2 2 5 3 3 5" xfId="20950"/>
    <cellStyle name="Normal 4 2 2 5 3 3 6" xfId="20951"/>
    <cellStyle name="Normal 4 2 2 5 3 3 7" xfId="20952"/>
    <cellStyle name="Normal 4 2 2 5 3 4" xfId="20953"/>
    <cellStyle name="Normal 4 2 2 5 3 4 2" xfId="20954"/>
    <cellStyle name="Normal 4 2 2 5 3 4 2 2" xfId="20955"/>
    <cellStyle name="Normal 4 2 2 5 3 4 2 3" xfId="20956"/>
    <cellStyle name="Normal 4 2 2 5 3 4 3" xfId="20957"/>
    <cellStyle name="Normal 4 2 2 5 3 4 4" xfId="20958"/>
    <cellStyle name="Normal 4 2 2 5 3 4 5" xfId="20959"/>
    <cellStyle name="Normal 4 2 2 5 3 4 6" xfId="20960"/>
    <cellStyle name="Normal 4 2 2 5 3 5" xfId="20961"/>
    <cellStyle name="Normal 4 2 2 5 3 5 2" xfId="20962"/>
    <cellStyle name="Normal 4 2 2 5 3 5 2 2" xfId="20963"/>
    <cellStyle name="Normal 4 2 2 5 3 5 2 3" xfId="20964"/>
    <cellStyle name="Normal 4 2 2 5 3 5 3" xfId="20965"/>
    <cellStyle name="Normal 4 2 2 5 3 5 4" xfId="20966"/>
    <cellStyle name="Normal 4 2 2 5 3 5 5" xfId="20967"/>
    <cellStyle name="Normal 4 2 2 5 3 5 6" xfId="20968"/>
    <cellStyle name="Normal 4 2 2 5 3 6" xfId="20969"/>
    <cellStyle name="Normal 4 2 2 5 3 6 2" xfId="20970"/>
    <cellStyle name="Normal 4 2 2 5 3 6 2 2" xfId="20971"/>
    <cellStyle name="Normal 4 2 2 5 3 6 2 3" xfId="20972"/>
    <cellStyle name="Normal 4 2 2 5 3 6 3" xfId="20973"/>
    <cellStyle name="Normal 4 2 2 5 3 6 4" xfId="20974"/>
    <cellStyle name="Normal 4 2 2 5 3 7" xfId="20975"/>
    <cellStyle name="Normal 4 2 2 5 3 7 2" xfId="20976"/>
    <cellStyle name="Normal 4 2 2 5 3 7 3" xfId="20977"/>
    <cellStyle name="Normal 4 2 2 5 3 8" xfId="20978"/>
    <cellStyle name="Normal 4 2 2 5 3 8 2" xfId="20979"/>
    <cellStyle name="Normal 4 2 2 5 3 8 3" xfId="20980"/>
    <cellStyle name="Normal 4 2 2 5 3 9" xfId="20981"/>
    <cellStyle name="Normal 4 2 2 5 4" xfId="20982"/>
    <cellStyle name="Normal 4 2 2 5 4 10" xfId="20983"/>
    <cellStyle name="Normal 4 2 2 5 4 11" xfId="20984"/>
    <cellStyle name="Normal 4 2 2 5 4 12" xfId="20985"/>
    <cellStyle name="Normal 4 2 2 5 4 2" xfId="20986"/>
    <cellStyle name="Normal 4 2 2 5 4 2 2" xfId="20987"/>
    <cellStyle name="Normal 4 2 2 5 4 2 2 2" xfId="20988"/>
    <cellStyle name="Normal 4 2 2 5 4 2 2 3" xfId="20989"/>
    <cellStyle name="Normal 4 2 2 5 4 2 3" xfId="20990"/>
    <cellStyle name="Normal 4 2 2 5 4 2 4" xfId="20991"/>
    <cellStyle name="Normal 4 2 2 5 4 2 5" xfId="20992"/>
    <cellStyle name="Normal 4 2 2 5 4 2 6" xfId="20993"/>
    <cellStyle name="Normal 4 2 2 5 4 3" xfId="20994"/>
    <cellStyle name="Normal 4 2 2 5 4 3 2" xfId="20995"/>
    <cellStyle name="Normal 4 2 2 5 4 3 2 2" xfId="20996"/>
    <cellStyle name="Normal 4 2 2 5 4 3 2 3" xfId="20997"/>
    <cellStyle name="Normal 4 2 2 5 4 3 3" xfId="20998"/>
    <cellStyle name="Normal 4 2 2 5 4 3 4" xfId="20999"/>
    <cellStyle name="Normal 4 2 2 5 4 3 5" xfId="21000"/>
    <cellStyle name="Normal 4 2 2 5 4 3 6" xfId="21001"/>
    <cellStyle name="Normal 4 2 2 5 4 4" xfId="21002"/>
    <cellStyle name="Normal 4 2 2 5 4 4 2" xfId="21003"/>
    <cellStyle name="Normal 4 2 2 5 4 4 2 2" xfId="21004"/>
    <cellStyle name="Normal 4 2 2 5 4 4 2 3" xfId="21005"/>
    <cellStyle name="Normal 4 2 2 5 4 4 3" xfId="21006"/>
    <cellStyle name="Normal 4 2 2 5 4 4 4" xfId="21007"/>
    <cellStyle name="Normal 4 2 2 5 4 5" xfId="21008"/>
    <cellStyle name="Normal 4 2 2 5 4 5 2" xfId="21009"/>
    <cellStyle name="Normal 4 2 2 5 4 5 2 2" xfId="21010"/>
    <cellStyle name="Normal 4 2 2 5 4 5 3" xfId="21011"/>
    <cellStyle name="Normal 4 2 2 5 4 5 4" xfId="21012"/>
    <cellStyle name="Normal 4 2 2 5 4 6" xfId="21013"/>
    <cellStyle name="Normal 4 2 2 5 4 6 2" xfId="21014"/>
    <cellStyle name="Normal 4 2 2 5 4 6 3" xfId="21015"/>
    <cellStyle name="Normal 4 2 2 5 4 7" xfId="21016"/>
    <cellStyle name="Normal 4 2 2 5 4 8" xfId="21017"/>
    <cellStyle name="Normal 4 2 2 5 4 9" xfId="21018"/>
    <cellStyle name="Normal 4 2 2 5 5" xfId="21019"/>
    <cellStyle name="Normal 4 2 2 5 5 2" xfId="21020"/>
    <cellStyle name="Normal 4 2 2 5 5 2 2" xfId="21021"/>
    <cellStyle name="Normal 4 2 2 5 5 2 3" xfId="21022"/>
    <cellStyle name="Normal 4 2 2 5 5 2 4" xfId="21023"/>
    <cellStyle name="Normal 4 2 2 5 5 2 5" xfId="21024"/>
    <cellStyle name="Normal 4 2 2 5 5 3" xfId="21025"/>
    <cellStyle name="Normal 4 2 2 5 5 3 2" xfId="21026"/>
    <cellStyle name="Normal 4 2 2 5 5 3 3" xfId="21027"/>
    <cellStyle name="Normal 4 2 2 5 5 4" xfId="21028"/>
    <cellStyle name="Normal 4 2 2 5 5 5" xfId="21029"/>
    <cellStyle name="Normal 4 2 2 5 5 6" xfId="21030"/>
    <cellStyle name="Normal 4 2 2 5 5 7" xfId="21031"/>
    <cellStyle name="Normal 4 2 2 5 5 8" xfId="21032"/>
    <cellStyle name="Normal 4 2 2 5 5 9" xfId="21033"/>
    <cellStyle name="Normal 4 2 2 5 6" xfId="21034"/>
    <cellStyle name="Normal 4 2 2 5 6 2" xfId="21035"/>
    <cellStyle name="Normal 4 2 2 5 6 2 2" xfId="21036"/>
    <cellStyle name="Normal 4 2 2 5 6 2 3" xfId="21037"/>
    <cellStyle name="Normal 4 2 2 5 6 2 4" xfId="21038"/>
    <cellStyle name="Normal 4 2 2 5 6 2 5" xfId="21039"/>
    <cellStyle name="Normal 4 2 2 5 6 3" xfId="21040"/>
    <cellStyle name="Normal 4 2 2 5 6 4" xfId="21041"/>
    <cellStyle name="Normal 4 2 2 5 6 5" xfId="21042"/>
    <cellStyle name="Normal 4 2 2 5 6 6" xfId="21043"/>
    <cellStyle name="Normal 4 2 2 5 6 7" xfId="21044"/>
    <cellStyle name="Normal 4 2 2 5 7" xfId="21045"/>
    <cellStyle name="Normal 4 2 2 5 7 2" xfId="21046"/>
    <cellStyle name="Normal 4 2 2 5 7 2 2" xfId="21047"/>
    <cellStyle name="Normal 4 2 2 5 7 2 3" xfId="21048"/>
    <cellStyle name="Normal 4 2 2 5 7 3" xfId="21049"/>
    <cellStyle name="Normal 4 2 2 5 7 4" xfId="21050"/>
    <cellStyle name="Normal 4 2 2 5 7 5" xfId="21051"/>
    <cellStyle name="Normal 4 2 2 5 7 6" xfId="21052"/>
    <cellStyle name="Normal 4 2 2 5 8" xfId="21053"/>
    <cellStyle name="Normal 4 2 2 5 8 2" xfId="21054"/>
    <cellStyle name="Normal 4 2 2 5 8 2 2" xfId="21055"/>
    <cellStyle name="Normal 4 2 2 5 8 2 3" xfId="21056"/>
    <cellStyle name="Normal 4 2 2 5 8 3" xfId="21057"/>
    <cellStyle name="Normal 4 2 2 5 8 4" xfId="21058"/>
    <cellStyle name="Normal 4 2 2 5 8 5" xfId="21059"/>
    <cellStyle name="Normal 4 2 2 5 8 6" xfId="21060"/>
    <cellStyle name="Normal 4 2 2 5 9" xfId="21061"/>
    <cellStyle name="Normal 4 2 2 5 9 2" xfId="21062"/>
    <cellStyle name="Normal 4 2 2 5 9 3" xfId="21063"/>
    <cellStyle name="Normal 4 2 2 5 9 4" xfId="21064"/>
    <cellStyle name="Normal 4 2 2 5 9 5" xfId="21065"/>
    <cellStyle name="Normal 4 2 2 6" xfId="21066"/>
    <cellStyle name="Normal 4 2 2 6 10" xfId="21067"/>
    <cellStyle name="Normal 4 2 2 6 10 2" xfId="21068"/>
    <cellStyle name="Normal 4 2 2 6 10 3" xfId="21069"/>
    <cellStyle name="Normal 4 2 2 6 11" xfId="21070"/>
    <cellStyle name="Normal 4 2 2 6 12" xfId="21071"/>
    <cellStyle name="Normal 4 2 2 6 13" xfId="21072"/>
    <cellStyle name="Normal 4 2 2 6 14" xfId="21073"/>
    <cellStyle name="Normal 4 2 2 6 15" xfId="21074"/>
    <cellStyle name="Normal 4 2 2 6 16" xfId="21075"/>
    <cellStyle name="Normal 4 2 2 6 17" xfId="21076"/>
    <cellStyle name="Normal 4 2 2 6 18" xfId="21077"/>
    <cellStyle name="Normal 4 2 2 6 19" xfId="21078"/>
    <cellStyle name="Normal 4 2 2 6 2" xfId="21079"/>
    <cellStyle name="Normal 4 2 2 6 2 10" xfId="21080"/>
    <cellStyle name="Normal 4 2 2 6 2 11" xfId="21081"/>
    <cellStyle name="Normal 4 2 2 6 2 12" xfId="21082"/>
    <cellStyle name="Normal 4 2 2 6 2 13" xfId="21083"/>
    <cellStyle name="Normal 4 2 2 6 2 14" xfId="21084"/>
    <cellStyle name="Normal 4 2 2 6 2 15" xfId="21085"/>
    <cellStyle name="Normal 4 2 2 6 2 16" xfId="21086"/>
    <cellStyle name="Normal 4 2 2 6 2 17" xfId="21087"/>
    <cellStyle name="Normal 4 2 2 6 2 18" xfId="21088"/>
    <cellStyle name="Normal 4 2 2 6 2 19" xfId="21089"/>
    <cellStyle name="Normal 4 2 2 6 2 2" xfId="21090"/>
    <cellStyle name="Normal 4 2 2 6 2 2 10" xfId="21091"/>
    <cellStyle name="Normal 4 2 2 6 2 2 11" xfId="21092"/>
    <cellStyle name="Normal 4 2 2 6 2 2 12" xfId="21093"/>
    <cellStyle name="Normal 4 2 2 6 2 2 13" xfId="21094"/>
    <cellStyle name="Normal 4 2 2 6 2 2 14" xfId="21095"/>
    <cellStyle name="Normal 4 2 2 6 2 2 15" xfId="21096"/>
    <cellStyle name="Normal 4 2 2 6 2 2 16" xfId="21097"/>
    <cellStyle name="Normal 4 2 2 6 2 2 2" xfId="21098"/>
    <cellStyle name="Normal 4 2 2 6 2 2 2 2" xfId="21099"/>
    <cellStyle name="Normal 4 2 2 6 2 2 2 2 2" xfId="21100"/>
    <cellStyle name="Normal 4 2 2 6 2 2 2 2 2 2" xfId="21101"/>
    <cellStyle name="Normal 4 2 2 6 2 2 2 2 2 3" xfId="21102"/>
    <cellStyle name="Normal 4 2 2 6 2 2 2 2 3" xfId="21103"/>
    <cellStyle name="Normal 4 2 2 6 2 2 2 2 4" xfId="21104"/>
    <cellStyle name="Normal 4 2 2 6 2 2 2 3" xfId="21105"/>
    <cellStyle name="Normal 4 2 2 6 2 2 2 3 2" xfId="21106"/>
    <cellStyle name="Normal 4 2 2 6 2 2 2 3 2 2" xfId="21107"/>
    <cellStyle name="Normal 4 2 2 6 2 2 2 3 2 3" xfId="21108"/>
    <cellStyle name="Normal 4 2 2 6 2 2 2 3 3" xfId="21109"/>
    <cellStyle name="Normal 4 2 2 6 2 2 2 3 4" xfId="21110"/>
    <cellStyle name="Normal 4 2 2 6 2 2 2 4" xfId="21111"/>
    <cellStyle name="Normal 4 2 2 6 2 2 2 4 2" xfId="21112"/>
    <cellStyle name="Normal 4 2 2 6 2 2 2 4 2 2" xfId="21113"/>
    <cellStyle name="Normal 4 2 2 6 2 2 2 4 2 3" xfId="21114"/>
    <cellStyle name="Normal 4 2 2 6 2 2 2 4 3" xfId="21115"/>
    <cellStyle name="Normal 4 2 2 6 2 2 2 4 4" xfId="21116"/>
    <cellStyle name="Normal 4 2 2 6 2 2 2 5" xfId="21117"/>
    <cellStyle name="Normal 4 2 2 6 2 2 2 5 2" xfId="21118"/>
    <cellStyle name="Normal 4 2 2 6 2 2 2 5 2 2" xfId="21119"/>
    <cellStyle name="Normal 4 2 2 6 2 2 2 5 3" xfId="21120"/>
    <cellStyle name="Normal 4 2 2 6 2 2 2 5 4" xfId="21121"/>
    <cellStyle name="Normal 4 2 2 6 2 2 2 6" xfId="21122"/>
    <cellStyle name="Normal 4 2 2 6 2 2 2 6 2" xfId="21123"/>
    <cellStyle name="Normal 4 2 2 6 2 2 2 6 3" xfId="21124"/>
    <cellStyle name="Normal 4 2 2 6 2 2 2 7" xfId="21125"/>
    <cellStyle name="Normal 4 2 2 6 2 2 2 8" xfId="21126"/>
    <cellStyle name="Normal 4 2 2 6 2 2 2 9" xfId="21127"/>
    <cellStyle name="Normal 4 2 2 6 2 2 3" xfId="21128"/>
    <cellStyle name="Normal 4 2 2 6 2 2 3 2" xfId="21129"/>
    <cellStyle name="Normal 4 2 2 6 2 2 3 2 2" xfId="21130"/>
    <cellStyle name="Normal 4 2 2 6 2 2 3 2 3" xfId="21131"/>
    <cellStyle name="Normal 4 2 2 6 2 2 3 3" xfId="21132"/>
    <cellStyle name="Normal 4 2 2 6 2 2 3 4" xfId="21133"/>
    <cellStyle name="Normal 4 2 2 6 2 2 3 5" xfId="21134"/>
    <cellStyle name="Normal 4 2 2 6 2 2 3 6" xfId="21135"/>
    <cellStyle name="Normal 4 2 2 6 2 2 3 7" xfId="21136"/>
    <cellStyle name="Normal 4 2 2 6 2 2 4" xfId="21137"/>
    <cellStyle name="Normal 4 2 2 6 2 2 4 2" xfId="21138"/>
    <cellStyle name="Normal 4 2 2 6 2 2 4 2 2" xfId="21139"/>
    <cellStyle name="Normal 4 2 2 6 2 2 4 2 3" xfId="21140"/>
    <cellStyle name="Normal 4 2 2 6 2 2 4 3" xfId="21141"/>
    <cellStyle name="Normal 4 2 2 6 2 2 4 4" xfId="21142"/>
    <cellStyle name="Normal 4 2 2 6 2 2 4 5" xfId="21143"/>
    <cellStyle name="Normal 4 2 2 6 2 2 4 6" xfId="21144"/>
    <cellStyle name="Normal 4 2 2 6 2 2 5" xfId="21145"/>
    <cellStyle name="Normal 4 2 2 6 2 2 5 2" xfId="21146"/>
    <cellStyle name="Normal 4 2 2 6 2 2 5 2 2" xfId="21147"/>
    <cellStyle name="Normal 4 2 2 6 2 2 5 2 3" xfId="21148"/>
    <cellStyle name="Normal 4 2 2 6 2 2 5 3" xfId="21149"/>
    <cellStyle name="Normal 4 2 2 6 2 2 5 4" xfId="21150"/>
    <cellStyle name="Normal 4 2 2 6 2 2 6" xfId="21151"/>
    <cellStyle name="Normal 4 2 2 6 2 2 6 2" xfId="21152"/>
    <cellStyle name="Normal 4 2 2 6 2 2 6 2 2" xfId="21153"/>
    <cellStyle name="Normal 4 2 2 6 2 2 6 2 3" xfId="21154"/>
    <cellStyle name="Normal 4 2 2 6 2 2 6 3" xfId="21155"/>
    <cellStyle name="Normal 4 2 2 6 2 2 6 4" xfId="21156"/>
    <cellStyle name="Normal 4 2 2 6 2 2 7" xfId="21157"/>
    <cellStyle name="Normal 4 2 2 6 2 2 7 2" xfId="21158"/>
    <cellStyle name="Normal 4 2 2 6 2 2 7 3" xfId="21159"/>
    <cellStyle name="Normal 4 2 2 6 2 2 8" xfId="21160"/>
    <cellStyle name="Normal 4 2 2 6 2 2 8 2" xfId="21161"/>
    <cellStyle name="Normal 4 2 2 6 2 2 8 3" xfId="21162"/>
    <cellStyle name="Normal 4 2 2 6 2 2 9" xfId="21163"/>
    <cellStyle name="Normal 4 2 2 6 2 3" xfId="21164"/>
    <cellStyle name="Normal 4 2 2 6 2 3 10" xfId="21165"/>
    <cellStyle name="Normal 4 2 2 6 2 3 11" xfId="21166"/>
    <cellStyle name="Normal 4 2 2 6 2 3 12" xfId="21167"/>
    <cellStyle name="Normal 4 2 2 6 2 3 2" xfId="21168"/>
    <cellStyle name="Normal 4 2 2 6 2 3 2 2" xfId="21169"/>
    <cellStyle name="Normal 4 2 2 6 2 3 2 2 2" xfId="21170"/>
    <cellStyle name="Normal 4 2 2 6 2 3 2 2 3" xfId="21171"/>
    <cellStyle name="Normal 4 2 2 6 2 3 2 3" xfId="21172"/>
    <cellStyle name="Normal 4 2 2 6 2 3 2 4" xfId="21173"/>
    <cellStyle name="Normal 4 2 2 6 2 3 2 5" xfId="21174"/>
    <cellStyle name="Normal 4 2 2 6 2 3 2 6" xfId="21175"/>
    <cellStyle name="Normal 4 2 2 6 2 3 3" xfId="21176"/>
    <cellStyle name="Normal 4 2 2 6 2 3 3 2" xfId="21177"/>
    <cellStyle name="Normal 4 2 2 6 2 3 3 2 2" xfId="21178"/>
    <cellStyle name="Normal 4 2 2 6 2 3 3 2 3" xfId="21179"/>
    <cellStyle name="Normal 4 2 2 6 2 3 3 3" xfId="21180"/>
    <cellStyle name="Normal 4 2 2 6 2 3 3 4" xfId="21181"/>
    <cellStyle name="Normal 4 2 2 6 2 3 3 5" xfId="21182"/>
    <cellStyle name="Normal 4 2 2 6 2 3 3 6" xfId="21183"/>
    <cellStyle name="Normal 4 2 2 6 2 3 4" xfId="21184"/>
    <cellStyle name="Normal 4 2 2 6 2 3 4 2" xfId="21185"/>
    <cellStyle name="Normal 4 2 2 6 2 3 4 2 2" xfId="21186"/>
    <cellStyle name="Normal 4 2 2 6 2 3 4 2 3" xfId="21187"/>
    <cellStyle name="Normal 4 2 2 6 2 3 4 3" xfId="21188"/>
    <cellStyle name="Normal 4 2 2 6 2 3 4 4" xfId="21189"/>
    <cellStyle name="Normal 4 2 2 6 2 3 5" xfId="21190"/>
    <cellStyle name="Normal 4 2 2 6 2 3 5 2" xfId="21191"/>
    <cellStyle name="Normal 4 2 2 6 2 3 5 2 2" xfId="21192"/>
    <cellStyle name="Normal 4 2 2 6 2 3 5 3" xfId="21193"/>
    <cellStyle name="Normal 4 2 2 6 2 3 5 4" xfId="21194"/>
    <cellStyle name="Normal 4 2 2 6 2 3 6" xfId="21195"/>
    <cellStyle name="Normal 4 2 2 6 2 3 6 2" xfId="21196"/>
    <cellStyle name="Normal 4 2 2 6 2 3 6 3" xfId="21197"/>
    <cellStyle name="Normal 4 2 2 6 2 3 7" xfId="21198"/>
    <cellStyle name="Normal 4 2 2 6 2 3 8" xfId="21199"/>
    <cellStyle name="Normal 4 2 2 6 2 3 9" xfId="21200"/>
    <cellStyle name="Normal 4 2 2 6 2 4" xfId="21201"/>
    <cellStyle name="Normal 4 2 2 6 2 4 2" xfId="21202"/>
    <cellStyle name="Normal 4 2 2 6 2 4 2 2" xfId="21203"/>
    <cellStyle name="Normal 4 2 2 6 2 4 2 3" xfId="21204"/>
    <cellStyle name="Normal 4 2 2 6 2 4 2 4" xfId="21205"/>
    <cellStyle name="Normal 4 2 2 6 2 4 2 5" xfId="21206"/>
    <cellStyle name="Normal 4 2 2 6 2 4 3" xfId="21207"/>
    <cellStyle name="Normal 4 2 2 6 2 4 4" xfId="21208"/>
    <cellStyle name="Normal 4 2 2 6 2 4 5" xfId="21209"/>
    <cellStyle name="Normal 4 2 2 6 2 4 6" xfId="21210"/>
    <cellStyle name="Normal 4 2 2 6 2 4 7" xfId="21211"/>
    <cellStyle name="Normal 4 2 2 6 2 4 8" xfId="21212"/>
    <cellStyle name="Normal 4 2 2 6 2 5" xfId="21213"/>
    <cellStyle name="Normal 4 2 2 6 2 5 2" xfId="21214"/>
    <cellStyle name="Normal 4 2 2 6 2 5 2 2" xfId="21215"/>
    <cellStyle name="Normal 4 2 2 6 2 5 2 3" xfId="21216"/>
    <cellStyle name="Normal 4 2 2 6 2 5 3" xfId="21217"/>
    <cellStyle name="Normal 4 2 2 6 2 5 4" xfId="21218"/>
    <cellStyle name="Normal 4 2 2 6 2 5 5" xfId="21219"/>
    <cellStyle name="Normal 4 2 2 6 2 5 6" xfId="21220"/>
    <cellStyle name="Normal 4 2 2 6 2 6" xfId="21221"/>
    <cellStyle name="Normal 4 2 2 6 2 6 2" xfId="21222"/>
    <cellStyle name="Normal 4 2 2 6 2 6 2 2" xfId="21223"/>
    <cellStyle name="Normal 4 2 2 6 2 6 2 3" xfId="21224"/>
    <cellStyle name="Normal 4 2 2 6 2 6 3" xfId="21225"/>
    <cellStyle name="Normal 4 2 2 6 2 6 4" xfId="21226"/>
    <cellStyle name="Normal 4 2 2 6 2 6 5" xfId="21227"/>
    <cellStyle name="Normal 4 2 2 6 2 6 6" xfId="21228"/>
    <cellStyle name="Normal 4 2 2 6 2 7" xfId="21229"/>
    <cellStyle name="Normal 4 2 2 6 2 7 2" xfId="21230"/>
    <cellStyle name="Normal 4 2 2 6 2 7 2 2" xfId="21231"/>
    <cellStyle name="Normal 4 2 2 6 2 7 2 3" xfId="21232"/>
    <cellStyle name="Normal 4 2 2 6 2 7 3" xfId="21233"/>
    <cellStyle name="Normal 4 2 2 6 2 7 4" xfId="21234"/>
    <cellStyle name="Normal 4 2 2 6 2 7 5" xfId="21235"/>
    <cellStyle name="Normal 4 2 2 6 2 7 6" xfId="21236"/>
    <cellStyle name="Normal 4 2 2 6 2 8" xfId="21237"/>
    <cellStyle name="Normal 4 2 2 6 2 8 2" xfId="21238"/>
    <cellStyle name="Normal 4 2 2 6 2 8 3" xfId="21239"/>
    <cellStyle name="Normal 4 2 2 6 2 9" xfId="21240"/>
    <cellStyle name="Normal 4 2 2 6 2 9 2" xfId="21241"/>
    <cellStyle name="Normal 4 2 2 6 2 9 3" xfId="21242"/>
    <cellStyle name="Normal 4 2 2 6 20" xfId="21243"/>
    <cellStyle name="Normal 4 2 2 6 3" xfId="21244"/>
    <cellStyle name="Normal 4 2 2 6 3 10" xfId="21245"/>
    <cellStyle name="Normal 4 2 2 6 3 11" xfId="21246"/>
    <cellStyle name="Normal 4 2 2 6 3 12" xfId="21247"/>
    <cellStyle name="Normal 4 2 2 6 3 13" xfId="21248"/>
    <cellStyle name="Normal 4 2 2 6 3 14" xfId="21249"/>
    <cellStyle name="Normal 4 2 2 6 3 15" xfId="21250"/>
    <cellStyle name="Normal 4 2 2 6 3 16" xfId="21251"/>
    <cellStyle name="Normal 4 2 2 6 3 2" xfId="21252"/>
    <cellStyle name="Normal 4 2 2 6 3 2 2" xfId="21253"/>
    <cellStyle name="Normal 4 2 2 6 3 2 2 2" xfId="21254"/>
    <cellStyle name="Normal 4 2 2 6 3 2 2 2 2" xfId="21255"/>
    <cellStyle name="Normal 4 2 2 6 3 2 2 2 3" xfId="21256"/>
    <cellStyle name="Normal 4 2 2 6 3 2 2 3" xfId="21257"/>
    <cellStyle name="Normal 4 2 2 6 3 2 2 4" xfId="21258"/>
    <cellStyle name="Normal 4 2 2 6 3 2 3" xfId="21259"/>
    <cellStyle name="Normal 4 2 2 6 3 2 3 2" xfId="21260"/>
    <cellStyle name="Normal 4 2 2 6 3 2 3 2 2" xfId="21261"/>
    <cellStyle name="Normal 4 2 2 6 3 2 3 2 3" xfId="21262"/>
    <cellStyle name="Normal 4 2 2 6 3 2 3 3" xfId="21263"/>
    <cellStyle name="Normal 4 2 2 6 3 2 3 4" xfId="21264"/>
    <cellStyle name="Normal 4 2 2 6 3 2 4" xfId="21265"/>
    <cellStyle name="Normal 4 2 2 6 3 2 4 2" xfId="21266"/>
    <cellStyle name="Normal 4 2 2 6 3 2 4 2 2" xfId="21267"/>
    <cellStyle name="Normal 4 2 2 6 3 2 4 2 3" xfId="21268"/>
    <cellStyle name="Normal 4 2 2 6 3 2 4 3" xfId="21269"/>
    <cellStyle name="Normal 4 2 2 6 3 2 4 4" xfId="21270"/>
    <cellStyle name="Normal 4 2 2 6 3 2 5" xfId="21271"/>
    <cellStyle name="Normal 4 2 2 6 3 2 5 2" xfId="21272"/>
    <cellStyle name="Normal 4 2 2 6 3 2 5 2 2" xfId="21273"/>
    <cellStyle name="Normal 4 2 2 6 3 2 5 3" xfId="21274"/>
    <cellStyle name="Normal 4 2 2 6 3 2 5 4" xfId="21275"/>
    <cellStyle name="Normal 4 2 2 6 3 2 6" xfId="21276"/>
    <cellStyle name="Normal 4 2 2 6 3 2 6 2" xfId="21277"/>
    <cellStyle name="Normal 4 2 2 6 3 2 6 3" xfId="21278"/>
    <cellStyle name="Normal 4 2 2 6 3 2 7" xfId="21279"/>
    <cellStyle name="Normal 4 2 2 6 3 2 8" xfId="21280"/>
    <cellStyle name="Normal 4 2 2 6 3 2 9" xfId="21281"/>
    <cellStyle name="Normal 4 2 2 6 3 3" xfId="21282"/>
    <cellStyle name="Normal 4 2 2 6 3 3 2" xfId="21283"/>
    <cellStyle name="Normal 4 2 2 6 3 3 2 2" xfId="21284"/>
    <cellStyle name="Normal 4 2 2 6 3 3 2 3" xfId="21285"/>
    <cellStyle name="Normal 4 2 2 6 3 3 3" xfId="21286"/>
    <cellStyle name="Normal 4 2 2 6 3 3 4" xfId="21287"/>
    <cellStyle name="Normal 4 2 2 6 3 3 5" xfId="21288"/>
    <cellStyle name="Normal 4 2 2 6 3 3 6" xfId="21289"/>
    <cellStyle name="Normal 4 2 2 6 3 3 7" xfId="21290"/>
    <cellStyle name="Normal 4 2 2 6 3 4" xfId="21291"/>
    <cellStyle name="Normal 4 2 2 6 3 4 2" xfId="21292"/>
    <cellStyle name="Normal 4 2 2 6 3 4 2 2" xfId="21293"/>
    <cellStyle name="Normal 4 2 2 6 3 4 2 3" xfId="21294"/>
    <cellStyle name="Normal 4 2 2 6 3 4 3" xfId="21295"/>
    <cellStyle name="Normal 4 2 2 6 3 4 4" xfId="21296"/>
    <cellStyle name="Normal 4 2 2 6 3 4 5" xfId="21297"/>
    <cellStyle name="Normal 4 2 2 6 3 4 6" xfId="21298"/>
    <cellStyle name="Normal 4 2 2 6 3 5" xfId="21299"/>
    <cellStyle name="Normal 4 2 2 6 3 5 2" xfId="21300"/>
    <cellStyle name="Normal 4 2 2 6 3 5 2 2" xfId="21301"/>
    <cellStyle name="Normal 4 2 2 6 3 5 2 3" xfId="21302"/>
    <cellStyle name="Normal 4 2 2 6 3 5 3" xfId="21303"/>
    <cellStyle name="Normal 4 2 2 6 3 5 4" xfId="21304"/>
    <cellStyle name="Normal 4 2 2 6 3 6" xfId="21305"/>
    <cellStyle name="Normal 4 2 2 6 3 6 2" xfId="21306"/>
    <cellStyle name="Normal 4 2 2 6 3 6 2 2" xfId="21307"/>
    <cellStyle name="Normal 4 2 2 6 3 6 2 3" xfId="21308"/>
    <cellStyle name="Normal 4 2 2 6 3 6 3" xfId="21309"/>
    <cellStyle name="Normal 4 2 2 6 3 6 4" xfId="21310"/>
    <cellStyle name="Normal 4 2 2 6 3 7" xfId="21311"/>
    <cellStyle name="Normal 4 2 2 6 3 7 2" xfId="21312"/>
    <cellStyle name="Normal 4 2 2 6 3 7 3" xfId="21313"/>
    <cellStyle name="Normal 4 2 2 6 3 8" xfId="21314"/>
    <cellStyle name="Normal 4 2 2 6 3 8 2" xfId="21315"/>
    <cellStyle name="Normal 4 2 2 6 3 8 3" xfId="21316"/>
    <cellStyle name="Normal 4 2 2 6 3 9" xfId="21317"/>
    <cellStyle name="Normal 4 2 2 6 4" xfId="21318"/>
    <cellStyle name="Normal 4 2 2 6 4 10" xfId="21319"/>
    <cellStyle name="Normal 4 2 2 6 4 11" xfId="21320"/>
    <cellStyle name="Normal 4 2 2 6 4 12" xfId="21321"/>
    <cellStyle name="Normal 4 2 2 6 4 2" xfId="21322"/>
    <cellStyle name="Normal 4 2 2 6 4 2 2" xfId="21323"/>
    <cellStyle name="Normal 4 2 2 6 4 2 2 2" xfId="21324"/>
    <cellStyle name="Normal 4 2 2 6 4 2 2 3" xfId="21325"/>
    <cellStyle name="Normal 4 2 2 6 4 2 3" xfId="21326"/>
    <cellStyle name="Normal 4 2 2 6 4 2 4" xfId="21327"/>
    <cellStyle name="Normal 4 2 2 6 4 2 5" xfId="21328"/>
    <cellStyle name="Normal 4 2 2 6 4 2 6" xfId="21329"/>
    <cellStyle name="Normal 4 2 2 6 4 3" xfId="21330"/>
    <cellStyle name="Normal 4 2 2 6 4 3 2" xfId="21331"/>
    <cellStyle name="Normal 4 2 2 6 4 3 2 2" xfId="21332"/>
    <cellStyle name="Normal 4 2 2 6 4 3 2 3" xfId="21333"/>
    <cellStyle name="Normal 4 2 2 6 4 3 3" xfId="21334"/>
    <cellStyle name="Normal 4 2 2 6 4 3 4" xfId="21335"/>
    <cellStyle name="Normal 4 2 2 6 4 3 5" xfId="21336"/>
    <cellStyle name="Normal 4 2 2 6 4 3 6" xfId="21337"/>
    <cellStyle name="Normal 4 2 2 6 4 4" xfId="21338"/>
    <cellStyle name="Normal 4 2 2 6 4 4 2" xfId="21339"/>
    <cellStyle name="Normal 4 2 2 6 4 4 2 2" xfId="21340"/>
    <cellStyle name="Normal 4 2 2 6 4 4 2 3" xfId="21341"/>
    <cellStyle name="Normal 4 2 2 6 4 4 3" xfId="21342"/>
    <cellStyle name="Normal 4 2 2 6 4 4 4" xfId="21343"/>
    <cellStyle name="Normal 4 2 2 6 4 5" xfId="21344"/>
    <cellStyle name="Normal 4 2 2 6 4 5 2" xfId="21345"/>
    <cellStyle name="Normal 4 2 2 6 4 5 2 2" xfId="21346"/>
    <cellStyle name="Normal 4 2 2 6 4 5 3" xfId="21347"/>
    <cellStyle name="Normal 4 2 2 6 4 5 4" xfId="21348"/>
    <cellStyle name="Normal 4 2 2 6 4 6" xfId="21349"/>
    <cellStyle name="Normal 4 2 2 6 4 6 2" xfId="21350"/>
    <cellStyle name="Normal 4 2 2 6 4 6 3" xfId="21351"/>
    <cellStyle name="Normal 4 2 2 6 4 7" xfId="21352"/>
    <cellStyle name="Normal 4 2 2 6 4 8" xfId="21353"/>
    <cellStyle name="Normal 4 2 2 6 4 9" xfId="21354"/>
    <cellStyle name="Normal 4 2 2 6 5" xfId="21355"/>
    <cellStyle name="Normal 4 2 2 6 5 2" xfId="21356"/>
    <cellStyle name="Normal 4 2 2 6 5 2 2" xfId="21357"/>
    <cellStyle name="Normal 4 2 2 6 5 2 3" xfId="21358"/>
    <cellStyle name="Normal 4 2 2 6 5 2 4" xfId="21359"/>
    <cellStyle name="Normal 4 2 2 6 5 2 5" xfId="21360"/>
    <cellStyle name="Normal 4 2 2 6 5 3" xfId="21361"/>
    <cellStyle name="Normal 4 2 2 6 5 4" xfId="21362"/>
    <cellStyle name="Normal 4 2 2 6 5 5" xfId="21363"/>
    <cellStyle name="Normal 4 2 2 6 5 6" xfId="21364"/>
    <cellStyle name="Normal 4 2 2 6 5 7" xfId="21365"/>
    <cellStyle name="Normal 4 2 2 6 5 8" xfId="21366"/>
    <cellStyle name="Normal 4 2 2 6 6" xfId="21367"/>
    <cellStyle name="Normal 4 2 2 6 6 2" xfId="21368"/>
    <cellStyle name="Normal 4 2 2 6 6 2 2" xfId="21369"/>
    <cellStyle name="Normal 4 2 2 6 6 2 3" xfId="21370"/>
    <cellStyle name="Normal 4 2 2 6 6 3" xfId="21371"/>
    <cellStyle name="Normal 4 2 2 6 6 4" xfId="21372"/>
    <cellStyle name="Normal 4 2 2 6 6 5" xfId="21373"/>
    <cellStyle name="Normal 4 2 2 6 6 6" xfId="21374"/>
    <cellStyle name="Normal 4 2 2 6 7" xfId="21375"/>
    <cellStyle name="Normal 4 2 2 6 7 2" xfId="21376"/>
    <cellStyle name="Normal 4 2 2 6 7 2 2" xfId="21377"/>
    <cellStyle name="Normal 4 2 2 6 7 2 3" xfId="21378"/>
    <cellStyle name="Normal 4 2 2 6 7 3" xfId="21379"/>
    <cellStyle name="Normal 4 2 2 6 7 4" xfId="21380"/>
    <cellStyle name="Normal 4 2 2 6 7 5" xfId="21381"/>
    <cellStyle name="Normal 4 2 2 6 7 6" xfId="21382"/>
    <cellStyle name="Normal 4 2 2 6 8" xfId="21383"/>
    <cellStyle name="Normal 4 2 2 6 8 2" xfId="21384"/>
    <cellStyle name="Normal 4 2 2 6 8 2 2" xfId="21385"/>
    <cellStyle name="Normal 4 2 2 6 8 2 3" xfId="21386"/>
    <cellStyle name="Normal 4 2 2 6 8 3" xfId="21387"/>
    <cellStyle name="Normal 4 2 2 6 8 4" xfId="21388"/>
    <cellStyle name="Normal 4 2 2 6 8 5" xfId="21389"/>
    <cellStyle name="Normal 4 2 2 6 8 6" xfId="21390"/>
    <cellStyle name="Normal 4 2 2 6 9" xfId="21391"/>
    <cellStyle name="Normal 4 2 2 6 9 2" xfId="21392"/>
    <cellStyle name="Normal 4 2 2 6 9 3" xfId="21393"/>
    <cellStyle name="Normal 4 2 2 7" xfId="21394"/>
    <cellStyle name="Normal 4 2 2 7 10" xfId="21395"/>
    <cellStyle name="Normal 4 2 2 7 10 2" xfId="21396"/>
    <cellStyle name="Normal 4 2 2 7 10 3" xfId="21397"/>
    <cellStyle name="Normal 4 2 2 7 11" xfId="21398"/>
    <cellStyle name="Normal 4 2 2 7 12" xfId="21399"/>
    <cellStyle name="Normal 4 2 2 7 13" xfId="21400"/>
    <cellStyle name="Normal 4 2 2 7 14" xfId="21401"/>
    <cellStyle name="Normal 4 2 2 7 15" xfId="21402"/>
    <cellStyle name="Normal 4 2 2 7 16" xfId="21403"/>
    <cellStyle name="Normal 4 2 2 7 17" xfId="21404"/>
    <cellStyle name="Normal 4 2 2 7 18" xfId="21405"/>
    <cellStyle name="Normal 4 2 2 7 19" xfId="21406"/>
    <cellStyle name="Normal 4 2 2 7 2" xfId="21407"/>
    <cellStyle name="Normal 4 2 2 7 2 10" xfId="21408"/>
    <cellStyle name="Normal 4 2 2 7 2 11" xfId="21409"/>
    <cellStyle name="Normal 4 2 2 7 2 12" xfId="21410"/>
    <cellStyle name="Normal 4 2 2 7 2 13" xfId="21411"/>
    <cellStyle name="Normal 4 2 2 7 2 14" xfId="21412"/>
    <cellStyle name="Normal 4 2 2 7 2 15" xfId="21413"/>
    <cellStyle name="Normal 4 2 2 7 2 16" xfId="21414"/>
    <cellStyle name="Normal 4 2 2 7 2 17" xfId="21415"/>
    <cellStyle name="Normal 4 2 2 7 2 18" xfId="21416"/>
    <cellStyle name="Normal 4 2 2 7 2 19" xfId="21417"/>
    <cellStyle name="Normal 4 2 2 7 2 2" xfId="21418"/>
    <cellStyle name="Normal 4 2 2 7 2 2 10" xfId="21419"/>
    <cellStyle name="Normal 4 2 2 7 2 2 11" xfId="21420"/>
    <cellStyle name="Normal 4 2 2 7 2 2 12" xfId="21421"/>
    <cellStyle name="Normal 4 2 2 7 2 2 13" xfId="21422"/>
    <cellStyle name="Normal 4 2 2 7 2 2 14" xfId="21423"/>
    <cellStyle name="Normal 4 2 2 7 2 2 15" xfId="21424"/>
    <cellStyle name="Normal 4 2 2 7 2 2 16" xfId="21425"/>
    <cellStyle name="Normal 4 2 2 7 2 2 2" xfId="21426"/>
    <cellStyle name="Normal 4 2 2 7 2 2 2 2" xfId="21427"/>
    <cellStyle name="Normal 4 2 2 7 2 2 2 2 2" xfId="21428"/>
    <cellStyle name="Normal 4 2 2 7 2 2 2 2 2 2" xfId="21429"/>
    <cellStyle name="Normal 4 2 2 7 2 2 2 2 2 3" xfId="21430"/>
    <cellStyle name="Normal 4 2 2 7 2 2 2 2 3" xfId="21431"/>
    <cellStyle name="Normal 4 2 2 7 2 2 2 2 4" xfId="21432"/>
    <cellStyle name="Normal 4 2 2 7 2 2 2 3" xfId="21433"/>
    <cellStyle name="Normal 4 2 2 7 2 2 2 3 2" xfId="21434"/>
    <cellStyle name="Normal 4 2 2 7 2 2 2 3 2 2" xfId="21435"/>
    <cellStyle name="Normal 4 2 2 7 2 2 2 3 2 3" xfId="21436"/>
    <cellStyle name="Normal 4 2 2 7 2 2 2 3 3" xfId="21437"/>
    <cellStyle name="Normal 4 2 2 7 2 2 2 3 4" xfId="21438"/>
    <cellStyle name="Normal 4 2 2 7 2 2 2 4" xfId="21439"/>
    <cellStyle name="Normal 4 2 2 7 2 2 2 4 2" xfId="21440"/>
    <cellStyle name="Normal 4 2 2 7 2 2 2 4 2 2" xfId="21441"/>
    <cellStyle name="Normal 4 2 2 7 2 2 2 4 2 3" xfId="21442"/>
    <cellStyle name="Normal 4 2 2 7 2 2 2 4 3" xfId="21443"/>
    <cellStyle name="Normal 4 2 2 7 2 2 2 4 4" xfId="21444"/>
    <cellStyle name="Normal 4 2 2 7 2 2 2 5" xfId="21445"/>
    <cellStyle name="Normal 4 2 2 7 2 2 2 5 2" xfId="21446"/>
    <cellStyle name="Normal 4 2 2 7 2 2 2 5 2 2" xfId="21447"/>
    <cellStyle name="Normal 4 2 2 7 2 2 2 5 3" xfId="21448"/>
    <cellStyle name="Normal 4 2 2 7 2 2 2 5 4" xfId="21449"/>
    <cellStyle name="Normal 4 2 2 7 2 2 2 6" xfId="21450"/>
    <cellStyle name="Normal 4 2 2 7 2 2 2 6 2" xfId="21451"/>
    <cellStyle name="Normal 4 2 2 7 2 2 2 6 3" xfId="21452"/>
    <cellStyle name="Normal 4 2 2 7 2 2 2 7" xfId="21453"/>
    <cellStyle name="Normal 4 2 2 7 2 2 2 8" xfId="21454"/>
    <cellStyle name="Normal 4 2 2 7 2 2 2 9" xfId="21455"/>
    <cellStyle name="Normal 4 2 2 7 2 2 3" xfId="21456"/>
    <cellStyle name="Normal 4 2 2 7 2 2 3 2" xfId="21457"/>
    <cellStyle name="Normal 4 2 2 7 2 2 3 2 2" xfId="21458"/>
    <cellStyle name="Normal 4 2 2 7 2 2 3 2 3" xfId="21459"/>
    <cellStyle name="Normal 4 2 2 7 2 2 3 3" xfId="21460"/>
    <cellStyle name="Normal 4 2 2 7 2 2 3 4" xfId="21461"/>
    <cellStyle name="Normal 4 2 2 7 2 2 3 5" xfId="21462"/>
    <cellStyle name="Normal 4 2 2 7 2 2 3 6" xfId="21463"/>
    <cellStyle name="Normal 4 2 2 7 2 2 3 7" xfId="21464"/>
    <cellStyle name="Normal 4 2 2 7 2 2 4" xfId="21465"/>
    <cellStyle name="Normal 4 2 2 7 2 2 4 2" xfId="21466"/>
    <cellStyle name="Normal 4 2 2 7 2 2 4 2 2" xfId="21467"/>
    <cellStyle name="Normal 4 2 2 7 2 2 4 2 3" xfId="21468"/>
    <cellStyle name="Normal 4 2 2 7 2 2 4 3" xfId="21469"/>
    <cellStyle name="Normal 4 2 2 7 2 2 4 4" xfId="21470"/>
    <cellStyle name="Normal 4 2 2 7 2 2 4 5" xfId="21471"/>
    <cellStyle name="Normal 4 2 2 7 2 2 4 6" xfId="21472"/>
    <cellStyle name="Normal 4 2 2 7 2 2 5" xfId="21473"/>
    <cellStyle name="Normal 4 2 2 7 2 2 5 2" xfId="21474"/>
    <cellStyle name="Normal 4 2 2 7 2 2 5 2 2" xfId="21475"/>
    <cellStyle name="Normal 4 2 2 7 2 2 5 2 3" xfId="21476"/>
    <cellStyle name="Normal 4 2 2 7 2 2 5 3" xfId="21477"/>
    <cellStyle name="Normal 4 2 2 7 2 2 5 4" xfId="21478"/>
    <cellStyle name="Normal 4 2 2 7 2 2 6" xfId="21479"/>
    <cellStyle name="Normal 4 2 2 7 2 2 6 2" xfId="21480"/>
    <cellStyle name="Normal 4 2 2 7 2 2 6 2 2" xfId="21481"/>
    <cellStyle name="Normal 4 2 2 7 2 2 6 2 3" xfId="21482"/>
    <cellStyle name="Normal 4 2 2 7 2 2 6 3" xfId="21483"/>
    <cellStyle name="Normal 4 2 2 7 2 2 6 4" xfId="21484"/>
    <cellStyle name="Normal 4 2 2 7 2 2 7" xfId="21485"/>
    <cellStyle name="Normal 4 2 2 7 2 2 7 2" xfId="21486"/>
    <cellStyle name="Normal 4 2 2 7 2 2 7 3" xfId="21487"/>
    <cellStyle name="Normal 4 2 2 7 2 2 8" xfId="21488"/>
    <cellStyle name="Normal 4 2 2 7 2 2 8 2" xfId="21489"/>
    <cellStyle name="Normal 4 2 2 7 2 2 8 3" xfId="21490"/>
    <cellStyle name="Normal 4 2 2 7 2 2 9" xfId="21491"/>
    <cellStyle name="Normal 4 2 2 7 2 3" xfId="21492"/>
    <cellStyle name="Normal 4 2 2 7 2 3 10" xfId="21493"/>
    <cellStyle name="Normal 4 2 2 7 2 3 11" xfId="21494"/>
    <cellStyle name="Normal 4 2 2 7 2 3 12" xfId="21495"/>
    <cellStyle name="Normal 4 2 2 7 2 3 2" xfId="21496"/>
    <cellStyle name="Normal 4 2 2 7 2 3 2 2" xfId="21497"/>
    <cellStyle name="Normal 4 2 2 7 2 3 2 2 2" xfId="21498"/>
    <cellStyle name="Normal 4 2 2 7 2 3 2 2 3" xfId="21499"/>
    <cellStyle name="Normal 4 2 2 7 2 3 2 3" xfId="21500"/>
    <cellStyle name="Normal 4 2 2 7 2 3 2 4" xfId="21501"/>
    <cellStyle name="Normal 4 2 2 7 2 3 2 5" xfId="21502"/>
    <cellStyle name="Normal 4 2 2 7 2 3 2 6" xfId="21503"/>
    <cellStyle name="Normal 4 2 2 7 2 3 3" xfId="21504"/>
    <cellStyle name="Normal 4 2 2 7 2 3 3 2" xfId="21505"/>
    <cellStyle name="Normal 4 2 2 7 2 3 3 2 2" xfId="21506"/>
    <cellStyle name="Normal 4 2 2 7 2 3 3 2 3" xfId="21507"/>
    <cellStyle name="Normal 4 2 2 7 2 3 3 3" xfId="21508"/>
    <cellStyle name="Normal 4 2 2 7 2 3 3 4" xfId="21509"/>
    <cellStyle name="Normal 4 2 2 7 2 3 3 5" xfId="21510"/>
    <cellStyle name="Normal 4 2 2 7 2 3 3 6" xfId="21511"/>
    <cellStyle name="Normal 4 2 2 7 2 3 4" xfId="21512"/>
    <cellStyle name="Normal 4 2 2 7 2 3 4 2" xfId="21513"/>
    <cellStyle name="Normal 4 2 2 7 2 3 4 2 2" xfId="21514"/>
    <cellStyle name="Normal 4 2 2 7 2 3 4 2 3" xfId="21515"/>
    <cellStyle name="Normal 4 2 2 7 2 3 4 3" xfId="21516"/>
    <cellStyle name="Normal 4 2 2 7 2 3 4 4" xfId="21517"/>
    <cellStyle name="Normal 4 2 2 7 2 3 5" xfId="21518"/>
    <cellStyle name="Normal 4 2 2 7 2 3 5 2" xfId="21519"/>
    <cellStyle name="Normal 4 2 2 7 2 3 5 2 2" xfId="21520"/>
    <cellStyle name="Normal 4 2 2 7 2 3 5 3" xfId="21521"/>
    <cellStyle name="Normal 4 2 2 7 2 3 5 4" xfId="21522"/>
    <cellStyle name="Normal 4 2 2 7 2 3 6" xfId="21523"/>
    <cellStyle name="Normal 4 2 2 7 2 3 6 2" xfId="21524"/>
    <cellStyle name="Normal 4 2 2 7 2 3 6 3" xfId="21525"/>
    <cellStyle name="Normal 4 2 2 7 2 3 7" xfId="21526"/>
    <cellStyle name="Normal 4 2 2 7 2 3 8" xfId="21527"/>
    <cellStyle name="Normal 4 2 2 7 2 3 9" xfId="21528"/>
    <cellStyle name="Normal 4 2 2 7 2 4" xfId="21529"/>
    <cellStyle name="Normal 4 2 2 7 2 4 2" xfId="21530"/>
    <cellStyle name="Normal 4 2 2 7 2 4 2 2" xfId="21531"/>
    <cellStyle name="Normal 4 2 2 7 2 4 2 3" xfId="21532"/>
    <cellStyle name="Normal 4 2 2 7 2 4 2 4" xfId="21533"/>
    <cellStyle name="Normal 4 2 2 7 2 4 2 5" xfId="21534"/>
    <cellStyle name="Normal 4 2 2 7 2 4 3" xfId="21535"/>
    <cellStyle name="Normal 4 2 2 7 2 4 4" xfId="21536"/>
    <cellStyle name="Normal 4 2 2 7 2 4 5" xfId="21537"/>
    <cellStyle name="Normal 4 2 2 7 2 4 6" xfId="21538"/>
    <cellStyle name="Normal 4 2 2 7 2 4 7" xfId="21539"/>
    <cellStyle name="Normal 4 2 2 7 2 4 8" xfId="21540"/>
    <cellStyle name="Normal 4 2 2 7 2 5" xfId="21541"/>
    <cellStyle name="Normal 4 2 2 7 2 5 2" xfId="21542"/>
    <cellStyle name="Normal 4 2 2 7 2 5 2 2" xfId="21543"/>
    <cellStyle name="Normal 4 2 2 7 2 5 2 3" xfId="21544"/>
    <cellStyle name="Normal 4 2 2 7 2 5 3" xfId="21545"/>
    <cellStyle name="Normal 4 2 2 7 2 5 4" xfId="21546"/>
    <cellStyle name="Normal 4 2 2 7 2 5 5" xfId="21547"/>
    <cellStyle name="Normal 4 2 2 7 2 5 6" xfId="21548"/>
    <cellStyle name="Normal 4 2 2 7 2 6" xfId="21549"/>
    <cellStyle name="Normal 4 2 2 7 2 6 2" xfId="21550"/>
    <cellStyle name="Normal 4 2 2 7 2 6 2 2" xfId="21551"/>
    <cellStyle name="Normal 4 2 2 7 2 6 2 3" xfId="21552"/>
    <cellStyle name="Normal 4 2 2 7 2 6 3" xfId="21553"/>
    <cellStyle name="Normal 4 2 2 7 2 6 4" xfId="21554"/>
    <cellStyle name="Normal 4 2 2 7 2 6 5" xfId="21555"/>
    <cellStyle name="Normal 4 2 2 7 2 6 6" xfId="21556"/>
    <cellStyle name="Normal 4 2 2 7 2 7" xfId="21557"/>
    <cellStyle name="Normal 4 2 2 7 2 7 2" xfId="21558"/>
    <cellStyle name="Normal 4 2 2 7 2 7 2 2" xfId="21559"/>
    <cellStyle name="Normal 4 2 2 7 2 7 2 3" xfId="21560"/>
    <cellStyle name="Normal 4 2 2 7 2 7 3" xfId="21561"/>
    <cellStyle name="Normal 4 2 2 7 2 7 4" xfId="21562"/>
    <cellStyle name="Normal 4 2 2 7 2 7 5" xfId="21563"/>
    <cellStyle name="Normal 4 2 2 7 2 7 6" xfId="21564"/>
    <cellStyle name="Normal 4 2 2 7 2 8" xfId="21565"/>
    <cellStyle name="Normal 4 2 2 7 2 8 2" xfId="21566"/>
    <cellStyle name="Normal 4 2 2 7 2 8 3" xfId="21567"/>
    <cellStyle name="Normal 4 2 2 7 2 9" xfId="21568"/>
    <cellStyle name="Normal 4 2 2 7 2 9 2" xfId="21569"/>
    <cellStyle name="Normal 4 2 2 7 2 9 3" xfId="21570"/>
    <cellStyle name="Normal 4 2 2 7 20" xfId="21571"/>
    <cellStyle name="Normal 4 2 2 7 3" xfId="21572"/>
    <cellStyle name="Normal 4 2 2 7 3 10" xfId="21573"/>
    <cellStyle name="Normal 4 2 2 7 3 11" xfId="21574"/>
    <cellStyle name="Normal 4 2 2 7 3 12" xfId="21575"/>
    <cellStyle name="Normal 4 2 2 7 3 13" xfId="21576"/>
    <cellStyle name="Normal 4 2 2 7 3 14" xfId="21577"/>
    <cellStyle name="Normal 4 2 2 7 3 15" xfId="21578"/>
    <cellStyle name="Normal 4 2 2 7 3 16" xfId="21579"/>
    <cellStyle name="Normal 4 2 2 7 3 2" xfId="21580"/>
    <cellStyle name="Normal 4 2 2 7 3 2 2" xfId="21581"/>
    <cellStyle name="Normal 4 2 2 7 3 2 2 2" xfId="21582"/>
    <cellStyle name="Normal 4 2 2 7 3 2 2 2 2" xfId="21583"/>
    <cellStyle name="Normal 4 2 2 7 3 2 2 2 3" xfId="21584"/>
    <cellStyle name="Normal 4 2 2 7 3 2 2 3" xfId="21585"/>
    <cellStyle name="Normal 4 2 2 7 3 2 2 4" xfId="21586"/>
    <cellStyle name="Normal 4 2 2 7 3 2 3" xfId="21587"/>
    <cellStyle name="Normal 4 2 2 7 3 2 3 2" xfId="21588"/>
    <cellStyle name="Normal 4 2 2 7 3 2 3 2 2" xfId="21589"/>
    <cellStyle name="Normal 4 2 2 7 3 2 3 2 3" xfId="21590"/>
    <cellStyle name="Normal 4 2 2 7 3 2 3 3" xfId="21591"/>
    <cellStyle name="Normal 4 2 2 7 3 2 3 4" xfId="21592"/>
    <cellStyle name="Normal 4 2 2 7 3 2 4" xfId="21593"/>
    <cellStyle name="Normal 4 2 2 7 3 2 4 2" xfId="21594"/>
    <cellStyle name="Normal 4 2 2 7 3 2 4 2 2" xfId="21595"/>
    <cellStyle name="Normal 4 2 2 7 3 2 4 2 3" xfId="21596"/>
    <cellStyle name="Normal 4 2 2 7 3 2 4 3" xfId="21597"/>
    <cellStyle name="Normal 4 2 2 7 3 2 4 4" xfId="21598"/>
    <cellStyle name="Normal 4 2 2 7 3 2 5" xfId="21599"/>
    <cellStyle name="Normal 4 2 2 7 3 2 5 2" xfId="21600"/>
    <cellStyle name="Normal 4 2 2 7 3 2 5 2 2" xfId="21601"/>
    <cellStyle name="Normal 4 2 2 7 3 2 5 3" xfId="21602"/>
    <cellStyle name="Normal 4 2 2 7 3 2 5 4" xfId="21603"/>
    <cellStyle name="Normal 4 2 2 7 3 2 6" xfId="21604"/>
    <cellStyle name="Normal 4 2 2 7 3 2 6 2" xfId="21605"/>
    <cellStyle name="Normal 4 2 2 7 3 2 6 3" xfId="21606"/>
    <cellStyle name="Normal 4 2 2 7 3 2 7" xfId="21607"/>
    <cellStyle name="Normal 4 2 2 7 3 2 8" xfId="21608"/>
    <cellStyle name="Normal 4 2 2 7 3 2 9" xfId="21609"/>
    <cellStyle name="Normal 4 2 2 7 3 3" xfId="21610"/>
    <cellStyle name="Normal 4 2 2 7 3 3 2" xfId="21611"/>
    <cellStyle name="Normal 4 2 2 7 3 3 2 2" xfId="21612"/>
    <cellStyle name="Normal 4 2 2 7 3 3 2 3" xfId="21613"/>
    <cellStyle name="Normal 4 2 2 7 3 3 3" xfId="21614"/>
    <cellStyle name="Normal 4 2 2 7 3 3 4" xfId="21615"/>
    <cellStyle name="Normal 4 2 2 7 3 3 5" xfId="21616"/>
    <cellStyle name="Normal 4 2 2 7 3 3 6" xfId="21617"/>
    <cellStyle name="Normal 4 2 2 7 3 3 7" xfId="21618"/>
    <cellStyle name="Normal 4 2 2 7 3 4" xfId="21619"/>
    <cellStyle name="Normal 4 2 2 7 3 4 2" xfId="21620"/>
    <cellStyle name="Normal 4 2 2 7 3 4 2 2" xfId="21621"/>
    <cellStyle name="Normal 4 2 2 7 3 4 2 3" xfId="21622"/>
    <cellStyle name="Normal 4 2 2 7 3 4 3" xfId="21623"/>
    <cellStyle name="Normal 4 2 2 7 3 4 4" xfId="21624"/>
    <cellStyle name="Normal 4 2 2 7 3 4 5" xfId="21625"/>
    <cellStyle name="Normal 4 2 2 7 3 4 6" xfId="21626"/>
    <cellStyle name="Normal 4 2 2 7 3 5" xfId="21627"/>
    <cellStyle name="Normal 4 2 2 7 3 5 2" xfId="21628"/>
    <cellStyle name="Normal 4 2 2 7 3 5 2 2" xfId="21629"/>
    <cellStyle name="Normal 4 2 2 7 3 5 2 3" xfId="21630"/>
    <cellStyle name="Normal 4 2 2 7 3 5 3" xfId="21631"/>
    <cellStyle name="Normal 4 2 2 7 3 5 4" xfId="21632"/>
    <cellStyle name="Normal 4 2 2 7 3 6" xfId="21633"/>
    <cellStyle name="Normal 4 2 2 7 3 6 2" xfId="21634"/>
    <cellStyle name="Normal 4 2 2 7 3 6 2 2" xfId="21635"/>
    <cellStyle name="Normal 4 2 2 7 3 6 2 3" xfId="21636"/>
    <cellStyle name="Normal 4 2 2 7 3 6 3" xfId="21637"/>
    <cellStyle name="Normal 4 2 2 7 3 6 4" xfId="21638"/>
    <cellStyle name="Normal 4 2 2 7 3 7" xfId="21639"/>
    <cellStyle name="Normal 4 2 2 7 3 7 2" xfId="21640"/>
    <cellStyle name="Normal 4 2 2 7 3 7 3" xfId="21641"/>
    <cellStyle name="Normal 4 2 2 7 3 8" xfId="21642"/>
    <cellStyle name="Normal 4 2 2 7 3 8 2" xfId="21643"/>
    <cellStyle name="Normal 4 2 2 7 3 8 3" xfId="21644"/>
    <cellStyle name="Normal 4 2 2 7 3 9" xfId="21645"/>
    <cellStyle name="Normal 4 2 2 7 4" xfId="21646"/>
    <cellStyle name="Normal 4 2 2 7 4 10" xfId="21647"/>
    <cellStyle name="Normal 4 2 2 7 4 11" xfId="21648"/>
    <cellStyle name="Normal 4 2 2 7 4 12" xfId="21649"/>
    <cellStyle name="Normal 4 2 2 7 4 2" xfId="21650"/>
    <cellStyle name="Normal 4 2 2 7 4 2 2" xfId="21651"/>
    <cellStyle name="Normal 4 2 2 7 4 2 2 2" xfId="21652"/>
    <cellStyle name="Normal 4 2 2 7 4 2 2 3" xfId="21653"/>
    <cellStyle name="Normal 4 2 2 7 4 2 3" xfId="21654"/>
    <cellStyle name="Normal 4 2 2 7 4 2 4" xfId="21655"/>
    <cellStyle name="Normal 4 2 2 7 4 2 5" xfId="21656"/>
    <cellStyle name="Normal 4 2 2 7 4 2 6" xfId="21657"/>
    <cellStyle name="Normal 4 2 2 7 4 3" xfId="21658"/>
    <cellStyle name="Normal 4 2 2 7 4 3 2" xfId="21659"/>
    <cellStyle name="Normal 4 2 2 7 4 3 2 2" xfId="21660"/>
    <cellStyle name="Normal 4 2 2 7 4 3 2 3" xfId="21661"/>
    <cellStyle name="Normal 4 2 2 7 4 3 3" xfId="21662"/>
    <cellStyle name="Normal 4 2 2 7 4 3 4" xfId="21663"/>
    <cellStyle name="Normal 4 2 2 7 4 3 5" xfId="21664"/>
    <cellStyle name="Normal 4 2 2 7 4 3 6" xfId="21665"/>
    <cellStyle name="Normal 4 2 2 7 4 4" xfId="21666"/>
    <cellStyle name="Normal 4 2 2 7 4 4 2" xfId="21667"/>
    <cellStyle name="Normal 4 2 2 7 4 4 2 2" xfId="21668"/>
    <cellStyle name="Normal 4 2 2 7 4 4 2 3" xfId="21669"/>
    <cellStyle name="Normal 4 2 2 7 4 4 3" xfId="21670"/>
    <cellStyle name="Normal 4 2 2 7 4 4 4" xfId="21671"/>
    <cellStyle name="Normal 4 2 2 7 4 5" xfId="21672"/>
    <cellStyle name="Normal 4 2 2 7 4 5 2" xfId="21673"/>
    <cellStyle name="Normal 4 2 2 7 4 5 2 2" xfId="21674"/>
    <cellStyle name="Normal 4 2 2 7 4 5 3" xfId="21675"/>
    <cellStyle name="Normal 4 2 2 7 4 5 4" xfId="21676"/>
    <cellStyle name="Normal 4 2 2 7 4 6" xfId="21677"/>
    <cellStyle name="Normal 4 2 2 7 4 6 2" xfId="21678"/>
    <cellStyle name="Normal 4 2 2 7 4 6 3" xfId="21679"/>
    <cellStyle name="Normal 4 2 2 7 4 7" xfId="21680"/>
    <cellStyle name="Normal 4 2 2 7 4 8" xfId="21681"/>
    <cellStyle name="Normal 4 2 2 7 4 9" xfId="21682"/>
    <cellStyle name="Normal 4 2 2 7 5" xfId="21683"/>
    <cellStyle name="Normal 4 2 2 7 5 2" xfId="21684"/>
    <cellStyle name="Normal 4 2 2 7 5 2 2" xfId="21685"/>
    <cellStyle name="Normal 4 2 2 7 5 2 3" xfId="21686"/>
    <cellStyle name="Normal 4 2 2 7 5 2 4" xfId="21687"/>
    <cellStyle name="Normal 4 2 2 7 5 2 5" xfId="21688"/>
    <cellStyle name="Normal 4 2 2 7 5 3" xfId="21689"/>
    <cellStyle name="Normal 4 2 2 7 5 4" xfId="21690"/>
    <cellStyle name="Normal 4 2 2 7 5 5" xfId="21691"/>
    <cellStyle name="Normal 4 2 2 7 5 6" xfId="21692"/>
    <cellStyle name="Normal 4 2 2 7 5 7" xfId="21693"/>
    <cellStyle name="Normal 4 2 2 7 5 8" xfId="21694"/>
    <cellStyle name="Normal 4 2 2 7 6" xfId="21695"/>
    <cellStyle name="Normal 4 2 2 7 6 2" xfId="21696"/>
    <cellStyle name="Normal 4 2 2 7 6 2 2" xfId="21697"/>
    <cellStyle name="Normal 4 2 2 7 6 2 3" xfId="21698"/>
    <cellStyle name="Normal 4 2 2 7 6 3" xfId="21699"/>
    <cellStyle name="Normal 4 2 2 7 6 4" xfId="21700"/>
    <cellStyle name="Normal 4 2 2 7 6 5" xfId="21701"/>
    <cellStyle name="Normal 4 2 2 7 6 6" xfId="21702"/>
    <cellStyle name="Normal 4 2 2 7 7" xfId="21703"/>
    <cellStyle name="Normal 4 2 2 7 7 2" xfId="21704"/>
    <cellStyle name="Normal 4 2 2 7 7 2 2" xfId="21705"/>
    <cellStyle name="Normal 4 2 2 7 7 2 3" xfId="21706"/>
    <cellStyle name="Normal 4 2 2 7 7 3" xfId="21707"/>
    <cellStyle name="Normal 4 2 2 7 7 4" xfId="21708"/>
    <cellStyle name="Normal 4 2 2 7 7 5" xfId="21709"/>
    <cellStyle name="Normal 4 2 2 7 7 6" xfId="21710"/>
    <cellStyle name="Normal 4 2 2 7 8" xfId="21711"/>
    <cellStyle name="Normal 4 2 2 7 8 2" xfId="21712"/>
    <cellStyle name="Normal 4 2 2 7 8 2 2" xfId="21713"/>
    <cellStyle name="Normal 4 2 2 7 8 2 3" xfId="21714"/>
    <cellStyle name="Normal 4 2 2 7 8 3" xfId="21715"/>
    <cellStyle name="Normal 4 2 2 7 8 4" xfId="21716"/>
    <cellStyle name="Normal 4 2 2 7 8 5" xfId="21717"/>
    <cellStyle name="Normal 4 2 2 7 8 6" xfId="21718"/>
    <cellStyle name="Normal 4 2 2 7 9" xfId="21719"/>
    <cellStyle name="Normal 4 2 2 7 9 2" xfId="21720"/>
    <cellStyle name="Normal 4 2 2 7 9 3" xfId="21721"/>
    <cellStyle name="Normal 4 2 2 8" xfId="21722"/>
    <cellStyle name="Normal 4 2 2 8 10" xfId="21723"/>
    <cellStyle name="Normal 4 2 2 8 10 2" xfId="21724"/>
    <cellStyle name="Normal 4 2 2 8 10 3" xfId="21725"/>
    <cellStyle name="Normal 4 2 2 8 11" xfId="21726"/>
    <cellStyle name="Normal 4 2 2 8 12" xfId="21727"/>
    <cellStyle name="Normal 4 2 2 8 13" xfId="21728"/>
    <cellStyle name="Normal 4 2 2 8 14" xfId="21729"/>
    <cellStyle name="Normal 4 2 2 8 15" xfId="21730"/>
    <cellStyle name="Normal 4 2 2 8 16" xfId="21731"/>
    <cellStyle name="Normal 4 2 2 8 17" xfId="21732"/>
    <cellStyle name="Normal 4 2 2 8 18" xfId="21733"/>
    <cellStyle name="Normal 4 2 2 8 19" xfId="21734"/>
    <cellStyle name="Normal 4 2 2 8 2" xfId="21735"/>
    <cellStyle name="Normal 4 2 2 8 2 10" xfId="21736"/>
    <cellStyle name="Normal 4 2 2 8 2 11" xfId="21737"/>
    <cellStyle name="Normal 4 2 2 8 2 12" xfId="21738"/>
    <cellStyle name="Normal 4 2 2 8 2 13" xfId="21739"/>
    <cellStyle name="Normal 4 2 2 8 2 14" xfId="21740"/>
    <cellStyle name="Normal 4 2 2 8 2 15" xfId="21741"/>
    <cellStyle name="Normal 4 2 2 8 2 16" xfId="21742"/>
    <cellStyle name="Normal 4 2 2 8 2 17" xfId="21743"/>
    <cellStyle name="Normal 4 2 2 8 2 18" xfId="21744"/>
    <cellStyle name="Normal 4 2 2 8 2 19" xfId="21745"/>
    <cellStyle name="Normal 4 2 2 8 2 2" xfId="21746"/>
    <cellStyle name="Normal 4 2 2 8 2 2 10" xfId="21747"/>
    <cellStyle name="Normal 4 2 2 8 2 2 11" xfId="21748"/>
    <cellStyle name="Normal 4 2 2 8 2 2 12" xfId="21749"/>
    <cellStyle name="Normal 4 2 2 8 2 2 13" xfId="21750"/>
    <cellStyle name="Normal 4 2 2 8 2 2 14" xfId="21751"/>
    <cellStyle name="Normal 4 2 2 8 2 2 15" xfId="21752"/>
    <cellStyle name="Normal 4 2 2 8 2 2 16" xfId="21753"/>
    <cellStyle name="Normal 4 2 2 8 2 2 2" xfId="21754"/>
    <cellStyle name="Normal 4 2 2 8 2 2 2 2" xfId="21755"/>
    <cellStyle name="Normal 4 2 2 8 2 2 2 2 2" xfId="21756"/>
    <cellStyle name="Normal 4 2 2 8 2 2 2 2 2 2" xfId="21757"/>
    <cellStyle name="Normal 4 2 2 8 2 2 2 2 2 3" xfId="21758"/>
    <cellStyle name="Normal 4 2 2 8 2 2 2 2 3" xfId="21759"/>
    <cellStyle name="Normal 4 2 2 8 2 2 2 2 4" xfId="21760"/>
    <cellStyle name="Normal 4 2 2 8 2 2 2 3" xfId="21761"/>
    <cellStyle name="Normal 4 2 2 8 2 2 2 3 2" xfId="21762"/>
    <cellStyle name="Normal 4 2 2 8 2 2 2 3 2 2" xfId="21763"/>
    <cellStyle name="Normal 4 2 2 8 2 2 2 3 2 3" xfId="21764"/>
    <cellStyle name="Normal 4 2 2 8 2 2 2 3 3" xfId="21765"/>
    <cellStyle name="Normal 4 2 2 8 2 2 2 3 4" xfId="21766"/>
    <cellStyle name="Normal 4 2 2 8 2 2 2 4" xfId="21767"/>
    <cellStyle name="Normal 4 2 2 8 2 2 2 4 2" xfId="21768"/>
    <cellStyle name="Normal 4 2 2 8 2 2 2 4 2 2" xfId="21769"/>
    <cellStyle name="Normal 4 2 2 8 2 2 2 4 2 3" xfId="21770"/>
    <cellStyle name="Normal 4 2 2 8 2 2 2 4 3" xfId="21771"/>
    <cellStyle name="Normal 4 2 2 8 2 2 2 4 4" xfId="21772"/>
    <cellStyle name="Normal 4 2 2 8 2 2 2 5" xfId="21773"/>
    <cellStyle name="Normal 4 2 2 8 2 2 2 5 2" xfId="21774"/>
    <cellStyle name="Normal 4 2 2 8 2 2 2 5 2 2" xfId="21775"/>
    <cellStyle name="Normal 4 2 2 8 2 2 2 5 3" xfId="21776"/>
    <cellStyle name="Normal 4 2 2 8 2 2 2 5 4" xfId="21777"/>
    <cellStyle name="Normal 4 2 2 8 2 2 2 6" xfId="21778"/>
    <cellStyle name="Normal 4 2 2 8 2 2 2 6 2" xfId="21779"/>
    <cellStyle name="Normal 4 2 2 8 2 2 2 6 3" xfId="21780"/>
    <cellStyle name="Normal 4 2 2 8 2 2 2 7" xfId="21781"/>
    <cellStyle name="Normal 4 2 2 8 2 2 2 8" xfId="21782"/>
    <cellStyle name="Normal 4 2 2 8 2 2 2 9" xfId="21783"/>
    <cellStyle name="Normal 4 2 2 8 2 2 3" xfId="21784"/>
    <cellStyle name="Normal 4 2 2 8 2 2 3 2" xfId="21785"/>
    <cellStyle name="Normal 4 2 2 8 2 2 3 2 2" xfId="21786"/>
    <cellStyle name="Normal 4 2 2 8 2 2 3 2 3" xfId="21787"/>
    <cellStyle name="Normal 4 2 2 8 2 2 3 3" xfId="21788"/>
    <cellStyle name="Normal 4 2 2 8 2 2 3 4" xfId="21789"/>
    <cellStyle name="Normal 4 2 2 8 2 2 3 5" xfId="21790"/>
    <cellStyle name="Normal 4 2 2 8 2 2 3 6" xfId="21791"/>
    <cellStyle name="Normal 4 2 2 8 2 2 3 7" xfId="21792"/>
    <cellStyle name="Normal 4 2 2 8 2 2 4" xfId="21793"/>
    <cellStyle name="Normal 4 2 2 8 2 2 4 2" xfId="21794"/>
    <cellStyle name="Normal 4 2 2 8 2 2 4 2 2" xfId="21795"/>
    <cellStyle name="Normal 4 2 2 8 2 2 4 2 3" xfId="21796"/>
    <cellStyle name="Normal 4 2 2 8 2 2 4 3" xfId="21797"/>
    <cellStyle name="Normal 4 2 2 8 2 2 4 4" xfId="21798"/>
    <cellStyle name="Normal 4 2 2 8 2 2 4 5" xfId="21799"/>
    <cellStyle name="Normal 4 2 2 8 2 2 4 6" xfId="21800"/>
    <cellStyle name="Normal 4 2 2 8 2 2 5" xfId="21801"/>
    <cellStyle name="Normal 4 2 2 8 2 2 5 2" xfId="21802"/>
    <cellStyle name="Normal 4 2 2 8 2 2 5 2 2" xfId="21803"/>
    <cellStyle name="Normal 4 2 2 8 2 2 5 2 3" xfId="21804"/>
    <cellStyle name="Normal 4 2 2 8 2 2 5 3" xfId="21805"/>
    <cellStyle name="Normal 4 2 2 8 2 2 5 4" xfId="21806"/>
    <cellStyle name="Normal 4 2 2 8 2 2 6" xfId="21807"/>
    <cellStyle name="Normal 4 2 2 8 2 2 6 2" xfId="21808"/>
    <cellStyle name="Normal 4 2 2 8 2 2 6 2 2" xfId="21809"/>
    <cellStyle name="Normal 4 2 2 8 2 2 6 2 3" xfId="21810"/>
    <cellStyle name="Normal 4 2 2 8 2 2 6 3" xfId="21811"/>
    <cellStyle name="Normal 4 2 2 8 2 2 6 4" xfId="21812"/>
    <cellStyle name="Normal 4 2 2 8 2 2 7" xfId="21813"/>
    <cellStyle name="Normal 4 2 2 8 2 2 7 2" xfId="21814"/>
    <cellStyle name="Normal 4 2 2 8 2 2 7 3" xfId="21815"/>
    <cellStyle name="Normal 4 2 2 8 2 2 8" xfId="21816"/>
    <cellStyle name="Normal 4 2 2 8 2 2 8 2" xfId="21817"/>
    <cellStyle name="Normal 4 2 2 8 2 2 8 3" xfId="21818"/>
    <cellStyle name="Normal 4 2 2 8 2 2 9" xfId="21819"/>
    <cellStyle name="Normal 4 2 2 8 2 3" xfId="21820"/>
    <cellStyle name="Normal 4 2 2 8 2 3 10" xfId="21821"/>
    <cellStyle name="Normal 4 2 2 8 2 3 11" xfId="21822"/>
    <cellStyle name="Normal 4 2 2 8 2 3 12" xfId="21823"/>
    <cellStyle name="Normal 4 2 2 8 2 3 2" xfId="21824"/>
    <cellStyle name="Normal 4 2 2 8 2 3 2 2" xfId="21825"/>
    <cellStyle name="Normal 4 2 2 8 2 3 2 2 2" xfId="21826"/>
    <cellStyle name="Normal 4 2 2 8 2 3 2 2 3" xfId="21827"/>
    <cellStyle name="Normal 4 2 2 8 2 3 2 3" xfId="21828"/>
    <cellStyle name="Normal 4 2 2 8 2 3 2 4" xfId="21829"/>
    <cellStyle name="Normal 4 2 2 8 2 3 2 5" xfId="21830"/>
    <cellStyle name="Normal 4 2 2 8 2 3 2 6" xfId="21831"/>
    <cellStyle name="Normal 4 2 2 8 2 3 3" xfId="21832"/>
    <cellStyle name="Normal 4 2 2 8 2 3 3 2" xfId="21833"/>
    <cellStyle name="Normal 4 2 2 8 2 3 3 2 2" xfId="21834"/>
    <cellStyle name="Normal 4 2 2 8 2 3 3 2 3" xfId="21835"/>
    <cellStyle name="Normal 4 2 2 8 2 3 3 3" xfId="21836"/>
    <cellStyle name="Normal 4 2 2 8 2 3 3 4" xfId="21837"/>
    <cellStyle name="Normal 4 2 2 8 2 3 3 5" xfId="21838"/>
    <cellStyle name="Normal 4 2 2 8 2 3 3 6" xfId="21839"/>
    <cellStyle name="Normal 4 2 2 8 2 3 4" xfId="21840"/>
    <cellStyle name="Normal 4 2 2 8 2 3 4 2" xfId="21841"/>
    <cellStyle name="Normal 4 2 2 8 2 3 4 2 2" xfId="21842"/>
    <cellStyle name="Normal 4 2 2 8 2 3 4 2 3" xfId="21843"/>
    <cellStyle name="Normal 4 2 2 8 2 3 4 3" xfId="21844"/>
    <cellStyle name="Normal 4 2 2 8 2 3 4 4" xfId="21845"/>
    <cellStyle name="Normal 4 2 2 8 2 3 5" xfId="21846"/>
    <cellStyle name="Normal 4 2 2 8 2 3 5 2" xfId="21847"/>
    <cellStyle name="Normal 4 2 2 8 2 3 5 2 2" xfId="21848"/>
    <cellStyle name="Normal 4 2 2 8 2 3 5 3" xfId="21849"/>
    <cellStyle name="Normal 4 2 2 8 2 3 5 4" xfId="21850"/>
    <cellStyle name="Normal 4 2 2 8 2 3 6" xfId="21851"/>
    <cellStyle name="Normal 4 2 2 8 2 3 6 2" xfId="21852"/>
    <cellStyle name="Normal 4 2 2 8 2 3 6 3" xfId="21853"/>
    <cellStyle name="Normal 4 2 2 8 2 3 7" xfId="21854"/>
    <cellStyle name="Normal 4 2 2 8 2 3 8" xfId="21855"/>
    <cellStyle name="Normal 4 2 2 8 2 3 9" xfId="21856"/>
    <cellStyle name="Normal 4 2 2 8 2 4" xfId="21857"/>
    <cellStyle name="Normal 4 2 2 8 2 4 2" xfId="21858"/>
    <cellStyle name="Normal 4 2 2 8 2 4 2 2" xfId="21859"/>
    <cellStyle name="Normal 4 2 2 8 2 4 2 3" xfId="21860"/>
    <cellStyle name="Normal 4 2 2 8 2 4 2 4" xfId="21861"/>
    <cellStyle name="Normal 4 2 2 8 2 4 2 5" xfId="21862"/>
    <cellStyle name="Normal 4 2 2 8 2 4 3" xfId="21863"/>
    <cellStyle name="Normal 4 2 2 8 2 4 4" xfId="21864"/>
    <cellStyle name="Normal 4 2 2 8 2 4 5" xfId="21865"/>
    <cellStyle name="Normal 4 2 2 8 2 4 6" xfId="21866"/>
    <cellStyle name="Normal 4 2 2 8 2 4 7" xfId="21867"/>
    <cellStyle name="Normal 4 2 2 8 2 4 8" xfId="21868"/>
    <cellStyle name="Normal 4 2 2 8 2 5" xfId="21869"/>
    <cellStyle name="Normal 4 2 2 8 2 5 2" xfId="21870"/>
    <cellStyle name="Normal 4 2 2 8 2 5 2 2" xfId="21871"/>
    <cellStyle name="Normal 4 2 2 8 2 5 2 3" xfId="21872"/>
    <cellStyle name="Normal 4 2 2 8 2 5 3" xfId="21873"/>
    <cellStyle name="Normal 4 2 2 8 2 5 4" xfId="21874"/>
    <cellStyle name="Normal 4 2 2 8 2 5 5" xfId="21875"/>
    <cellStyle name="Normal 4 2 2 8 2 5 6" xfId="21876"/>
    <cellStyle name="Normal 4 2 2 8 2 6" xfId="21877"/>
    <cellStyle name="Normal 4 2 2 8 2 6 2" xfId="21878"/>
    <cellStyle name="Normal 4 2 2 8 2 6 2 2" xfId="21879"/>
    <cellStyle name="Normal 4 2 2 8 2 6 2 3" xfId="21880"/>
    <cellStyle name="Normal 4 2 2 8 2 6 3" xfId="21881"/>
    <cellStyle name="Normal 4 2 2 8 2 6 4" xfId="21882"/>
    <cellStyle name="Normal 4 2 2 8 2 6 5" xfId="21883"/>
    <cellStyle name="Normal 4 2 2 8 2 6 6" xfId="21884"/>
    <cellStyle name="Normal 4 2 2 8 2 7" xfId="21885"/>
    <cellStyle name="Normal 4 2 2 8 2 7 2" xfId="21886"/>
    <cellStyle name="Normal 4 2 2 8 2 7 2 2" xfId="21887"/>
    <cellStyle name="Normal 4 2 2 8 2 7 2 3" xfId="21888"/>
    <cellStyle name="Normal 4 2 2 8 2 7 3" xfId="21889"/>
    <cellStyle name="Normal 4 2 2 8 2 7 4" xfId="21890"/>
    <cellStyle name="Normal 4 2 2 8 2 7 5" xfId="21891"/>
    <cellStyle name="Normal 4 2 2 8 2 7 6" xfId="21892"/>
    <cellStyle name="Normal 4 2 2 8 2 8" xfId="21893"/>
    <cellStyle name="Normal 4 2 2 8 2 8 2" xfId="21894"/>
    <cellStyle name="Normal 4 2 2 8 2 8 3" xfId="21895"/>
    <cellStyle name="Normal 4 2 2 8 2 9" xfId="21896"/>
    <cellStyle name="Normal 4 2 2 8 2 9 2" xfId="21897"/>
    <cellStyle name="Normal 4 2 2 8 2 9 3" xfId="21898"/>
    <cellStyle name="Normal 4 2 2 8 20" xfId="21899"/>
    <cellStyle name="Normal 4 2 2 8 3" xfId="21900"/>
    <cellStyle name="Normal 4 2 2 8 3 10" xfId="21901"/>
    <cellStyle name="Normal 4 2 2 8 3 11" xfId="21902"/>
    <cellStyle name="Normal 4 2 2 8 3 12" xfId="21903"/>
    <cellStyle name="Normal 4 2 2 8 3 13" xfId="21904"/>
    <cellStyle name="Normal 4 2 2 8 3 14" xfId="21905"/>
    <cellStyle name="Normal 4 2 2 8 3 15" xfId="21906"/>
    <cellStyle name="Normal 4 2 2 8 3 16" xfId="21907"/>
    <cellStyle name="Normal 4 2 2 8 3 2" xfId="21908"/>
    <cellStyle name="Normal 4 2 2 8 3 2 2" xfId="21909"/>
    <cellStyle name="Normal 4 2 2 8 3 2 2 2" xfId="21910"/>
    <cellStyle name="Normal 4 2 2 8 3 2 2 2 2" xfId="21911"/>
    <cellStyle name="Normal 4 2 2 8 3 2 2 2 3" xfId="21912"/>
    <cellStyle name="Normal 4 2 2 8 3 2 2 3" xfId="21913"/>
    <cellStyle name="Normal 4 2 2 8 3 2 2 4" xfId="21914"/>
    <cellStyle name="Normal 4 2 2 8 3 2 3" xfId="21915"/>
    <cellStyle name="Normal 4 2 2 8 3 2 3 2" xfId="21916"/>
    <cellStyle name="Normal 4 2 2 8 3 2 3 2 2" xfId="21917"/>
    <cellStyle name="Normal 4 2 2 8 3 2 3 2 3" xfId="21918"/>
    <cellStyle name="Normal 4 2 2 8 3 2 3 3" xfId="21919"/>
    <cellStyle name="Normal 4 2 2 8 3 2 3 4" xfId="21920"/>
    <cellStyle name="Normal 4 2 2 8 3 2 4" xfId="21921"/>
    <cellStyle name="Normal 4 2 2 8 3 2 4 2" xfId="21922"/>
    <cellStyle name="Normal 4 2 2 8 3 2 4 2 2" xfId="21923"/>
    <cellStyle name="Normal 4 2 2 8 3 2 4 2 3" xfId="21924"/>
    <cellStyle name="Normal 4 2 2 8 3 2 4 3" xfId="21925"/>
    <cellStyle name="Normal 4 2 2 8 3 2 4 4" xfId="21926"/>
    <cellStyle name="Normal 4 2 2 8 3 2 5" xfId="21927"/>
    <cellStyle name="Normal 4 2 2 8 3 2 5 2" xfId="21928"/>
    <cellStyle name="Normal 4 2 2 8 3 2 5 2 2" xfId="21929"/>
    <cellStyle name="Normal 4 2 2 8 3 2 5 3" xfId="21930"/>
    <cellStyle name="Normal 4 2 2 8 3 2 5 4" xfId="21931"/>
    <cellStyle name="Normal 4 2 2 8 3 2 6" xfId="21932"/>
    <cellStyle name="Normal 4 2 2 8 3 2 6 2" xfId="21933"/>
    <cellStyle name="Normal 4 2 2 8 3 2 6 3" xfId="21934"/>
    <cellStyle name="Normal 4 2 2 8 3 2 7" xfId="21935"/>
    <cellStyle name="Normal 4 2 2 8 3 2 8" xfId="21936"/>
    <cellStyle name="Normal 4 2 2 8 3 2 9" xfId="21937"/>
    <cellStyle name="Normal 4 2 2 8 3 3" xfId="21938"/>
    <cellStyle name="Normal 4 2 2 8 3 3 2" xfId="21939"/>
    <cellStyle name="Normal 4 2 2 8 3 3 2 2" xfId="21940"/>
    <cellStyle name="Normal 4 2 2 8 3 3 2 3" xfId="21941"/>
    <cellStyle name="Normal 4 2 2 8 3 3 3" xfId="21942"/>
    <cellStyle name="Normal 4 2 2 8 3 3 4" xfId="21943"/>
    <cellStyle name="Normal 4 2 2 8 3 3 5" xfId="21944"/>
    <cellStyle name="Normal 4 2 2 8 3 3 6" xfId="21945"/>
    <cellStyle name="Normal 4 2 2 8 3 3 7" xfId="21946"/>
    <cellStyle name="Normal 4 2 2 8 3 4" xfId="21947"/>
    <cellStyle name="Normal 4 2 2 8 3 4 2" xfId="21948"/>
    <cellStyle name="Normal 4 2 2 8 3 4 2 2" xfId="21949"/>
    <cellStyle name="Normal 4 2 2 8 3 4 2 3" xfId="21950"/>
    <cellStyle name="Normal 4 2 2 8 3 4 3" xfId="21951"/>
    <cellStyle name="Normal 4 2 2 8 3 4 4" xfId="21952"/>
    <cellStyle name="Normal 4 2 2 8 3 4 5" xfId="21953"/>
    <cellStyle name="Normal 4 2 2 8 3 4 6" xfId="21954"/>
    <cellStyle name="Normal 4 2 2 8 3 5" xfId="21955"/>
    <cellStyle name="Normal 4 2 2 8 3 5 2" xfId="21956"/>
    <cellStyle name="Normal 4 2 2 8 3 5 2 2" xfId="21957"/>
    <cellStyle name="Normal 4 2 2 8 3 5 2 3" xfId="21958"/>
    <cellStyle name="Normal 4 2 2 8 3 5 3" xfId="21959"/>
    <cellStyle name="Normal 4 2 2 8 3 5 4" xfId="21960"/>
    <cellStyle name="Normal 4 2 2 8 3 6" xfId="21961"/>
    <cellStyle name="Normal 4 2 2 8 3 6 2" xfId="21962"/>
    <cellStyle name="Normal 4 2 2 8 3 6 2 2" xfId="21963"/>
    <cellStyle name="Normal 4 2 2 8 3 6 2 3" xfId="21964"/>
    <cellStyle name="Normal 4 2 2 8 3 6 3" xfId="21965"/>
    <cellStyle name="Normal 4 2 2 8 3 6 4" xfId="21966"/>
    <cellStyle name="Normal 4 2 2 8 3 7" xfId="21967"/>
    <cellStyle name="Normal 4 2 2 8 3 7 2" xfId="21968"/>
    <cellStyle name="Normal 4 2 2 8 3 7 3" xfId="21969"/>
    <cellStyle name="Normal 4 2 2 8 3 8" xfId="21970"/>
    <cellStyle name="Normal 4 2 2 8 3 8 2" xfId="21971"/>
    <cellStyle name="Normal 4 2 2 8 3 8 3" xfId="21972"/>
    <cellStyle name="Normal 4 2 2 8 3 9" xfId="21973"/>
    <cellStyle name="Normal 4 2 2 8 4" xfId="21974"/>
    <cellStyle name="Normal 4 2 2 8 4 10" xfId="21975"/>
    <cellStyle name="Normal 4 2 2 8 4 11" xfId="21976"/>
    <cellStyle name="Normal 4 2 2 8 4 12" xfId="21977"/>
    <cellStyle name="Normal 4 2 2 8 4 2" xfId="21978"/>
    <cellStyle name="Normal 4 2 2 8 4 2 2" xfId="21979"/>
    <cellStyle name="Normal 4 2 2 8 4 2 2 2" xfId="21980"/>
    <cellStyle name="Normal 4 2 2 8 4 2 2 3" xfId="21981"/>
    <cellStyle name="Normal 4 2 2 8 4 2 3" xfId="21982"/>
    <cellStyle name="Normal 4 2 2 8 4 2 4" xfId="21983"/>
    <cellStyle name="Normal 4 2 2 8 4 2 5" xfId="21984"/>
    <cellStyle name="Normal 4 2 2 8 4 2 6" xfId="21985"/>
    <cellStyle name="Normal 4 2 2 8 4 3" xfId="21986"/>
    <cellStyle name="Normal 4 2 2 8 4 3 2" xfId="21987"/>
    <cellStyle name="Normal 4 2 2 8 4 3 2 2" xfId="21988"/>
    <cellStyle name="Normal 4 2 2 8 4 3 2 3" xfId="21989"/>
    <cellStyle name="Normal 4 2 2 8 4 3 3" xfId="21990"/>
    <cellStyle name="Normal 4 2 2 8 4 3 4" xfId="21991"/>
    <cellStyle name="Normal 4 2 2 8 4 3 5" xfId="21992"/>
    <cellStyle name="Normal 4 2 2 8 4 3 6" xfId="21993"/>
    <cellStyle name="Normal 4 2 2 8 4 4" xfId="21994"/>
    <cellStyle name="Normal 4 2 2 8 4 4 2" xfId="21995"/>
    <cellStyle name="Normal 4 2 2 8 4 4 2 2" xfId="21996"/>
    <cellStyle name="Normal 4 2 2 8 4 4 2 3" xfId="21997"/>
    <cellStyle name="Normal 4 2 2 8 4 4 3" xfId="21998"/>
    <cellStyle name="Normal 4 2 2 8 4 4 4" xfId="21999"/>
    <cellStyle name="Normal 4 2 2 8 4 5" xfId="22000"/>
    <cellStyle name="Normal 4 2 2 8 4 5 2" xfId="22001"/>
    <cellStyle name="Normal 4 2 2 8 4 5 2 2" xfId="22002"/>
    <cellStyle name="Normal 4 2 2 8 4 5 3" xfId="22003"/>
    <cellStyle name="Normal 4 2 2 8 4 5 4" xfId="22004"/>
    <cellStyle name="Normal 4 2 2 8 4 6" xfId="22005"/>
    <cellStyle name="Normal 4 2 2 8 4 6 2" xfId="22006"/>
    <cellStyle name="Normal 4 2 2 8 4 6 3" xfId="22007"/>
    <cellStyle name="Normal 4 2 2 8 4 7" xfId="22008"/>
    <cellStyle name="Normal 4 2 2 8 4 8" xfId="22009"/>
    <cellStyle name="Normal 4 2 2 8 4 9" xfId="22010"/>
    <cellStyle name="Normal 4 2 2 8 5" xfId="22011"/>
    <cellStyle name="Normal 4 2 2 8 5 2" xfId="22012"/>
    <cellStyle name="Normal 4 2 2 8 5 2 2" xfId="22013"/>
    <cellStyle name="Normal 4 2 2 8 5 2 3" xfId="22014"/>
    <cellStyle name="Normal 4 2 2 8 5 2 4" xfId="22015"/>
    <cellStyle name="Normal 4 2 2 8 5 2 5" xfId="22016"/>
    <cellStyle name="Normal 4 2 2 8 5 3" xfId="22017"/>
    <cellStyle name="Normal 4 2 2 8 5 4" xfId="22018"/>
    <cellStyle name="Normal 4 2 2 8 5 5" xfId="22019"/>
    <cellStyle name="Normal 4 2 2 8 5 6" xfId="22020"/>
    <cellStyle name="Normal 4 2 2 8 5 7" xfId="22021"/>
    <cellStyle name="Normal 4 2 2 8 5 8" xfId="22022"/>
    <cellStyle name="Normal 4 2 2 8 6" xfId="22023"/>
    <cellStyle name="Normal 4 2 2 8 6 2" xfId="22024"/>
    <cellStyle name="Normal 4 2 2 8 6 2 2" xfId="22025"/>
    <cellStyle name="Normal 4 2 2 8 6 2 3" xfId="22026"/>
    <cellStyle name="Normal 4 2 2 8 6 3" xfId="22027"/>
    <cellStyle name="Normal 4 2 2 8 6 4" xfId="22028"/>
    <cellStyle name="Normal 4 2 2 8 6 5" xfId="22029"/>
    <cellStyle name="Normal 4 2 2 8 6 6" xfId="22030"/>
    <cellStyle name="Normal 4 2 2 8 7" xfId="22031"/>
    <cellStyle name="Normal 4 2 2 8 7 2" xfId="22032"/>
    <cellStyle name="Normal 4 2 2 8 7 2 2" xfId="22033"/>
    <cellStyle name="Normal 4 2 2 8 7 2 3" xfId="22034"/>
    <cellStyle name="Normal 4 2 2 8 7 3" xfId="22035"/>
    <cellStyle name="Normal 4 2 2 8 7 4" xfId="22036"/>
    <cellStyle name="Normal 4 2 2 8 7 5" xfId="22037"/>
    <cellStyle name="Normal 4 2 2 8 7 6" xfId="22038"/>
    <cellStyle name="Normal 4 2 2 8 8" xfId="22039"/>
    <cellStyle name="Normal 4 2 2 8 8 2" xfId="22040"/>
    <cellStyle name="Normal 4 2 2 8 8 2 2" xfId="22041"/>
    <cellStyle name="Normal 4 2 2 8 8 2 3" xfId="22042"/>
    <cellStyle name="Normal 4 2 2 8 8 3" xfId="22043"/>
    <cellStyle name="Normal 4 2 2 8 8 4" xfId="22044"/>
    <cellStyle name="Normal 4 2 2 8 8 5" xfId="22045"/>
    <cellStyle name="Normal 4 2 2 8 8 6" xfId="22046"/>
    <cellStyle name="Normal 4 2 2 8 9" xfId="22047"/>
    <cellStyle name="Normal 4 2 2 8 9 2" xfId="22048"/>
    <cellStyle name="Normal 4 2 2 8 9 3" xfId="22049"/>
    <cellStyle name="Normal 4 2 2 9" xfId="22050"/>
    <cellStyle name="Normal 4 2 2 9 10" xfId="22051"/>
    <cellStyle name="Normal 4 2 2 9 10 2" xfId="22052"/>
    <cellStyle name="Normal 4 2 2 9 10 3" xfId="22053"/>
    <cellStyle name="Normal 4 2 2 9 11" xfId="22054"/>
    <cellStyle name="Normal 4 2 2 9 12" xfId="22055"/>
    <cellStyle name="Normal 4 2 2 9 13" xfId="22056"/>
    <cellStyle name="Normal 4 2 2 9 14" xfId="22057"/>
    <cellStyle name="Normal 4 2 2 9 15" xfId="22058"/>
    <cellStyle name="Normal 4 2 2 9 16" xfId="22059"/>
    <cellStyle name="Normal 4 2 2 9 17" xfId="22060"/>
    <cellStyle name="Normal 4 2 2 9 18" xfId="22061"/>
    <cellStyle name="Normal 4 2 2 9 19" xfId="22062"/>
    <cellStyle name="Normal 4 2 2 9 2" xfId="22063"/>
    <cellStyle name="Normal 4 2 2 9 2 10" xfId="22064"/>
    <cellStyle name="Normal 4 2 2 9 2 11" xfId="22065"/>
    <cellStyle name="Normal 4 2 2 9 2 12" xfId="22066"/>
    <cellStyle name="Normal 4 2 2 9 2 13" xfId="22067"/>
    <cellStyle name="Normal 4 2 2 9 2 14" xfId="22068"/>
    <cellStyle name="Normal 4 2 2 9 2 15" xfId="22069"/>
    <cellStyle name="Normal 4 2 2 9 2 16" xfId="22070"/>
    <cellStyle name="Normal 4 2 2 9 2 17" xfId="22071"/>
    <cellStyle name="Normal 4 2 2 9 2 18" xfId="22072"/>
    <cellStyle name="Normal 4 2 2 9 2 19" xfId="22073"/>
    <cellStyle name="Normal 4 2 2 9 2 2" xfId="22074"/>
    <cellStyle name="Normal 4 2 2 9 2 2 10" xfId="22075"/>
    <cellStyle name="Normal 4 2 2 9 2 2 11" xfId="22076"/>
    <cellStyle name="Normal 4 2 2 9 2 2 12" xfId="22077"/>
    <cellStyle name="Normal 4 2 2 9 2 2 13" xfId="22078"/>
    <cellStyle name="Normal 4 2 2 9 2 2 14" xfId="22079"/>
    <cellStyle name="Normal 4 2 2 9 2 2 15" xfId="22080"/>
    <cellStyle name="Normal 4 2 2 9 2 2 16" xfId="22081"/>
    <cellStyle name="Normal 4 2 2 9 2 2 2" xfId="22082"/>
    <cellStyle name="Normal 4 2 2 9 2 2 2 2" xfId="22083"/>
    <cellStyle name="Normal 4 2 2 9 2 2 2 2 2" xfId="22084"/>
    <cellStyle name="Normal 4 2 2 9 2 2 2 2 2 2" xfId="22085"/>
    <cellStyle name="Normal 4 2 2 9 2 2 2 2 2 3" xfId="22086"/>
    <cellStyle name="Normal 4 2 2 9 2 2 2 2 3" xfId="22087"/>
    <cellStyle name="Normal 4 2 2 9 2 2 2 2 4" xfId="22088"/>
    <cellStyle name="Normal 4 2 2 9 2 2 2 3" xfId="22089"/>
    <cellStyle name="Normal 4 2 2 9 2 2 2 3 2" xfId="22090"/>
    <cellStyle name="Normal 4 2 2 9 2 2 2 3 2 2" xfId="22091"/>
    <cellStyle name="Normal 4 2 2 9 2 2 2 3 2 3" xfId="22092"/>
    <cellStyle name="Normal 4 2 2 9 2 2 2 3 3" xfId="22093"/>
    <cellStyle name="Normal 4 2 2 9 2 2 2 3 4" xfId="22094"/>
    <cellStyle name="Normal 4 2 2 9 2 2 2 4" xfId="22095"/>
    <cellStyle name="Normal 4 2 2 9 2 2 2 4 2" xfId="22096"/>
    <cellStyle name="Normal 4 2 2 9 2 2 2 4 2 2" xfId="22097"/>
    <cellStyle name="Normal 4 2 2 9 2 2 2 4 2 3" xfId="22098"/>
    <cellStyle name="Normal 4 2 2 9 2 2 2 4 3" xfId="22099"/>
    <cellStyle name="Normal 4 2 2 9 2 2 2 4 4" xfId="22100"/>
    <cellStyle name="Normal 4 2 2 9 2 2 2 5" xfId="22101"/>
    <cellStyle name="Normal 4 2 2 9 2 2 2 5 2" xfId="22102"/>
    <cellStyle name="Normal 4 2 2 9 2 2 2 5 2 2" xfId="22103"/>
    <cellStyle name="Normal 4 2 2 9 2 2 2 5 3" xfId="22104"/>
    <cellStyle name="Normal 4 2 2 9 2 2 2 5 4" xfId="22105"/>
    <cellStyle name="Normal 4 2 2 9 2 2 2 6" xfId="22106"/>
    <cellStyle name="Normal 4 2 2 9 2 2 2 6 2" xfId="22107"/>
    <cellStyle name="Normal 4 2 2 9 2 2 2 6 3" xfId="22108"/>
    <cellStyle name="Normal 4 2 2 9 2 2 2 7" xfId="22109"/>
    <cellStyle name="Normal 4 2 2 9 2 2 2 8" xfId="22110"/>
    <cellStyle name="Normal 4 2 2 9 2 2 2 9" xfId="22111"/>
    <cellStyle name="Normal 4 2 2 9 2 2 3" xfId="22112"/>
    <cellStyle name="Normal 4 2 2 9 2 2 3 2" xfId="22113"/>
    <cellStyle name="Normal 4 2 2 9 2 2 3 2 2" xfId="22114"/>
    <cellStyle name="Normal 4 2 2 9 2 2 3 2 3" xfId="22115"/>
    <cellStyle name="Normal 4 2 2 9 2 2 3 3" xfId="22116"/>
    <cellStyle name="Normal 4 2 2 9 2 2 3 4" xfId="22117"/>
    <cellStyle name="Normal 4 2 2 9 2 2 3 5" xfId="22118"/>
    <cellStyle name="Normal 4 2 2 9 2 2 3 6" xfId="22119"/>
    <cellStyle name="Normal 4 2 2 9 2 2 3 7" xfId="22120"/>
    <cellStyle name="Normal 4 2 2 9 2 2 4" xfId="22121"/>
    <cellStyle name="Normal 4 2 2 9 2 2 4 2" xfId="22122"/>
    <cellStyle name="Normal 4 2 2 9 2 2 4 2 2" xfId="22123"/>
    <cellStyle name="Normal 4 2 2 9 2 2 4 2 3" xfId="22124"/>
    <cellStyle name="Normal 4 2 2 9 2 2 4 3" xfId="22125"/>
    <cellStyle name="Normal 4 2 2 9 2 2 4 4" xfId="22126"/>
    <cellStyle name="Normal 4 2 2 9 2 2 4 5" xfId="22127"/>
    <cellStyle name="Normal 4 2 2 9 2 2 4 6" xfId="22128"/>
    <cellStyle name="Normal 4 2 2 9 2 2 5" xfId="22129"/>
    <cellStyle name="Normal 4 2 2 9 2 2 5 2" xfId="22130"/>
    <cellStyle name="Normal 4 2 2 9 2 2 5 2 2" xfId="22131"/>
    <cellStyle name="Normal 4 2 2 9 2 2 5 2 3" xfId="22132"/>
    <cellStyle name="Normal 4 2 2 9 2 2 5 3" xfId="22133"/>
    <cellStyle name="Normal 4 2 2 9 2 2 5 4" xfId="22134"/>
    <cellStyle name="Normal 4 2 2 9 2 2 6" xfId="22135"/>
    <cellStyle name="Normal 4 2 2 9 2 2 6 2" xfId="22136"/>
    <cellStyle name="Normal 4 2 2 9 2 2 6 2 2" xfId="22137"/>
    <cellStyle name="Normal 4 2 2 9 2 2 6 2 3" xfId="22138"/>
    <cellStyle name="Normal 4 2 2 9 2 2 6 3" xfId="22139"/>
    <cellStyle name="Normal 4 2 2 9 2 2 6 4" xfId="22140"/>
    <cellStyle name="Normal 4 2 2 9 2 2 7" xfId="22141"/>
    <cellStyle name="Normal 4 2 2 9 2 2 7 2" xfId="22142"/>
    <cellStyle name="Normal 4 2 2 9 2 2 7 3" xfId="22143"/>
    <cellStyle name="Normal 4 2 2 9 2 2 8" xfId="22144"/>
    <cellStyle name="Normal 4 2 2 9 2 2 8 2" xfId="22145"/>
    <cellStyle name="Normal 4 2 2 9 2 2 8 3" xfId="22146"/>
    <cellStyle name="Normal 4 2 2 9 2 2 9" xfId="22147"/>
    <cellStyle name="Normal 4 2 2 9 2 3" xfId="22148"/>
    <cellStyle name="Normal 4 2 2 9 2 3 10" xfId="22149"/>
    <cellStyle name="Normal 4 2 2 9 2 3 11" xfId="22150"/>
    <cellStyle name="Normal 4 2 2 9 2 3 12" xfId="22151"/>
    <cellStyle name="Normal 4 2 2 9 2 3 2" xfId="22152"/>
    <cellStyle name="Normal 4 2 2 9 2 3 2 2" xfId="22153"/>
    <cellStyle name="Normal 4 2 2 9 2 3 2 2 2" xfId="22154"/>
    <cellStyle name="Normal 4 2 2 9 2 3 2 2 3" xfId="22155"/>
    <cellStyle name="Normal 4 2 2 9 2 3 2 3" xfId="22156"/>
    <cellStyle name="Normal 4 2 2 9 2 3 2 4" xfId="22157"/>
    <cellStyle name="Normal 4 2 2 9 2 3 2 5" xfId="22158"/>
    <cellStyle name="Normal 4 2 2 9 2 3 2 6" xfId="22159"/>
    <cellStyle name="Normal 4 2 2 9 2 3 3" xfId="22160"/>
    <cellStyle name="Normal 4 2 2 9 2 3 3 2" xfId="22161"/>
    <cellStyle name="Normal 4 2 2 9 2 3 3 2 2" xfId="22162"/>
    <cellStyle name="Normal 4 2 2 9 2 3 3 2 3" xfId="22163"/>
    <cellStyle name="Normal 4 2 2 9 2 3 3 3" xfId="22164"/>
    <cellStyle name="Normal 4 2 2 9 2 3 3 4" xfId="22165"/>
    <cellStyle name="Normal 4 2 2 9 2 3 3 5" xfId="22166"/>
    <cellStyle name="Normal 4 2 2 9 2 3 3 6" xfId="22167"/>
    <cellStyle name="Normal 4 2 2 9 2 3 4" xfId="22168"/>
    <cellStyle name="Normal 4 2 2 9 2 3 4 2" xfId="22169"/>
    <cellStyle name="Normal 4 2 2 9 2 3 4 2 2" xfId="22170"/>
    <cellStyle name="Normal 4 2 2 9 2 3 4 2 3" xfId="22171"/>
    <cellStyle name="Normal 4 2 2 9 2 3 4 3" xfId="22172"/>
    <cellStyle name="Normal 4 2 2 9 2 3 4 4" xfId="22173"/>
    <cellStyle name="Normal 4 2 2 9 2 3 5" xfId="22174"/>
    <cellStyle name="Normal 4 2 2 9 2 3 5 2" xfId="22175"/>
    <cellStyle name="Normal 4 2 2 9 2 3 5 2 2" xfId="22176"/>
    <cellStyle name="Normal 4 2 2 9 2 3 5 3" xfId="22177"/>
    <cellStyle name="Normal 4 2 2 9 2 3 5 4" xfId="22178"/>
    <cellStyle name="Normal 4 2 2 9 2 3 6" xfId="22179"/>
    <cellStyle name="Normal 4 2 2 9 2 3 6 2" xfId="22180"/>
    <cellStyle name="Normal 4 2 2 9 2 3 6 3" xfId="22181"/>
    <cellStyle name="Normal 4 2 2 9 2 3 7" xfId="22182"/>
    <cellStyle name="Normal 4 2 2 9 2 3 8" xfId="22183"/>
    <cellStyle name="Normal 4 2 2 9 2 3 9" xfId="22184"/>
    <cellStyle name="Normal 4 2 2 9 2 4" xfId="22185"/>
    <cellStyle name="Normal 4 2 2 9 2 4 2" xfId="22186"/>
    <cellStyle name="Normal 4 2 2 9 2 4 2 2" xfId="22187"/>
    <cellStyle name="Normal 4 2 2 9 2 4 2 3" xfId="22188"/>
    <cellStyle name="Normal 4 2 2 9 2 4 2 4" xfId="22189"/>
    <cellStyle name="Normal 4 2 2 9 2 4 2 5" xfId="22190"/>
    <cellStyle name="Normal 4 2 2 9 2 4 3" xfId="22191"/>
    <cellStyle name="Normal 4 2 2 9 2 4 4" xfId="22192"/>
    <cellStyle name="Normal 4 2 2 9 2 4 5" xfId="22193"/>
    <cellStyle name="Normal 4 2 2 9 2 4 6" xfId="22194"/>
    <cellStyle name="Normal 4 2 2 9 2 4 7" xfId="22195"/>
    <cellStyle name="Normal 4 2 2 9 2 4 8" xfId="22196"/>
    <cellStyle name="Normal 4 2 2 9 2 5" xfId="22197"/>
    <cellStyle name="Normal 4 2 2 9 2 5 2" xfId="22198"/>
    <cellStyle name="Normal 4 2 2 9 2 5 2 2" xfId="22199"/>
    <cellStyle name="Normal 4 2 2 9 2 5 2 3" xfId="22200"/>
    <cellStyle name="Normal 4 2 2 9 2 5 3" xfId="22201"/>
    <cellStyle name="Normal 4 2 2 9 2 5 4" xfId="22202"/>
    <cellStyle name="Normal 4 2 2 9 2 5 5" xfId="22203"/>
    <cellStyle name="Normal 4 2 2 9 2 5 6" xfId="22204"/>
    <cellStyle name="Normal 4 2 2 9 2 6" xfId="22205"/>
    <cellStyle name="Normal 4 2 2 9 2 6 2" xfId="22206"/>
    <cellStyle name="Normal 4 2 2 9 2 6 2 2" xfId="22207"/>
    <cellStyle name="Normal 4 2 2 9 2 6 2 3" xfId="22208"/>
    <cellStyle name="Normal 4 2 2 9 2 6 3" xfId="22209"/>
    <cellStyle name="Normal 4 2 2 9 2 6 4" xfId="22210"/>
    <cellStyle name="Normal 4 2 2 9 2 6 5" xfId="22211"/>
    <cellStyle name="Normal 4 2 2 9 2 6 6" xfId="22212"/>
    <cellStyle name="Normal 4 2 2 9 2 7" xfId="22213"/>
    <cellStyle name="Normal 4 2 2 9 2 7 2" xfId="22214"/>
    <cellStyle name="Normal 4 2 2 9 2 7 2 2" xfId="22215"/>
    <cellStyle name="Normal 4 2 2 9 2 7 2 3" xfId="22216"/>
    <cellStyle name="Normal 4 2 2 9 2 7 3" xfId="22217"/>
    <cellStyle name="Normal 4 2 2 9 2 7 4" xfId="22218"/>
    <cellStyle name="Normal 4 2 2 9 2 7 5" xfId="22219"/>
    <cellStyle name="Normal 4 2 2 9 2 7 6" xfId="22220"/>
    <cellStyle name="Normal 4 2 2 9 2 8" xfId="22221"/>
    <cellStyle name="Normal 4 2 2 9 2 8 2" xfId="22222"/>
    <cellStyle name="Normal 4 2 2 9 2 8 3" xfId="22223"/>
    <cellStyle name="Normal 4 2 2 9 2 9" xfId="22224"/>
    <cellStyle name="Normal 4 2 2 9 2 9 2" xfId="22225"/>
    <cellStyle name="Normal 4 2 2 9 2 9 3" xfId="22226"/>
    <cellStyle name="Normal 4 2 2 9 20" xfId="22227"/>
    <cellStyle name="Normal 4 2 2 9 3" xfId="22228"/>
    <cellStyle name="Normal 4 2 2 9 3 10" xfId="22229"/>
    <cellStyle name="Normal 4 2 2 9 3 11" xfId="22230"/>
    <cellStyle name="Normal 4 2 2 9 3 12" xfId="22231"/>
    <cellStyle name="Normal 4 2 2 9 3 13" xfId="22232"/>
    <cellStyle name="Normal 4 2 2 9 3 14" xfId="22233"/>
    <cellStyle name="Normal 4 2 2 9 3 15" xfId="22234"/>
    <cellStyle name="Normal 4 2 2 9 3 16" xfId="22235"/>
    <cellStyle name="Normal 4 2 2 9 3 2" xfId="22236"/>
    <cellStyle name="Normal 4 2 2 9 3 2 2" xfId="22237"/>
    <cellStyle name="Normal 4 2 2 9 3 2 2 2" xfId="22238"/>
    <cellStyle name="Normal 4 2 2 9 3 2 2 2 2" xfId="22239"/>
    <cellStyle name="Normal 4 2 2 9 3 2 2 2 3" xfId="22240"/>
    <cellStyle name="Normal 4 2 2 9 3 2 2 3" xfId="22241"/>
    <cellStyle name="Normal 4 2 2 9 3 2 2 4" xfId="22242"/>
    <cellStyle name="Normal 4 2 2 9 3 2 3" xfId="22243"/>
    <cellStyle name="Normal 4 2 2 9 3 2 3 2" xfId="22244"/>
    <cellStyle name="Normal 4 2 2 9 3 2 3 2 2" xfId="22245"/>
    <cellStyle name="Normal 4 2 2 9 3 2 3 2 3" xfId="22246"/>
    <cellStyle name="Normal 4 2 2 9 3 2 3 3" xfId="22247"/>
    <cellStyle name="Normal 4 2 2 9 3 2 3 4" xfId="22248"/>
    <cellStyle name="Normal 4 2 2 9 3 2 4" xfId="22249"/>
    <cellStyle name="Normal 4 2 2 9 3 2 4 2" xfId="22250"/>
    <cellStyle name="Normal 4 2 2 9 3 2 4 2 2" xfId="22251"/>
    <cellStyle name="Normal 4 2 2 9 3 2 4 2 3" xfId="22252"/>
    <cellStyle name="Normal 4 2 2 9 3 2 4 3" xfId="22253"/>
    <cellStyle name="Normal 4 2 2 9 3 2 4 4" xfId="22254"/>
    <cellStyle name="Normal 4 2 2 9 3 2 5" xfId="22255"/>
    <cellStyle name="Normal 4 2 2 9 3 2 5 2" xfId="22256"/>
    <cellStyle name="Normal 4 2 2 9 3 2 5 2 2" xfId="22257"/>
    <cellStyle name="Normal 4 2 2 9 3 2 5 3" xfId="22258"/>
    <cellStyle name="Normal 4 2 2 9 3 2 5 4" xfId="22259"/>
    <cellStyle name="Normal 4 2 2 9 3 2 6" xfId="22260"/>
    <cellStyle name="Normal 4 2 2 9 3 2 6 2" xfId="22261"/>
    <cellStyle name="Normal 4 2 2 9 3 2 6 3" xfId="22262"/>
    <cellStyle name="Normal 4 2 2 9 3 2 7" xfId="22263"/>
    <cellStyle name="Normal 4 2 2 9 3 2 8" xfId="22264"/>
    <cellStyle name="Normal 4 2 2 9 3 2 9" xfId="22265"/>
    <cellStyle name="Normal 4 2 2 9 3 3" xfId="22266"/>
    <cellStyle name="Normal 4 2 2 9 3 3 2" xfId="22267"/>
    <cellStyle name="Normal 4 2 2 9 3 3 2 2" xfId="22268"/>
    <cellStyle name="Normal 4 2 2 9 3 3 2 3" xfId="22269"/>
    <cellStyle name="Normal 4 2 2 9 3 3 3" xfId="22270"/>
    <cellStyle name="Normal 4 2 2 9 3 3 4" xfId="22271"/>
    <cellStyle name="Normal 4 2 2 9 3 3 5" xfId="22272"/>
    <cellStyle name="Normal 4 2 2 9 3 3 6" xfId="22273"/>
    <cellStyle name="Normal 4 2 2 9 3 3 7" xfId="22274"/>
    <cellStyle name="Normal 4 2 2 9 3 4" xfId="22275"/>
    <cellStyle name="Normal 4 2 2 9 3 4 2" xfId="22276"/>
    <cellStyle name="Normal 4 2 2 9 3 4 2 2" xfId="22277"/>
    <cellStyle name="Normal 4 2 2 9 3 4 2 3" xfId="22278"/>
    <cellStyle name="Normal 4 2 2 9 3 4 3" xfId="22279"/>
    <cellStyle name="Normal 4 2 2 9 3 4 4" xfId="22280"/>
    <cellStyle name="Normal 4 2 2 9 3 4 5" xfId="22281"/>
    <cellStyle name="Normal 4 2 2 9 3 4 6" xfId="22282"/>
    <cellStyle name="Normal 4 2 2 9 3 5" xfId="22283"/>
    <cellStyle name="Normal 4 2 2 9 3 5 2" xfId="22284"/>
    <cellStyle name="Normal 4 2 2 9 3 5 2 2" xfId="22285"/>
    <cellStyle name="Normal 4 2 2 9 3 5 2 3" xfId="22286"/>
    <cellStyle name="Normal 4 2 2 9 3 5 3" xfId="22287"/>
    <cellStyle name="Normal 4 2 2 9 3 5 4" xfId="22288"/>
    <cellStyle name="Normal 4 2 2 9 3 6" xfId="22289"/>
    <cellStyle name="Normal 4 2 2 9 3 6 2" xfId="22290"/>
    <cellStyle name="Normal 4 2 2 9 3 6 2 2" xfId="22291"/>
    <cellStyle name="Normal 4 2 2 9 3 6 2 3" xfId="22292"/>
    <cellStyle name="Normal 4 2 2 9 3 6 3" xfId="22293"/>
    <cellStyle name="Normal 4 2 2 9 3 6 4" xfId="22294"/>
    <cellStyle name="Normal 4 2 2 9 3 7" xfId="22295"/>
    <cellStyle name="Normal 4 2 2 9 3 7 2" xfId="22296"/>
    <cellStyle name="Normal 4 2 2 9 3 7 3" xfId="22297"/>
    <cellStyle name="Normal 4 2 2 9 3 8" xfId="22298"/>
    <cellStyle name="Normal 4 2 2 9 3 8 2" xfId="22299"/>
    <cellStyle name="Normal 4 2 2 9 3 8 3" xfId="22300"/>
    <cellStyle name="Normal 4 2 2 9 3 9" xfId="22301"/>
    <cellStyle name="Normal 4 2 2 9 4" xfId="22302"/>
    <cellStyle name="Normal 4 2 2 9 4 10" xfId="22303"/>
    <cellStyle name="Normal 4 2 2 9 4 11" xfId="22304"/>
    <cellStyle name="Normal 4 2 2 9 4 12" xfId="22305"/>
    <cellStyle name="Normal 4 2 2 9 4 2" xfId="22306"/>
    <cellStyle name="Normal 4 2 2 9 4 2 2" xfId="22307"/>
    <cellStyle name="Normal 4 2 2 9 4 2 2 2" xfId="22308"/>
    <cellStyle name="Normal 4 2 2 9 4 2 2 3" xfId="22309"/>
    <cellStyle name="Normal 4 2 2 9 4 2 3" xfId="22310"/>
    <cellStyle name="Normal 4 2 2 9 4 2 4" xfId="22311"/>
    <cellStyle name="Normal 4 2 2 9 4 2 5" xfId="22312"/>
    <cellStyle name="Normal 4 2 2 9 4 2 6" xfId="22313"/>
    <cellStyle name="Normal 4 2 2 9 4 3" xfId="22314"/>
    <cellStyle name="Normal 4 2 2 9 4 3 2" xfId="22315"/>
    <cellStyle name="Normal 4 2 2 9 4 3 2 2" xfId="22316"/>
    <cellStyle name="Normal 4 2 2 9 4 3 2 3" xfId="22317"/>
    <cellStyle name="Normal 4 2 2 9 4 3 3" xfId="22318"/>
    <cellStyle name="Normal 4 2 2 9 4 3 4" xfId="22319"/>
    <cellStyle name="Normal 4 2 2 9 4 3 5" xfId="22320"/>
    <cellStyle name="Normal 4 2 2 9 4 3 6" xfId="22321"/>
    <cellStyle name="Normal 4 2 2 9 4 4" xfId="22322"/>
    <cellStyle name="Normal 4 2 2 9 4 4 2" xfId="22323"/>
    <cellStyle name="Normal 4 2 2 9 4 4 2 2" xfId="22324"/>
    <cellStyle name="Normal 4 2 2 9 4 4 2 3" xfId="22325"/>
    <cellStyle name="Normal 4 2 2 9 4 4 3" xfId="22326"/>
    <cellStyle name="Normal 4 2 2 9 4 4 4" xfId="22327"/>
    <cellStyle name="Normal 4 2 2 9 4 5" xfId="22328"/>
    <cellStyle name="Normal 4 2 2 9 4 5 2" xfId="22329"/>
    <cellStyle name="Normal 4 2 2 9 4 5 2 2" xfId="22330"/>
    <cellStyle name="Normal 4 2 2 9 4 5 3" xfId="22331"/>
    <cellStyle name="Normal 4 2 2 9 4 5 4" xfId="22332"/>
    <cellStyle name="Normal 4 2 2 9 4 6" xfId="22333"/>
    <cellStyle name="Normal 4 2 2 9 4 6 2" xfId="22334"/>
    <cellStyle name="Normal 4 2 2 9 4 6 3" xfId="22335"/>
    <cellStyle name="Normal 4 2 2 9 4 7" xfId="22336"/>
    <cellStyle name="Normal 4 2 2 9 4 8" xfId="22337"/>
    <cellStyle name="Normal 4 2 2 9 4 9" xfId="22338"/>
    <cellStyle name="Normal 4 2 2 9 5" xfId="22339"/>
    <cellStyle name="Normal 4 2 2 9 5 2" xfId="22340"/>
    <cellStyle name="Normal 4 2 2 9 5 2 2" xfId="22341"/>
    <cellStyle name="Normal 4 2 2 9 5 2 3" xfId="22342"/>
    <cellStyle name="Normal 4 2 2 9 5 2 4" xfId="22343"/>
    <cellStyle name="Normal 4 2 2 9 5 2 5" xfId="22344"/>
    <cellStyle name="Normal 4 2 2 9 5 3" xfId="22345"/>
    <cellStyle name="Normal 4 2 2 9 5 4" xfId="22346"/>
    <cellStyle name="Normal 4 2 2 9 5 5" xfId="22347"/>
    <cellStyle name="Normal 4 2 2 9 5 6" xfId="22348"/>
    <cellStyle name="Normal 4 2 2 9 5 7" xfId="22349"/>
    <cellStyle name="Normal 4 2 2 9 5 8" xfId="22350"/>
    <cellStyle name="Normal 4 2 2 9 6" xfId="22351"/>
    <cellStyle name="Normal 4 2 2 9 6 2" xfId="22352"/>
    <cellStyle name="Normal 4 2 2 9 6 2 2" xfId="22353"/>
    <cellStyle name="Normal 4 2 2 9 6 2 3" xfId="22354"/>
    <cellStyle name="Normal 4 2 2 9 6 3" xfId="22355"/>
    <cellStyle name="Normal 4 2 2 9 6 4" xfId="22356"/>
    <cellStyle name="Normal 4 2 2 9 6 5" xfId="22357"/>
    <cellStyle name="Normal 4 2 2 9 6 6" xfId="22358"/>
    <cellStyle name="Normal 4 2 2 9 7" xfId="22359"/>
    <cellStyle name="Normal 4 2 2 9 7 2" xfId="22360"/>
    <cellStyle name="Normal 4 2 2 9 7 2 2" xfId="22361"/>
    <cellStyle name="Normal 4 2 2 9 7 2 3" xfId="22362"/>
    <cellStyle name="Normal 4 2 2 9 7 3" xfId="22363"/>
    <cellStyle name="Normal 4 2 2 9 7 4" xfId="22364"/>
    <cellStyle name="Normal 4 2 2 9 7 5" xfId="22365"/>
    <cellStyle name="Normal 4 2 2 9 7 6" xfId="22366"/>
    <cellStyle name="Normal 4 2 2 9 8" xfId="22367"/>
    <cellStyle name="Normal 4 2 2 9 8 2" xfId="22368"/>
    <cellStyle name="Normal 4 2 2 9 8 2 2" xfId="22369"/>
    <cellStyle name="Normal 4 2 2 9 8 2 3" xfId="22370"/>
    <cellStyle name="Normal 4 2 2 9 8 3" xfId="22371"/>
    <cellStyle name="Normal 4 2 2 9 8 4" xfId="22372"/>
    <cellStyle name="Normal 4 2 2 9 8 5" xfId="22373"/>
    <cellStyle name="Normal 4 2 2 9 8 6" xfId="22374"/>
    <cellStyle name="Normal 4 2 2 9 9" xfId="22375"/>
    <cellStyle name="Normal 4 2 2 9 9 2" xfId="22376"/>
    <cellStyle name="Normal 4 2 2 9 9 3" xfId="22377"/>
    <cellStyle name="Normal 4 2 20" xfId="22378"/>
    <cellStyle name="Normal 4 2 20 2" xfId="22379"/>
    <cellStyle name="Normal 4 2 20 2 2" xfId="22380"/>
    <cellStyle name="Normal 4 2 20 2 3" xfId="22381"/>
    <cellStyle name="Normal 4 2 20 3" xfId="22382"/>
    <cellStyle name="Normal 4 2 20 4" xfId="22383"/>
    <cellStyle name="Normal 4 2 20 5" xfId="22384"/>
    <cellStyle name="Normal 4 2 20 6" xfId="22385"/>
    <cellStyle name="Normal 4 2 21" xfId="22386"/>
    <cellStyle name="Normal 4 2 21 2" xfId="22387"/>
    <cellStyle name="Normal 4 2 21 2 2" xfId="22388"/>
    <cellStyle name="Normal 4 2 21 2 3" xfId="22389"/>
    <cellStyle name="Normal 4 2 21 3" xfId="22390"/>
    <cellStyle name="Normal 4 2 21 4" xfId="22391"/>
    <cellStyle name="Normal 4 2 21 5" xfId="22392"/>
    <cellStyle name="Normal 4 2 21 6" xfId="22393"/>
    <cellStyle name="Normal 4 2 22" xfId="22394"/>
    <cellStyle name="Normal 4 2 22 2" xfId="22395"/>
    <cellStyle name="Normal 4 2 22 2 2" xfId="22396"/>
    <cellStyle name="Normal 4 2 22 2 3" xfId="22397"/>
    <cellStyle name="Normal 4 2 22 3" xfId="22398"/>
    <cellStyle name="Normal 4 2 22 4" xfId="22399"/>
    <cellStyle name="Normal 4 2 23" xfId="22400"/>
    <cellStyle name="Normal 4 2 23 2" xfId="22401"/>
    <cellStyle name="Normal 4 2 23 3" xfId="22402"/>
    <cellStyle name="Normal 4 2 24" xfId="22403"/>
    <cellStyle name="Normal 4 2 24 2" xfId="22404"/>
    <cellStyle name="Normal 4 2 24 3" xfId="22405"/>
    <cellStyle name="Normal 4 2 25" xfId="22406"/>
    <cellStyle name="Normal 4 2 26" xfId="22407"/>
    <cellStyle name="Normal 4 2 27" xfId="22408"/>
    <cellStyle name="Normal 4 2 28" xfId="22409"/>
    <cellStyle name="Normal 4 2 29" xfId="22410"/>
    <cellStyle name="Normal 4 2 3" xfId="22411"/>
    <cellStyle name="Normal 4 2 3 10" xfId="22412"/>
    <cellStyle name="Normal 4 2 3 10 2" xfId="22413"/>
    <cellStyle name="Normal 4 2 3 10 2 2" xfId="22414"/>
    <cellStyle name="Normal 4 2 3 10 2 3" xfId="22415"/>
    <cellStyle name="Normal 4 2 3 10 2 4" xfId="22416"/>
    <cellStyle name="Normal 4 2 3 10 2 5" xfId="22417"/>
    <cellStyle name="Normal 4 2 3 10 3" xfId="22418"/>
    <cellStyle name="Normal 4 2 3 10 4" xfId="22419"/>
    <cellStyle name="Normal 4 2 3 10 5" xfId="22420"/>
    <cellStyle name="Normal 4 2 3 10 6" xfId="22421"/>
    <cellStyle name="Normal 4 2 3 10 7" xfId="22422"/>
    <cellStyle name="Normal 4 2 3 11" xfId="22423"/>
    <cellStyle name="Normal 4 2 3 11 2" xfId="22424"/>
    <cellStyle name="Normal 4 2 3 11 2 2" xfId="22425"/>
    <cellStyle name="Normal 4 2 3 11 2 3" xfId="22426"/>
    <cellStyle name="Normal 4 2 3 11 3" xfId="22427"/>
    <cellStyle name="Normal 4 2 3 11 4" xfId="22428"/>
    <cellStyle name="Normal 4 2 3 11 5" xfId="22429"/>
    <cellStyle name="Normal 4 2 3 11 6" xfId="22430"/>
    <cellStyle name="Normal 4 2 3 12" xfId="22431"/>
    <cellStyle name="Normal 4 2 3 12 2" xfId="22432"/>
    <cellStyle name="Normal 4 2 3 12 2 2" xfId="22433"/>
    <cellStyle name="Normal 4 2 3 12 2 3" xfId="22434"/>
    <cellStyle name="Normal 4 2 3 12 3" xfId="22435"/>
    <cellStyle name="Normal 4 2 3 12 4" xfId="22436"/>
    <cellStyle name="Normal 4 2 3 12 5" xfId="22437"/>
    <cellStyle name="Normal 4 2 3 12 6" xfId="22438"/>
    <cellStyle name="Normal 4 2 3 13" xfId="22439"/>
    <cellStyle name="Normal 4 2 3 13 2" xfId="22440"/>
    <cellStyle name="Normal 4 2 3 13 2 2" xfId="22441"/>
    <cellStyle name="Normal 4 2 3 13 2 3" xfId="22442"/>
    <cellStyle name="Normal 4 2 3 13 3" xfId="22443"/>
    <cellStyle name="Normal 4 2 3 13 4" xfId="22444"/>
    <cellStyle name="Normal 4 2 3 14" xfId="22445"/>
    <cellStyle name="Normal 4 2 3 14 2" xfId="22446"/>
    <cellStyle name="Normal 4 2 3 14 3" xfId="22447"/>
    <cellStyle name="Normal 4 2 3 15" xfId="22448"/>
    <cellStyle name="Normal 4 2 3 15 2" xfId="22449"/>
    <cellStyle name="Normal 4 2 3 15 3" xfId="22450"/>
    <cellStyle name="Normal 4 2 3 16" xfId="22451"/>
    <cellStyle name="Normal 4 2 3 17" xfId="22452"/>
    <cellStyle name="Normal 4 2 3 18" xfId="22453"/>
    <cellStyle name="Normal 4 2 3 19" xfId="22454"/>
    <cellStyle name="Normal 4 2 3 2" xfId="22455"/>
    <cellStyle name="Normal 4 2 3 2 10" xfId="22456"/>
    <cellStyle name="Normal 4 2 3 2 10 2" xfId="22457"/>
    <cellStyle name="Normal 4 2 3 2 10 3" xfId="22458"/>
    <cellStyle name="Normal 4 2 3 2 11" xfId="22459"/>
    <cellStyle name="Normal 4 2 3 2 12" xfId="22460"/>
    <cellStyle name="Normal 4 2 3 2 13" xfId="22461"/>
    <cellStyle name="Normal 4 2 3 2 14" xfId="22462"/>
    <cellStyle name="Normal 4 2 3 2 15" xfId="22463"/>
    <cellStyle name="Normal 4 2 3 2 16" xfId="22464"/>
    <cellStyle name="Normal 4 2 3 2 17" xfId="22465"/>
    <cellStyle name="Normal 4 2 3 2 18" xfId="22466"/>
    <cellStyle name="Normal 4 2 3 2 19" xfId="22467"/>
    <cellStyle name="Normal 4 2 3 2 2" xfId="22468"/>
    <cellStyle name="Normal 4 2 3 2 2 10" xfId="22469"/>
    <cellStyle name="Normal 4 2 3 2 2 11" xfId="22470"/>
    <cellStyle name="Normal 4 2 3 2 2 12" xfId="22471"/>
    <cellStyle name="Normal 4 2 3 2 2 13" xfId="22472"/>
    <cellStyle name="Normal 4 2 3 2 2 14" xfId="22473"/>
    <cellStyle name="Normal 4 2 3 2 2 15" xfId="22474"/>
    <cellStyle name="Normal 4 2 3 2 2 16" xfId="22475"/>
    <cellStyle name="Normal 4 2 3 2 2 17" xfId="22476"/>
    <cellStyle name="Normal 4 2 3 2 2 18" xfId="22477"/>
    <cellStyle name="Normal 4 2 3 2 2 19" xfId="22478"/>
    <cellStyle name="Normal 4 2 3 2 2 2" xfId="22479"/>
    <cellStyle name="Normal 4 2 3 2 2 2 10" xfId="22480"/>
    <cellStyle name="Normal 4 2 3 2 2 2 11" xfId="22481"/>
    <cellStyle name="Normal 4 2 3 2 2 2 12" xfId="22482"/>
    <cellStyle name="Normal 4 2 3 2 2 2 13" xfId="22483"/>
    <cellStyle name="Normal 4 2 3 2 2 2 14" xfId="22484"/>
    <cellStyle name="Normal 4 2 3 2 2 2 15" xfId="22485"/>
    <cellStyle name="Normal 4 2 3 2 2 2 16" xfId="22486"/>
    <cellStyle name="Normal 4 2 3 2 2 2 2" xfId="22487"/>
    <cellStyle name="Normal 4 2 3 2 2 2 2 2" xfId="22488"/>
    <cellStyle name="Normal 4 2 3 2 2 2 2 2 2" xfId="22489"/>
    <cellStyle name="Normal 4 2 3 2 2 2 2 2 2 2" xfId="22490"/>
    <cellStyle name="Normal 4 2 3 2 2 2 2 2 2 3" xfId="22491"/>
    <cellStyle name="Normal 4 2 3 2 2 2 2 2 3" xfId="22492"/>
    <cellStyle name="Normal 4 2 3 2 2 2 2 2 4" xfId="22493"/>
    <cellStyle name="Normal 4 2 3 2 2 2 2 3" xfId="22494"/>
    <cellStyle name="Normal 4 2 3 2 2 2 2 3 2" xfId="22495"/>
    <cellStyle name="Normal 4 2 3 2 2 2 2 3 2 2" xfId="22496"/>
    <cellStyle name="Normal 4 2 3 2 2 2 2 3 2 3" xfId="22497"/>
    <cellStyle name="Normal 4 2 3 2 2 2 2 3 3" xfId="22498"/>
    <cellStyle name="Normal 4 2 3 2 2 2 2 3 4" xfId="22499"/>
    <cellStyle name="Normal 4 2 3 2 2 2 2 4" xfId="22500"/>
    <cellStyle name="Normal 4 2 3 2 2 2 2 4 2" xfId="22501"/>
    <cellStyle name="Normal 4 2 3 2 2 2 2 4 2 2" xfId="22502"/>
    <cellStyle name="Normal 4 2 3 2 2 2 2 4 2 3" xfId="22503"/>
    <cellStyle name="Normal 4 2 3 2 2 2 2 4 3" xfId="22504"/>
    <cellStyle name="Normal 4 2 3 2 2 2 2 4 4" xfId="22505"/>
    <cellStyle name="Normal 4 2 3 2 2 2 2 5" xfId="22506"/>
    <cellStyle name="Normal 4 2 3 2 2 2 2 5 2" xfId="22507"/>
    <cellStyle name="Normal 4 2 3 2 2 2 2 5 2 2" xfId="22508"/>
    <cellStyle name="Normal 4 2 3 2 2 2 2 5 3" xfId="22509"/>
    <cellStyle name="Normal 4 2 3 2 2 2 2 5 4" xfId="22510"/>
    <cellStyle name="Normal 4 2 3 2 2 2 2 6" xfId="22511"/>
    <cellStyle name="Normal 4 2 3 2 2 2 2 6 2" xfId="22512"/>
    <cellStyle name="Normal 4 2 3 2 2 2 2 6 3" xfId="22513"/>
    <cellStyle name="Normal 4 2 3 2 2 2 2 7" xfId="22514"/>
    <cellStyle name="Normal 4 2 3 2 2 2 2 8" xfId="22515"/>
    <cellStyle name="Normal 4 2 3 2 2 2 2 9" xfId="22516"/>
    <cellStyle name="Normal 4 2 3 2 2 2 3" xfId="22517"/>
    <cellStyle name="Normal 4 2 3 2 2 2 3 2" xfId="22518"/>
    <cellStyle name="Normal 4 2 3 2 2 2 3 2 2" xfId="22519"/>
    <cellStyle name="Normal 4 2 3 2 2 2 3 2 3" xfId="22520"/>
    <cellStyle name="Normal 4 2 3 2 2 2 3 3" xfId="22521"/>
    <cellStyle name="Normal 4 2 3 2 2 2 3 4" xfId="22522"/>
    <cellStyle name="Normal 4 2 3 2 2 2 3 5" xfId="22523"/>
    <cellStyle name="Normal 4 2 3 2 2 2 3 6" xfId="22524"/>
    <cellStyle name="Normal 4 2 3 2 2 2 3 7" xfId="22525"/>
    <cellStyle name="Normal 4 2 3 2 2 2 4" xfId="22526"/>
    <cellStyle name="Normal 4 2 3 2 2 2 4 2" xfId="22527"/>
    <cellStyle name="Normal 4 2 3 2 2 2 4 2 2" xfId="22528"/>
    <cellStyle name="Normal 4 2 3 2 2 2 4 2 3" xfId="22529"/>
    <cellStyle name="Normal 4 2 3 2 2 2 4 3" xfId="22530"/>
    <cellStyle name="Normal 4 2 3 2 2 2 4 4" xfId="22531"/>
    <cellStyle name="Normal 4 2 3 2 2 2 4 5" xfId="22532"/>
    <cellStyle name="Normal 4 2 3 2 2 2 4 6" xfId="22533"/>
    <cellStyle name="Normal 4 2 3 2 2 2 5" xfId="22534"/>
    <cellStyle name="Normal 4 2 3 2 2 2 5 2" xfId="22535"/>
    <cellStyle name="Normal 4 2 3 2 2 2 5 2 2" xfId="22536"/>
    <cellStyle name="Normal 4 2 3 2 2 2 5 2 3" xfId="22537"/>
    <cellStyle name="Normal 4 2 3 2 2 2 5 3" xfId="22538"/>
    <cellStyle name="Normal 4 2 3 2 2 2 5 4" xfId="22539"/>
    <cellStyle name="Normal 4 2 3 2 2 2 6" xfId="22540"/>
    <cellStyle name="Normal 4 2 3 2 2 2 6 2" xfId="22541"/>
    <cellStyle name="Normal 4 2 3 2 2 2 6 2 2" xfId="22542"/>
    <cellStyle name="Normal 4 2 3 2 2 2 6 2 3" xfId="22543"/>
    <cellStyle name="Normal 4 2 3 2 2 2 6 3" xfId="22544"/>
    <cellStyle name="Normal 4 2 3 2 2 2 6 4" xfId="22545"/>
    <cellStyle name="Normal 4 2 3 2 2 2 7" xfId="22546"/>
    <cellStyle name="Normal 4 2 3 2 2 2 7 2" xfId="22547"/>
    <cellStyle name="Normal 4 2 3 2 2 2 7 3" xfId="22548"/>
    <cellStyle name="Normal 4 2 3 2 2 2 8" xfId="22549"/>
    <cellStyle name="Normal 4 2 3 2 2 2 8 2" xfId="22550"/>
    <cellStyle name="Normal 4 2 3 2 2 2 8 3" xfId="22551"/>
    <cellStyle name="Normal 4 2 3 2 2 2 9" xfId="22552"/>
    <cellStyle name="Normal 4 2 3 2 2 3" xfId="22553"/>
    <cellStyle name="Normal 4 2 3 2 2 3 10" xfId="22554"/>
    <cellStyle name="Normal 4 2 3 2 2 3 11" xfId="22555"/>
    <cellStyle name="Normal 4 2 3 2 2 3 12" xfId="22556"/>
    <cellStyle name="Normal 4 2 3 2 2 3 2" xfId="22557"/>
    <cellStyle name="Normal 4 2 3 2 2 3 2 2" xfId="22558"/>
    <cellStyle name="Normal 4 2 3 2 2 3 2 2 2" xfId="22559"/>
    <cellStyle name="Normal 4 2 3 2 2 3 2 2 3" xfId="22560"/>
    <cellStyle name="Normal 4 2 3 2 2 3 2 3" xfId="22561"/>
    <cellStyle name="Normal 4 2 3 2 2 3 2 4" xfId="22562"/>
    <cellStyle name="Normal 4 2 3 2 2 3 2 5" xfId="22563"/>
    <cellStyle name="Normal 4 2 3 2 2 3 2 6" xfId="22564"/>
    <cellStyle name="Normal 4 2 3 2 2 3 3" xfId="22565"/>
    <cellStyle name="Normal 4 2 3 2 2 3 3 2" xfId="22566"/>
    <cellStyle name="Normal 4 2 3 2 2 3 3 2 2" xfId="22567"/>
    <cellStyle name="Normal 4 2 3 2 2 3 3 2 3" xfId="22568"/>
    <cellStyle name="Normal 4 2 3 2 2 3 3 3" xfId="22569"/>
    <cellStyle name="Normal 4 2 3 2 2 3 3 4" xfId="22570"/>
    <cellStyle name="Normal 4 2 3 2 2 3 3 5" xfId="22571"/>
    <cellStyle name="Normal 4 2 3 2 2 3 3 6" xfId="22572"/>
    <cellStyle name="Normal 4 2 3 2 2 3 4" xfId="22573"/>
    <cellStyle name="Normal 4 2 3 2 2 3 4 2" xfId="22574"/>
    <cellStyle name="Normal 4 2 3 2 2 3 4 2 2" xfId="22575"/>
    <cellStyle name="Normal 4 2 3 2 2 3 4 2 3" xfId="22576"/>
    <cellStyle name="Normal 4 2 3 2 2 3 4 3" xfId="22577"/>
    <cellStyle name="Normal 4 2 3 2 2 3 4 4" xfId="22578"/>
    <cellStyle name="Normal 4 2 3 2 2 3 5" xfId="22579"/>
    <cellStyle name="Normal 4 2 3 2 2 3 5 2" xfId="22580"/>
    <cellStyle name="Normal 4 2 3 2 2 3 5 2 2" xfId="22581"/>
    <cellStyle name="Normal 4 2 3 2 2 3 5 3" xfId="22582"/>
    <cellStyle name="Normal 4 2 3 2 2 3 5 4" xfId="22583"/>
    <cellStyle name="Normal 4 2 3 2 2 3 6" xfId="22584"/>
    <cellStyle name="Normal 4 2 3 2 2 3 6 2" xfId="22585"/>
    <cellStyle name="Normal 4 2 3 2 2 3 6 3" xfId="22586"/>
    <cellStyle name="Normal 4 2 3 2 2 3 7" xfId="22587"/>
    <cellStyle name="Normal 4 2 3 2 2 3 8" xfId="22588"/>
    <cellStyle name="Normal 4 2 3 2 2 3 9" xfId="22589"/>
    <cellStyle name="Normal 4 2 3 2 2 4" xfId="22590"/>
    <cellStyle name="Normal 4 2 3 2 2 4 2" xfId="22591"/>
    <cellStyle name="Normal 4 2 3 2 2 4 2 2" xfId="22592"/>
    <cellStyle name="Normal 4 2 3 2 2 4 2 3" xfId="22593"/>
    <cellStyle name="Normal 4 2 3 2 2 4 2 4" xfId="22594"/>
    <cellStyle name="Normal 4 2 3 2 2 4 2 5" xfId="22595"/>
    <cellStyle name="Normal 4 2 3 2 2 4 3" xfId="22596"/>
    <cellStyle name="Normal 4 2 3 2 2 4 4" xfId="22597"/>
    <cellStyle name="Normal 4 2 3 2 2 4 5" xfId="22598"/>
    <cellStyle name="Normal 4 2 3 2 2 4 6" xfId="22599"/>
    <cellStyle name="Normal 4 2 3 2 2 4 7" xfId="22600"/>
    <cellStyle name="Normal 4 2 3 2 2 4 8" xfId="22601"/>
    <cellStyle name="Normal 4 2 3 2 2 5" xfId="22602"/>
    <cellStyle name="Normal 4 2 3 2 2 5 2" xfId="22603"/>
    <cellStyle name="Normal 4 2 3 2 2 5 2 2" xfId="22604"/>
    <cellStyle name="Normal 4 2 3 2 2 5 2 3" xfId="22605"/>
    <cellStyle name="Normal 4 2 3 2 2 5 3" xfId="22606"/>
    <cellStyle name="Normal 4 2 3 2 2 5 4" xfId="22607"/>
    <cellStyle name="Normal 4 2 3 2 2 5 5" xfId="22608"/>
    <cellStyle name="Normal 4 2 3 2 2 5 6" xfId="22609"/>
    <cellStyle name="Normal 4 2 3 2 2 6" xfId="22610"/>
    <cellStyle name="Normal 4 2 3 2 2 6 2" xfId="22611"/>
    <cellStyle name="Normal 4 2 3 2 2 6 2 2" xfId="22612"/>
    <cellStyle name="Normal 4 2 3 2 2 6 2 3" xfId="22613"/>
    <cellStyle name="Normal 4 2 3 2 2 6 3" xfId="22614"/>
    <cellStyle name="Normal 4 2 3 2 2 6 4" xfId="22615"/>
    <cellStyle name="Normal 4 2 3 2 2 6 5" xfId="22616"/>
    <cellStyle name="Normal 4 2 3 2 2 6 6" xfId="22617"/>
    <cellStyle name="Normal 4 2 3 2 2 7" xfId="22618"/>
    <cellStyle name="Normal 4 2 3 2 2 7 2" xfId="22619"/>
    <cellStyle name="Normal 4 2 3 2 2 7 2 2" xfId="22620"/>
    <cellStyle name="Normal 4 2 3 2 2 7 2 3" xfId="22621"/>
    <cellStyle name="Normal 4 2 3 2 2 7 3" xfId="22622"/>
    <cellStyle name="Normal 4 2 3 2 2 7 4" xfId="22623"/>
    <cellStyle name="Normal 4 2 3 2 2 7 5" xfId="22624"/>
    <cellStyle name="Normal 4 2 3 2 2 7 6" xfId="22625"/>
    <cellStyle name="Normal 4 2 3 2 2 8" xfId="22626"/>
    <cellStyle name="Normal 4 2 3 2 2 8 2" xfId="22627"/>
    <cellStyle name="Normal 4 2 3 2 2 8 3" xfId="22628"/>
    <cellStyle name="Normal 4 2 3 2 2 9" xfId="22629"/>
    <cellStyle name="Normal 4 2 3 2 2 9 2" xfId="22630"/>
    <cellStyle name="Normal 4 2 3 2 2 9 3" xfId="22631"/>
    <cellStyle name="Normal 4 2 3 2 20" xfId="22632"/>
    <cellStyle name="Normal 4 2 3 2 3" xfId="22633"/>
    <cellStyle name="Normal 4 2 3 2 3 10" xfId="22634"/>
    <cellStyle name="Normal 4 2 3 2 3 11" xfId="22635"/>
    <cellStyle name="Normal 4 2 3 2 3 12" xfId="22636"/>
    <cellStyle name="Normal 4 2 3 2 3 13" xfId="22637"/>
    <cellStyle name="Normal 4 2 3 2 3 14" xfId="22638"/>
    <cellStyle name="Normal 4 2 3 2 3 15" xfId="22639"/>
    <cellStyle name="Normal 4 2 3 2 3 16" xfId="22640"/>
    <cellStyle name="Normal 4 2 3 2 3 17" xfId="22641"/>
    <cellStyle name="Normal 4 2 3 2 3 18" xfId="22642"/>
    <cellStyle name="Normal 4 2 3 2 3 2" xfId="22643"/>
    <cellStyle name="Normal 4 2 3 2 3 2 10" xfId="22644"/>
    <cellStyle name="Normal 4 2 3 2 3 2 11" xfId="22645"/>
    <cellStyle name="Normal 4 2 3 2 3 2 2" xfId="22646"/>
    <cellStyle name="Normal 4 2 3 2 3 2 2 2" xfId="22647"/>
    <cellStyle name="Normal 4 2 3 2 3 2 2 2 2" xfId="22648"/>
    <cellStyle name="Normal 4 2 3 2 3 2 2 2 3" xfId="22649"/>
    <cellStyle name="Normal 4 2 3 2 3 2 2 3" xfId="22650"/>
    <cellStyle name="Normal 4 2 3 2 3 2 2 4" xfId="22651"/>
    <cellStyle name="Normal 4 2 3 2 3 2 2 5" xfId="22652"/>
    <cellStyle name="Normal 4 2 3 2 3 2 2 6" xfId="22653"/>
    <cellStyle name="Normal 4 2 3 2 3 2 3" xfId="22654"/>
    <cellStyle name="Normal 4 2 3 2 3 2 3 2" xfId="22655"/>
    <cellStyle name="Normal 4 2 3 2 3 2 3 2 2" xfId="22656"/>
    <cellStyle name="Normal 4 2 3 2 3 2 3 2 3" xfId="22657"/>
    <cellStyle name="Normal 4 2 3 2 3 2 3 3" xfId="22658"/>
    <cellStyle name="Normal 4 2 3 2 3 2 3 4" xfId="22659"/>
    <cellStyle name="Normal 4 2 3 2 3 2 3 5" xfId="22660"/>
    <cellStyle name="Normal 4 2 3 2 3 2 3 6" xfId="22661"/>
    <cellStyle name="Normal 4 2 3 2 3 2 4" xfId="22662"/>
    <cellStyle name="Normal 4 2 3 2 3 2 4 2" xfId="22663"/>
    <cellStyle name="Normal 4 2 3 2 3 2 4 2 2" xfId="22664"/>
    <cellStyle name="Normal 4 2 3 2 3 2 4 2 3" xfId="22665"/>
    <cellStyle name="Normal 4 2 3 2 3 2 4 3" xfId="22666"/>
    <cellStyle name="Normal 4 2 3 2 3 2 4 4" xfId="22667"/>
    <cellStyle name="Normal 4 2 3 2 3 2 5" xfId="22668"/>
    <cellStyle name="Normal 4 2 3 2 3 2 5 2" xfId="22669"/>
    <cellStyle name="Normal 4 2 3 2 3 2 5 2 2" xfId="22670"/>
    <cellStyle name="Normal 4 2 3 2 3 2 5 3" xfId="22671"/>
    <cellStyle name="Normal 4 2 3 2 3 2 5 4" xfId="22672"/>
    <cellStyle name="Normal 4 2 3 2 3 2 6" xfId="22673"/>
    <cellStyle name="Normal 4 2 3 2 3 2 6 2" xfId="22674"/>
    <cellStyle name="Normal 4 2 3 2 3 2 6 3" xfId="22675"/>
    <cellStyle name="Normal 4 2 3 2 3 2 7" xfId="22676"/>
    <cellStyle name="Normal 4 2 3 2 3 2 8" xfId="22677"/>
    <cellStyle name="Normal 4 2 3 2 3 2 9" xfId="22678"/>
    <cellStyle name="Normal 4 2 3 2 3 3" xfId="22679"/>
    <cellStyle name="Normal 4 2 3 2 3 3 2" xfId="22680"/>
    <cellStyle name="Normal 4 2 3 2 3 3 2 2" xfId="22681"/>
    <cellStyle name="Normal 4 2 3 2 3 3 2 3" xfId="22682"/>
    <cellStyle name="Normal 4 2 3 2 3 3 2 4" xfId="22683"/>
    <cellStyle name="Normal 4 2 3 2 3 3 2 5" xfId="22684"/>
    <cellStyle name="Normal 4 2 3 2 3 3 3" xfId="22685"/>
    <cellStyle name="Normal 4 2 3 2 3 3 4" xfId="22686"/>
    <cellStyle name="Normal 4 2 3 2 3 3 5" xfId="22687"/>
    <cellStyle name="Normal 4 2 3 2 3 3 6" xfId="22688"/>
    <cellStyle name="Normal 4 2 3 2 3 3 7" xfId="22689"/>
    <cellStyle name="Normal 4 2 3 2 3 3 8" xfId="22690"/>
    <cellStyle name="Normal 4 2 3 2 3 4" xfId="22691"/>
    <cellStyle name="Normal 4 2 3 2 3 4 2" xfId="22692"/>
    <cellStyle name="Normal 4 2 3 2 3 4 2 2" xfId="22693"/>
    <cellStyle name="Normal 4 2 3 2 3 4 2 3" xfId="22694"/>
    <cellStyle name="Normal 4 2 3 2 3 4 3" xfId="22695"/>
    <cellStyle name="Normal 4 2 3 2 3 4 4" xfId="22696"/>
    <cellStyle name="Normal 4 2 3 2 3 4 5" xfId="22697"/>
    <cellStyle name="Normal 4 2 3 2 3 4 6" xfId="22698"/>
    <cellStyle name="Normal 4 2 3 2 3 5" xfId="22699"/>
    <cellStyle name="Normal 4 2 3 2 3 5 2" xfId="22700"/>
    <cellStyle name="Normal 4 2 3 2 3 5 2 2" xfId="22701"/>
    <cellStyle name="Normal 4 2 3 2 3 5 2 3" xfId="22702"/>
    <cellStyle name="Normal 4 2 3 2 3 5 3" xfId="22703"/>
    <cellStyle name="Normal 4 2 3 2 3 5 4" xfId="22704"/>
    <cellStyle name="Normal 4 2 3 2 3 5 5" xfId="22705"/>
    <cellStyle name="Normal 4 2 3 2 3 5 6" xfId="22706"/>
    <cellStyle name="Normal 4 2 3 2 3 6" xfId="22707"/>
    <cellStyle name="Normal 4 2 3 2 3 6 2" xfId="22708"/>
    <cellStyle name="Normal 4 2 3 2 3 6 2 2" xfId="22709"/>
    <cellStyle name="Normal 4 2 3 2 3 6 2 3" xfId="22710"/>
    <cellStyle name="Normal 4 2 3 2 3 6 3" xfId="22711"/>
    <cellStyle name="Normal 4 2 3 2 3 6 4" xfId="22712"/>
    <cellStyle name="Normal 4 2 3 2 3 6 5" xfId="22713"/>
    <cellStyle name="Normal 4 2 3 2 3 6 6" xfId="22714"/>
    <cellStyle name="Normal 4 2 3 2 3 7" xfId="22715"/>
    <cellStyle name="Normal 4 2 3 2 3 7 2" xfId="22716"/>
    <cellStyle name="Normal 4 2 3 2 3 7 3" xfId="22717"/>
    <cellStyle name="Normal 4 2 3 2 3 8" xfId="22718"/>
    <cellStyle name="Normal 4 2 3 2 3 8 2" xfId="22719"/>
    <cellStyle name="Normal 4 2 3 2 3 8 3" xfId="22720"/>
    <cellStyle name="Normal 4 2 3 2 3 9" xfId="22721"/>
    <cellStyle name="Normal 4 2 3 2 4" xfId="22722"/>
    <cellStyle name="Normal 4 2 3 2 4 10" xfId="22723"/>
    <cellStyle name="Normal 4 2 3 2 4 11" xfId="22724"/>
    <cellStyle name="Normal 4 2 3 2 4 12" xfId="22725"/>
    <cellStyle name="Normal 4 2 3 2 4 13" xfId="22726"/>
    <cellStyle name="Normal 4 2 3 2 4 2" xfId="22727"/>
    <cellStyle name="Normal 4 2 3 2 4 2 2" xfId="22728"/>
    <cellStyle name="Normal 4 2 3 2 4 2 2 2" xfId="22729"/>
    <cellStyle name="Normal 4 2 3 2 4 2 2 3" xfId="22730"/>
    <cellStyle name="Normal 4 2 3 2 4 2 2 4" xfId="22731"/>
    <cellStyle name="Normal 4 2 3 2 4 2 2 5" xfId="22732"/>
    <cellStyle name="Normal 4 2 3 2 4 2 3" xfId="22733"/>
    <cellStyle name="Normal 4 2 3 2 4 2 4" xfId="22734"/>
    <cellStyle name="Normal 4 2 3 2 4 2 5" xfId="22735"/>
    <cellStyle name="Normal 4 2 3 2 4 2 6" xfId="22736"/>
    <cellStyle name="Normal 4 2 3 2 4 2 7" xfId="22737"/>
    <cellStyle name="Normal 4 2 3 2 4 3" xfId="22738"/>
    <cellStyle name="Normal 4 2 3 2 4 3 2" xfId="22739"/>
    <cellStyle name="Normal 4 2 3 2 4 3 2 2" xfId="22740"/>
    <cellStyle name="Normal 4 2 3 2 4 3 2 3" xfId="22741"/>
    <cellStyle name="Normal 4 2 3 2 4 3 3" xfId="22742"/>
    <cellStyle name="Normal 4 2 3 2 4 3 4" xfId="22743"/>
    <cellStyle name="Normal 4 2 3 2 4 3 5" xfId="22744"/>
    <cellStyle name="Normal 4 2 3 2 4 3 6" xfId="22745"/>
    <cellStyle name="Normal 4 2 3 2 4 4" xfId="22746"/>
    <cellStyle name="Normal 4 2 3 2 4 4 2" xfId="22747"/>
    <cellStyle name="Normal 4 2 3 2 4 4 2 2" xfId="22748"/>
    <cellStyle name="Normal 4 2 3 2 4 4 2 3" xfId="22749"/>
    <cellStyle name="Normal 4 2 3 2 4 4 3" xfId="22750"/>
    <cellStyle name="Normal 4 2 3 2 4 4 4" xfId="22751"/>
    <cellStyle name="Normal 4 2 3 2 4 4 5" xfId="22752"/>
    <cellStyle name="Normal 4 2 3 2 4 4 6" xfId="22753"/>
    <cellStyle name="Normal 4 2 3 2 4 5" xfId="22754"/>
    <cellStyle name="Normal 4 2 3 2 4 5 2" xfId="22755"/>
    <cellStyle name="Normal 4 2 3 2 4 5 2 2" xfId="22756"/>
    <cellStyle name="Normal 4 2 3 2 4 5 3" xfId="22757"/>
    <cellStyle name="Normal 4 2 3 2 4 5 4" xfId="22758"/>
    <cellStyle name="Normal 4 2 3 2 4 6" xfId="22759"/>
    <cellStyle name="Normal 4 2 3 2 4 6 2" xfId="22760"/>
    <cellStyle name="Normal 4 2 3 2 4 6 3" xfId="22761"/>
    <cellStyle name="Normal 4 2 3 2 4 7" xfId="22762"/>
    <cellStyle name="Normal 4 2 3 2 4 8" xfId="22763"/>
    <cellStyle name="Normal 4 2 3 2 4 9" xfId="22764"/>
    <cellStyle name="Normal 4 2 3 2 5" xfId="22765"/>
    <cellStyle name="Normal 4 2 3 2 5 10" xfId="22766"/>
    <cellStyle name="Normal 4 2 3 2 5 2" xfId="22767"/>
    <cellStyle name="Normal 4 2 3 2 5 2 2" xfId="22768"/>
    <cellStyle name="Normal 4 2 3 2 5 2 2 2" xfId="22769"/>
    <cellStyle name="Normal 4 2 3 2 5 2 2 3" xfId="22770"/>
    <cellStyle name="Normal 4 2 3 2 5 2 3" xfId="22771"/>
    <cellStyle name="Normal 4 2 3 2 5 2 4" xfId="22772"/>
    <cellStyle name="Normal 4 2 3 2 5 2 5" xfId="22773"/>
    <cellStyle name="Normal 4 2 3 2 5 2 6" xfId="22774"/>
    <cellStyle name="Normal 4 2 3 2 5 3" xfId="22775"/>
    <cellStyle name="Normal 4 2 3 2 5 3 2" xfId="22776"/>
    <cellStyle name="Normal 4 2 3 2 5 3 3" xfId="22777"/>
    <cellStyle name="Normal 4 2 3 2 5 4" xfId="22778"/>
    <cellStyle name="Normal 4 2 3 2 5 4 2" xfId="22779"/>
    <cellStyle name="Normal 4 2 3 2 5 4 3" xfId="22780"/>
    <cellStyle name="Normal 4 2 3 2 5 5" xfId="22781"/>
    <cellStyle name="Normal 4 2 3 2 5 6" xfId="22782"/>
    <cellStyle name="Normal 4 2 3 2 5 7" xfId="22783"/>
    <cellStyle name="Normal 4 2 3 2 5 8" xfId="22784"/>
    <cellStyle name="Normal 4 2 3 2 5 9" xfId="22785"/>
    <cellStyle name="Normal 4 2 3 2 6" xfId="22786"/>
    <cellStyle name="Normal 4 2 3 2 6 2" xfId="22787"/>
    <cellStyle name="Normal 4 2 3 2 6 2 2" xfId="22788"/>
    <cellStyle name="Normal 4 2 3 2 6 2 3" xfId="22789"/>
    <cellStyle name="Normal 4 2 3 2 6 2 4" xfId="22790"/>
    <cellStyle name="Normal 4 2 3 2 6 2 5" xfId="22791"/>
    <cellStyle name="Normal 4 2 3 2 6 3" xfId="22792"/>
    <cellStyle name="Normal 4 2 3 2 6 4" xfId="22793"/>
    <cellStyle name="Normal 4 2 3 2 6 5" xfId="22794"/>
    <cellStyle name="Normal 4 2 3 2 6 6" xfId="22795"/>
    <cellStyle name="Normal 4 2 3 2 6 7" xfId="22796"/>
    <cellStyle name="Normal 4 2 3 2 7" xfId="22797"/>
    <cellStyle name="Normal 4 2 3 2 7 2" xfId="22798"/>
    <cellStyle name="Normal 4 2 3 2 7 2 2" xfId="22799"/>
    <cellStyle name="Normal 4 2 3 2 7 2 3" xfId="22800"/>
    <cellStyle name="Normal 4 2 3 2 7 3" xfId="22801"/>
    <cellStyle name="Normal 4 2 3 2 7 4" xfId="22802"/>
    <cellStyle name="Normal 4 2 3 2 7 5" xfId="22803"/>
    <cellStyle name="Normal 4 2 3 2 7 6" xfId="22804"/>
    <cellStyle name="Normal 4 2 3 2 8" xfId="22805"/>
    <cellStyle name="Normal 4 2 3 2 8 2" xfId="22806"/>
    <cellStyle name="Normal 4 2 3 2 8 2 2" xfId="22807"/>
    <cellStyle name="Normal 4 2 3 2 8 2 3" xfId="22808"/>
    <cellStyle name="Normal 4 2 3 2 8 3" xfId="22809"/>
    <cellStyle name="Normal 4 2 3 2 8 4" xfId="22810"/>
    <cellStyle name="Normal 4 2 3 2 8 5" xfId="22811"/>
    <cellStyle name="Normal 4 2 3 2 8 6" xfId="22812"/>
    <cellStyle name="Normal 4 2 3 2 9" xfId="22813"/>
    <cellStyle name="Normal 4 2 3 2 9 2" xfId="22814"/>
    <cellStyle name="Normal 4 2 3 2 9 3" xfId="22815"/>
    <cellStyle name="Normal 4 2 3 20" xfId="22816"/>
    <cellStyle name="Normal 4 2 3 21" xfId="22817"/>
    <cellStyle name="Normal 4 2 3 22" xfId="22818"/>
    <cellStyle name="Normal 4 2 3 23" xfId="22819"/>
    <cellStyle name="Normal 4 2 3 24" xfId="22820"/>
    <cellStyle name="Normal 4 2 3 3" xfId="22821"/>
    <cellStyle name="Normal 4 2 3 3 10" xfId="22822"/>
    <cellStyle name="Normal 4 2 3 3 10 2" xfId="22823"/>
    <cellStyle name="Normal 4 2 3 3 10 3" xfId="22824"/>
    <cellStyle name="Normal 4 2 3 3 11" xfId="22825"/>
    <cellStyle name="Normal 4 2 3 3 12" xfId="22826"/>
    <cellStyle name="Normal 4 2 3 3 13" xfId="22827"/>
    <cellStyle name="Normal 4 2 3 3 14" xfId="22828"/>
    <cellStyle name="Normal 4 2 3 3 15" xfId="22829"/>
    <cellStyle name="Normal 4 2 3 3 16" xfId="22830"/>
    <cellStyle name="Normal 4 2 3 3 17" xfId="22831"/>
    <cellStyle name="Normal 4 2 3 3 18" xfId="22832"/>
    <cellStyle name="Normal 4 2 3 3 19" xfId="22833"/>
    <cellStyle name="Normal 4 2 3 3 2" xfId="22834"/>
    <cellStyle name="Normal 4 2 3 3 2 10" xfId="22835"/>
    <cellStyle name="Normal 4 2 3 3 2 11" xfId="22836"/>
    <cellStyle name="Normal 4 2 3 3 2 12" xfId="22837"/>
    <cellStyle name="Normal 4 2 3 3 2 13" xfId="22838"/>
    <cellStyle name="Normal 4 2 3 3 2 14" xfId="22839"/>
    <cellStyle name="Normal 4 2 3 3 2 15" xfId="22840"/>
    <cellStyle name="Normal 4 2 3 3 2 16" xfId="22841"/>
    <cellStyle name="Normal 4 2 3 3 2 17" xfId="22842"/>
    <cellStyle name="Normal 4 2 3 3 2 18" xfId="22843"/>
    <cellStyle name="Normal 4 2 3 3 2 19" xfId="22844"/>
    <cellStyle name="Normal 4 2 3 3 2 2" xfId="22845"/>
    <cellStyle name="Normal 4 2 3 3 2 2 10" xfId="22846"/>
    <cellStyle name="Normal 4 2 3 3 2 2 11" xfId="22847"/>
    <cellStyle name="Normal 4 2 3 3 2 2 12" xfId="22848"/>
    <cellStyle name="Normal 4 2 3 3 2 2 13" xfId="22849"/>
    <cellStyle name="Normal 4 2 3 3 2 2 14" xfId="22850"/>
    <cellStyle name="Normal 4 2 3 3 2 2 15" xfId="22851"/>
    <cellStyle name="Normal 4 2 3 3 2 2 16" xfId="22852"/>
    <cellStyle name="Normal 4 2 3 3 2 2 2" xfId="22853"/>
    <cellStyle name="Normal 4 2 3 3 2 2 2 2" xfId="22854"/>
    <cellStyle name="Normal 4 2 3 3 2 2 2 2 2" xfId="22855"/>
    <cellStyle name="Normal 4 2 3 3 2 2 2 2 2 2" xfId="22856"/>
    <cellStyle name="Normal 4 2 3 3 2 2 2 2 2 3" xfId="22857"/>
    <cellStyle name="Normal 4 2 3 3 2 2 2 2 3" xfId="22858"/>
    <cellStyle name="Normal 4 2 3 3 2 2 2 2 4" xfId="22859"/>
    <cellStyle name="Normal 4 2 3 3 2 2 2 3" xfId="22860"/>
    <cellStyle name="Normal 4 2 3 3 2 2 2 3 2" xfId="22861"/>
    <cellStyle name="Normal 4 2 3 3 2 2 2 3 2 2" xfId="22862"/>
    <cellStyle name="Normal 4 2 3 3 2 2 2 3 2 3" xfId="22863"/>
    <cellStyle name="Normal 4 2 3 3 2 2 2 3 3" xfId="22864"/>
    <cellStyle name="Normal 4 2 3 3 2 2 2 3 4" xfId="22865"/>
    <cellStyle name="Normal 4 2 3 3 2 2 2 4" xfId="22866"/>
    <cellStyle name="Normal 4 2 3 3 2 2 2 4 2" xfId="22867"/>
    <cellStyle name="Normal 4 2 3 3 2 2 2 4 2 2" xfId="22868"/>
    <cellStyle name="Normal 4 2 3 3 2 2 2 4 2 3" xfId="22869"/>
    <cellStyle name="Normal 4 2 3 3 2 2 2 4 3" xfId="22870"/>
    <cellStyle name="Normal 4 2 3 3 2 2 2 4 4" xfId="22871"/>
    <cellStyle name="Normal 4 2 3 3 2 2 2 5" xfId="22872"/>
    <cellStyle name="Normal 4 2 3 3 2 2 2 5 2" xfId="22873"/>
    <cellStyle name="Normal 4 2 3 3 2 2 2 5 2 2" xfId="22874"/>
    <cellStyle name="Normal 4 2 3 3 2 2 2 5 3" xfId="22875"/>
    <cellStyle name="Normal 4 2 3 3 2 2 2 5 4" xfId="22876"/>
    <cellStyle name="Normal 4 2 3 3 2 2 2 6" xfId="22877"/>
    <cellStyle name="Normal 4 2 3 3 2 2 2 6 2" xfId="22878"/>
    <cellStyle name="Normal 4 2 3 3 2 2 2 6 3" xfId="22879"/>
    <cellStyle name="Normal 4 2 3 3 2 2 2 7" xfId="22880"/>
    <cellStyle name="Normal 4 2 3 3 2 2 2 8" xfId="22881"/>
    <cellStyle name="Normal 4 2 3 3 2 2 2 9" xfId="22882"/>
    <cellStyle name="Normal 4 2 3 3 2 2 3" xfId="22883"/>
    <cellStyle name="Normal 4 2 3 3 2 2 3 2" xfId="22884"/>
    <cellStyle name="Normal 4 2 3 3 2 2 3 2 2" xfId="22885"/>
    <cellStyle name="Normal 4 2 3 3 2 2 3 2 3" xfId="22886"/>
    <cellStyle name="Normal 4 2 3 3 2 2 3 3" xfId="22887"/>
    <cellStyle name="Normal 4 2 3 3 2 2 3 4" xfId="22888"/>
    <cellStyle name="Normal 4 2 3 3 2 2 3 5" xfId="22889"/>
    <cellStyle name="Normal 4 2 3 3 2 2 3 6" xfId="22890"/>
    <cellStyle name="Normal 4 2 3 3 2 2 3 7" xfId="22891"/>
    <cellStyle name="Normal 4 2 3 3 2 2 4" xfId="22892"/>
    <cellStyle name="Normal 4 2 3 3 2 2 4 2" xfId="22893"/>
    <cellStyle name="Normal 4 2 3 3 2 2 4 2 2" xfId="22894"/>
    <cellStyle name="Normal 4 2 3 3 2 2 4 2 3" xfId="22895"/>
    <cellStyle name="Normal 4 2 3 3 2 2 4 3" xfId="22896"/>
    <cellStyle name="Normal 4 2 3 3 2 2 4 4" xfId="22897"/>
    <cellStyle name="Normal 4 2 3 3 2 2 4 5" xfId="22898"/>
    <cellStyle name="Normal 4 2 3 3 2 2 4 6" xfId="22899"/>
    <cellStyle name="Normal 4 2 3 3 2 2 5" xfId="22900"/>
    <cellStyle name="Normal 4 2 3 3 2 2 5 2" xfId="22901"/>
    <cellStyle name="Normal 4 2 3 3 2 2 5 2 2" xfId="22902"/>
    <cellStyle name="Normal 4 2 3 3 2 2 5 2 3" xfId="22903"/>
    <cellStyle name="Normal 4 2 3 3 2 2 5 3" xfId="22904"/>
    <cellStyle name="Normal 4 2 3 3 2 2 5 4" xfId="22905"/>
    <cellStyle name="Normal 4 2 3 3 2 2 6" xfId="22906"/>
    <cellStyle name="Normal 4 2 3 3 2 2 6 2" xfId="22907"/>
    <cellStyle name="Normal 4 2 3 3 2 2 6 2 2" xfId="22908"/>
    <cellStyle name="Normal 4 2 3 3 2 2 6 2 3" xfId="22909"/>
    <cellStyle name="Normal 4 2 3 3 2 2 6 3" xfId="22910"/>
    <cellStyle name="Normal 4 2 3 3 2 2 6 4" xfId="22911"/>
    <cellStyle name="Normal 4 2 3 3 2 2 7" xfId="22912"/>
    <cellStyle name="Normal 4 2 3 3 2 2 7 2" xfId="22913"/>
    <cellStyle name="Normal 4 2 3 3 2 2 7 3" xfId="22914"/>
    <cellStyle name="Normal 4 2 3 3 2 2 8" xfId="22915"/>
    <cellStyle name="Normal 4 2 3 3 2 2 8 2" xfId="22916"/>
    <cellStyle name="Normal 4 2 3 3 2 2 8 3" xfId="22917"/>
    <cellStyle name="Normal 4 2 3 3 2 2 9" xfId="22918"/>
    <cellStyle name="Normal 4 2 3 3 2 3" xfId="22919"/>
    <cellStyle name="Normal 4 2 3 3 2 3 10" xfId="22920"/>
    <cellStyle name="Normal 4 2 3 3 2 3 11" xfId="22921"/>
    <cellStyle name="Normal 4 2 3 3 2 3 12" xfId="22922"/>
    <cellStyle name="Normal 4 2 3 3 2 3 2" xfId="22923"/>
    <cellStyle name="Normal 4 2 3 3 2 3 2 2" xfId="22924"/>
    <cellStyle name="Normal 4 2 3 3 2 3 2 2 2" xfId="22925"/>
    <cellStyle name="Normal 4 2 3 3 2 3 2 2 3" xfId="22926"/>
    <cellStyle name="Normal 4 2 3 3 2 3 2 3" xfId="22927"/>
    <cellStyle name="Normal 4 2 3 3 2 3 2 4" xfId="22928"/>
    <cellStyle name="Normal 4 2 3 3 2 3 2 5" xfId="22929"/>
    <cellStyle name="Normal 4 2 3 3 2 3 2 6" xfId="22930"/>
    <cellStyle name="Normal 4 2 3 3 2 3 3" xfId="22931"/>
    <cellStyle name="Normal 4 2 3 3 2 3 3 2" xfId="22932"/>
    <cellStyle name="Normal 4 2 3 3 2 3 3 2 2" xfId="22933"/>
    <cellStyle name="Normal 4 2 3 3 2 3 3 2 3" xfId="22934"/>
    <cellStyle name="Normal 4 2 3 3 2 3 3 3" xfId="22935"/>
    <cellStyle name="Normal 4 2 3 3 2 3 3 4" xfId="22936"/>
    <cellStyle name="Normal 4 2 3 3 2 3 3 5" xfId="22937"/>
    <cellStyle name="Normal 4 2 3 3 2 3 3 6" xfId="22938"/>
    <cellStyle name="Normal 4 2 3 3 2 3 4" xfId="22939"/>
    <cellStyle name="Normal 4 2 3 3 2 3 4 2" xfId="22940"/>
    <cellStyle name="Normal 4 2 3 3 2 3 4 2 2" xfId="22941"/>
    <cellStyle name="Normal 4 2 3 3 2 3 4 2 3" xfId="22942"/>
    <cellStyle name="Normal 4 2 3 3 2 3 4 3" xfId="22943"/>
    <cellStyle name="Normal 4 2 3 3 2 3 4 4" xfId="22944"/>
    <cellStyle name="Normal 4 2 3 3 2 3 5" xfId="22945"/>
    <cellStyle name="Normal 4 2 3 3 2 3 5 2" xfId="22946"/>
    <cellStyle name="Normal 4 2 3 3 2 3 5 2 2" xfId="22947"/>
    <cellStyle name="Normal 4 2 3 3 2 3 5 3" xfId="22948"/>
    <cellStyle name="Normal 4 2 3 3 2 3 5 4" xfId="22949"/>
    <cellStyle name="Normal 4 2 3 3 2 3 6" xfId="22950"/>
    <cellStyle name="Normal 4 2 3 3 2 3 6 2" xfId="22951"/>
    <cellStyle name="Normal 4 2 3 3 2 3 6 3" xfId="22952"/>
    <cellStyle name="Normal 4 2 3 3 2 3 7" xfId="22953"/>
    <cellStyle name="Normal 4 2 3 3 2 3 8" xfId="22954"/>
    <cellStyle name="Normal 4 2 3 3 2 3 9" xfId="22955"/>
    <cellStyle name="Normal 4 2 3 3 2 4" xfId="22956"/>
    <cellStyle name="Normal 4 2 3 3 2 4 2" xfId="22957"/>
    <cellStyle name="Normal 4 2 3 3 2 4 2 2" xfId="22958"/>
    <cellStyle name="Normal 4 2 3 3 2 4 2 3" xfId="22959"/>
    <cellStyle name="Normal 4 2 3 3 2 4 2 4" xfId="22960"/>
    <cellStyle name="Normal 4 2 3 3 2 4 2 5" xfId="22961"/>
    <cellStyle name="Normal 4 2 3 3 2 4 3" xfId="22962"/>
    <cellStyle name="Normal 4 2 3 3 2 4 4" xfId="22963"/>
    <cellStyle name="Normal 4 2 3 3 2 4 5" xfId="22964"/>
    <cellStyle name="Normal 4 2 3 3 2 4 6" xfId="22965"/>
    <cellStyle name="Normal 4 2 3 3 2 4 7" xfId="22966"/>
    <cellStyle name="Normal 4 2 3 3 2 4 8" xfId="22967"/>
    <cellStyle name="Normal 4 2 3 3 2 5" xfId="22968"/>
    <cellStyle name="Normal 4 2 3 3 2 5 2" xfId="22969"/>
    <cellStyle name="Normal 4 2 3 3 2 5 2 2" xfId="22970"/>
    <cellStyle name="Normal 4 2 3 3 2 5 2 3" xfId="22971"/>
    <cellStyle name="Normal 4 2 3 3 2 5 3" xfId="22972"/>
    <cellStyle name="Normal 4 2 3 3 2 5 4" xfId="22973"/>
    <cellStyle name="Normal 4 2 3 3 2 5 5" xfId="22974"/>
    <cellStyle name="Normal 4 2 3 3 2 5 6" xfId="22975"/>
    <cellStyle name="Normal 4 2 3 3 2 6" xfId="22976"/>
    <cellStyle name="Normal 4 2 3 3 2 6 2" xfId="22977"/>
    <cellStyle name="Normal 4 2 3 3 2 6 2 2" xfId="22978"/>
    <cellStyle name="Normal 4 2 3 3 2 6 2 3" xfId="22979"/>
    <cellStyle name="Normal 4 2 3 3 2 6 3" xfId="22980"/>
    <cellStyle name="Normal 4 2 3 3 2 6 4" xfId="22981"/>
    <cellStyle name="Normal 4 2 3 3 2 6 5" xfId="22982"/>
    <cellStyle name="Normal 4 2 3 3 2 6 6" xfId="22983"/>
    <cellStyle name="Normal 4 2 3 3 2 7" xfId="22984"/>
    <cellStyle name="Normal 4 2 3 3 2 7 2" xfId="22985"/>
    <cellStyle name="Normal 4 2 3 3 2 7 2 2" xfId="22986"/>
    <cellStyle name="Normal 4 2 3 3 2 7 2 3" xfId="22987"/>
    <cellStyle name="Normal 4 2 3 3 2 7 3" xfId="22988"/>
    <cellStyle name="Normal 4 2 3 3 2 7 4" xfId="22989"/>
    <cellStyle name="Normal 4 2 3 3 2 7 5" xfId="22990"/>
    <cellStyle name="Normal 4 2 3 3 2 7 6" xfId="22991"/>
    <cellStyle name="Normal 4 2 3 3 2 8" xfId="22992"/>
    <cellStyle name="Normal 4 2 3 3 2 8 2" xfId="22993"/>
    <cellStyle name="Normal 4 2 3 3 2 8 3" xfId="22994"/>
    <cellStyle name="Normal 4 2 3 3 2 9" xfId="22995"/>
    <cellStyle name="Normal 4 2 3 3 2 9 2" xfId="22996"/>
    <cellStyle name="Normal 4 2 3 3 2 9 3" xfId="22997"/>
    <cellStyle name="Normal 4 2 3 3 20" xfId="22998"/>
    <cellStyle name="Normal 4 2 3 3 3" xfId="22999"/>
    <cellStyle name="Normal 4 2 3 3 3 10" xfId="23000"/>
    <cellStyle name="Normal 4 2 3 3 3 11" xfId="23001"/>
    <cellStyle name="Normal 4 2 3 3 3 12" xfId="23002"/>
    <cellStyle name="Normal 4 2 3 3 3 13" xfId="23003"/>
    <cellStyle name="Normal 4 2 3 3 3 14" xfId="23004"/>
    <cellStyle name="Normal 4 2 3 3 3 15" xfId="23005"/>
    <cellStyle name="Normal 4 2 3 3 3 16" xfId="23006"/>
    <cellStyle name="Normal 4 2 3 3 3 2" xfId="23007"/>
    <cellStyle name="Normal 4 2 3 3 3 2 2" xfId="23008"/>
    <cellStyle name="Normal 4 2 3 3 3 2 2 2" xfId="23009"/>
    <cellStyle name="Normal 4 2 3 3 3 2 2 2 2" xfId="23010"/>
    <cellStyle name="Normal 4 2 3 3 3 2 2 2 3" xfId="23011"/>
    <cellStyle name="Normal 4 2 3 3 3 2 2 3" xfId="23012"/>
    <cellStyle name="Normal 4 2 3 3 3 2 2 4" xfId="23013"/>
    <cellStyle name="Normal 4 2 3 3 3 2 3" xfId="23014"/>
    <cellStyle name="Normal 4 2 3 3 3 2 3 2" xfId="23015"/>
    <cellStyle name="Normal 4 2 3 3 3 2 3 2 2" xfId="23016"/>
    <cellStyle name="Normal 4 2 3 3 3 2 3 2 3" xfId="23017"/>
    <cellStyle name="Normal 4 2 3 3 3 2 3 3" xfId="23018"/>
    <cellStyle name="Normal 4 2 3 3 3 2 3 4" xfId="23019"/>
    <cellStyle name="Normal 4 2 3 3 3 2 4" xfId="23020"/>
    <cellStyle name="Normal 4 2 3 3 3 2 4 2" xfId="23021"/>
    <cellStyle name="Normal 4 2 3 3 3 2 4 2 2" xfId="23022"/>
    <cellStyle name="Normal 4 2 3 3 3 2 4 2 3" xfId="23023"/>
    <cellStyle name="Normal 4 2 3 3 3 2 4 3" xfId="23024"/>
    <cellStyle name="Normal 4 2 3 3 3 2 4 4" xfId="23025"/>
    <cellStyle name="Normal 4 2 3 3 3 2 5" xfId="23026"/>
    <cellStyle name="Normal 4 2 3 3 3 2 5 2" xfId="23027"/>
    <cellStyle name="Normal 4 2 3 3 3 2 5 2 2" xfId="23028"/>
    <cellStyle name="Normal 4 2 3 3 3 2 5 3" xfId="23029"/>
    <cellStyle name="Normal 4 2 3 3 3 2 5 4" xfId="23030"/>
    <cellStyle name="Normal 4 2 3 3 3 2 6" xfId="23031"/>
    <cellStyle name="Normal 4 2 3 3 3 2 6 2" xfId="23032"/>
    <cellStyle name="Normal 4 2 3 3 3 2 6 3" xfId="23033"/>
    <cellStyle name="Normal 4 2 3 3 3 2 7" xfId="23034"/>
    <cellStyle name="Normal 4 2 3 3 3 2 8" xfId="23035"/>
    <cellStyle name="Normal 4 2 3 3 3 2 9" xfId="23036"/>
    <cellStyle name="Normal 4 2 3 3 3 3" xfId="23037"/>
    <cellStyle name="Normal 4 2 3 3 3 3 2" xfId="23038"/>
    <cellStyle name="Normal 4 2 3 3 3 3 2 2" xfId="23039"/>
    <cellStyle name="Normal 4 2 3 3 3 3 2 3" xfId="23040"/>
    <cellStyle name="Normal 4 2 3 3 3 3 3" xfId="23041"/>
    <cellStyle name="Normal 4 2 3 3 3 3 4" xfId="23042"/>
    <cellStyle name="Normal 4 2 3 3 3 3 5" xfId="23043"/>
    <cellStyle name="Normal 4 2 3 3 3 3 6" xfId="23044"/>
    <cellStyle name="Normal 4 2 3 3 3 3 7" xfId="23045"/>
    <cellStyle name="Normal 4 2 3 3 3 4" xfId="23046"/>
    <cellStyle name="Normal 4 2 3 3 3 4 2" xfId="23047"/>
    <cellStyle name="Normal 4 2 3 3 3 4 2 2" xfId="23048"/>
    <cellStyle name="Normal 4 2 3 3 3 4 2 3" xfId="23049"/>
    <cellStyle name="Normal 4 2 3 3 3 4 3" xfId="23050"/>
    <cellStyle name="Normal 4 2 3 3 3 4 4" xfId="23051"/>
    <cellStyle name="Normal 4 2 3 3 3 4 5" xfId="23052"/>
    <cellStyle name="Normal 4 2 3 3 3 4 6" xfId="23053"/>
    <cellStyle name="Normal 4 2 3 3 3 5" xfId="23054"/>
    <cellStyle name="Normal 4 2 3 3 3 5 2" xfId="23055"/>
    <cellStyle name="Normal 4 2 3 3 3 5 2 2" xfId="23056"/>
    <cellStyle name="Normal 4 2 3 3 3 5 2 3" xfId="23057"/>
    <cellStyle name="Normal 4 2 3 3 3 5 3" xfId="23058"/>
    <cellStyle name="Normal 4 2 3 3 3 5 4" xfId="23059"/>
    <cellStyle name="Normal 4 2 3 3 3 6" xfId="23060"/>
    <cellStyle name="Normal 4 2 3 3 3 6 2" xfId="23061"/>
    <cellStyle name="Normal 4 2 3 3 3 6 2 2" xfId="23062"/>
    <cellStyle name="Normal 4 2 3 3 3 6 2 3" xfId="23063"/>
    <cellStyle name="Normal 4 2 3 3 3 6 3" xfId="23064"/>
    <cellStyle name="Normal 4 2 3 3 3 6 4" xfId="23065"/>
    <cellStyle name="Normal 4 2 3 3 3 7" xfId="23066"/>
    <cellStyle name="Normal 4 2 3 3 3 7 2" xfId="23067"/>
    <cellStyle name="Normal 4 2 3 3 3 7 3" xfId="23068"/>
    <cellStyle name="Normal 4 2 3 3 3 8" xfId="23069"/>
    <cellStyle name="Normal 4 2 3 3 3 8 2" xfId="23070"/>
    <cellStyle name="Normal 4 2 3 3 3 8 3" xfId="23071"/>
    <cellStyle name="Normal 4 2 3 3 3 9" xfId="23072"/>
    <cellStyle name="Normal 4 2 3 3 4" xfId="23073"/>
    <cellStyle name="Normal 4 2 3 3 4 10" xfId="23074"/>
    <cellStyle name="Normal 4 2 3 3 4 11" xfId="23075"/>
    <cellStyle name="Normal 4 2 3 3 4 12" xfId="23076"/>
    <cellStyle name="Normal 4 2 3 3 4 2" xfId="23077"/>
    <cellStyle name="Normal 4 2 3 3 4 2 2" xfId="23078"/>
    <cellStyle name="Normal 4 2 3 3 4 2 2 2" xfId="23079"/>
    <cellStyle name="Normal 4 2 3 3 4 2 2 3" xfId="23080"/>
    <cellStyle name="Normal 4 2 3 3 4 2 3" xfId="23081"/>
    <cellStyle name="Normal 4 2 3 3 4 2 4" xfId="23082"/>
    <cellStyle name="Normal 4 2 3 3 4 2 5" xfId="23083"/>
    <cellStyle name="Normal 4 2 3 3 4 2 6" xfId="23084"/>
    <cellStyle name="Normal 4 2 3 3 4 3" xfId="23085"/>
    <cellStyle name="Normal 4 2 3 3 4 3 2" xfId="23086"/>
    <cellStyle name="Normal 4 2 3 3 4 3 2 2" xfId="23087"/>
    <cellStyle name="Normal 4 2 3 3 4 3 2 3" xfId="23088"/>
    <cellStyle name="Normal 4 2 3 3 4 3 3" xfId="23089"/>
    <cellStyle name="Normal 4 2 3 3 4 3 4" xfId="23090"/>
    <cellStyle name="Normal 4 2 3 3 4 3 5" xfId="23091"/>
    <cellStyle name="Normal 4 2 3 3 4 3 6" xfId="23092"/>
    <cellStyle name="Normal 4 2 3 3 4 4" xfId="23093"/>
    <cellStyle name="Normal 4 2 3 3 4 4 2" xfId="23094"/>
    <cellStyle name="Normal 4 2 3 3 4 4 2 2" xfId="23095"/>
    <cellStyle name="Normal 4 2 3 3 4 4 2 3" xfId="23096"/>
    <cellStyle name="Normal 4 2 3 3 4 4 3" xfId="23097"/>
    <cellStyle name="Normal 4 2 3 3 4 4 4" xfId="23098"/>
    <cellStyle name="Normal 4 2 3 3 4 5" xfId="23099"/>
    <cellStyle name="Normal 4 2 3 3 4 5 2" xfId="23100"/>
    <cellStyle name="Normal 4 2 3 3 4 5 2 2" xfId="23101"/>
    <cellStyle name="Normal 4 2 3 3 4 5 3" xfId="23102"/>
    <cellStyle name="Normal 4 2 3 3 4 5 4" xfId="23103"/>
    <cellStyle name="Normal 4 2 3 3 4 6" xfId="23104"/>
    <cellStyle name="Normal 4 2 3 3 4 6 2" xfId="23105"/>
    <cellStyle name="Normal 4 2 3 3 4 6 3" xfId="23106"/>
    <cellStyle name="Normal 4 2 3 3 4 7" xfId="23107"/>
    <cellStyle name="Normal 4 2 3 3 4 8" xfId="23108"/>
    <cellStyle name="Normal 4 2 3 3 4 9" xfId="23109"/>
    <cellStyle name="Normal 4 2 3 3 5" xfId="23110"/>
    <cellStyle name="Normal 4 2 3 3 5 2" xfId="23111"/>
    <cellStyle name="Normal 4 2 3 3 5 2 2" xfId="23112"/>
    <cellStyle name="Normal 4 2 3 3 5 2 3" xfId="23113"/>
    <cellStyle name="Normal 4 2 3 3 5 2 4" xfId="23114"/>
    <cellStyle name="Normal 4 2 3 3 5 2 5" xfId="23115"/>
    <cellStyle name="Normal 4 2 3 3 5 3" xfId="23116"/>
    <cellStyle name="Normal 4 2 3 3 5 4" xfId="23117"/>
    <cellStyle name="Normal 4 2 3 3 5 5" xfId="23118"/>
    <cellStyle name="Normal 4 2 3 3 5 6" xfId="23119"/>
    <cellStyle name="Normal 4 2 3 3 5 7" xfId="23120"/>
    <cellStyle name="Normal 4 2 3 3 5 8" xfId="23121"/>
    <cellStyle name="Normal 4 2 3 3 6" xfId="23122"/>
    <cellStyle name="Normal 4 2 3 3 6 2" xfId="23123"/>
    <cellStyle name="Normal 4 2 3 3 6 2 2" xfId="23124"/>
    <cellStyle name="Normal 4 2 3 3 6 2 3" xfId="23125"/>
    <cellStyle name="Normal 4 2 3 3 6 3" xfId="23126"/>
    <cellStyle name="Normal 4 2 3 3 6 4" xfId="23127"/>
    <cellStyle name="Normal 4 2 3 3 6 5" xfId="23128"/>
    <cellStyle name="Normal 4 2 3 3 6 6" xfId="23129"/>
    <cellStyle name="Normal 4 2 3 3 7" xfId="23130"/>
    <cellStyle name="Normal 4 2 3 3 7 2" xfId="23131"/>
    <cellStyle name="Normal 4 2 3 3 7 2 2" xfId="23132"/>
    <cellStyle name="Normal 4 2 3 3 7 2 3" xfId="23133"/>
    <cellStyle name="Normal 4 2 3 3 7 3" xfId="23134"/>
    <cellStyle name="Normal 4 2 3 3 7 4" xfId="23135"/>
    <cellStyle name="Normal 4 2 3 3 7 5" xfId="23136"/>
    <cellStyle name="Normal 4 2 3 3 7 6" xfId="23137"/>
    <cellStyle name="Normal 4 2 3 3 8" xfId="23138"/>
    <cellStyle name="Normal 4 2 3 3 8 2" xfId="23139"/>
    <cellStyle name="Normal 4 2 3 3 8 2 2" xfId="23140"/>
    <cellStyle name="Normal 4 2 3 3 8 2 3" xfId="23141"/>
    <cellStyle name="Normal 4 2 3 3 8 3" xfId="23142"/>
    <cellStyle name="Normal 4 2 3 3 8 4" xfId="23143"/>
    <cellStyle name="Normal 4 2 3 3 8 5" xfId="23144"/>
    <cellStyle name="Normal 4 2 3 3 8 6" xfId="23145"/>
    <cellStyle name="Normal 4 2 3 3 9" xfId="23146"/>
    <cellStyle name="Normal 4 2 3 3 9 2" xfId="23147"/>
    <cellStyle name="Normal 4 2 3 3 9 3" xfId="23148"/>
    <cellStyle name="Normal 4 2 3 4" xfId="23149"/>
    <cellStyle name="Normal 4 2 3 4 10" xfId="23150"/>
    <cellStyle name="Normal 4 2 3 4 10 2" xfId="23151"/>
    <cellStyle name="Normal 4 2 3 4 10 3" xfId="23152"/>
    <cellStyle name="Normal 4 2 3 4 11" xfId="23153"/>
    <cellStyle name="Normal 4 2 3 4 12" xfId="23154"/>
    <cellStyle name="Normal 4 2 3 4 13" xfId="23155"/>
    <cellStyle name="Normal 4 2 3 4 14" xfId="23156"/>
    <cellStyle name="Normal 4 2 3 4 15" xfId="23157"/>
    <cellStyle name="Normal 4 2 3 4 16" xfId="23158"/>
    <cellStyle name="Normal 4 2 3 4 17" xfId="23159"/>
    <cellStyle name="Normal 4 2 3 4 18" xfId="23160"/>
    <cellStyle name="Normal 4 2 3 4 19" xfId="23161"/>
    <cellStyle name="Normal 4 2 3 4 2" xfId="23162"/>
    <cellStyle name="Normal 4 2 3 4 2 10" xfId="23163"/>
    <cellStyle name="Normal 4 2 3 4 2 11" xfId="23164"/>
    <cellStyle name="Normal 4 2 3 4 2 12" xfId="23165"/>
    <cellStyle name="Normal 4 2 3 4 2 13" xfId="23166"/>
    <cellStyle name="Normal 4 2 3 4 2 14" xfId="23167"/>
    <cellStyle name="Normal 4 2 3 4 2 15" xfId="23168"/>
    <cellStyle name="Normal 4 2 3 4 2 16" xfId="23169"/>
    <cellStyle name="Normal 4 2 3 4 2 17" xfId="23170"/>
    <cellStyle name="Normal 4 2 3 4 2 18" xfId="23171"/>
    <cellStyle name="Normal 4 2 3 4 2 19" xfId="23172"/>
    <cellStyle name="Normal 4 2 3 4 2 2" xfId="23173"/>
    <cellStyle name="Normal 4 2 3 4 2 2 10" xfId="23174"/>
    <cellStyle name="Normal 4 2 3 4 2 2 11" xfId="23175"/>
    <cellStyle name="Normal 4 2 3 4 2 2 12" xfId="23176"/>
    <cellStyle name="Normal 4 2 3 4 2 2 13" xfId="23177"/>
    <cellStyle name="Normal 4 2 3 4 2 2 14" xfId="23178"/>
    <cellStyle name="Normal 4 2 3 4 2 2 15" xfId="23179"/>
    <cellStyle name="Normal 4 2 3 4 2 2 16" xfId="23180"/>
    <cellStyle name="Normal 4 2 3 4 2 2 2" xfId="23181"/>
    <cellStyle name="Normal 4 2 3 4 2 2 2 2" xfId="23182"/>
    <cellStyle name="Normal 4 2 3 4 2 2 2 2 2" xfId="23183"/>
    <cellStyle name="Normal 4 2 3 4 2 2 2 2 2 2" xfId="23184"/>
    <cellStyle name="Normal 4 2 3 4 2 2 2 2 2 3" xfId="23185"/>
    <cellStyle name="Normal 4 2 3 4 2 2 2 2 3" xfId="23186"/>
    <cellStyle name="Normal 4 2 3 4 2 2 2 2 4" xfId="23187"/>
    <cellStyle name="Normal 4 2 3 4 2 2 2 3" xfId="23188"/>
    <cellStyle name="Normal 4 2 3 4 2 2 2 3 2" xfId="23189"/>
    <cellStyle name="Normal 4 2 3 4 2 2 2 3 2 2" xfId="23190"/>
    <cellStyle name="Normal 4 2 3 4 2 2 2 3 2 3" xfId="23191"/>
    <cellStyle name="Normal 4 2 3 4 2 2 2 3 3" xfId="23192"/>
    <cellStyle name="Normal 4 2 3 4 2 2 2 3 4" xfId="23193"/>
    <cellStyle name="Normal 4 2 3 4 2 2 2 4" xfId="23194"/>
    <cellStyle name="Normal 4 2 3 4 2 2 2 4 2" xfId="23195"/>
    <cellStyle name="Normal 4 2 3 4 2 2 2 4 2 2" xfId="23196"/>
    <cellStyle name="Normal 4 2 3 4 2 2 2 4 2 3" xfId="23197"/>
    <cellStyle name="Normal 4 2 3 4 2 2 2 4 3" xfId="23198"/>
    <cellStyle name="Normal 4 2 3 4 2 2 2 4 4" xfId="23199"/>
    <cellStyle name="Normal 4 2 3 4 2 2 2 5" xfId="23200"/>
    <cellStyle name="Normal 4 2 3 4 2 2 2 5 2" xfId="23201"/>
    <cellStyle name="Normal 4 2 3 4 2 2 2 5 2 2" xfId="23202"/>
    <cellStyle name="Normal 4 2 3 4 2 2 2 5 3" xfId="23203"/>
    <cellStyle name="Normal 4 2 3 4 2 2 2 5 4" xfId="23204"/>
    <cellStyle name="Normal 4 2 3 4 2 2 2 6" xfId="23205"/>
    <cellStyle name="Normal 4 2 3 4 2 2 2 6 2" xfId="23206"/>
    <cellStyle name="Normal 4 2 3 4 2 2 2 6 3" xfId="23207"/>
    <cellStyle name="Normal 4 2 3 4 2 2 2 7" xfId="23208"/>
    <cellStyle name="Normal 4 2 3 4 2 2 2 8" xfId="23209"/>
    <cellStyle name="Normal 4 2 3 4 2 2 2 9" xfId="23210"/>
    <cellStyle name="Normal 4 2 3 4 2 2 3" xfId="23211"/>
    <cellStyle name="Normal 4 2 3 4 2 2 3 2" xfId="23212"/>
    <cellStyle name="Normal 4 2 3 4 2 2 3 2 2" xfId="23213"/>
    <cellStyle name="Normal 4 2 3 4 2 2 3 2 3" xfId="23214"/>
    <cellStyle name="Normal 4 2 3 4 2 2 3 3" xfId="23215"/>
    <cellStyle name="Normal 4 2 3 4 2 2 3 4" xfId="23216"/>
    <cellStyle name="Normal 4 2 3 4 2 2 3 5" xfId="23217"/>
    <cellStyle name="Normal 4 2 3 4 2 2 3 6" xfId="23218"/>
    <cellStyle name="Normal 4 2 3 4 2 2 3 7" xfId="23219"/>
    <cellStyle name="Normal 4 2 3 4 2 2 4" xfId="23220"/>
    <cellStyle name="Normal 4 2 3 4 2 2 4 2" xfId="23221"/>
    <cellStyle name="Normal 4 2 3 4 2 2 4 2 2" xfId="23222"/>
    <cellStyle name="Normal 4 2 3 4 2 2 4 2 3" xfId="23223"/>
    <cellStyle name="Normal 4 2 3 4 2 2 4 3" xfId="23224"/>
    <cellStyle name="Normal 4 2 3 4 2 2 4 4" xfId="23225"/>
    <cellStyle name="Normal 4 2 3 4 2 2 4 5" xfId="23226"/>
    <cellStyle name="Normal 4 2 3 4 2 2 4 6" xfId="23227"/>
    <cellStyle name="Normal 4 2 3 4 2 2 5" xfId="23228"/>
    <cellStyle name="Normal 4 2 3 4 2 2 5 2" xfId="23229"/>
    <cellStyle name="Normal 4 2 3 4 2 2 5 2 2" xfId="23230"/>
    <cellStyle name="Normal 4 2 3 4 2 2 5 2 3" xfId="23231"/>
    <cellStyle name="Normal 4 2 3 4 2 2 5 3" xfId="23232"/>
    <cellStyle name="Normal 4 2 3 4 2 2 5 4" xfId="23233"/>
    <cellStyle name="Normal 4 2 3 4 2 2 6" xfId="23234"/>
    <cellStyle name="Normal 4 2 3 4 2 2 6 2" xfId="23235"/>
    <cellStyle name="Normal 4 2 3 4 2 2 6 2 2" xfId="23236"/>
    <cellStyle name="Normal 4 2 3 4 2 2 6 2 3" xfId="23237"/>
    <cellStyle name="Normal 4 2 3 4 2 2 6 3" xfId="23238"/>
    <cellStyle name="Normal 4 2 3 4 2 2 6 4" xfId="23239"/>
    <cellStyle name="Normal 4 2 3 4 2 2 7" xfId="23240"/>
    <cellStyle name="Normal 4 2 3 4 2 2 7 2" xfId="23241"/>
    <cellStyle name="Normal 4 2 3 4 2 2 7 3" xfId="23242"/>
    <cellStyle name="Normal 4 2 3 4 2 2 8" xfId="23243"/>
    <cellStyle name="Normal 4 2 3 4 2 2 8 2" xfId="23244"/>
    <cellStyle name="Normal 4 2 3 4 2 2 8 3" xfId="23245"/>
    <cellStyle name="Normal 4 2 3 4 2 2 9" xfId="23246"/>
    <cellStyle name="Normal 4 2 3 4 2 3" xfId="23247"/>
    <cellStyle name="Normal 4 2 3 4 2 3 10" xfId="23248"/>
    <cellStyle name="Normal 4 2 3 4 2 3 11" xfId="23249"/>
    <cellStyle name="Normal 4 2 3 4 2 3 12" xfId="23250"/>
    <cellStyle name="Normal 4 2 3 4 2 3 2" xfId="23251"/>
    <cellStyle name="Normal 4 2 3 4 2 3 2 2" xfId="23252"/>
    <cellStyle name="Normal 4 2 3 4 2 3 2 2 2" xfId="23253"/>
    <cellStyle name="Normal 4 2 3 4 2 3 2 2 3" xfId="23254"/>
    <cellStyle name="Normal 4 2 3 4 2 3 2 3" xfId="23255"/>
    <cellStyle name="Normal 4 2 3 4 2 3 2 4" xfId="23256"/>
    <cellStyle name="Normal 4 2 3 4 2 3 2 5" xfId="23257"/>
    <cellStyle name="Normal 4 2 3 4 2 3 2 6" xfId="23258"/>
    <cellStyle name="Normal 4 2 3 4 2 3 3" xfId="23259"/>
    <cellStyle name="Normal 4 2 3 4 2 3 3 2" xfId="23260"/>
    <cellStyle name="Normal 4 2 3 4 2 3 3 2 2" xfId="23261"/>
    <cellStyle name="Normal 4 2 3 4 2 3 3 2 3" xfId="23262"/>
    <cellStyle name="Normal 4 2 3 4 2 3 3 3" xfId="23263"/>
    <cellStyle name="Normal 4 2 3 4 2 3 3 4" xfId="23264"/>
    <cellStyle name="Normal 4 2 3 4 2 3 3 5" xfId="23265"/>
    <cellStyle name="Normal 4 2 3 4 2 3 3 6" xfId="23266"/>
    <cellStyle name="Normal 4 2 3 4 2 3 4" xfId="23267"/>
    <cellStyle name="Normal 4 2 3 4 2 3 4 2" xfId="23268"/>
    <cellStyle name="Normal 4 2 3 4 2 3 4 2 2" xfId="23269"/>
    <cellStyle name="Normal 4 2 3 4 2 3 4 2 3" xfId="23270"/>
    <cellStyle name="Normal 4 2 3 4 2 3 4 3" xfId="23271"/>
    <cellStyle name="Normal 4 2 3 4 2 3 4 4" xfId="23272"/>
    <cellStyle name="Normal 4 2 3 4 2 3 5" xfId="23273"/>
    <cellStyle name="Normal 4 2 3 4 2 3 5 2" xfId="23274"/>
    <cellStyle name="Normal 4 2 3 4 2 3 5 2 2" xfId="23275"/>
    <cellStyle name="Normal 4 2 3 4 2 3 5 3" xfId="23276"/>
    <cellStyle name="Normal 4 2 3 4 2 3 5 4" xfId="23277"/>
    <cellStyle name="Normal 4 2 3 4 2 3 6" xfId="23278"/>
    <cellStyle name="Normal 4 2 3 4 2 3 6 2" xfId="23279"/>
    <cellStyle name="Normal 4 2 3 4 2 3 6 3" xfId="23280"/>
    <cellStyle name="Normal 4 2 3 4 2 3 7" xfId="23281"/>
    <cellStyle name="Normal 4 2 3 4 2 3 8" xfId="23282"/>
    <cellStyle name="Normal 4 2 3 4 2 3 9" xfId="23283"/>
    <cellStyle name="Normal 4 2 3 4 2 4" xfId="23284"/>
    <cellStyle name="Normal 4 2 3 4 2 4 2" xfId="23285"/>
    <cellStyle name="Normal 4 2 3 4 2 4 2 2" xfId="23286"/>
    <cellStyle name="Normal 4 2 3 4 2 4 2 3" xfId="23287"/>
    <cellStyle name="Normal 4 2 3 4 2 4 2 4" xfId="23288"/>
    <cellStyle name="Normal 4 2 3 4 2 4 2 5" xfId="23289"/>
    <cellStyle name="Normal 4 2 3 4 2 4 3" xfId="23290"/>
    <cellStyle name="Normal 4 2 3 4 2 4 4" xfId="23291"/>
    <cellStyle name="Normal 4 2 3 4 2 4 5" xfId="23292"/>
    <cellStyle name="Normal 4 2 3 4 2 4 6" xfId="23293"/>
    <cellStyle name="Normal 4 2 3 4 2 4 7" xfId="23294"/>
    <cellStyle name="Normal 4 2 3 4 2 4 8" xfId="23295"/>
    <cellStyle name="Normal 4 2 3 4 2 5" xfId="23296"/>
    <cellStyle name="Normal 4 2 3 4 2 5 2" xfId="23297"/>
    <cellStyle name="Normal 4 2 3 4 2 5 2 2" xfId="23298"/>
    <cellStyle name="Normal 4 2 3 4 2 5 2 3" xfId="23299"/>
    <cellStyle name="Normal 4 2 3 4 2 5 3" xfId="23300"/>
    <cellStyle name="Normal 4 2 3 4 2 5 4" xfId="23301"/>
    <cellStyle name="Normal 4 2 3 4 2 5 5" xfId="23302"/>
    <cellStyle name="Normal 4 2 3 4 2 5 6" xfId="23303"/>
    <cellStyle name="Normal 4 2 3 4 2 6" xfId="23304"/>
    <cellStyle name="Normal 4 2 3 4 2 6 2" xfId="23305"/>
    <cellStyle name="Normal 4 2 3 4 2 6 2 2" xfId="23306"/>
    <cellStyle name="Normal 4 2 3 4 2 6 2 3" xfId="23307"/>
    <cellStyle name="Normal 4 2 3 4 2 6 3" xfId="23308"/>
    <cellStyle name="Normal 4 2 3 4 2 6 4" xfId="23309"/>
    <cellStyle name="Normal 4 2 3 4 2 6 5" xfId="23310"/>
    <cellStyle name="Normal 4 2 3 4 2 6 6" xfId="23311"/>
    <cellStyle name="Normal 4 2 3 4 2 7" xfId="23312"/>
    <cellStyle name="Normal 4 2 3 4 2 7 2" xfId="23313"/>
    <cellStyle name="Normal 4 2 3 4 2 7 2 2" xfId="23314"/>
    <cellStyle name="Normal 4 2 3 4 2 7 2 3" xfId="23315"/>
    <cellStyle name="Normal 4 2 3 4 2 7 3" xfId="23316"/>
    <cellStyle name="Normal 4 2 3 4 2 7 4" xfId="23317"/>
    <cellStyle name="Normal 4 2 3 4 2 7 5" xfId="23318"/>
    <cellStyle name="Normal 4 2 3 4 2 7 6" xfId="23319"/>
    <cellStyle name="Normal 4 2 3 4 2 8" xfId="23320"/>
    <cellStyle name="Normal 4 2 3 4 2 8 2" xfId="23321"/>
    <cellStyle name="Normal 4 2 3 4 2 8 3" xfId="23322"/>
    <cellStyle name="Normal 4 2 3 4 2 9" xfId="23323"/>
    <cellStyle name="Normal 4 2 3 4 2 9 2" xfId="23324"/>
    <cellStyle name="Normal 4 2 3 4 2 9 3" xfId="23325"/>
    <cellStyle name="Normal 4 2 3 4 20" xfId="23326"/>
    <cellStyle name="Normal 4 2 3 4 3" xfId="23327"/>
    <cellStyle name="Normal 4 2 3 4 3 10" xfId="23328"/>
    <cellStyle name="Normal 4 2 3 4 3 11" xfId="23329"/>
    <cellStyle name="Normal 4 2 3 4 3 12" xfId="23330"/>
    <cellStyle name="Normal 4 2 3 4 3 13" xfId="23331"/>
    <cellStyle name="Normal 4 2 3 4 3 14" xfId="23332"/>
    <cellStyle name="Normal 4 2 3 4 3 15" xfId="23333"/>
    <cellStyle name="Normal 4 2 3 4 3 16" xfId="23334"/>
    <cellStyle name="Normal 4 2 3 4 3 2" xfId="23335"/>
    <cellStyle name="Normal 4 2 3 4 3 2 2" xfId="23336"/>
    <cellStyle name="Normal 4 2 3 4 3 2 2 2" xfId="23337"/>
    <cellStyle name="Normal 4 2 3 4 3 2 2 2 2" xfId="23338"/>
    <cellStyle name="Normal 4 2 3 4 3 2 2 2 3" xfId="23339"/>
    <cellStyle name="Normal 4 2 3 4 3 2 2 3" xfId="23340"/>
    <cellStyle name="Normal 4 2 3 4 3 2 2 4" xfId="23341"/>
    <cellStyle name="Normal 4 2 3 4 3 2 3" xfId="23342"/>
    <cellStyle name="Normal 4 2 3 4 3 2 3 2" xfId="23343"/>
    <cellStyle name="Normal 4 2 3 4 3 2 3 2 2" xfId="23344"/>
    <cellStyle name="Normal 4 2 3 4 3 2 3 2 3" xfId="23345"/>
    <cellStyle name="Normal 4 2 3 4 3 2 3 3" xfId="23346"/>
    <cellStyle name="Normal 4 2 3 4 3 2 3 4" xfId="23347"/>
    <cellStyle name="Normal 4 2 3 4 3 2 4" xfId="23348"/>
    <cellStyle name="Normal 4 2 3 4 3 2 4 2" xfId="23349"/>
    <cellStyle name="Normal 4 2 3 4 3 2 4 2 2" xfId="23350"/>
    <cellStyle name="Normal 4 2 3 4 3 2 4 2 3" xfId="23351"/>
    <cellStyle name="Normal 4 2 3 4 3 2 4 3" xfId="23352"/>
    <cellStyle name="Normal 4 2 3 4 3 2 4 4" xfId="23353"/>
    <cellStyle name="Normal 4 2 3 4 3 2 5" xfId="23354"/>
    <cellStyle name="Normal 4 2 3 4 3 2 5 2" xfId="23355"/>
    <cellStyle name="Normal 4 2 3 4 3 2 5 2 2" xfId="23356"/>
    <cellStyle name="Normal 4 2 3 4 3 2 5 3" xfId="23357"/>
    <cellStyle name="Normal 4 2 3 4 3 2 5 4" xfId="23358"/>
    <cellStyle name="Normal 4 2 3 4 3 2 6" xfId="23359"/>
    <cellStyle name="Normal 4 2 3 4 3 2 6 2" xfId="23360"/>
    <cellStyle name="Normal 4 2 3 4 3 2 6 3" xfId="23361"/>
    <cellStyle name="Normal 4 2 3 4 3 2 7" xfId="23362"/>
    <cellStyle name="Normal 4 2 3 4 3 2 8" xfId="23363"/>
    <cellStyle name="Normal 4 2 3 4 3 2 9" xfId="23364"/>
    <cellStyle name="Normal 4 2 3 4 3 3" xfId="23365"/>
    <cellStyle name="Normal 4 2 3 4 3 3 2" xfId="23366"/>
    <cellStyle name="Normal 4 2 3 4 3 3 2 2" xfId="23367"/>
    <cellStyle name="Normal 4 2 3 4 3 3 2 3" xfId="23368"/>
    <cellStyle name="Normal 4 2 3 4 3 3 3" xfId="23369"/>
    <cellStyle name="Normal 4 2 3 4 3 3 4" xfId="23370"/>
    <cellStyle name="Normal 4 2 3 4 3 3 5" xfId="23371"/>
    <cellStyle name="Normal 4 2 3 4 3 3 6" xfId="23372"/>
    <cellStyle name="Normal 4 2 3 4 3 3 7" xfId="23373"/>
    <cellStyle name="Normal 4 2 3 4 3 4" xfId="23374"/>
    <cellStyle name="Normal 4 2 3 4 3 4 2" xfId="23375"/>
    <cellStyle name="Normal 4 2 3 4 3 4 2 2" xfId="23376"/>
    <cellStyle name="Normal 4 2 3 4 3 4 2 3" xfId="23377"/>
    <cellStyle name="Normal 4 2 3 4 3 4 3" xfId="23378"/>
    <cellStyle name="Normal 4 2 3 4 3 4 4" xfId="23379"/>
    <cellStyle name="Normal 4 2 3 4 3 4 5" xfId="23380"/>
    <cellStyle name="Normal 4 2 3 4 3 4 6" xfId="23381"/>
    <cellStyle name="Normal 4 2 3 4 3 5" xfId="23382"/>
    <cellStyle name="Normal 4 2 3 4 3 5 2" xfId="23383"/>
    <cellStyle name="Normal 4 2 3 4 3 5 2 2" xfId="23384"/>
    <cellStyle name="Normal 4 2 3 4 3 5 2 3" xfId="23385"/>
    <cellStyle name="Normal 4 2 3 4 3 5 3" xfId="23386"/>
    <cellStyle name="Normal 4 2 3 4 3 5 4" xfId="23387"/>
    <cellStyle name="Normal 4 2 3 4 3 6" xfId="23388"/>
    <cellStyle name="Normal 4 2 3 4 3 6 2" xfId="23389"/>
    <cellStyle name="Normal 4 2 3 4 3 6 2 2" xfId="23390"/>
    <cellStyle name="Normal 4 2 3 4 3 6 2 3" xfId="23391"/>
    <cellStyle name="Normal 4 2 3 4 3 6 3" xfId="23392"/>
    <cellStyle name="Normal 4 2 3 4 3 6 4" xfId="23393"/>
    <cellStyle name="Normal 4 2 3 4 3 7" xfId="23394"/>
    <cellStyle name="Normal 4 2 3 4 3 7 2" xfId="23395"/>
    <cellStyle name="Normal 4 2 3 4 3 7 3" xfId="23396"/>
    <cellStyle name="Normal 4 2 3 4 3 8" xfId="23397"/>
    <cellStyle name="Normal 4 2 3 4 3 8 2" xfId="23398"/>
    <cellStyle name="Normal 4 2 3 4 3 8 3" xfId="23399"/>
    <cellStyle name="Normal 4 2 3 4 3 9" xfId="23400"/>
    <cellStyle name="Normal 4 2 3 4 4" xfId="23401"/>
    <cellStyle name="Normal 4 2 3 4 4 10" xfId="23402"/>
    <cellStyle name="Normal 4 2 3 4 4 11" xfId="23403"/>
    <cellStyle name="Normal 4 2 3 4 4 12" xfId="23404"/>
    <cellStyle name="Normal 4 2 3 4 4 2" xfId="23405"/>
    <cellStyle name="Normal 4 2 3 4 4 2 2" xfId="23406"/>
    <cellStyle name="Normal 4 2 3 4 4 2 2 2" xfId="23407"/>
    <cellStyle name="Normal 4 2 3 4 4 2 2 3" xfId="23408"/>
    <cellStyle name="Normal 4 2 3 4 4 2 3" xfId="23409"/>
    <cellStyle name="Normal 4 2 3 4 4 2 4" xfId="23410"/>
    <cellStyle name="Normal 4 2 3 4 4 2 5" xfId="23411"/>
    <cellStyle name="Normal 4 2 3 4 4 2 6" xfId="23412"/>
    <cellStyle name="Normal 4 2 3 4 4 3" xfId="23413"/>
    <cellStyle name="Normal 4 2 3 4 4 3 2" xfId="23414"/>
    <cellStyle name="Normal 4 2 3 4 4 3 2 2" xfId="23415"/>
    <cellStyle name="Normal 4 2 3 4 4 3 2 3" xfId="23416"/>
    <cellStyle name="Normal 4 2 3 4 4 3 3" xfId="23417"/>
    <cellStyle name="Normal 4 2 3 4 4 3 4" xfId="23418"/>
    <cellStyle name="Normal 4 2 3 4 4 3 5" xfId="23419"/>
    <cellStyle name="Normal 4 2 3 4 4 3 6" xfId="23420"/>
    <cellStyle name="Normal 4 2 3 4 4 4" xfId="23421"/>
    <cellStyle name="Normal 4 2 3 4 4 4 2" xfId="23422"/>
    <cellStyle name="Normal 4 2 3 4 4 4 2 2" xfId="23423"/>
    <cellStyle name="Normal 4 2 3 4 4 4 2 3" xfId="23424"/>
    <cellStyle name="Normal 4 2 3 4 4 4 3" xfId="23425"/>
    <cellStyle name="Normal 4 2 3 4 4 4 4" xfId="23426"/>
    <cellStyle name="Normal 4 2 3 4 4 5" xfId="23427"/>
    <cellStyle name="Normal 4 2 3 4 4 5 2" xfId="23428"/>
    <cellStyle name="Normal 4 2 3 4 4 5 2 2" xfId="23429"/>
    <cellStyle name="Normal 4 2 3 4 4 5 3" xfId="23430"/>
    <cellStyle name="Normal 4 2 3 4 4 5 4" xfId="23431"/>
    <cellStyle name="Normal 4 2 3 4 4 6" xfId="23432"/>
    <cellStyle name="Normal 4 2 3 4 4 6 2" xfId="23433"/>
    <cellStyle name="Normal 4 2 3 4 4 6 3" xfId="23434"/>
    <cellStyle name="Normal 4 2 3 4 4 7" xfId="23435"/>
    <cellStyle name="Normal 4 2 3 4 4 8" xfId="23436"/>
    <cellStyle name="Normal 4 2 3 4 4 9" xfId="23437"/>
    <cellStyle name="Normal 4 2 3 4 5" xfId="23438"/>
    <cellStyle name="Normal 4 2 3 4 5 2" xfId="23439"/>
    <cellStyle name="Normal 4 2 3 4 5 2 2" xfId="23440"/>
    <cellStyle name="Normal 4 2 3 4 5 2 3" xfId="23441"/>
    <cellStyle name="Normal 4 2 3 4 5 2 4" xfId="23442"/>
    <cellStyle name="Normal 4 2 3 4 5 2 5" xfId="23443"/>
    <cellStyle name="Normal 4 2 3 4 5 3" xfId="23444"/>
    <cellStyle name="Normal 4 2 3 4 5 4" xfId="23445"/>
    <cellStyle name="Normal 4 2 3 4 5 5" xfId="23446"/>
    <cellStyle name="Normal 4 2 3 4 5 6" xfId="23447"/>
    <cellStyle name="Normal 4 2 3 4 5 7" xfId="23448"/>
    <cellStyle name="Normal 4 2 3 4 5 8" xfId="23449"/>
    <cellStyle name="Normal 4 2 3 4 6" xfId="23450"/>
    <cellStyle name="Normal 4 2 3 4 6 2" xfId="23451"/>
    <cellStyle name="Normal 4 2 3 4 6 2 2" xfId="23452"/>
    <cellStyle name="Normal 4 2 3 4 6 2 3" xfId="23453"/>
    <cellStyle name="Normal 4 2 3 4 6 3" xfId="23454"/>
    <cellStyle name="Normal 4 2 3 4 6 4" xfId="23455"/>
    <cellStyle name="Normal 4 2 3 4 6 5" xfId="23456"/>
    <cellStyle name="Normal 4 2 3 4 6 6" xfId="23457"/>
    <cellStyle name="Normal 4 2 3 4 7" xfId="23458"/>
    <cellStyle name="Normal 4 2 3 4 7 2" xfId="23459"/>
    <cellStyle name="Normal 4 2 3 4 7 2 2" xfId="23460"/>
    <cellStyle name="Normal 4 2 3 4 7 2 3" xfId="23461"/>
    <cellStyle name="Normal 4 2 3 4 7 3" xfId="23462"/>
    <cellStyle name="Normal 4 2 3 4 7 4" xfId="23463"/>
    <cellStyle name="Normal 4 2 3 4 7 5" xfId="23464"/>
    <cellStyle name="Normal 4 2 3 4 7 6" xfId="23465"/>
    <cellStyle name="Normal 4 2 3 4 8" xfId="23466"/>
    <cellStyle name="Normal 4 2 3 4 8 2" xfId="23467"/>
    <cellStyle name="Normal 4 2 3 4 8 2 2" xfId="23468"/>
    <cellStyle name="Normal 4 2 3 4 8 2 3" xfId="23469"/>
    <cellStyle name="Normal 4 2 3 4 8 3" xfId="23470"/>
    <cellStyle name="Normal 4 2 3 4 8 4" xfId="23471"/>
    <cellStyle name="Normal 4 2 3 4 8 5" xfId="23472"/>
    <cellStyle name="Normal 4 2 3 4 8 6" xfId="23473"/>
    <cellStyle name="Normal 4 2 3 4 9" xfId="23474"/>
    <cellStyle name="Normal 4 2 3 4 9 2" xfId="23475"/>
    <cellStyle name="Normal 4 2 3 4 9 3" xfId="23476"/>
    <cellStyle name="Normal 4 2 3 5" xfId="23477"/>
    <cellStyle name="Normal 4 2 3 5 10" xfId="23478"/>
    <cellStyle name="Normal 4 2 3 5 10 2" xfId="23479"/>
    <cellStyle name="Normal 4 2 3 5 10 3" xfId="23480"/>
    <cellStyle name="Normal 4 2 3 5 11" xfId="23481"/>
    <cellStyle name="Normal 4 2 3 5 12" xfId="23482"/>
    <cellStyle name="Normal 4 2 3 5 13" xfId="23483"/>
    <cellStyle name="Normal 4 2 3 5 14" xfId="23484"/>
    <cellStyle name="Normal 4 2 3 5 15" xfId="23485"/>
    <cellStyle name="Normal 4 2 3 5 16" xfId="23486"/>
    <cellStyle name="Normal 4 2 3 5 17" xfId="23487"/>
    <cellStyle name="Normal 4 2 3 5 18" xfId="23488"/>
    <cellStyle name="Normal 4 2 3 5 19" xfId="23489"/>
    <cellStyle name="Normal 4 2 3 5 2" xfId="23490"/>
    <cellStyle name="Normal 4 2 3 5 2 10" xfId="23491"/>
    <cellStyle name="Normal 4 2 3 5 2 11" xfId="23492"/>
    <cellStyle name="Normal 4 2 3 5 2 12" xfId="23493"/>
    <cellStyle name="Normal 4 2 3 5 2 13" xfId="23494"/>
    <cellStyle name="Normal 4 2 3 5 2 14" xfId="23495"/>
    <cellStyle name="Normal 4 2 3 5 2 15" xfId="23496"/>
    <cellStyle name="Normal 4 2 3 5 2 16" xfId="23497"/>
    <cellStyle name="Normal 4 2 3 5 2 17" xfId="23498"/>
    <cellStyle name="Normal 4 2 3 5 2 18" xfId="23499"/>
    <cellStyle name="Normal 4 2 3 5 2 19" xfId="23500"/>
    <cellStyle name="Normal 4 2 3 5 2 2" xfId="23501"/>
    <cellStyle name="Normal 4 2 3 5 2 2 10" xfId="23502"/>
    <cellStyle name="Normal 4 2 3 5 2 2 11" xfId="23503"/>
    <cellStyle name="Normal 4 2 3 5 2 2 12" xfId="23504"/>
    <cellStyle name="Normal 4 2 3 5 2 2 13" xfId="23505"/>
    <cellStyle name="Normal 4 2 3 5 2 2 14" xfId="23506"/>
    <cellStyle name="Normal 4 2 3 5 2 2 15" xfId="23507"/>
    <cellStyle name="Normal 4 2 3 5 2 2 16" xfId="23508"/>
    <cellStyle name="Normal 4 2 3 5 2 2 2" xfId="23509"/>
    <cellStyle name="Normal 4 2 3 5 2 2 2 2" xfId="23510"/>
    <cellStyle name="Normal 4 2 3 5 2 2 2 2 2" xfId="23511"/>
    <cellStyle name="Normal 4 2 3 5 2 2 2 2 2 2" xfId="23512"/>
    <cellStyle name="Normal 4 2 3 5 2 2 2 2 2 3" xfId="23513"/>
    <cellStyle name="Normal 4 2 3 5 2 2 2 2 3" xfId="23514"/>
    <cellStyle name="Normal 4 2 3 5 2 2 2 2 4" xfId="23515"/>
    <cellStyle name="Normal 4 2 3 5 2 2 2 3" xfId="23516"/>
    <cellStyle name="Normal 4 2 3 5 2 2 2 3 2" xfId="23517"/>
    <cellStyle name="Normal 4 2 3 5 2 2 2 3 2 2" xfId="23518"/>
    <cellStyle name="Normal 4 2 3 5 2 2 2 3 2 3" xfId="23519"/>
    <cellStyle name="Normal 4 2 3 5 2 2 2 3 3" xfId="23520"/>
    <cellStyle name="Normal 4 2 3 5 2 2 2 3 4" xfId="23521"/>
    <cellStyle name="Normal 4 2 3 5 2 2 2 4" xfId="23522"/>
    <cellStyle name="Normal 4 2 3 5 2 2 2 4 2" xfId="23523"/>
    <cellStyle name="Normal 4 2 3 5 2 2 2 4 2 2" xfId="23524"/>
    <cellStyle name="Normal 4 2 3 5 2 2 2 4 2 3" xfId="23525"/>
    <cellStyle name="Normal 4 2 3 5 2 2 2 4 3" xfId="23526"/>
    <cellStyle name="Normal 4 2 3 5 2 2 2 4 4" xfId="23527"/>
    <cellStyle name="Normal 4 2 3 5 2 2 2 5" xfId="23528"/>
    <cellStyle name="Normal 4 2 3 5 2 2 2 5 2" xfId="23529"/>
    <cellStyle name="Normal 4 2 3 5 2 2 2 5 2 2" xfId="23530"/>
    <cellStyle name="Normal 4 2 3 5 2 2 2 5 3" xfId="23531"/>
    <cellStyle name="Normal 4 2 3 5 2 2 2 5 4" xfId="23532"/>
    <cellStyle name="Normal 4 2 3 5 2 2 2 6" xfId="23533"/>
    <cellStyle name="Normal 4 2 3 5 2 2 2 6 2" xfId="23534"/>
    <cellStyle name="Normal 4 2 3 5 2 2 2 6 3" xfId="23535"/>
    <cellStyle name="Normal 4 2 3 5 2 2 2 7" xfId="23536"/>
    <cellStyle name="Normal 4 2 3 5 2 2 2 8" xfId="23537"/>
    <cellStyle name="Normal 4 2 3 5 2 2 2 9" xfId="23538"/>
    <cellStyle name="Normal 4 2 3 5 2 2 3" xfId="23539"/>
    <cellStyle name="Normal 4 2 3 5 2 2 3 2" xfId="23540"/>
    <cellStyle name="Normal 4 2 3 5 2 2 3 2 2" xfId="23541"/>
    <cellStyle name="Normal 4 2 3 5 2 2 3 2 3" xfId="23542"/>
    <cellStyle name="Normal 4 2 3 5 2 2 3 3" xfId="23543"/>
    <cellStyle name="Normal 4 2 3 5 2 2 3 4" xfId="23544"/>
    <cellStyle name="Normal 4 2 3 5 2 2 3 5" xfId="23545"/>
    <cellStyle name="Normal 4 2 3 5 2 2 3 6" xfId="23546"/>
    <cellStyle name="Normal 4 2 3 5 2 2 3 7" xfId="23547"/>
    <cellStyle name="Normal 4 2 3 5 2 2 4" xfId="23548"/>
    <cellStyle name="Normal 4 2 3 5 2 2 4 2" xfId="23549"/>
    <cellStyle name="Normal 4 2 3 5 2 2 4 2 2" xfId="23550"/>
    <cellStyle name="Normal 4 2 3 5 2 2 4 2 3" xfId="23551"/>
    <cellStyle name="Normal 4 2 3 5 2 2 4 3" xfId="23552"/>
    <cellStyle name="Normal 4 2 3 5 2 2 4 4" xfId="23553"/>
    <cellStyle name="Normal 4 2 3 5 2 2 4 5" xfId="23554"/>
    <cellStyle name="Normal 4 2 3 5 2 2 4 6" xfId="23555"/>
    <cellStyle name="Normal 4 2 3 5 2 2 5" xfId="23556"/>
    <cellStyle name="Normal 4 2 3 5 2 2 5 2" xfId="23557"/>
    <cellStyle name="Normal 4 2 3 5 2 2 5 2 2" xfId="23558"/>
    <cellStyle name="Normal 4 2 3 5 2 2 5 2 3" xfId="23559"/>
    <cellStyle name="Normal 4 2 3 5 2 2 5 3" xfId="23560"/>
    <cellStyle name="Normal 4 2 3 5 2 2 5 4" xfId="23561"/>
    <cellStyle name="Normal 4 2 3 5 2 2 6" xfId="23562"/>
    <cellStyle name="Normal 4 2 3 5 2 2 6 2" xfId="23563"/>
    <cellStyle name="Normal 4 2 3 5 2 2 6 2 2" xfId="23564"/>
    <cellStyle name="Normal 4 2 3 5 2 2 6 2 3" xfId="23565"/>
    <cellStyle name="Normal 4 2 3 5 2 2 6 3" xfId="23566"/>
    <cellStyle name="Normal 4 2 3 5 2 2 6 4" xfId="23567"/>
    <cellStyle name="Normal 4 2 3 5 2 2 7" xfId="23568"/>
    <cellStyle name="Normal 4 2 3 5 2 2 7 2" xfId="23569"/>
    <cellStyle name="Normal 4 2 3 5 2 2 7 3" xfId="23570"/>
    <cellStyle name="Normal 4 2 3 5 2 2 8" xfId="23571"/>
    <cellStyle name="Normal 4 2 3 5 2 2 8 2" xfId="23572"/>
    <cellStyle name="Normal 4 2 3 5 2 2 8 3" xfId="23573"/>
    <cellStyle name="Normal 4 2 3 5 2 2 9" xfId="23574"/>
    <cellStyle name="Normal 4 2 3 5 2 3" xfId="23575"/>
    <cellStyle name="Normal 4 2 3 5 2 3 10" xfId="23576"/>
    <cellStyle name="Normal 4 2 3 5 2 3 11" xfId="23577"/>
    <cellStyle name="Normal 4 2 3 5 2 3 12" xfId="23578"/>
    <cellStyle name="Normal 4 2 3 5 2 3 2" xfId="23579"/>
    <cellStyle name="Normal 4 2 3 5 2 3 2 2" xfId="23580"/>
    <cellStyle name="Normal 4 2 3 5 2 3 2 2 2" xfId="23581"/>
    <cellStyle name="Normal 4 2 3 5 2 3 2 2 3" xfId="23582"/>
    <cellStyle name="Normal 4 2 3 5 2 3 2 3" xfId="23583"/>
    <cellStyle name="Normal 4 2 3 5 2 3 2 4" xfId="23584"/>
    <cellStyle name="Normal 4 2 3 5 2 3 2 5" xfId="23585"/>
    <cellStyle name="Normal 4 2 3 5 2 3 2 6" xfId="23586"/>
    <cellStyle name="Normal 4 2 3 5 2 3 3" xfId="23587"/>
    <cellStyle name="Normal 4 2 3 5 2 3 3 2" xfId="23588"/>
    <cellStyle name="Normal 4 2 3 5 2 3 3 2 2" xfId="23589"/>
    <cellStyle name="Normal 4 2 3 5 2 3 3 2 3" xfId="23590"/>
    <cellStyle name="Normal 4 2 3 5 2 3 3 3" xfId="23591"/>
    <cellStyle name="Normal 4 2 3 5 2 3 3 4" xfId="23592"/>
    <cellStyle name="Normal 4 2 3 5 2 3 3 5" xfId="23593"/>
    <cellStyle name="Normal 4 2 3 5 2 3 3 6" xfId="23594"/>
    <cellStyle name="Normal 4 2 3 5 2 3 4" xfId="23595"/>
    <cellStyle name="Normal 4 2 3 5 2 3 4 2" xfId="23596"/>
    <cellStyle name="Normal 4 2 3 5 2 3 4 2 2" xfId="23597"/>
    <cellStyle name="Normal 4 2 3 5 2 3 4 2 3" xfId="23598"/>
    <cellStyle name="Normal 4 2 3 5 2 3 4 3" xfId="23599"/>
    <cellStyle name="Normal 4 2 3 5 2 3 4 4" xfId="23600"/>
    <cellStyle name="Normal 4 2 3 5 2 3 5" xfId="23601"/>
    <cellStyle name="Normal 4 2 3 5 2 3 5 2" xfId="23602"/>
    <cellStyle name="Normal 4 2 3 5 2 3 5 2 2" xfId="23603"/>
    <cellStyle name="Normal 4 2 3 5 2 3 5 3" xfId="23604"/>
    <cellStyle name="Normal 4 2 3 5 2 3 5 4" xfId="23605"/>
    <cellStyle name="Normal 4 2 3 5 2 3 6" xfId="23606"/>
    <cellStyle name="Normal 4 2 3 5 2 3 6 2" xfId="23607"/>
    <cellStyle name="Normal 4 2 3 5 2 3 6 3" xfId="23608"/>
    <cellStyle name="Normal 4 2 3 5 2 3 7" xfId="23609"/>
    <cellStyle name="Normal 4 2 3 5 2 3 8" xfId="23610"/>
    <cellStyle name="Normal 4 2 3 5 2 3 9" xfId="23611"/>
    <cellStyle name="Normal 4 2 3 5 2 4" xfId="23612"/>
    <cellStyle name="Normal 4 2 3 5 2 4 2" xfId="23613"/>
    <cellStyle name="Normal 4 2 3 5 2 4 2 2" xfId="23614"/>
    <cellStyle name="Normal 4 2 3 5 2 4 2 3" xfId="23615"/>
    <cellStyle name="Normal 4 2 3 5 2 4 2 4" xfId="23616"/>
    <cellStyle name="Normal 4 2 3 5 2 4 2 5" xfId="23617"/>
    <cellStyle name="Normal 4 2 3 5 2 4 3" xfId="23618"/>
    <cellStyle name="Normal 4 2 3 5 2 4 4" xfId="23619"/>
    <cellStyle name="Normal 4 2 3 5 2 4 5" xfId="23620"/>
    <cellStyle name="Normal 4 2 3 5 2 4 6" xfId="23621"/>
    <cellStyle name="Normal 4 2 3 5 2 4 7" xfId="23622"/>
    <cellStyle name="Normal 4 2 3 5 2 4 8" xfId="23623"/>
    <cellStyle name="Normal 4 2 3 5 2 5" xfId="23624"/>
    <cellStyle name="Normal 4 2 3 5 2 5 2" xfId="23625"/>
    <cellStyle name="Normal 4 2 3 5 2 5 2 2" xfId="23626"/>
    <cellStyle name="Normal 4 2 3 5 2 5 2 3" xfId="23627"/>
    <cellStyle name="Normal 4 2 3 5 2 5 3" xfId="23628"/>
    <cellStyle name="Normal 4 2 3 5 2 5 4" xfId="23629"/>
    <cellStyle name="Normal 4 2 3 5 2 5 5" xfId="23630"/>
    <cellStyle name="Normal 4 2 3 5 2 5 6" xfId="23631"/>
    <cellStyle name="Normal 4 2 3 5 2 6" xfId="23632"/>
    <cellStyle name="Normal 4 2 3 5 2 6 2" xfId="23633"/>
    <cellStyle name="Normal 4 2 3 5 2 6 2 2" xfId="23634"/>
    <cellStyle name="Normal 4 2 3 5 2 6 2 3" xfId="23635"/>
    <cellStyle name="Normal 4 2 3 5 2 6 3" xfId="23636"/>
    <cellStyle name="Normal 4 2 3 5 2 6 4" xfId="23637"/>
    <cellStyle name="Normal 4 2 3 5 2 6 5" xfId="23638"/>
    <cellStyle name="Normal 4 2 3 5 2 6 6" xfId="23639"/>
    <cellStyle name="Normal 4 2 3 5 2 7" xfId="23640"/>
    <cellStyle name="Normal 4 2 3 5 2 7 2" xfId="23641"/>
    <cellStyle name="Normal 4 2 3 5 2 7 2 2" xfId="23642"/>
    <cellStyle name="Normal 4 2 3 5 2 7 2 3" xfId="23643"/>
    <cellStyle name="Normal 4 2 3 5 2 7 3" xfId="23644"/>
    <cellStyle name="Normal 4 2 3 5 2 7 4" xfId="23645"/>
    <cellStyle name="Normal 4 2 3 5 2 7 5" xfId="23646"/>
    <cellStyle name="Normal 4 2 3 5 2 7 6" xfId="23647"/>
    <cellStyle name="Normal 4 2 3 5 2 8" xfId="23648"/>
    <cellStyle name="Normal 4 2 3 5 2 8 2" xfId="23649"/>
    <cellStyle name="Normal 4 2 3 5 2 8 3" xfId="23650"/>
    <cellStyle name="Normal 4 2 3 5 2 9" xfId="23651"/>
    <cellStyle name="Normal 4 2 3 5 2 9 2" xfId="23652"/>
    <cellStyle name="Normal 4 2 3 5 2 9 3" xfId="23653"/>
    <cellStyle name="Normal 4 2 3 5 20" xfId="23654"/>
    <cellStyle name="Normal 4 2 3 5 3" xfId="23655"/>
    <cellStyle name="Normal 4 2 3 5 3 10" xfId="23656"/>
    <cellStyle name="Normal 4 2 3 5 3 11" xfId="23657"/>
    <cellStyle name="Normal 4 2 3 5 3 12" xfId="23658"/>
    <cellStyle name="Normal 4 2 3 5 3 13" xfId="23659"/>
    <cellStyle name="Normal 4 2 3 5 3 14" xfId="23660"/>
    <cellStyle name="Normal 4 2 3 5 3 15" xfId="23661"/>
    <cellStyle name="Normal 4 2 3 5 3 16" xfId="23662"/>
    <cellStyle name="Normal 4 2 3 5 3 2" xfId="23663"/>
    <cellStyle name="Normal 4 2 3 5 3 2 2" xfId="23664"/>
    <cellStyle name="Normal 4 2 3 5 3 2 2 2" xfId="23665"/>
    <cellStyle name="Normal 4 2 3 5 3 2 2 2 2" xfId="23666"/>
    <cellStyle name="Normal 4 2 3 5 3 2 2 2 3" xfId="23667"/>
    <cellStyle name="Normal 4 2 3 5 3 2 2 3" xfId="23668"/>
    <cellStyle name="Normal 4 2 3 5 3 2 2 4" xfId="23669"/>
    <cellStyle name="Normal 4 2 3 5 3 2 3" xfId="23670"/>
    <cellStyle name="Normal 4 2 3 5 3 2 3 2" xfId="23671"/>
    <cellStyle name="Normal 4 2 3 5 3 2 3 2 2" xfId="23672"/>
    <cellStyle name="Normal 4 2 3 5 3 2 3 2 3" xfId="23673"/>
    <cellStyle name="Normal 4 2 3 5 3 2 3 3" xfId="23674"/>
    <cellStyle name="Normal 4 2 3 5 3 2 3 4" xfId="23675"/>
    <cellStyle name="Normal 4 2 3 5 3 2 4" xfId="23676"/>
    <cellStyle name="Normal 4 2 3 5 3 2 4 2" xfId="23677"/>
    <cellStyle name="Normal 4 2 3 5 3 2 4 2 2" xfId="23678"/>
    <cellStyle name="Normal 4 2 3 5 3 2 4 2 3" xfId="23679"/>
    <cellStyle name="Normal 4 2 3 5 3 2 4 3" xfId="23680"/>
    <cellStyle name="Normal 4 2 3 5 3 2 4 4" xfId="23681"/>
    <cellStyle name="Normal 4 2 3 5 3 2 5" xfId="23682"/>
    <cellStyle name="Normal 4 2 3 5 3 2 5 2" xfId="23683"/>
    <cellStyle name="Normal 4 2 3 5 3 2 5 2 2" xfId="23684"/>
    <cellStyle name="Normal 4 2 3 5 3 2 5 3" xfId="23685"/>
    <cellStyle name="Normal 4 2 3 5 3 2 5 4" xfId="23686"/>
    <cellStyle name="Normal 4 2 3 5 3 2 6" xfId="23687"/>
    <cellStyle name="Normal 4 2 3 5 3 2 6 2" xfId="23688"/>
    <cellStyle name="Normal 4 2 3 5 3 2 6 3" xfId="23689"/>
    <cellStyle name="Normal 4 2 3 5 3 2 7" xfId="23690"/>
    <cellStyle name="Normal 4 2 3 5 3 2 8" xfId="23691"/>
    <cellStyle name="Normal 4 2 3 5 3 2 9" xfId="23692"/>
    <cellStyle name="Normal 4 2 3 5 3 3" xfId="23693"/>
    <cellStyle name="Normal 4 2 3 5 3 3 2" xfId="23694"/>
    <cellStyle name="Normal 4 2 3 5 3 3 2 2" xfId="23695"/>
    <cellStyle name="Normal 4 2 3 5 3 3 2 3" xfId="23696"/>
    <cellStyle name="Normal 4 2 3 5 3 3 3" xfId="23697"/>
    <cellStyle name="Normal 4 2 3 5 3 3 4" xfId="23698"/>
    <cellStyle name="Normal 4 2 3 5 3 3 5" xfId="23699"/>
    <cellStyle name="Normal 4 2 3 5 3 3 6" xfId="23700"/>
    <cellStyle name="Normal 4 2 3 5 3 3 7" xfId="23701"/>
    <cellStyle name="Normal 4 2 3 5 3 4" xfId="23702"/>
    <cellStyle name="Normal 4 2 3 5 3 4 2" xfId="23703"/>
    <cellStyle name="Normal 4 2 3 5 3 4 2 2" xfId="23704"/>
    <cellStyle name="Normal 4 2 3 5 3 4 2 3" xfId="23705"/>
    <cellStyle name="Normal 4 2 3 5 3 4 3" xfId="23706"/>
    <cellStyle name="Normal 4 2 3 5 3 4 4" xfId="23707"/>
    <cellStyle name="Normal 4 2 3 5 3 4 5" xfId="23708"/>
    <cellStyle name="Normal 4 2 3 5 3 4 6" xfId="23709"/>
    <cellStyle name="Normal 4 2 3 5 3 5" xfId="23710"/>
    <cellStyle name="Normal 4 2 3 5 3 5 2" xfId="23711"/>
    <cellStyle name="Normal 4 2 3 5 3 5 2 2" xfId="23712"/>
    <cellStyle name="Normal 4 2 3 5 3 5 2 3" xfId="23713"/>
    <cellStyle name="Normal 4 2 3 5 3 5 3" xfId="23714"/>
    <cellStyle name="Normal 4 2 3 5 3 5 4" xfId="23715"/>
    <cellStyle name="Normal 4 2 3 5 3 6" xfId="23716"/>
    <cellStyle name="Normal 4 2 3 5 3 6 2" xfId="23717"/>
    <cellStyle name="Normal 4 2 3 5 3 6 2 2" xfId="23718"/>
    <cellStyle name="Normal 4 2 3 5 3 6 2 3" xfId="23719"/>
    <cellStyle name="Normal 4 2 3 5 3 6 3" xfId="23720"/>
    <cellStyle name="Normal 4 2 3 5 3 6 4" xfId="23721"/>
    <cellStyle name="Normal 4 2 3 5 3 7" xfId="23722"/>
    <cellStyle name="Normal 4 2 3 5 3 7 2" xfId="23723"/>
    <cellStyle name="Normal 4 2 3 5 3 7 3" xfId="23724"/>
    <cellStyle name="Normal 4 2 3 5 3 8" xfId="23725"/>
    <cellStyle name="Normal 4 2 3 5 3 8 2" xfId="23726"/>
    <cellStyle name="Normal 4 2 3 5 3 8 3" xfId="23727"/>
    <cellStyle name="Normal 4 2 3 5 3 9" xfId="23728"/>
    <cellStyle name="Normal 4 2 3 5 4" xfId="23729"/>
    <cellStyle name="Normal 4 2 3 5 4 10" xfId="23730"/>
    <cellStyle name="Normal 4 2 3 5 4 11" xfId="23731"/>
    <cellStyle name="Normal 4 2 3 5 4 12" xfId="23732"/>
    <cellStyle name="Normal 4 2 3 5 4 2" xfId="23733"/>
    <cellStyle name="Normal 4 2 3 5 4 2 2" xfId="23734"/>
    <cellStyle name="Normal 4 2 3 5 4 2 2 2" xfId="23735"/>
    <cellStyle name="Normal 4 2 3 5 4 2 2 3" xfId="23736"/>
    <cellStyle name="Normal 4 2 3 5 4 2 3" xfId="23737"/>
    <cellStyle name="Normal 4 2 3 5 4 2 4" xfId="23738"/>
    <cellStyle name="Normal 4 2 3 5 4 2 5" xfId="23739"/>
    <cellStyle name="Normal 4 2 3 5 4 2 6" xfId="23740"/>
    <cellStyle name="Normal 4 2 3 5 4 3" xfId="23741"/>
    <cellStyle name="Normal 4 2 3 5 4 3 2" xfId="23742"/>
    <cellStyle name="Normal 4 2 3 5 4 3 2 2" xfId="23743"/>
    <cellStyle name="Normal 4 2 3 5 4 3 2 3" xfId="23744"/>
    <cellStyle name="Normal 4 2 3 5 4 3 3" xfId="23745"/>
    <cellStyle name="Normal 4 2 3 5 4 3 4" xfId="23746"/>
    <cellStyle name="Normal 4 2 3 5 4 3 5" xfId="23747"/>
    <cellStyle name="Normal 4 2 3 5 4 3 6" xfId="23748"/>
    <cellStyle name="Normal 4 2 3 5 4 4" xfId="23749"/>
    <cellStyle name="Normal 4 2 3 5 4 4 2" xfId="23750"/>
    <cellStyle name="Normal 4 2 3 5 4 4 2 2" xfId="23751"/>
    <cellStyle name="Normal 4 2 3 5 4 4 2 3" xfId="23752"/>
    <cellStyle name="Normal 4 2 3 5 4 4 3" xfId="23753"/>
    <cellStyle name="Normal 4 2 3 5 4 4 4" xfId="23754"/>
    <cellStyle name="Normal 4 2 3 5 4 5" xfId="23755"/>
    <cellStyle name="Normal 4 2 3 5 4 5 2" xfId="23756"/>
    <cellStyle name="Normal 4 2 3 5 4 5 2 2" xfId="23757"/>
    <cellStyle name="Normal 4 2 3 5 4 5 3" xfId="23758"/>
    <cellStyle name="Normal 4 2 3 5 4 5 4" xfId="23759"/>
    <cellStyle name="Normal 4 2 3 5 4 6" xfId="23760"/>
    <cellStyle name="Normal 4 2 3 5 4 6 2" xfId="23761"/>
    <cellStyle name="Normal 4 2 3 5 4 6 3" xfId="23762"/>
    <cellStyle name="Normal 4 2 3 5 4 7" xfId="23763"/>
    <cellStyle name="Normal 4 2 3 5 4 8" xfId="23764"/>
    <cellStyle name="Normal 4 2 3 5 4 9" xfId="23765"/>
    <cellStyle name="Normal 4 2 3 5 5" xfId="23766"/>
    <cellStyle name="Normal 4 2 3 5 5 2" xfId="23767"/>
    <cellStyle name="Normal 4 2 3 5 5 2 2" xfId="23768"/>
    <cellStyle name="Normal 4 2 3 5 5 2 3" xfId="23769"/>
    <cellStyle name="Normal 4 2 3 5 5 2 4" xfId="23770"/>
    <cellStyle name="Normal 4 2 3 5 5 2 5" xfId="23771"/>
    <cellStyle name="Normal 4 2 3 5 5 3" xfId="23772"/>
    <cellStyle name="Normal 4 2 3 5 5 4" xfId="23773"/>
    <cellStyle name="Normal 4 2 3 5 5 5" xfId="23774"/>
    <cellStyle name="Normal 4 2 3 5 5 6" xfId="23775"/>
    <cellStyle name="Normal 4 2 3 5 5 7" xfId="23776"/>
    <cellStyle name="Normal 4 2 3 5 5 8" xfId="23777"/>
    <cellStyle name="Normal 4 2 3 5 6" xfId="23778"/>
    <cellStyle name="Normal 4 2 3 5 6 2" xfId="23779"/>
    <cellStyle name="Normal 4 2 3 5 6 2 2" xfId="23780"/>
    <cellStyle name="Normal 4 2 3 5 6 2 3" xfId="23781"/>
    <cellStyle name="Normal 4 2 3 5 6 3" xfId="23782"/>
    <cellStyle name="Normal 4 2 3 5 6 4" xfId="23783"/>
    <cellStyle name="Normal 4 2 3 5 6 5" xfId="23784"/>
    <cellStyle name="Normal 4 2 3 5 6 6" xfId="23785"/>
    <cellStyle name="Normal 4 2 3 5 7" xfId="23786"/>
    <cellStyle name="Normal 4 2 3 5 7 2" xfId="23787"/>
    <cellStyle name="Normal 4 2 3 5 7 2 2" xfId="23788"/>
    <cellStyle name="Normal 4 2 3 5 7 2 3" xfId="23789"/>
    <cellStyle name="Normal 4 2 3 5 7 3" xfId="23790"/>
    <cellStyle name="Normal 4 2 3 5 7 4" xfId="23791"/>
    <cellStyle name="Normal 4 2 3 5 7 5" xfId="23792"/>
    <cellStyle name="Normal 4 2 3 5 7 6" xfId="23793"/>
    <cellStyle name="Normal 4 2 3 5 8" xfId="23794"/>
    <cellStyle name="Normal 4 2 3 5 8 2" xfId="23795"/>
    <cellStyle name="Normal 4 2 3 5 8 2 2" xfId="23796"/>
    <cellStyle name="Normal 4 2 3 5 8 2 3" xfId="23797"/>
    <cellStyle name="Normal 4 2 3 5 8 3" xfId="23798"/>
    <cellStyle name="Normal 4 2 3 5 8 4" xfId="23799"/>
    <cellStyle name="Normal 4 2 3 5 8 5" xfId="23800"/>
    <cellStyle name="Normal 4 2 3 5 8 6" xfId="23801"/>
    <cellStyle name="Normal 4 2 3 5 9" xfId="23802"/>
    <cellStyle name="Normal 4 2 3 5 9 2" xfId="23803"/>
    <cellStyle name="Normal 4 2 3 5 9 3" xfId="23804"/>
    <cellStyle name="Normal 4 2 3 6" xfId="23805"/>
    <cellStyle name="Normal 4 2 3 6 10" xfId="23806"/>
    <cellStyle name="Normal 4 2 3 6 11" xfId="23807"/>
    <cellStyle name="Normal 4 2 3 6 12" xfId="23808"/>
    <cellStyle name="Normal 4 2 3 6 13" xfId="23809"/>
    <cellStyle name="Normal 4 2 3 6 14" xfId="23810"/>
    <cellStyle name="Normal 4 2 3 6 15" xfId="23811"/>
    <cellStyle name="Normal 4 2 3 6 16" xfId="23812"/>
    <cellStyle name="Normal 4 2 3 6 17" xfId="23813"/>
    <cellStyle name="Normal 4 2 3 6 18" xfId="23814"/>
    <cellStyle name="Normal 4 2 3 6 19" xfId="23815"/>
    <cellStyle name="Normal 4 2 3 6 2" xfId="23816"/>
    <cellStyle name="Normal 4 2 3 6 2 10" xfId="23817"/>
    <cellStyle name="Normal 4 2 3 6 2 11" xfId="23818"/>
    <cellStyle name="Normal 4 2 3 6 2 12" xfId="23819"/>
    <cellStyle name="Normal 4 2 3 6 2 13" xfId="23820"/>
    <cellStyle name="Normal 4 2 3 6 2 14" xfId="23821"/>
    <cellStyle name="Normal 4 2 3 6 2 15" xfId="23822"/>
    <cellStyle name="Normal 4 2 3 6 2 16" xfId="23823"/>
    <cellStyle name="Normal 4 2 3 6 2 2" xfId="23824"/>
    <cellStyle name="Normal 4 2 3 6 2 2 2" xfId="23825"/>
    <cellStyle name="Normal 4 2 3 6 2 2 2 2" xfId="23826"/>
    <cellStyle name="Normal 4 2 3 6 2 2 2 2 2" xfId="23827"/>
    <cellStyle name="Normal 4 2 3 6 2 2 2 2 3" xfId="23828"/>
    <cellStyle name="Normal 4 2 3 6 2 2 2 3" xfId="23829"/>
    <cellStyle name="Normal 4 2 3 6 2 2 2 4" xfId="23830"/>
    <cellStyle name="Normal 4 2 3 6 2 2 3" xfId="23831"/>
    <cellStyle name="Normal 4 2 3 6 2 2 3 2" xfId="23832"/>
    <cellStyle name="Normal 4 2 3 6 2 2 3 2 2" xfId="23833"/>
    <cellStyle name="Normal 4 2 3 6 2 2 3 2 3" xfId="23834"/>
    <cellStyle name="Normal 4 2 3 6 2 2 3 3" xfId="23835"/>
    <cellStyle name="Normal 4 2 3 6 2 2 3 4" xfId="23836"/>
    <cellStyle name="Normal 4 2 3 6 2 2 4" xfId="23837"/>
    <cellStyle name="Normal 4 2 3 6 2 2 4 2" xfId="23838"/>
    <cellStyle name="Normal 4 2 3 6 2 2 4 2 2" xfId="23839"/>
    <cellStyle name="Normal 4 2 3 6 2 2 4 2 3" xfId="23840"/>
    <cellStyle name="Normal 4 2 3 6 2 2 4 3" xfId="23841"/>
    <cellStyle name="Normal 4 2 3 6 2 2 4 4" xfId="23842"/>
    <cellStyle name="Normal 4 2 3 6 2 2 5" xfId="23843"/>
    <cellStyle name="Normal 4 2 3 6 2 2 5 2" xfId="23844"/>
    <cellStyle name="Normal 4 2 3 6 2 2 5 2 2" xfId="23845"/>
    <cellStyle name="Normal 4 2 3 6 2 2 5 3" xfId="23846"/>
    <cellStyle name="Normal 4 2 3 6 2 2 5 4" xfId="23847"/>
    <cellStyle name="Normal 4 2 3 6 2 2 6" xfId="23848"/>
    <cellStyle name="Normal 4 2 3 6 2 2 6 2" xfId="23849"/>
    <cellStyle name="Normal 4 2 3 6 2 2 6 3" xfId="23850"/>
    <cellStyle name="Normal 4 2 3 6 2 2 7" xfId="23851"/>
    <cellStyle name="Normal 4 2 3 6 2 2 8" xfId="23852"/>
    <cellStyle name="Normal 4 2 3 6 2 2 9" xfId="23853"/>
    <cellStyle name="Normal 4 2 3 6 2 3" xfId="23854"/>
    <cellStyle name="Normal 4 2 3 6 2 3 2" xfId="23855"/>
    <cellStyle name="Normal 4 2 3 6 2 3 2 2" xfId="23856"/>
    <cellStyle name="Normal 4 2 3 6 2 3 2 3" xfId="23857"/>
    <cellStyle name="Normal 4 2 3 6 2 3 3" xfId="23858"/>
    <cellStyle name="Normal 4 2 3 6 2 3 4" xfId="23859"/>
    <cellStyle name="Normal 4 2 3 6 2 3 5" xfId="23860"/>
    <cellStyle name="Normal 4 2 3 6 2 3 6" xfId="23861"/>
    <cellStyle name="Normal 4 2 3 6 2 3 7" xfId="23862"/>
    <cellStyle name="Normal 4 2 3 6 2 4" xfId="23863"/>
    <cellStyle name="Normal 4 2 3 6 2 4 2" xfId="23864"/>
    <cellStyle name="Normal 4 2 3 6 2 4 2 2" xfId="23865"/>
    <cellStyle name="Normal 4 2 3 6 2 4 2 3" xfId="23866"/>
    <cellStyle name="Normal 4 2 3 6 2 4 3" xfId="23867"/>
    <cellStyle name="Normal 4 2 3 6 2 4 4" xfId="23868"/>
    <cellStyle name="Normal 4 2 3 6 2 4 5" xfId="23869"/>
    <cellStyle name="Normal 4 2 3 6 2 4 6" xfId="23870"/>
    <cellStyle name="Normal 4 2 3 6 2 5" xfId="23871"/>
    <cellStyle name="Normal 4 2 3 6 2 5 2" xfId="23872"/>
    <cellStyle name="Normal 4 2 3 6 2 5 2 2" xfId="23873"/>
    <cellStyle name="Normal 4 2 3 6 2 5 2 3" xfId="23874"/>
    <cellStyle name="Normal 4 2 3 6 2 5 3" xfId="23875"/>
    <cellStyle name="Normal 4 2 3 6 2 5 4" xfId="23876"/>
    <cellStyle name="Normal 4 2 3 6 2 6" xfId="23877"/>
    <cellStyle name="Normal 4 2 3 6 2 6 2" xfId="23878"/>
    <cellStyle name="Normal 4 2 3 6 2 6 2 2" xfId="23879"/>
    <cellStyle name="Normal 4 2 3 6 2 6 2 3" xfId="23880"/>
    <cellStyle name="Normal 4 2 3 6 2 6 3" xfId="23881"/>
    <cellStyle name="Normal 4 2 3 6 2 6 4" xfId="23882"/>
    <cellStyle name="Normal 4 2 3 6 2 7" xfId="23883"/>
    <cellStyle name="Normal 4 2 3 6 2 7 2" xfId="23884"/>
    <cellStyle name="Normal 4 2 3 6 2 7 3" xfId="23885"/>
    <cellStyle name="Normal 4 2 3 6 2 8" xfId="23886"/>
    <cellStyle name="Normal 4 2 3 6 2 8 2" xfId="23887"/>
    <cellStyle name="Normal 4 2 3 6 2 8 3" xfId="23888"/>
    <cellStyle name="Normal 4 2 3 6 2 9" xfId="23889"/>
    <cellStyle name="Normal 4 2 3 6 3" xfId="23890"/>
    <cellStyle name="Normal 4 2 3 6 3 10" xfId="23891"/>
    <cellStyle name="Normal 4 2 3 6 3 11" xfId="23892"/>
    <cellStyle name="Normal 4 2 3 6 3 12" xfId="23893"/>
    <cellStyle name="Normal 4 2 3 6 3 2" xfId="23894"/>
    <cellStyle name="Normal 4 2 3 6 3 2 2" xfId="23895"/>
    <cellStyle name="Normal 4 2 3 6 3 2 2 2" xfId="23896"/>
    <cellStyle name="Normal 4 2 3 6 3 2 2 3" xfId="23897"/>
    <cellStyle name="Normal 4 2 3 6 3 2 3" xfId="23898"/>
    <cellStyle name="Normal 4 2 3 6 3 2 4" xfId="23899"/>
    <cellStyle name="Normal 4 2 3 6 3 2 5" xfId="23900"/>
    <cellStyle name="Normal 4 2 3 6 3 2 6" xfId="23901"/>
    <cellStyle name="Normal 4 2 3 6 3 3" xfId="23902"/>
    <cellStyle name="Normal 4 2 3 6 3 3 2" xfId="23903"/>
    <cellStyle name="Normal 4 2 3 6 3 3 2 2" xfId="23904"/>
    <cellStyle name="Normal 4 2 3 6 3 3 2 3" xfId="23905"/>
    <cellStyle name="Normal 4 2 3 6 3 3 3" xfId="23906"/>
    <cellStyle name="Normal 4 2 3 6 3 3 4" xfId="23907"/>
    <cellStyle name="Normal 4 2 3 6 3 3 5" xfId="23908"/>
    <cellStyle name="Normal 4 2 3 6 3 3 6" xfId="23909"/>
    <cellStyle name="Normal 4 2 3 6 3 4" xfId="23910"/>
    <cellStyle name="Normal 4 2 3 6 3 4 2" xfId="23911"/>
    <cellStyle name="Normal 4 2 3 6 3 4 2 2" xfId="23912"/>
    <cellStyle name="Normal 4 2 3 6 3 4 2 3" xfId="23913"/>
    <cellStyle name="Normal 4 2 3 6 3 4 3" xfId="23914"/>
    <cellStyle name="Normal 4 2 3 6 3 4 4" xfId="23915"/>
    <cellStyle name="Normal 4 2 3 6 3 5" xfId="23916"/>
    <cellStyle name="Normal 4 2 3 6 3 5 2" xfId="23917"/>
    <cellStyle name="Normal 4 2 3 6 3 5 2 2" xfId="23918"/>
    <cellStyle name="Normal 4 2 3 6 3 5 3" xfId="23919"/>
    <cellStyle name="Normal 4 2 3 6 3 5 4" xfId="23920"/>
    <cellStyle name="Normal 4 2 3 6 3 6" xfId="23921"/>
    <cellStyle name="Normal 4 2 3 6 3 6 2" xfId="23922"/>
    <cellStyle name="Normal 4 2 3 6 3 6 3" xfId="23923"/>
    <cellStyle name="Normal 4 2 3 6 3 7" xfId="23924"/>
    <cellStyle name="Normal 4 2 3 6 3 8" xfId="23925"/>
    <cellStyle name="Normal 4 2 3 6 3 9" xfId="23926"/>
    <cellStyle name="Normal 4 2 3 6 4" xfId="23927"/>
    <cellStyle name="Normal 4 2 3 6 4 2" xfId="23928"/>
    <cellStyle name="Normal 4 2 3 6 4 2 2" xfId="23929"/>
    <cellStyle name="Normal 4 2 3 6 4 2 3" xfId="23930"/>
    <cellStyle name="Normal 4 2 3 6 4 2 4" xfId="23931"/>
    <cellStyle name="Normal 4 2 3 6 4 2 5" xfId="23932"/>
    <cellStyle name="Normal 4 2 3 6 4 3" xfId="23933"/>
    <cellStyle name="Normal 4 2 3 6 4 4" xfId="23934"/>
    <cellStyle name="Normal 4 2 3 6 4 5" xfId="23935"/>
    <cellStyle name="Normal 4 2 3 6 4 6" xfId="23936"/>
    <cellStyle name="Normal 4 2 3 6 4 7" xfId="23937"/>
    <cellStyle name="Normal 4 2 3 6 4 8" xfId="23938"/>
    <cellStyle name="Normal 4 2 3 6 5" xfId="23939"/>
    <cellStyle name="Normal 4 2 3 6 5 2" xfId="23940"/>
    <cellStyle name="Normal 4 2 3 6 5 2 2" xfId="23941"/>
    <cellStyle name="Normal 4 2 3 6 5 2 3" xfId="23942"/>
    <cellStyle name="Normal 4 2 3 6 5 3" xfId="23943"/>
    <cellStyle name="Normal 4 2 3 6 5 4" xfId="23944"/>
    <cellStyle name="Normal 4 2 3 6 5 5" xfId="23945"/>
    <cellStyle name="Normal 4 2 3 6 5 6" xfId="23946"/>
    <cellStyle name="Normal 4 2 3 6 6" xfId="23947"/>
    <cellStyle name="Normal 4 2 3 6 6 2" xfId="23948"/>
    <cellStyle name="Normal 4 2 3 6 6 2 2" xfId="23949"/>
    <cellStyle name="Normal 4 2 3 6 6 2 3" xfId="23950"/>
    <cellStyle name="Normal 4 2 3 6 6 3" xfId="23951"/>
    <cellStyle name="Normal 4 2 3 6 6 4" xfId="23952"/>
    <cellStyle name="Normal 4 2 3 6 6 5" xfId="23953"/>
    <cellStyle name="Normal 4 2 3 6 6 6" xfId="23954"/>
    <cellStyle name="Normal 4 2 3 6 7" xfId="23955"/>
    <cellStyle name="Normal 4 2 3 6 7 2" xfId="23956"/>
    <cellStyle name="Normal 4 2 3 6 7 2 2" xfId="23957"/>
    <cellStyle name="Normal 4 2 3 6 7 2 3" xfId="23958"/>
    <cellStyle name="Normal 4 2 3 6 7 3" xfId="23959"/>
    <cellStyle name="Normal 4 2 3 6 7 4" xfId="23960"/>
    <cellStyle name="Normal 4 2 3 6 7 5" xfId="23961"/>
    <cellStyle name="Normal 4 2 3 6 7 6" xfId="23962"/>
    <cellStyle name="Normal 4 2 3 6 8" xfId="23963"/>
    <cellStyle name="Normal 4 2 3 6 8 2" xfId="23964"/>
    <cellStyle name="Normal 4 2 3 6 8 3" xfId="23965"/>
    <cellStyle name="Normal 4 2 3 6 9" xfId="23966"/>
    <cellStyle name="Normal 4 2 3 6 9 2" xfId="23967"/>
    <cellStyle name="Normal 4 2 3 6 9 3" xfId="23968"/>
    <cellStyle name="Normal 4 2 3 7" xfId="23969"/>
    <cellStyle name="Normal 4 2 3 7 10" xfId="23970"/>
    <cellStyle name="Normal 4 2 3 7 11" xfId="23971"/>
    <cellStyle name="Normal 4 2 3 7 12" xfId="23972"/>
    <cellStyle name="Normal 4 2 3 7 13" xfId="23973"/>
    <cellStyle name="Normal 4 2 3 7 14" xfId="23974"/>
    <cellStyle name="Normal 4 2 3 7 15" xfId="23975"/>
    <cellStyle name="Normal 4 2 3 7 16" xfId="23976"/>
    <cellStyle name="Normal 4 2 3 7 17" xfId="23977"/>
    <cellStyle name="Normal 4 2 3 7 18" xfId="23978"/>
    <cellStyle name="Normal 4 2 3 7 2" xfId="23979"/>
    <cellStyle name="Normal 4 2 3 7 2 10" xfId="23980"/>
    <cellStyle name="Normal 4 2 3 7 2 11" xfId="23981"/>
    <cellStyle name="Normal 4 2 3 7 2 12" xfId="23982"/>
    <cellStyle name="Normal 4 2 3 7 2 2" xfId="23983"/>
    <cellStyle name="Normal 4 2 3 7 2 2 2" xfId="23984"/>
    <cellStyle name="Normal 4 2 3 7 2 2 2 2" xfId="23985"/>
    <cellStyle name="Normal 4 2 3 7 2 2 2 3" xfId="23986"/>
    <cellStyle name="Normal 4 2 3 7 2 2 3" xfId="23987"/>
    <cellStyle name="Normal 4 2 3 7 2 2 4" xfId="23988"/>
    <cellStyle name="Normal 4 2 3 7 2 2 5" xfId="23989"/>
    <cellStyle name="Normal 4 2 3 7 2 2 6" xfId="23990"/>
    <cellStyle name="Normal 4 2 3 7 2 3" xfId="23991"/>
    <cellStyle name="Normal 4 2 3 7 2 3 2" xfId="23992"/>
    <cellStyle name="Normal 4 2 3 7 2 3 2 2" xfId="23993"/>
    <cellStyle name="Normal 4 2 3 7 2 3 2 3" xfId="23994"/>
    <cellStyle name="Normal 4 2 3 7 2 3 3" xfId="23995"/>
    <cellStyle name="Normal 4 2 3 7 2 3 4" xfId="23996"/>
    <cellStyle name="Normal 4 2 3 7 2 3 5" xfId="23997"/>
    <cellStyle name="Normal 4 2 3 7 2 3 6" xfId="23998"/>
    <cellStyle name="Normal 4 2 3 7 2 4" xfId="23999"/>
    <cellStyle name="Normal 4 2 3 7 2 4 2" xfId="24000"/>
    <cellStyle name="Normal 4 2 3 7 2 4 2 2" xfId="24001"/>
    <cellStyle name="Normal 4 2 3 7 2 4 2 3" xfId="24002"/>
    <cellStyle name="Normal 4 2 3 7 2 4 3" xfId="24003"/>
    <cellStyle name="Normal 4 2 3 7 2 4 4" xfId="24004"/>
    <cellStyle name="Normal 4 2 3 7 2 5" xfId="24005"/>
    <cellStyle name="Normal 4 2 3 7 2 5 2" xfId="24006"/>
    <cellStyle name="Normal 4 2 3 7 2 5 2 2" xfId="24007"/>
    <cellStyle name="Normal 4 2 3 7 2 5 3" xfId="24008"/>
    <cellStyle name="Normal 4 2 3 7 2 5 4" xfId="24009"/>
    <cellStyle name="Normal 4 2 3 7 2 6" xfId="24010"/>
    <cellStyle name="Normal 4 2 3 7 2 6 2" xfId="24011"/>
    <cellStyle name="Normal 4 2 3 7 2 6 3" xfId="24012"/>
    <cellStyle name="Normal 4 2 3 7 2 7" xfId="24013"/>
    <cellStyle name="Normal 4 2 3 7 2 8" xfId="24014"/>
    <cellStyle name="Normal 4 2 3 7 2 9" xfId="24015"/>
    <cellStyle name="Normal 4 2 3 7 3" xfId="24016"/>
    <cellStyle name="Normal 4 2 3 7 3 2" xfId="24017"/>
    <cellStyle name="Normal 4 2 3 7 3 2 2" xfId="24018"/>
    <cellStyle name="Normal 4 2 3 7 3 2 3" xfId="24019"/>
    <cellStyle name="Normal 4 2 3 7 3 2 4" xfId="24020"/>
    <cellStyle name="Normal 4 2 3 7 3 2 5" xfId="24021"/>
    <cellStyle name="Normal 4 2 3 7 3 3" xfId="24022"/>
    <cellStyle name="Normal 4 2 3 7 3 4" xfId="24023"/>
    <cellStyle name="Normal 4 2 3 7 3 5" xfId="24024"/>
    <cellStyle name="Normal 4 2 3 7 3 6" xfId="24025"/>
    <cellStyle name="Normal 4 2 3 7 3 7" xfId="24026"/>
    <cellStyle name="Normal 4 2 3 7 3 8" xfId="24027"/>
    <cellStyle name="Normal 4 2 3 7 4" xfId="24028"/>
    <cellStyle name="Normal 4 2 3 7 4 2" xfId="24029"/>
    <cellStyle name="Normal 4 2 3 7 4 2 2" xfId="24030"/>
    <cellStyle name="Normal 4 2 3 7 4 2 3" xfId="24031"/>
    <cellStyle name="Normal 4 2 3 7 4 3" xfId="24032"/>
    <cellStyle name="Normal 4 2 3 7 4 4" xfId="24033"/>
    <cellStyle name="Normal 4 2 3 7 4 5" xfId="24034"/>
    <cellStyle name="Normal 4 2 3 7 4 6" xfId="24035"/>
    <cellStyle name="Normal 4 2 3 7 5" xfId="24036"/>
    <cellStyle name="Normal 4 2 3 7 5 2" xfId="24037"/>
    <cellStyle name="Normal 4 2 3 7 5 2 2" xfId="24038"/>
    <cellStyle name="Normal 4 2 3 7 5 2 3" xfId="24039"/>
    <cellStyle name="Normal 4 2 3 7 5 3" xfId="24040"/>
    <cellStyle name="Normal 4 2 3 7 5 4" xfId="24041"/>
    <cellStyle name="Normal 4 2 3 7 5 5" xfId="24042"/>
    <cellStyle name="Normal 4 2 3 7 5 6" xfId="24043"/>
    <cellStyle name="Normal 4 2 3 7 6" xfId="24044"/>
    <cellStyle name="Normal 4 2 3 7 6 2" xfId="24045"/>
    <cellStyle name="Normal 4 2 3 7 6 2 2" xfId="24046"/>
    <cellStyle name="Normal 4 2 3 7 6 2 3" xfId="24047"/>
    <cellStyle name="Normal 4 2 3 7 6 3" xfId="24048"/>
    <cellStyle name="Normal 4 2 3 7 6 4" xfId="24049"/>
    <cellStyle name="Normal 4 2 3 7 6 5" xfId="24050"/>
    <cellStyle name="Normal 4 2 3 7 6 6" xfId="24051"/>
    <cellStyle name="Normal 4 2 3 7 7" xfId="24052"/>
    <cellStyle name="Normal 4 2 3 7 7 2" xfId="24053"/>
    <cellStyle name="Normal 4 2 3 7 7 3" xfId="24054"/>
    <cellStyle name="Normal 4 2 3 7 8" xfId="24055"/>
    <cellStyle name="Normal 4 2 3 7 8 2" xfId="24056"/>
    <cellStyle name="Normal 4 2 3 7 8 3" xfId="24057"/>
    <cellStyle name="Normal 4 2 3 7 9" xfId="24058"/>
    <cellStyle name="Normal 4 2 3 8" xfId="24059"/>
    <cellStyle name="Normal 4 2 3 8 10" xfId="24060"/>
    <cellStyle name="Normal 4 2 3 8 11" xfId="24061"/>
    <cellStyle name="Normal 4 2 3 8 12" xfId="24062"/>
    <cellStyle name="Normal 4 2 3 8 13" xfId="24063"/>
    <cellStyle name="Normal 4 2 3 8 14" xfId="24064"/>
    <cellStyle name="Normal 4 2 3 8 15" xfId="24065"/>
    <cellStyle name="Normal 4 2 3 8 2" xfId="24066"/>
    <cellStyle name="Normal 4 2 3 8 2 2" xfId="24067"/>
    <cellStyle name="Normal 4 2 3 8 2 2 2" xfId="24068"/>
    <cellStyle name="Normal 4 2 3 8 2 2 3" xfId="24069"/>
    <cellStyle name="Normal 4 2 3 8 2 2 4" xfId="24070"/>
    <cellStyle name="Normal 4 2 3 8 2 2 5" xfId="24071"/>
    <cellStyle name="Normal 4 2 3 8 2 3" xfId="24072"/>
    <cellStyle name="Normal 4 2 3 8 2 4" xfId="24073"/>
    <cellStyle name="Normal 4 2 3 8 2 5" xfId="24074"/>
    <cellStyle name="Normal 4 2 3 8 2 6" xfId="24075"/>
    <cellStyle name="Normal 4 2 3 8 2 7" xfId="24076"/>
    <cellStyle name="Normal 4 2 3 8 3" xfId="24077"/>
    <cellStyle name="Normal 4 2 3 8 3 2" xfId="24078"/>
    <cellStyle name="Normal 4 2 3 8 3 2 2" xfId="24079"/>
    <cellStyle name="Normal 4 2 3 8 3 2 3" xfId="24080"/>
    <cellStyle name="Normal 4 2 3 8 3 3" xfId="24081"/>
    <cellStyle name="Normal 4 2 3 8 3 4" xfId="24082"/>
    <cellStyle name="Normal 4 2 3 8 3 5" xfId="24083"/>
    <cellStyle name="Normal 4 2 3 8 3 6" xfId="24084"/>
    <cellStyle name="Normal 4 2 3 8 4" xfId="24085"/>
    <cellStyle name="Normal 4 2 3 8 4 2" xfId="24086"/>
    <cellStyle name="Normal 4 2 3 8 4 2 2" xfId="24087"/>
    <cellStyle name="Normal 4 2 3 8 4 2 3" xfId="24088"/>
    <cellStyle name="Normal 4 2 3 8 4 3" xfId="24089"/>
    <cellStyle name="Normal 4 2 3 8 4 4" xfId="24090"/>
    <cellStyle name="Normal 4 2 3 8 4 5" xfId="24091"/>
    <cellStyle name="Normal 4 2 3 8 4 6" xfId="24092"/>
    <cellStyle name="Normal 4 2 3 8 5" xfId="24093"/>
    <cellStyle name="Normal 4 2 3 8 5 2" xfId="24094"/>
    <cellStyle name="Normal 4 2 3 8 5 2 2" xfId="24095"/>
    <cellStyle name="Normal 4 2 3 8 5 2 3" xfId="24096"/>
    <cellStyle name="Normal 4 2 3 8 5 3" xfId="24097"/>
    <cellStyle name="Normal 4 2 3 8 5 4" xfId="24098"/>
    <cellStyle name="Normal 4 2 3 8 6" xfId="24099"/>
    <cellStyle name="Normal 4 2 3 8 6 2" xfId="24100"/>
    <cellStyle name="Normal 4 2 3 8 6 2 2" xfId="24101"/>
    <cellStyle name="Normal 4 2 3 8 6 3" xfId="24102"/>
    <cellStyle name="Normal 4 2 3 8 6 4" xfId="24103"/>
    <cellStyle name="Normal 4 2 3 8 7" xfId="24104"/>
    <cellStyle name="Normal 4 2 3 8 7 2" xfId="24105"/>
    <cellStyle name="Normal 4 2 3 8 7 3" xfId="24106"/>
    <cellStyle name="Normal 4 2 3 8 8" xfId="24107"/>
    <cellStyle name="Normal 4 2 3 8 9" xfId="24108"/>
    <cellStyle name="Normal 4 2 3 9" xfId="24109"/>
    <cellStyle name="Normal 4 2 3 9 10" xfId="24110"/>
    <cellStyle name="Normal 4 2 3 9 2" xfId="24111"/>
    <cellStyle name="Normal 4 2 3 9 2 2" xfId="24112"/>
    <cellStyle name="Normal 4 2 3 9 2 2 2" xfId="24113"/>
    <cellStyle name="Normal 4 2 3 9 2 2 3" xfId="24114"/>
    <cellStyle name="Normal 4 2 3 9 2 2 4" xfId="24115"/>
    <cellStyle name="Normal 4 2 3 9 2 2 5" xfId="24116"/>
    <cellStyle name="Normal 4 2 3 9 2 3" xfId="24117"/>
    <cellStyle name="Normal 4 2 3 9 2 4" xfId="24118"/>
    <cellStyle name="Normal 4 2 3 9 2 5" xfId="24119"/>
    <cellStyle name="Normal 4 2 3 9 2 6" xfId="24120"/>
    <cellStyle name="Normal 4 2 3 9 2 7" xfId="24121"/>
    <cellStyle name="Normal 4 2 3 9 3" xfId="24122"/>
    <cellStyle name="Normal 4 2 3 9 3 2" xfId="24123"/>
    <cellStyle name="Normal 4 2 3 9 3 2 2" xfId="24124"/>
    <cellStyle name="Normal 4 2 3 9 3 2 3" xfId="24125"/>
    <cellStyle name="Normal 4 2 3 9 3 3" xfId="24126"/>
    <cellStyle name="Normal 4 2 3 9 3 4" xfId="24127"/>
    <cellStyle name="Normal 4 2 3 9 3 5" xfId="24128"/>
    <cellStyle name="Normal 4 2 3 9 3 6" xfId="24129"/>
    <cellStyle name="Normal 4 2 3 9 4" xfId="24130"/>
    <cellStyle name="Normal 4 2 3 9 4 2" xfId="24131"/>
    <cellStyle name="Normal 4 2 3 9 4 2 2" xfId="24132"/>
    <cellStyle name="Normal 4 2 3 9 4 2 3" xfId="24133"/>
    <cellStyle name="Normal 4 2 3 9 4 3" xfId="24134"/>
    <cellStyle name="Normal 4 2 3 9 4 4" xfId="24135"/>
    <cellStyle name="Normal 4 2 3 9 4 5" xfId="24136"/>
    <cellStyle name="Normal 4 2 3 9 5" xfId="24137"/>
    <cellStyle name="Normal 4 2 3 9 5 2" xfId="24138"/>
    <cellStyle name="Normal 4 2 3 9 5 3" xfId="24139"/>
    <cellStyle name="Normal 4 2 3 9 6" xfId="24140"/>
    <cellStyle name="Normal 4 2 3 9 7" xfId="24141"/>
    <cellStyle name="Normal 4 2 3 9 8" xfId="24142"/>
    <cellStyle name="Normal 4 2 3 9 9" xfId="24143"/>
    <cellStyle name="Normal 4 2 30" xfId="24144"/>
    <cellStyle name="Normal 4 2 31" xfId="24145"/>
    <cellStyle name="Normal 4 2 32" xfId="24146"/>
    <cellStyle name="Normal 4 2 33" xfId="24147"/>
    <cellStyle name="Normal 4 2 4" xfId="24148"/>
    <cellStyle name="Normal 4 2 4 10" xfId="24149"/>
    <cellStyle name="Normal 4 2 4 10 2" xfId="24150"/>
    <cellStyle name="Normal 4 2 4 10 2 2" xfId="24151"/>
    <cellStyle name="Normal 4 2 4 10 2 3" xfId="24152"/>
    <cellStyle name="Normal 4 2 4 10 2 4" xfId="24153"/>
    <cellStyle name="Normal 4 2 4 10 2 5" xfId="24154"/>
    <cellStyle name="Normal 4 2 4 10 3" xfId="24155"/>
    <cellStyle name="Normal 4 2 4 10 4" xfId="24156"/>
    <cellStyle name="Normal 4 2 4 10 5" xfId="24157"/>
    <cellStyle name="Normal 4 2 4 10 6" xfId="24158"/>
    <cellStyle name="Normal 4 2 4 10 7" xfId="24159"/>
    <cellStyle name="Normal 4 2 4 11" xfId="24160"/>
    <cellStyle name="Normal 4 2 4 11 2" xfId="24161"/>
    <cellStyle name="Normal 4 2 4 11 2 2" xfId="24162"/>
    <cellStyle name="Normal 4 2 4 11 2 3" xfId="24163"/>
    <cellStyle name="Normal 4 2 4 11 3" xfId="24164"/>
    <cellStyle name="Normal 4 2 4 11 4" xfId="24165"/>
    <cellStyle name="Normal 4 2 4 11 5" xfId="24166"/>
    <cellStyle name="Normal 4 2 4 11 6" xfId="24167"/>
    <cellStyle name="Normal 4 2 4 12" xfId="24168"/>
    <cellStyle name="Normal 4 2 4 12 2" xfId="24169"/>
    <cellStyle name="Normal 4 2 4 12 2 2" xfId="24170"/>
    <cellStyle name="Normal 4 2 4 12 2 3" xfId="24171"/>
    <cellStyle name="Normal 4 2 4 12 3" xfId="24172"/>
    <cellStyle name="Normal 4 2 4 12 4" xfId="24173"/>
    <cellStyle name="Normal 4 2 4 12 5" xfId="24174"/>
    <cellStyle name="Normal 4 2 4 12 6" xfId="24175"/>
    <cellStyle name="Normal 4 2 4 13" xfId="24176"/>
    <cellStyle name="Normal 4 2 4 13 2" xfId="24177"/>
    <cellStyle name="Normal 4 2 4 13 2 2" xfId="24178"/>
    <cellStyle name="Normal 4 2 4 13 2 3" xfId="24179"/>
    <cellStyle name="Normal 4 2 4 13 3" xfId="24180"/>
    <cellStyle name="Normal 4 2 4 13 4" xfId="24181"/>
    <cellStyle name="Normal 4 2 4 14" xfId="24182"/>
    <cellStyle name="Normal 4 2 4 14 2" xfId="24183"/>
    <cellStyle name="Normal 4 2 4 14 3" xfId="24184"/>
    <cellStyle name="Normal 4 2 4 15" xfId="24185"/>
    <cellStyle name="Normal 4 2 4 15 2" xfId="24186"/>
    <cellStyle name="Normal 4 2 4 15 3" xfId="24187"/>
    <cellStyle name="Normal 4 2 4 16" xfId="24188"/>
    <cellStyle name="Normal 4 2 4 17" xfId="24189"/>
    <cellStyle name="Normal 4 2 4 18" xfId="24190"/>
    <cellStyle name="Normal 4 2 4 19" xfId="24191"/>
    <cellStyle name="Normal 4 2 4 2" xfId="24192"/>
    <cellStyle name="Normal 4 2 4 2 10" xfId="24193"/>
    <cellStyle name="Normal 4 2 4 2 10 2" xfId="24194"/>
    <cellStyle name="Normal 4 2 4 2 10 3" xfId="24195"/>
    <cellStyle name="Normal 4 2 4 2 11" xfId="24196"/>
    <cellStyle name="Normal 4 2 4 2 12" xfId="24197"/>
    <cellStyle name="Normal 4 2 4 2 13" xfId="24198"/>
    <cellStyle name="Normal 4 2 4 2 14" xfId="24199"/>
    <cellStyle name="Normal 4 2 4 2 15" xfId="24200"/>
    <cellStyle name="Normal 4 2 4 2 16" xfId="24201"/>
    <cellStyle name="Normal 4 2 4 2 17" xfId="24202"/>
    <cellStyle name="Normal 4 2 4 2 18" xfId="24203"/>
    <cellStyle name="Normal 4 2 4 2 19" xfId="24204"/>
    <cellStyle name="Normal 4 2 4 2 2" xfId="24205"/>
    <cellStyle name="Normal 4 2 4 2 2 10" xfId="24206"/>
    <cellStyle name="Normal 4 2 4 2 2 11" xfId="24207"/>
    <cellStyle name="Normal 4 2 4 2 2 12" xfId="24208"/>
    <cellStyle name="Normal 4 2 4 2 2 13" xfId="24209"/>
    <cellStyle name="Normal 4 2 4 2 2 14" xfId="24210"/>
    <cellStyle name="Normal 4 2 4 2 2 15" xfId="24211"/>
    <cellStyle name="Normal 4 2 4 2 2 16" xfId="24212"/>
    <cellStyle name="Normal 4 2 4 2 2 17" xfId="24213"/>
    <cellStyle name="Normal 4 2 4 2 2 18" xfId="24214"/>
    <cellStyle name="Normal 4 2 4 2 2 19" xfId="24215"/>
    <cellStyle name="Normal 4 2 4 2 2 2" xfId="24216"/>
    <cellStyle name="Normal 4 2 4 2 2 2 10" xfId="24217"/>
    <cellStyle name="Normal 4 2 4 2 2 2 11" xfId="24218"/>
    <cellStyle name="Normal 4 2 4 2 2 2 12" xfId="24219"/>
    <cellStyle name="Normal 4 2 4 2 2 2 13" xfId="24220"/>
    <cellStyle name="Normal 4 2 4 2 2 2 14" xfId="24221"/>
    <cellStyle name="Normal 4 2 4 2 2 2 15" xfId="24222"/>
    <cellStyle name="Normal 4 2 4 2 2 2 16" xfId="24223"/>
    <cellStyle name="Normal 4 2 4 2 2 2 2" xfId="24224"/>
    <cellStyle name="Normal 4 2 4 2 2 2 2 2" xfId="24225"/>
    <cellStyle name="Normal 4 2 4 2 2 2 2 2 2" xfId="24226"/>
    <cellStyle name="Normal 4 2 4 2 2 2 2 2 2 2" xfId="24227"/>
    <cellStyle name="Normal 4 2 4 2 2 2 2 2 2 3" xfId="24228"/>
    <cellStyle name="Normal 4 2 4 2 2 2 2 2 3" xfId="24229"/>
    <cellStyle name="Normal 4 2 4 2 2 2 2 2 4" xfId="24230"/>
    <cellStyle name="Normal 4 2 4 2 2 2 2 3" xfId="24231"/>
    <cellStyle name="Normal 4 2 4 2 2 2 2 3 2" xfId="24232"/>
    <cellStyle name="Normal 4 2 4 2 2 2 2 3 2 2" xfId="24233"/>
    <cellStyle name="Normal 4 2 4 2 2 2 2 3 2 3" xfId="24234"/>
    <cellStyle name="Normal 4 2 4 2 2 2 2 3 3" xfId="24235"/>
    <cellStyle name="Normal 4 2 4 2 2 2 2 3 4" xfId="24236"/>
    <cellStyle name="Normal 4 2 4 2 2 2 2 4" xfId="24237"/>
    <cellStyle name="Normal 4 2 4 2 2 2 2 4 2" xfId="24238"/>
    <cellStyle name="Normal 4 2 4 2 2 2 2 4 2 2" xfId="24239"/>
    <cellStyle name="Normal 4 2 4 2 2 2 2 4 2 3" xfId="24240"/>
    <cellStyle name="Normal 4 2 4 2 2 2 2 4 3" xfId="24241"/>
    <cellStyle name="Normal 4 2 4 2 2 2 2 4 4" xfId="24242"/>
    <cellStyle name="Normal 4 2 4 2 2 2 2 5" xfId="24243"/>
    <cellStyle name="Normal 4 2 4 2 2 2 2 5 2" xfId="24244"/>
    <cellStyle name="Normal 4 2 4 2 2 2 2 5 2 2" xfId="24245"/>
    <cellStyle name="Normal 4 2 4 2 2 2 2 5 3" xfId="24246"/>
    <cellStyle name="Normal 4 2 4 2 2 2 2 5 4" xfId="24247"/>
    <cellStyle name="Normal 4 2 4 2 2 2 2 6" xfId="24248"/>
    <cellStyle name="Normal 4 2 4 2 2 2 2 6 2" xfId="24249"/>
    <cellStyle name="Normal 4 2 4 2 2 2 2 6 3" xfId="24250"/>
    <cellStyle name="Normal 4 2 4 2 2 2 2 7" xfId="24251"/>
    <cellStyle name="Normal 4 2 4 2 2 2 2 8" xfId="24252"/>
    <cellStyle name="Normal 4 2 4 2 2 2 2 9" xfId="24253"/>
    <cellStyle name="Normal 4 2 4 2 2 2 3" xfId="24254"/>
    <cellStyle name="Normal 4 2 4 2 2 2 3 2" xfId="24255"/>
    <cellStyle name="Normal 4 2 4 2 2 2 3 2 2" xfId="24256"/>
    <cellStyle name="Normal 4 2 4 2 2 2 3 2 3" xfId="24257"/>
    <cellStyle name="Normal 4 2 4 2 2 2 3 3" xfId="24258"/>
    <cellStyle name="Normal 4 2 4 2 2 2 3 4" xfId="24259"/>
    <cellStyle name="Normal 4 2 4 2 2 2 3 5" xfId="24260"/>
    <cellStyle name="Normal 4 2 4 2 2 2 3 6" xfId="24261"/>
    <cellStyle name="Normal 4 2 4 2 2 2 3 7" xfId="24262"/>
    <cellStyle name="Normal 4 2 4 2 2 2 4" xfId="24263"/>
    <cellStyle name="Normal 4 2 4 2 2 2 4 2" xfId="24264"/>
    <cellStyle name="Normal 4 2 4 2 2 2 4 2 2" xfId="24265"/>
    <cellStyle name="Normal 4 2 4 2 2 2 4 2 3" xfId="24266"/>
    <cellStyle name="Normal 4 2 4 2 2 2 4 3" xfId="24267"/>
    <cellStyle name="Normal 4 2 4 2 2 2 4 4" xfId="24268"/>
    <cellStyle name="Normal 4 2 4 2 2 2 4 5" xfId="24269"/>
    <cellStyle name="Normal 4 2 4 2 2 2 4 6" xfId="24270"/>
    <cellStyle name="Normal 4 2 4 2 2 2 5" xfId="24271"/>
    <cellStyle name="Normal 4 2 4 2 2 2 5 2" xfId="24272"/>
    <cellStyle name="Normal 4 2 4 2 2 2 5 2 2" xfId="24273"/>
    <cellStyle name="Normal 4 2 4 2 2 2 5 2 3" xfId="24274"/>
    <cellStyle name="Normal 4 2 4 2 2 2 5 3" xfId="24275"/>
    <cellStyle name="Normal 4 2 4 2 2 2 5 4" xfId="24276"/>
    <cellStyle name="Normal 4 2 4 2 2 2 6" xfId="24277"/>
    <cellStyle name="Normal 4 2 4 2 2 2 6 2" xfId="24278"/>
    <cellStyle name="Normal 4 2 4 2 2 2 6 2 2" xfId="24279"/>
    <cellStyle name="Normal 4 2 4 2 2 2 6 2 3" xfId="24280"/>
    <cellStyle name="Normal 4 2 4 2 2 2 6 3" xfId="24281"/>
    <cellStyle name="Normal 4 2 4 2 2 2 6 4" xfId="24282"/>
    <cellStyle name="Normal 4 2 4 2 2 2 7" xfId="24283"/>
    <cellStyle name="Normal 4 2 4 2 2 2 7 2" xfId="24284"/>
    <cellStyle name="Normal 4 2 4 2 2 2 7 3" xfId="24285"/>
    <cellStyle name="Normal 4 2 4 2 2 2 8" xfId="24286"/>
    <cellStyle name="Normal 4 2 4 2 2 2 8 2" xfId="24287"/>
    <cellStyle name="Normal 4 2 4 2 2 2 8 3" xfId="24288"/>
    <cellStyle name="Normal 4 2 4 2 2 2 9" xfId="24289"/>
    <cellStyle name="Normal 4 2 4 2 2 3" xfId="24290"/>
    <cellStyle name="Normal 4 2 4 2 2 3 10" xfId="24291"/>
    <cellStyle name="Normal 4 2 4 2 2 3 11" xfId="24292"/>
    <cellStyle name="Normal 4 2 4 2 2 3 12" xfId="24293"/>
    <cellStyle name="Normal 4 2 4 2 2 3 2" xfId="24294"/>
    <cellStyle name="Normal 4 2 4 2 2 3 2 2" xfId="24295"/>
    <cellStyle name="Normal 4 2 4 2 2 3 2 2 2" xfId="24296"/>
    <cellStyle name="Normal 4 2 4 2 2 3 2 2 3" xfId="24297"/>
    <cellStyle name="Normal 4 2 4 2 2 3 2 3" xfId="24298"/>
    <cellStyle name="Normal 4 2 4 2 2 3 2 4" xfId="24299"/>
    <cellStyle name="Normal 4 2 4 2 2 3 2 5" xfId="24300"/>
    <cellStyle name="Normal 4 2 4 2 2 3 2 6" xfId="24301"/>
    <cellStyle name="Normal 4 2 4 2 2 3 3" xfId="24302"/>
    <cellStyle name="Normal 4 2 4 2 2 3 3 2" xfId="24303"/>
    <cellStyle name="Normal 4 2 4 2 2 3 3 2 2" xfId="24304"/>
    <cellStyle name="Normal 4 2 4 2 2 3 3 2 3" xfId="24305"/>
    <cellStyle name="Normal 4 2 4 2 2 3 3 3" xfId="24306"/>
    <cellStyle name="Normal 4 2 4 2 2 3 3 4" xfId="24307"/>
    <cellStyle name="Normal 4 2 4 2 2 3 3 5" xfId="24308"/>
    <cellStyle name="Normal 4 2 4 2 2 3 3 6" xfId="24309"/>
    <cellStyle name="Normal 4 2 4 2 2 3 4" xfId="24310"/>
    <cellStyle name="Normal 4 2 4 2 2 3 4 2" xfId="24311"/>
    <cellStyle name="Normal 4 2 4 2 2 3 4 2 2" xfId="24312"/>
    <cellStyle name="Normal 4 2 4 2 2 3 4 2 3" xfId="24313"/>
    <cellStyle name="Normal 4 2 4 2 2 3 4 3" xfId="24314"/>
    <cellStyle name="Normal 4 2 4 2 2 3 4 4" xfId="24315"/>
    <cellStyle name="Normal 4 2 4 2 2 3 5" xfId="24316"/>
    <cellStyle name="Normal 4 2 4 2 2 3 5 2" xfId="24317"/>
    <cellStyle name="Normal 4 2 4 2 2 3 5 2 2" xfId="24318"/>
    <cellStyle name="Normal 4 2 4 2 2 3 5 3" xfId="24319"/>
    <cellStyle name="Normal 4 2 4 2 2 3 5 4" xfId="24320"/>
    <cellStyle name="Normal 4 2 4 2 2 3 6" xfId="24321"/>
    <cellStyle name="Normal 4 2 4 2 2 3 6 2" xfId="24322"/>
    <cellStyle name="Normal 4 2 4 2 2 3 6 3" xfId="24323"/>
    <cellStyle name="Normal 4 2 4 2 2 3 7" xfId="24324"/>
    <cellStyle name="Normal 4 2 4 2 2 3 8" xfId="24325"/>
    <cellStyle name="Normal 4 2 4 2 2 3 9" xfId="24326"/>
    <cellStyle name="Normal 4 2 4 2 2 4" xfId="24327"/>
    <cellStyle name="Normal 4 2 4 2 2 4 2" xfId="24328"/>
    <cellStyle name="Normal 4 2 4 2 2 4 2 2" xfId="24329"/>
    <cellStyle name="Normal 4 2 4 2 2 4 2 3" xfId="24330"/>
    <cellStyle name="Normal 4 2 4 2 2 4 2 4" xfId="24331"/>
    <cellStyle name="Normal 4 2 4 2 2 4 2 5" xfId="24332"/>
    <cellStyle name="Normal 4 2 4 2 2 4 3" xfId="24333"/>
    <cellStyle name="Normal 4 2 4 2 2 4 4" xfId="24334"/>
    <cellStyle name="Normal 4 2 4 2 2 4 5" xfId="24335"/>
    <cellStyle name="Normal 4 2 4 2 2 4 6" xfId="24336"/>
    <cellStyle name="Normal 4 2 4 2 2 4 7" xfId="24337"/>
    <cellStyle name="Normal 4 2 4 2 2 4 8" xfId="24338"/>
    <cellStyle name="Normal 4 2 4 2 2 5" xfId="24339"/>
    <cellStyle name="Normal 4 2 4 2 2 5 2" xfId="24340"/>
    <cellStyle name="Normal 4 2 4 2 2 5 2 2" xfId="24341"/>
    <cellStyle name="Normal 4 2 4 2 2 5 2 3" xfId="24342"/>
    <cellStyle name="Normal 4 2 4 2 2 5 3" xfId="24343"/>
    <cellStyle name="Normal 4 2 4 2 2 5 4" xfId="24344"/>
    <cellStyle name="Normal 4 2 4 2 2 5 5" xfId="24345"/>
    <cellStyle name="Normal 4 2 4 2 2 5 6" xfId="24346"/>
    <cellStyle name="Normal 4 2 4 2 2 6" xfId="24347"/>
    <cellStyle name="Normal 4 2 4 2 2 6 2" xfId="24348"/>
    <cellStyle name="Normal 4 2 4 2 2 6 2 2" xfId="24349"/>
    <cellStyle name="Normal 4 2 4 2 2 6 2 3" xfId="24350"/>
    <cellStyle name="Normal 4 2 4 2 2 6 3" xfId="24351"/>
    <cellStyle name="Normal 4 2 4 2 2 6 4" xfId="24352"/>
    <cellStyle name="Normal 4 2 4 2 2 6 5" xfId="24353"/>
    <cellStyle name="Normal 4 2 4 2 2 6 6" xfId="24354"/>
    <cellStyle name="Normal 4 2 4 2 2 7" xfId="24355"/>
    <cellStyle name="Normal 4 2 4 2 2 7 2" xfId="24356"/>
    <cellStyle name="Normal 4 2 4 2 2 7 2 2" xfId="24357"/>
    <cellStyle name="Normal 4 2 4 2 2 7 2 3" xfId="24358"/>
    <cellStyle name="Normal 4 2 4 2 2 7 3" xfId="24359"/>
    <cellStyle name="Normal 4 2 4 2 2 7 4" xfId="24360"/>
    <cellStyle name="Normal 4 2 4 2 2 7 5" xfId="24361"/>
    <cellStyle name="Normal 4 2 4 2 2 7 6" xfId="24362"/>
    <cellStyle name="Normal 4 2 4 2 2 8" xfId="24363"/>
    <cellStyle name="Normal 4 2 4 2 2 8 2" xfId="24364"/>
    <cellStyle name="Normal 4 2 4 2 2 8 3" xfId="24365"/>
    <cellStyle name="Normal 4 2 4 2 2 9" xfId="24366"/>
    <cellStyle name="Normal 4 2 4 2 2 9 2" xfId="24367"/>
    <cellStyle name="Normal 4 2 4 2 2 9 3" xfId="24368"/>
    <cellStyle name="Normal 4 2 4 2 20" xfId="24369"/>
    <cellStyle name="Normal 4 2 4 2 3" xfId="24370"/>
    <cellStyle name="Normal 4 2 4 2 3 10" xfId="24371"/>
    <cellStyle name="Normal 4 2 4 2 3 11" xfId="24372"/>
    <cellStyle name="Normal 4 2 4 2 3 12" xfId="24373"/>
    <cellStyle name="Normal 4 2 4 2 3 13" xfId="24374"/>
    <cellStyle name="Normal 4 2 4 2 3 14" xfId="24375"/>
    <cellStyle name="Normal 4 2 4 2 3 15" xfId="24376"/>
    <cellStyle name="Normal 4 2 4 2 3 16" xfId="24377"/>
    <cellStyle name="Normal 4 2 4 2 3 17" xfId="24378"/>
    <cellStyle name="Normal 4 2 4 2 3 18" xfId="24379"/>
    <cellStyle name="Normal 4 2 4 2 3 2" xfId="24380"/>
    <cellStyle name="Normal 4 2 4 2 3 2 10" xfId="24381"/>
    <cellStyle name="Normal 4 2 4 2 3 2 11" xfId="24382"/>
    <cellStyle name="Normal 4 2 4 2 3 2 2" xfId="24383"/>
    <cellStyle name="Normal 4 2 4 2 3 2 2 2" xfId="24384"/>
    <cellStyle name="Normal 4 2 4 2 3 2 2 2 2" xfId="24385"/>
    <cellStyle name="Normal 4 2 4 2 3 2 2 2 3" xfId="24386"/>
    <cellStyle name="Normal 4 2 4 2 3 2 2 3" xfId="24387"/>
    <cellStyle name="Normal 4 2 4 2 3 2 2 4" xfId="24388"/>
    <cellStyle name="Normal 4 2 4 2 3 2 2 5" xfId="24389"/>
    <cellStyle name="Normal 4 2 4 2 3 2 2 6" xfId="24390"/>
    <cellStyle name="Normal 4 2 4 2 3 2 3" xfId="24391"/>
    <cellStyle name="Normal 4 2 4 2 3 2 3 2" xfId="24392"/>
    <cellStyle name="Normal 4 2 4 2 3 2 3 2 2" xfId="24393"/>
    <cellStyle name="Normal 4 2 4 2 3 2 3 2 3" xfId="24394"/>
    <cellStyle name="Normal 4 2 4 2 3 2 3 3" xfId="24395"/>
    <cellStyle name="Normal 4 2 4 2 3 2 3 4" xfId="24396"/>
    <cellStyle name="Normal 4 2 4 2 3 2 3 5" xfId="24397"/>
    <cellStyle name="Normal 4 2 4 2 3 2 3 6" xfId="24398"/>
    <cellStyle name="Normal 4 2 4 2 3 2 4" xfId="24399"/>
    <cellStyle name="Normal 4 2 4 2 3 2 4 2" xfId="24400"/>
    <cellStyle name="Normal 4 2 4 2 3 2 4 2 2" xfId="24401"/>
    <cellStyle name="Normal 4 2 4 2 3 2 4 2 3" xfId="24402"/>
    <cellStyle name="Normal 4 2 4 2 3 2 4 3" xfId="24403"/>
    <cellStyle name="Normal 4 2 4 2 3 2 4 4" xfId="24404"/>
    <cellStyle name="Normal 4 2 4 2 3 2 5" xfId="24405"/>
    <cellStyle name="Normal 4 2 4 2 3 2 5 2" xfId="24406"/>
    <cellStyle name="Normal 4 2 4 2 3 2 5 2 2" xfId="24407"/>
    <cellStyle name="Normal 4 2 4 2 3 2 5 3" xfId="24408"/>
    <cellStyle name="Normal 4 2 4 2 3 2 5 4" xfId="24409"/>
    <cellStyle name="Normal 4 2 4 2 3 2 6" xfId="24410"/>
    <cellStyle name="Normal 4 2 4 2 3 2 6 2" xfId="24411"/>
    <cellStyle name="Normal 4 2 4 2 3 2 6 3" xfId="24412"/>
    <cellStyle name="Normal 4 2 4 2 3 2 7" xfId="24413"/>
    <cellStyle name="Normal 4 2 4 2 3 2 8" xfId="24414"/>
    <cellStyle name="Normal 4 2 4 2 3 2 9" xfId="24415"/>
    <cellStyle name="Normal 4 2 4 2 3 3" xfId="24416"/>
    <cellStyle name="Normal 4 2 4 2 3 3 2" xfId="24417"/>
    <cellStyle name="Normal 4 2 4 2 3 3 2 2" xfId="24418"/>
    <cellStyle name="Normal 4 2 4 2 3 3 2 3" xfId="24419"/>
    <cellStyle name="Normal 4 2 4 2 3 3 2 4" xfId="24420"/>
    <cellStyle name="Normal 4 2 4 2 3 3 2 5" xfId="24421"/>
    <cellStyle name="Normal 4 2 4 2 3 3 3" xfId="24422"/>
    <cellStyle name="Normal 4 2 4 2 3 3 4" xfId="24423"/>
    <cellStyle name="Normal 4 2 4 2 3 3 5" xfId="24424"/>
    <cellStyle name="Normal 4 2 4 2 3 3 6" xfId="24425"/>
    <cellStyle name="Normal 4 2 4 2 3 3 7" xfId="24426"/>
    <cellStyle name="Normal 4 2 4 2 3 3 8" xfId="24427"/>
    <cellStyle name="Normal 4 2 4 2 3 4" xfId="24428"/>
    <cellStyle name="Normal 4 2 4 2 3 4 2" xfId="24429"/>
    <cellStyle name="Normal 4 2 4 2 3 4 2 2" xfId="24430"/>
    <cellStyle name="Normal 4 2 4 2 3 4 2 3" xfId="24431"/>
    <cellStyle name="Normal 4 2 4 2 3 4 3" xfId="24432"/>
    <cellStyle name="Normal 4 2 4 2 3 4 4" xfId="24433"/>
    <cellStyle name="Normal 4 2 4 2 3 4 5" xfId="24434"/>
    <cellStyle name="Normal 4 2 4 2 3 4 6" xfId="24435"/>
    <cellStyle name="Normal 4 2 4 2 3 5" xfId="24436"/>
    <cellStyle name="Normal 4 2 4 2 3 5 2" xfId="24437"/>
    <cellStyle name="Normal 4 2 4 2 3 5 2 2" xfId="24438"/>
    <cellStyle name="Normal 4 2 4 2 3 5 2 3" xfId="24439"/>
    <cellStyle name="Normal 4 2 4 2 3 5 3" xfId="24440"/>
    <cellStyle name="Normal 4 2 4 2 3 5 4" xfId="24441"/>
    <cellStyle name="Normal 4 2 4 2 3 5 5" xfId="24442"/>
    <cellStyle name="Normal 4 2 4 2 3 5 6" xfId="24443"/>
    <cellStyle name="Normal 4 2 4 2 3 6" xfId="24444"/>
    <cellStyle name="Normal 4 2 4 2 3 6 2" xfId="24445"/>
    <cellStyle name="Normal 4 2 4 2 3 6 2 2" xfId="24446"/>
    <cellStyle name="Normal 4 2 4 2 3 6 2 3" xfId="24447"/>
    <cellStyle name="Normal 4 2 4 2 3 6 3" xfId="24448"/>
    <cellStyle name="Normal 4 2 4 2 3 6 4" xfId="24449"/>
    <cellStyle name="Normal 4 2 4 2 3 6 5" xfId="24450"/>
    <cellStyle name="Normal 4 2 4 2 3 6 6" xfId="24451"/>
    <cellStyle name="Normal 4 2 4 2 3 7" xfId="24452"/>
    <cellStyle name="Normal 4 2 4 2 3 7 2" xfId="24453"/>
    <cellStyle name="Normal 4 2 4 2 3 7 3" xfId="24454"/>
    <cellStyle name="Normal 4 2 4 2 3 8" xfId="24455"/>
    <cellStyle name="Normal 4 2 4 2 3 8 2" xfId="24456"/>
    <cellStyle name="Normal 4 2 4 2 3 8 3" xfId="24457"/>
    <cellStyle name="Normal 4 2 4 2 3 9" xfId="24458"/>
    <cellStyle name="Normal 4 2 4 2 4" xfId="24459"/>
    <cellStyle name="Normal 4 2 4 2 4 10" xfId="24460"/>
    <cellStyle name="Normal 4 2 4 2 4 11" xfId="24461"/>
    <cellStyle name="Normal 4 2 4 2 4 12" xfId="24462"/>
    <cellStyle name="Normal 4 2 4 2 4 13" xfId="24463"/>
    <cellStyle name="Normal 4 2 4 2 4 2" xfId="24464"/>
    <cellStyle name="Normal 4 2 4 2 4 2 2" xfId="24465"/>
    <cellStyle name="Normal 4 2 4 2 4 2 2 2" xfId="24466"/>
    <cellStyle name="Normal 4 2 4 2 4 2 2 3" xfId="24467"/>
    <cellStyle name="Normal 4 2 4 2 4 2 2 4" xfId="24468"/>
    <cellStyle name="Normal 4 2 4 2 4 2 2 5" xfId="24469"/>
    <cellStyle name="Normal 4 2 4 2 4 2 3" xfId="24470"/>
    <cellStyle name="Normal 4 2 4 2 4 2 4" xfId="24471"/>
    <cellStyle name="Normal 4 2 4 2 4 2 5" xfId="24472"/>
    <cellStyle name="Normal 4 2 4 2 4 2 6" xfId="24473"/>
    <cellStyle name="Normal 4 2 4 2 4 2 7" xfId="24474"/>
    <cellStyle name="Normal 4 2 4 2 4 3" xfId="24475"/>
    <cellStyle name="Normal 4 2 4 2 4 3 2" xfId="24476"/>
    <cellStyle name="Normal 4 2 4 2 4 3 2 2" xfId="24477"/>
    <cellStyle name="Normal 4 2 4 2 4 3 2 3" xfId="24478"/>
    <cellStyle name="Normal 4 2 4 2 4 3 3" xfId="24479"/>
    <cellStyle name="Normal 4 2 4 2 4 3 4" xfId="24480"/>
    <cellStyle name="Normal 4 2 4 2 4 3 5" xfId="24481"/>
    <cellStyle name="Normal 4 2 4 2 4 3 6" xfId="24482"/>
    <cellStyle name="Normal 4 2 4 2 4 4" xfId="24483"/>
    <cellStyle name="Normal 4 2 4 2 4 4 2" xfId="24484"/>
    <cellStyle name="Normal 4 2 4 2 4 4 2 2" xfId="24485"/>
    <cellStyle name="Normal 4 2 4 2 4 4 2 3" xfId="24486"/>
    <cellStyle name="Normal 4 2 4 2 4 4 3" xfId="24487"/>
    <cellStyle name="Normal 4 2 4 2 4 4 4" xfId="24488"/>
    <cellStyle name="Normal 4 2 4 2 4 4 5" xfId="24489"/>
    <cellStyle name="Normal 4 2 4 2 4 4 6" xfId="24490"/>
    <cellStyle name="Normal 4 2 4 2 4 5" xfId="24491"/>
    <cellStyle name="Normal 4 2 4 2 4 5 2" xfId="24492"/>
    <cellStyle name="Normal 4 2 4 2 4 5 2 2" xfId="24493"/>
    <cellStyle name="Normal 4 2 4 2 4 5 3" xfId="24494"/>
    <cellStyle name="Normal 4 2 4 2 4 5 4" xfId="24495"/>
    <cellStyle name="Normal 4 2 4 2 4 6" xfId="24496"/>
    <cellStyle name="Normal 4 2 4 2 4 6 2" xfId="24497"/>
    <cellStyle name="Normal 4 2 4 2 4 6 3" xfId="24498"/>
    <cellStyle name="Normal 4 2 4 2 4 7" xfId="24499"/>
    <cellStyle name="Normal 4 2 4 2 4 8" xfId="24500"/>
    <cellStyle name="Normal 4 2 4 2 4 9" xfId="24501"/>
    <cellStyle name="Normal 4 2 4 2 5" xfId="24502"/>
    <cellStyle name="Normal 4 2 4 2 5 10" xfId="24503"/>
    <cellStyle name="Normal 4 2 4 2 5 2" xfId="24504"/>
    <cellStyle name="Normal 4 2 4 2 5 2 2" xfId="24505"/>
    <cellStyle name="Normal 4 2 4 2 5 2 2 2" xfId="24506"/>
    <cellStyle name="Normal 4 2 4 2 5 2 2 3" xfId="24507"/>
    <cellStyle name="Normal 4 2 4 2 5 2 3" xfId="24508"/>
    <cellStyle name="Normal 4 2 4 2 5 2 4" xfId="24509"/>
    <cellStyle name="Normal 4 2 4 2 5 2 5" xfId="24510"/>
    <cellStyle name="Normal 4 2 4 2 5 2 6" xfId="24511"/>
    <cellStyle name="Normal 4 2 4 2 5 3" xfId="24512"/>
    <cellStyle name="Normal 4 2 4 2 5 3 2" xfId="24513"/>
    <cellStyle name="Normal 4 2 4 2 5 3 3" xfId="24514"/>
    <cellStyle name="Normal 4 2 4 2 5 4" xfId="24515"/>
    <cellStyle name="Normal 4 2 4 2 5 4 2" xfId="24516"/>
    <cellStyle name="Normal 4 2 4 2 5 4 3" xfId="24517"/>
    <cellStyle name="Normal 4 2 4 2 5 5" xfId="24518"/>
    <cellStyle name="Normal 4 2 4 2 5 6" xfId="24519"/>
    <cellStyle name="Normal 4 2 4 2 5 7" xfId="24520"/>
    <cellStyle name="Normal 4 2 4 2 5 8" xfId="24521"/>
    <cellStyle name="Normal 4 2 4 2 5 9" xfId="24522"/>
    <cellStyle name="Normal 4 2 4 2 6" xfId="24523"/>
    <cellStyle name="Normal 4 2 4 2 6 2" xfId="24524"/>
    <cellStyle name="Normal 4 2 4 2 6 2 2" xfId="24525"/>
    <cellStyle name="Normal 4 2 4 2 6 2 3" xfId="24526"/>
    <cellStyle name="Normal 4 2 4 2 6 2 4" xfId="24527"/>
    <cellStyle name="Normal 4 2 4 2 6 2 5" xfId="24528"/>
    <cellStyle name="Normal 4 2 4 2 6 3" xfId="24529"/>
    <cellStyle name="Normal 4 2 4 2 6 4" xfId="24530"/>
    <cellStyle name="Normal 4 2 4 2 6 5" xfId="24531"/>
    <cellStyle name="Normal 4 2 4 2 6 6" xfId="24532"/>
    <cellStyle name="Normal 4 2 4 2 6 7" xfId="24533"/>
    <cellStyle name="Normal 4 2 4 2 7" xfId="24534"/>
    <cellStyle name="Normal 4 2 4 2 7 2" xfId="24535"/>
    <cellStyle name="Normal 4 2 4 2 7 2 2" xfId="24536"/>
    <cellStyle name="Normal 4 2 4 2 7 2 3" xfId="24537"/>
    <cellStyle name="Normal 4 2 4 2 7 3" xfId="24538"/>
    <cellStyle name="Normal 4 2 4 2 7 4" xfId="24539"/>
    <cellStyle name="Normal 4 2 4 2 7 5" xfId="24540"/>
    <cellStyle name="Normal 4 2 4 2 7 6" xfId="24541"/>
    <cellStyle name="Normal 4 2 4 2 8" xfId="24542"/>
    <cellStyle name="Normal 4 2 4 2 8 2" xfId="24543"/>
    <cellStyle name="Normal 4 2 4 2 8 2 2" xfId="24544"/>
    <cellStyle name="Normal 4 2 4 2 8 2 3" xfId="24545"/>
    <cellStyle name="Normal 4 2 4 2 8 3" xfId="24546"/>
    <cellStyle name="Normal 4 2 4 2 8 4" xfId="24547"/>
    <cellStyle name="Normal 4 2 4 2 8 5" xfId="24548"/>
    <cellStyle name="Normal 4 2 4 2 8 6" xfId="24549"/>
    <cellStyle name="Normal 4 2 4 2 9" xfId="24550"/>
    <cellStyle name="Normal 4 2 4 2 9 2" xfId="24551"/>
    <cellStyle name="Normal 4 2 4 2 9 3" xfId="24552"/>
    <cellStyle name="Normal 4 2 4 20" xfId="24553"/>
    <cellStyle name="Normal 4 2 4 21" xfId="24554"/>
    <cellStyle name="Normal 4 2 4 22" xfId="24555"/>
    <cellStyle name="Normal 4 2 4 23" xfId="24556"/>
    <cellStyle name="Normal 4 2 4 24" xfId="24557"/>
    <cellStyle name="Normal 4 2 4 3" xfId="24558"/>
    <cellStyle name="Normal 4 2 4 3 10" xfId="24559"/>
    <cellStyle name="Normal 4 2 4 3 10 2" xfId="24560"/>
    <cellStyle name="Normal 4 2 4 3 10 3" xfId="24561"/>
    <cellStyle name="Normal 4 2 4 3 11" xfId="24562"/>
    <cellStyle name="Normal 4 2 4 3 12" xfId="24563"/>
    <cellStyle name="Normal 4 2 4 3 13" xfId="24564"/>
    <cellStyle name="Normal 4 2 4 3 14" xfId="24565"/>
    <cellStyle name="Normal 4 2 4 3 15" xfId="24566"/>
    <cellStyle name="Normal 4 2 4 3 16" xfId="24567"/>
    <cellStyle name="Normal 4 2 4 3 17" xfId="24568"/>
    <cellStyle name="Normal 4 2 4 3 18" xfId="24569"/>
    <cellStyle name="Normal 4 2 4 3 19" xfId="24570"/>
    <cellStyle name="Normal 4 2 4 3 2" xfId="24571"/>
    <cellStyle name="Normal 4 2 4 3 2 10" xfId="24572"/>
    <cellStyle name="Normal 4 2 4 3 2 11" xfId="24573"/>
    <cellStyle name="Normal 4 2 4 3 2 12" xfId="24574"/>
    <cellStyle name="Normal 4 2 4 3 2 13" xfId="24575"/>
    <cellStyle name="Normal 4 2 4 3 2 14" xfId="24576"/>
    <cellStyle name="Normal 4 2 4 3 2 15" xfId="24577"/>
    <cellStyle name="Normal 4 2 4 3 2 16" xfId="24578"/>
    <cellStyle name="Normal 4 2 4 3 2 17" xfId="24579"/>
    <cellStyle name="Normal 4 2 4 3 2 18" xfId="24580"/>
    <cellStyle name="Normal 4 2 4 3 2 19" xfId="24581"/>
    <cellStyle name="Normal 4 2 4 3 2 2" xfId="24582"/>
    <cellStyle name="Normal 4 2 4 3 2 2 10" xfId="24583"/>
    <cellStyle name="Normal 4 2 4 3 2 2 11" xfId="24584"/>
    <cellStyle name="Normal 4 2 4 3 2 2 12" xfId="24585"/>
    <cellStyle name="Normal 4 2 4 3 2 2 13" xfId="24586"/>
    <cellStyle name="Normal 4 2 4 3 2 2 14" xfId="24587"/>
    <cellStyle name="Normal 4 2 4 3 2 2 15" xfId="24588"/>
    <cellStyle name="Normal 4 2 4 3 2 2 16" xfId="24589"/>
    <cellStyle name="Normal 4 2 4 3 2 2 2" xfId="24590"/>
    <cellStyle name="Normal 4 2 4 3 2 2 2 2" xfId="24591"/>
    <cellStyle name="Normal 4 2 4 3 2 2 2 2 2" xfId="24592"/>
    <cellStyle name="Normal 4 2 4 3 2 2 2 2 2 2" xfId="24593"/>
    <cellStyle name="Normal 4 2 4 3 2 2 2 2 2 3" xfId="24594"/>
    <cellStyle name="Normal 4 2 4 3 2 2 2 2 3" xfId="24595"/>
    <cellStyle name="Normal 4 2 4 3 2 2 2 2 4" xfId="24596"/>
    <cellStyle name="Normal 4 2 4 3 2 2 2 3" xfId="24597"/>
    <cellStyle name="Normal 4 2 4 3 2 2 2 3 2" xfId="24598"/>
    <cellStyle name="Normal 4 2 4 3 2 2 2 3 2 2" xfId="24599"/>
    <cellStyle name="Normal 4 2 4 3 2 2 2 3 2 3" xfId="24600"/>
    <cellStyle name="Normal 4 2 4 3 2 2 2 3 3" xfId="24601"/>
    <cellStyle name="Normal 4 2 4 3 2 2 2 3 4" xfId="24602"/>
    <cellStyle name="Normal 4 2 4 3 2 2 2 4" xfId="24603"/>
    <cellStyle name="Normal 4 2 4 3 2 2 2 4 2" xfId="24604"/>
    <cellStyle name="Normal 4 2 4 3 2 2 2 4 2 2" xfId="24605"/>
    <cellStyle name="Normal 4 2 4 3 2 2 2 4 2 3" xfId="24606"/>
    <cellStyle name="Normal 4 2 4 3 2 2 2 4 3" xfId="24607"/>
    <cellStyle name="Normal 4 2 4 3 2 2 2 4 4" xfId="24608"/>
    <cellStyle name="Normal 4 2 4 3 2 2 2 5" xfId="24609"/>
    <cellStyle name="Normal 4 2 4 3 2 2 2 5 2" xfId="24610"/>
    <cellStyle name="Normal 4 2 4 3 2 2 2 5 2 2" xfId="24611"/>
    <cellStyle name="Normal 4 2 4 3 2 2 2 5 3" xfId="24612"/>
    <cellStyle name="Normal 4 2 4 3 2 2 2 5 4" xfId="24613"/>
    <cellStyle name="Normal 4 2 4 3 2 2 2 6" xfId="24614"/>
    <cellStyle name="Normal 4 2 4 3 2 2 2 6 2" xfId="24615"/>
    <cellStyle name="Normal 4 2 4 3 2 2 2 6 3" xfId="24616"/>
    <cellStyle name="Normal 4 2 4 3 2 2 2 7" xfId="24617"/>
    <cellStyle name="Normal 4 2 4 3 2 2 2 8" xfId="24618"/>
    <cellStyle name="Normal 4 2 4 3 2 2 2 9" xfId="24619"/>
    <cellStyle name="Normal 4 2 4 3 2 2 3" xfId="24620"/>
    <cellStyle name="Normal 4 2 4 3 2 2 3 2" xfId="24621"/>
    <cellStyle name="Normal 4 2 4 3 2 2 3 2 2" xfId="24622"/>
    <cellStyle name="Normal 4 2 4 3 2 2 3 2 3" xfId="24623"/>
    <cellStyle name="Normal 4 2 4 3 2 2 3 3" xfId="24624"/>
    <cellStyle name="Normal 4 2 4 3 2 2 3 4" xfId="24625"/>
    <cellStyle name="Normal 4 2 4 3 2 2 3 5" xfId="24626"/>
    <cellStyle name="Normal 4 2 4 3 2 2 3 6" xfId="24627"/>
    <cellStyle name="Normal 4 2 4 3 2 2 3 7" xfId="24628"/>
    <cellStyle name="Normal 4 2 4 3 2 2 4" xfId="24629"/>
    <cellStyle name="Normal 4 2 4 3 2 2 4 2" xfId="24630"/>
    <cellStyle name="Normal 4 2 4 3 2 2 4 2 2" xfId="24631"/>
    <cellStyle name="Normal 4 2 4 3 2 2 4 2 3" xfId="24632"/>
    <cellStyle name="Normal 4 2 4 3 2 2 4 3" xfId="24633"/>
    <cellStyle name="Normal 4 2 4 3 2 2 4 4" xfId="24634"/>
    <cellStyle name="Normal 4 2 4 3 2 2 4 5" xfId="24635"/>
    <cellStyle name="Normal 4 2 4 3 2 2 4 6" xfId="24636"/>
    <cellStyle name="Normal 4 2 4 3 2 2 5" xfId="24637"/>
    <cellStyle name="Normal 4 2 4 3 2 2 5 2" xfId="24638"/>
    <cellStyle name="Normal 4 2 4 3 2 2 5 2 2" xfId="24639"/>
    <cellStyle name="Normal 4 2 4 3 2 2 5 2 3" xfId="24640"/>
    <cellStyle name="Normal 4 2 4 3 2 2 5 3" xfId="24641"/>
    <cellStyle name="Normal 4 2 4 3 2 2 5 4" xfId="24642"/>
    <cellStyle name="Normal 4 2 4 3 2 2 6" xfId="24643"/>
    <cellStyle name="Normal 4 2 4 3 2 2 6 2" xfId="24644"/>
    <cellStyle name="Normal 4 2 4 3 2 2 6 2 2" xfId="24645"/>
    <cellStyle name="Normal 4 2 4 3 2 2 6 2 3" xfId="24646"/>
    <cellStyle name="Normal 4 2 4 3 2 2 6 3" xfId="24647"/>
    <cellStyle name="Normal 4 2 4 3 2 2 6 4" xfId="24648"/>
    <cellStyle name="Normal 4 2 4 3 2 2 7" xfId="24649"/>
    <cellStyle name="Normal 4 2 4 3 2 2 7 2" xfId="24650"/>
    <cellStyle name="Normal 4 2 4 3 2 2 7 3" xfId="24651"/>
    <cellStyle name="Normal 4 2 4 3 2 2 8" xfId="24652"/>
    <cellStyle name="Normal 4 2 4 3 2 2 8 2" xfId="24653"/>
    <cellStyle name="Normal 4 2 4 3 2 2 8 3" xfId="24654"/>
    <cellStyle name="Normal 4 2 4 3 2 2 9" xfId="24655"/>
    <cellStyle name="Normal 4 2 4 3 2 3" xfId="24656"/>
    <cellStyle name="Normal 4 2 4 3 2 3 10" xfId="24657"/>
    <cellStyle name="Normal 4 2 4 3 2 3 11" xfId="24658"/>
    <cellStyle name="Normal 4 2 4 3 2 3 12" xfId="24659"/>
    <cellStyle name="Normal 4 2 4 3 2 3 2" xfId="24660"/>
    <cellStyle name="Normal 4 2 4 3 2 3 2 2" xfId="24661"/>
    <cellStyle name="Normal 4 2 4 3 2 3 2 2 2" xfId="24662"/>
    <cellStyle name="Normal 4 2 4 3 2 3 2 2 3" xfId="24663"/>
    <cellStyle name="Normal 4 2 4 3 2 3 2 3" xfId="24664"/>
    <cellStyle name="Normal 4 2 4 3 2 3 2 4" xfId="24665"/>
    <cellStyle name="Normal 4 2 4 3 2 3 2 5" xfId="24666"/>
    <cellStyle name="Normal 4 2 4 3 2 3 2 6" xfId="24667"/>
    <cellStyle name="Normal 4 2 4 3 2 3 3" xfId="24668"/>
    <cellStyle name="Normal 4 2 4 3 2 3 3 2" xfId="24669"/>
    <cellStyle name="Normal 4 2 4 3 2 3 3 2 2" xfId="24670"/>
    <cellStyle name="Normal 4 2 4 3 2 3 3 2 3" xfId="24671"/>
    <cellStyle name="Normal 4 2 4 3 2 3 3 3" xfId="24672"/>
    <cellStyle name="Normal 4 2 4 3 2 3 3 4" xfId="24673"/>
    <cellStyle name="Normal 4 2 4 3 2 3 3 5" xfId="24674"/>
    <cellStyle name="Normal 4 2 4 3 2 3 3 6" xfId="24675"/>
    <cellStyle name="Normal 4 2 4 3 2 3 4" xfId="24676"/>
    <cellStyle name="Normal 4 2 4 3 2 3 4 2" xfId="24677"/>
    <cellStyle name="Normal 4 2 4 3 2 3 4 2 2" xfId="24678"/>
    <cellStyle name="Normal 4 2 4 3 2 3 4 2 3" xfId="24679"/>
    <cellStyle name="Normal 4 2 4 3 2 3 4 3" xfId="24680"/>
    <cellStyle name="Normal 4 2 4 3 2 3 4 4" xfId="24681"/>
    <cellStyle name="Normal 4 2 4 3 2 3 5" xfId="24682"/>
    <cellStyle name="Normal 4 2 4 3 2 3 5 2" xfId="24683"/>
    <cellStyle name="Normal 4 2 4 3 2 3 5 2 2" xfId="24684"/>
    <cellStyle name="Normal 4 2 4 3 2 3 5 3" xfId="24685"/>
    <cellStyle name="Normal 4 2 4 3 2 3 5 4" xfId="24686"/>
    <cellStyle name="Normal 4 2 4 3 2 3 6" xfId="24687"/>
    <cellStyle name="Normal 4 2 4 3 2 3 6 2" xfId="24688"/>
    <cellStyle name="Normal 4 2 4 3 2 3 6 3" xfId="24689"/>
    <cellStyle name="Normal 4 2 4 3 2 3 7" xfId="24690"/>
    <cellStyle name="Normal 4 2 4 3 2 3 8" xfId="24691"/>
    <cellStyle name="Normal 4 2 4 3 2 3 9" xfId="24692"/>
    <cellStyle name="Normal 4 2 4 3 2 4" xfId="24693"/>
    <cellStyle name="Normal 4 2 4 3 2 4 2" xfId="24694"/>
    <cellStyle name="Normal 4 2 4 3 2 4 2 2" xfId="24695"/>
    <cellStyle name="Normal 4 2 4 3 2 4 2 3" xfId="24696"/>
    <cellStyle name="Normal 4 2 4 3 2 4 2 4" xfId="24697"/>
    <cellStyle name="Normal 4 2 4 3 2 4 2 5" xfId="24698"/>
    <cellStyle name="Normal 4 2 4 3 2 4 3" xfId="24699"/>
    <cellStyle name="Normal 4 2 4 3 2 4 4" xfId="24700"/>
    <cellStyle name="Normal 4 2 4 3 2 4 5" xfId="24701"/>
    <cellStyle name="Normal 4 2 4 3 2 4 6" xfId="24702"/>
    <cellStyle name="Normal 4 2 4 3 2 4 7" xfId="24703"/>
    <cellStyle name="Normal 4 2 4 3 2 4 8" xfId="24704"/>
    <cellStyle name="Normal 4 2 4 3 2 5" xfId="24705"/>
    <cellStyle name="Normal 4 2 4 3 2 5 2" xfId="24706"/>
    <cellStyle name="Normal 4 2 4 3 2 5 2 2" xfId="24707"/>
    <cellStyle name="Normal 4 2 4 3 2 5 2 3" xfId="24708"/>
    <cellStyle name="Normal 4 2 4 3 2 5 3" xfId="24709"/>
    <cellStyle name="Normal 4 2 4 3 2 5 4" xfId="24710"/>
    <cellStyle name="Normal 4 2 4 3 2 5 5" xfId="24711"/>
    <cellStyle name="Normal 4 2 4 3 2 5 6" xfId="24712"/>
    <cellStyle name="Normal 4 2 4 3 2 6" xfId="24713"/>
    <cellStyle name="Normal 4 2 4 3 2 6 2" xfId="24714"/>
    <cellStyle name="Normal 4 2 4 3 2 6 2 2" xfId="24715"/>
    <cellStyle name="Normal 4 2 4 3 2 6 2 3" xfId="24716"/>
    <cellStyle name="Normal 4 2 4 3 2 6 3" xfId="24717"/>
    <cellStyle name="Normal 4 2 4 3 2 6 4" xfId="24718"/>
    <cellStyle name="Normal 4 2 4 3 2 6 5" xfId="24719"/>
    <cellStyle name="Normal 4 2 4 3 2 6 6" xfId="24720"/>
    <cellStyle name="Normal 4 2 4 3 2 7" xfId="24721"/>
    <cellStyle name="Normal 4 2 4 3 2 7 2" xfId="24722"/>
    <cellStyle name="Normal 4 2 4 3 2 7 2 2" xfId="24723"/>
    <cellStyle name="Normal 4 2 4 3 2 7 2 3" xfId="24724"/>
    <cellStyle name="Normal 4 2 4 3 2 7 3" xfId="24725"/>
    <cellStyle name="Normal 4 2 4 3 2 7 4" xfId="24726"/>
    <cellStyle name="Normal 4 2 4 3 2 7 5" xfId="24727"/>
    <cellStyle name="Normal 4 2 4 3 2 7 6" xfId="24728"/>
    <cellStyle name="Normal 4 2 4 3 2 8" xfId="24729"/>
    <cellStyle name="Normal 4 2 4 3 2 8 2" xfId="24730"/>
    <cellStyle name="Normal 4 2 4 3 2 8 3" xfId="24731"/>
    <cellStyle name="Normal 4 2 4 3 2 9" xfId="24732"/>
    <cellStyle name="Normal 4 2 4 3 2 9 2" xfId="24733"/>
    <cellStyle name="Normal 4 2 4 3 2 9 3" xfId="24734"/>
    <cellStyle name="Normal 4 2 4 3 20" xfId="24735"/>
    <cellStyle name="Normal 4 2 4 3 3" xfId="24736"/>
    <cellStyle name="Normal 4 2 4 3 3 10" xfId="24737"/>
    <cellStyle name="Normal 4 2 4 3 3 11" xfId="24738"/>
    <cellStyle name="Normal 4 2 4 3 3 12" xfId="24739"/>
    <cellStyle name="Normal 4 2 4 3 3 13" xfId="24740"/>
    <cellStyle name="Normal 4 2 4 3 3 14" xfId="24741"/>
    <cellStyle name="Normal 4 2 4 3 3 15" xfId="24742"/>
    <cellStyle name="Normal 4 2 4 3 3 16" xfId="24743"/>
    <cellStyle name="Normal 4 2 4 3 3 2" xfId="24744"/>
    <cellStyle name="Normal 4 2 4 3 3 2 2" xfId="24745"/>
    <cellStyle name="Normal 4 2 4 3 3 2 2 2" xfId="24746"/>
    <cellStyle name="Normal 4 2 4 3 3 2 2 2 2" xfId="24747"/>
    <cellStyle name="Normal 4 2 4 3 3 2 2 2 3" xfId="24748"/>
    <cellStyle name="Normal 4 2 4 3 3 2 2 3" xfId="24749"/>
    <cellStyle name="Normal 4 2 4 3 3 2 2 4" xfId="24750"/>
    <cellStyle name="Normal 4 2 4 3 3 2 3" xfId="24751"/>
    <cellStyle name="Normal 4 2 4 3 3 2 3 2" xfId="24752"/>
    <cellStyle name="Normal 4 2 4 3 3 2 3 2 2" xfId="24753"/>
    <cellStyle name="Normal 4 2 4 3 3 2 3 2 3" xfId="24754"/>
    <cellStyle name="Normal 4 2 4 3 3 2 3 3" xfId="24755"/>
    <cellStyle name="Normal 4 2 4 3 3 2 3 4" xfId="24756"/>
    <cellStyle name="Normal 4 2 4 3 3 2 4" xfId="24757"/>
    <cellStyle name="Normal 4 2 4 3 3 2 4 2" xfId="24758"/>
    <cellStyle name="Normal 4 2 4 3 3 2 4 2 2" xfId="24759"/>
    <cellStyle name="Normal 4 2 4 3 3 2 4 2 3" xfId="24760"/>
    <cellStyle name="Normal 4 2 4 3 3 2 4 3" xfId="24761"/>
    <cellStyle name="Normal 4 2 4 3 3 2 4 4" xfId="24762"/>
    <cellStyle name="Normal 4 2 4 3 3 2 5" xfId="24763"/>
    <cellStyle name="Normal 4 2 4 3 3 2 5 2" xfId="24764"/>
    <cellStyle name="Normal 4 2 4 3 3 2 5 2 2" xfId="24765"/>
    <cellStyle name="Normal 4 2 4 3 3 2 5 3" xfId="24766"/>
    <cellStyle name="Normal 4 2 4 3 3 2 5 4" xfId="24767"/>
    <cellStyle name="Normal 4 2 4 3 3 2 6" xfId="24768"/>
    <cellStyle name="Normal 4 2 4 3 3 2 6 2" xfId="24769"/>
    <cellStyle name="Normal 4 2 4 3 3 2 6 3" xfId="24770"/>
    <cellStyle name="Normal 4 2 4 3 3 2 7" xfId="24771"/>
    <cellStyle name="Normal 4 2 4 3 3 2 8" xfId="24772"/>
    <cellStyle name="Normal 4 2 4 3 3 2 9" xfId="24773"/>
    <cellStyle name="Normal 4 2 4 3 3 3" xfId="24774"/>
    <cellStyle name="Normal 4 2 4 3 3 3 2" xfId="24775"/>
    <cellStyle name="Normal 4 2 4 3 3 3 2 2" xfId="24776"/>
    <cellStyle name="Normal 4 2 4 3 3 3 2 3" xfId="24777"/>
    <cellStyle name="Normal 4 2 4 3 3 3 3" xfId="24778"/>
    <cellStyle name="Normal 4 2 4 3 3 3 4" xfId="24779"/>
    <cellStyle name="Normal 4 2 4 3 3 3 5" xfId="24780"/>
    <cellStyle name="Normal 4 2 4 3 3 3 6" xfId="24781"/>
    <cellStyle name="Normal 4 2 4 3 3 3 7" xfId="24782"/>
    <cellStyle name="Normal 4 2 4 3 3 4" xfId="24783"/>
    <cellStyle name="Normal 4 2 4 3 3 4 2" xfId="24784"/>
    <cellStyle name="Normal 4 2 4 3 3 4 2 2" xfId="24785"/>
    <cellStyle name="Normal 4 2 4 3 3 4 2 3" xfId="24786"/>
    <cellStyle name="Normal 4 2 4 3 3 4 3" xfId="24787"/>
    <cellStyle name="Normal 4 2 4 3 3 4 4" xfId="24788"/>
    <cellStyle name="Normal 4 2 4 3 3 4 5" xfId="24789"/>
    <cellStyle name="Normal 4 2 4 3 3 4 6" xfId="24790"/>
    <cellStyle name="Normal 4 2 4 3 3 5" xfId="24791"/>
    <cellStyle name="Normal 4 2 4 3 3 5 2" xfId="24792"/>
    <cellStyle name="Normal 4 2 4 3 3 5 2 2" xfId="24793"/>
    <cellStyle name="Normal 4 2 4 3 3 5 2 3" xfId="24794"/>
    <cellStyle name="Normal 4 2 4 3 3 5 3" xfId="24795"/>
    <cellStyle name="Normal 4 2 4 3 3 5 4" xfId="24796"/>
    <cellStyle name="Normal 4 2 4 3 3 6" xfId="24797"/>
    <cellStyle name="Normal 4 2 4 3 3 6 2" xfId="24798"/>
    <cellStyle name="Normal 4 2 4 3 3 6 2 2" xfId="24799"/>
    <cellStyle name="Normal 4 2 4 3 3 6 2 3" xfId="24800"/>
    <cellStyle name="Normal 4 2 4 3 3 6 3" xfId="24801"/>
    <cellStyle name="Normal 4 2 4 3 3 6 4" xfId="24802"/>
    <cellStyle name="Normal 4 2 4 3 3 7" xfId="24803"/>
    <cellStyle name="Normal 4 2 4 3 3 7 2" xfId="24804"/>
    <cellStyle name="Normal 4 2 4 3 3 7 3" xfId="24805"/>
    <cellStyle name="Normal 4 2 4 3 3 8" xfId="24806"/>
    <cellStyle name="Normal 4 2 4 3 3 8 2" xfId="24807"/>
    <cellStyle name="Normal 4 2 4 3 3 8 3" xfId="24808"/>
    <cellStyle name="Normal 4 2 4 3 3 9" xfId="24809"/>
    <cellStyle name="Normal 4 2 4 3 4" xfId="24810"/>
    <cellStyle name="Normal 4 2 4 3 4 10" xfId="24811"/>
    <cellStyle name="Normal 4 2 4 3 4 11" xfId="24812"/>
    <cellStyle name="Normal 4 2 4 3 4 12" xfId="24813"/>
    <cellStyle name="Normal 4 2 4 3 4 2" xfId="24814"/>
    <cellStyle name="Normal 4 2 4 3 4 2 2" xfId="24815"/>
    <cellStyle name="Normal 4 2 4 3 4 2 2 2" xfId="24816"/>
    <cellStyle name="Normal 4 2 4 3 4 2 2 3" xfId="24817"/>
    <cellStyle name="Normal 4 2 4 3 4 2 3" xfId="24818"/>
    <cellStyle name="Normal 4 2 4 3 4 2 4" xfId="24819"/>
    <cellStyle name="Normal 4 2 4 3 4 2 5" xfId="24820"/>
    <cellStyle name="Normal 4 2 4 3 4 2 6" xfId="24821"/>
    <cellStyle name="Normal 4 2 4 3 4 3" xfId="24822"/>
    <cellStyle name="Normal 4 2 4 3 4 3 2" xfId="24823"/>
    <cellStyle name="Normal 4 2 4 3 4 3 2 2" xfId="24824"/>
    <cellStyle name="Normal 4 2 4 3 4 3 2 3" xfId="24825"/>
    <cellStyle name="Normal 4 2 4 3 4 3 3" xfId="24826"/>
    <cellStyle name="Normal 4 2 4 3 4 3 4" xfId="24827"/>
    <cellStyle name="Normal 4 2 4 3 4 3 5" xfId="24828"/>
    <cellStyle name="Normal 4 2 4 3 4 3 6" xfId="24829"/>
    <cellStyle name="Normal 4 2 4 3 4 4" xfId="24830"/>
    <cellStyle name="Normal 4 2 4 3 4 4 2" xfId="24831"/>
    <cellStyle name="Normal 4 2 4 3 4 4 2 2" xfId="24832"/>
    <cellStyle name="Normal 4 2 4 3 4 4 2 3" xfId="24833"/>
    <cellStyle name="Normal 4 2 4 3 4 4 3" xfId="24834"/>
    <cellStyle name="Normal 4 2 4 3 4 4 4" xfId="24835"/>
    <cellStyle name="Normal 4 2 4 3 4 5" xfId="24836"/>
    <cellStyle name="Normal 4 2 4 3 4 5 2" xfId="24837"/>
    <cellStyle name="Normal 4 2 4 3 4 5 2 2" xfId="24838"/>
    <cellStyle name="Normal 4 2 4 3 4 5 3" xfId="24839"/>
    <cellStyle name="Normal 4 2 4 3 4 5 4" xfId="24840"/>
    <cellStyle name="Normal 4 2 4 3 4 6" xfId="24841"/>
    <cellStyle name="Normal 4 2 4 3 4 6 2" xfId="24842"/>
    <cellStyle name="Normal 4 2 4 3 4 6 3" xfId="24843"/>
    <cellStyle name="Normal 4 2 4 3 4 7" xfId="24844"/>
    <cellStyle name="Normal 4 2 4 3 4 8" xfId="24845"/>
    <cellStyle name="Normal 4 2 4 3 4 9" xfId="24846"/>
    <cellStyle name="Normal 4 2 4 3 5" xfId="24847"/>
    <cellStyle name="Normal 4 2 4 3 5 2" xfId="24848"/>
    <cellStyle name="Normal 4 2 4 3 5 2 2" xfId="24849"/>
    <cellStyle name="Normal 4 2 4 3 5 2 3" xfId="24850"/>
    <cellStyle name="Normal 4 2 4 3 5 2 4" xfId="24851"/>
    <cellStyle name="Normal 4 2 4 3 5 2 5" xfId="24852"/>
    <cellStyle name="Normal 4 2 4 3 5 3" xfId="24853"/>
    <cellStyle name="Normal 4 2 4 3 5 4" xfId="24854"/>
    <cellStyle name="Normal 4 2 4 3 5 5" xfId="24855"/>
    <cellStyle name="Normal 4 2 4 3 5 6" xfId="24856"/>
    <cellStyle name="Normal 4 2 4 3 5 7" xfId="24857"/>
    <cellStyle name="Normal 4 2 4 3 5 8" xfId="24858"/>
    <cellStyle name="Normal 4 2 4 3 6" xfId="24859"/>
    <cellStyle name="Normal 4 2 4 3 6 2" xfId="24860"/>
    <cellStyle name="Normal 4 2 4 3 6 2 2" xfId="24861"/>
    <cellStyle name="Normal 4 2 4 3 6 2 3" xfId="24862"/>
    <cellStyle name="Normal 4 2 4 3 6 3" xfId="24863"/>
    <cellStyle name="Normal 4 2 4 3 6 4" xfId="24864"/>
    <cellStyle name="Normal 4 2 4 3 6 5" xfId="24865"/>
    <cellStyle name="Normal 4 2 4 3 6 6" xfId="24866"/>
    <cellStyle name="Normal 4 2 4 3 7" xfId="24867"/>
    <cellStyle name="Normal 4 2 4 3 7 2" xfId="24868"/>
    <cellStyle name="Normal 4 2 4 3 7 2 2" xfId="24869"/>
    <cellStyle name="Normal 4 2 4 3 7 2 3" xfId="24870"/>
    <cellStyle name="Normal 4 2 4 3 7 3" xfId="24871"/>
    <cellStyle name="Normal 4 2 4 3 7 4" xfId="24872"/>
    <cellStyle name="Normal 4 2 4 3 7 5" xfId="24873"/>
    <cellStyle name="Normal 4 2 4 3 7 6" xfId="24874"/>
    <cellStyle name="Normal 4 2 4 3 8" xfId="24875"/>
    <cellStyle name="Normal 4 2 4 3 8 2" xfId="24876"/>
    <cellStyle name="Normal 4 2 4 3 8 2 2" xfId="24877"/>
    <cellStyle name="Normal 4 2 4 3 8 2 3" xfId="24878"/>
    <cellStyle name="Normal 4 2 4 3 8 3" xfId="24879"/>
    <cellStyle name="Normal 4 2 4 3 8 4" xfId="24880"/>
    <cellStyle name="Normal 4 2 4 3 8 5" xfId="24881"/>
    <cellStyle name="Normal 4 2 4 3 8 6" xfId="24882"/>
    <cellStyle name="Normal 4 2 4 3 9" xfId="24883"/>
    <cellStyle name="Normal 4 2 4 3 9 2" xfId="24884"/>
    <cellStyle name="Normal 4 2 4 3 9 3" xfId="24885"/>
    <cellStyle name="Normal 4 2 4 4" xfId="24886"/>
    <cellStyle name="Normal 4 2 4 4 10" xfId="24887"/>
    <cellStyle name="Normal 4 2 4 4 10 2" xfId="24888"/>
    <cellStyle name="Normal 4 2 4 4 10 3" xfId="24889"/>
    <cellStyle name="Normal 4 2 4 4 11" xfId="24890"/>
    <cellStyle name="Normal 4 2 4 4 12" xfId="24891"/>
    <cellStyle name="Normal 4 2 4 4 13" xfId="24892"/>
    <cellStyle name="Normal 4 2 4 4 14" xfId="24893"/>
    <cellStyle name="Normal 4 2 4 4 15" xfId="24894"/>
    <cellStyle name="Normal 4 2 4 4 16" xfId="24895"/>
    <cellStyle name="Normal 4 2 4 4 17" xfId="24896"/>
    <cellStyle name="Normal 4 2 4 4 18" xfId="24897"/>
    <cellStyle name="Normal 4 2 4 4 19" xfId="24898"/>
    <cellStyle name="Normal 4 2 4 4 2" xfId="24899"/>
    <cellStyle name="Normal 4 2 4 4 2 10" xfId="24900"/>
    <cellStyle name="Normal 4 2 4 4 2 11" xfId="24901"/>
    <cellStyle name="Normal 4 2 4 4 2 12" xfId="24902"/>
    <cellStyle name="Normal 4 2 4 4 2 13" xfId="24903"/>
    <cellStyle name="Normal 4 2 4 4 2 14" xfId="24904"/>
    <cellStyle name="Normal 4 2 4 4 2 15" xfId="24905"/>
    <cellStyle name="Normal 4 2 4 4 2 16" xfId="24906"/>
    <cellStyle name="Normal 4 2 4 4 2 17" xfId="24907"/>
    <cellStyle name="Normal 4 2 4 4 2 18" xfId="24908"/>
    <cellStyle name="Normal 4 2 4 4 2 19" xfId="24909"/>
    <cellStyle name="Normal 4 2 4 4 2 2" xfId="24910"/>
    <cellStyle name="Normal 4 2 4 4 2 2 10" xfId="24911"/>
    <cellStyle name="Normal 4 2 4 4 2 2 11" xfId="24912"/>
    <cellStyle name="Normal 4 2 4 4 2 2 12" xfId="24913"/>
    <cellStyle name="Normal 4 2 4 4 2 2 13" xfId="24914"/>
    <cellStyle name="Normal 4 2 4 4 2 2 14" xfId="24915"/>
    <cellStyle name="Normal 4 2 4 4 2 2 15" xfId="24916"/>
    <cellStyle name="Normal 4 2 4 4 2 2 16" xfId="24917"/>
    <cellStyle name="Normal 4 2 4 4 2 2 2" xfId="24918"/>
    <cellStyle name="Normal 4 2 4 4 2 2 2 2" xfId="24919"/>
    <cellStyle name="Normal 4 2 4 4 2 2 2 2 2" xfId="24920"/>
    <cellStyle name="Normal 4 2 4 4 2 2 2 2 2 2" xfId="24921"/>
    <cellStyle name="Normal 4 2 4 4 2 2 2 2 2 3" xfId="24922"/>
    <cellStyle name="Normal 4 2 4 4 2 2 2 2 3" xfId="24923"/>
    <cellStyle name="Normal 4 2 4 4 2 2 2 2 4" xfId="24924"/>
    <cellStyle name="Normal 4 2 4 4 2 2 2 3" xfId="24925"/>
    <cellStyle name="Normal 4 2 4 4 2 2 2 3 2" xfId="24926"/>
    <cellStyle name="Normal 4 2 4 4 2 2 2 3 2 2" xfId="24927"/>
    <cellStyle name="Normal 4 2 4 4 2 2 2 3 2 3" xfId="24928"/>
    <cellStyle name="Normal 4 2 4 4 2 2 2 3 3" xfId="24929"/>
    <cellStyle name="Normal 4 2 4 4 2 2 2 3 4" xfId="24930"/>
    <cellStyle name="Normal 4 2 4 4 2 2 2 4" xfId="24931"/>
    <cellStyle name="Normal 4 2 4 4 2 2 2 4 2" xfId="24932"/>
    <cellStyle name="Normal 4 2 4 4 2 2 2 4 2 2" xfId="24933"/>
    <cellStyle name="Normal 4 2 4 4 2 2 2 4 2 3" xfId="24934"/>
    <cellStyle name="Normal 4 2 4 4 2 2 2 4 3" xfId="24935"/>
    <cellStyle name="Normal 4 2 4 4 2 2 2 4 4" xfId="24936"/>
    <cellStyle name="Normal 4 2 4 4 2 2 2 5" xfId="24937"/>
    <cellStyle name="Normal 4 2 4 4 2 2 2 5 2" xfId="24938"/>
    <cellStyle name="Normal 4 2 4 4 2 2 2 5 2 2" xfId="24939"/>
    <cellStyle name="Normal 4 2 4 4 2 2 2 5 3" xfId="24940"/>
    <cellStyle name="Normal 4 2 4 4 2 2 2 5 4" xfId="24941"/>
    <cellStyle name="Normal 4 2 4 4 2 2 2 6" xfId="24942"/>
    <cellStyle name="Normal 4 2 4 4 2 2 2 6 2" xfId="24943"/>
    <cellStyle name="Normal 4 2 4 4 2 2 2 6 3" xfId="24944"/>
    <cellStyle name="Normal 4 2 4 4 2 2 2 7" xfId="24945"/>
    <cellStyle name="Normal 4 2 4 4 2 2 2 8" xfId="24946"/>
    <cellStyle name="Normal 4 2 4 4 2 2 2 9" xfId="24947"/>
    <cellStyle name="Normal 4 2 4 4 2 2 3" xfId="24948"/>
    <cellStyle name="Normal 4 2 4 4 2 2 3 2" xfId="24949"/>
    <cellStyle name="Normal 4 2 4 4 2 2 3 2 2" xfId="24950"/>
    <cellStyle name="Normal 4 2 4 4 2 2 3 2 3" xfId="24951"/>
    <cellStyle name="Normal 4 2 4 4 2 2 3 3" xfId="24952"/>
    <cellStyle name="Normal 4 2 4 4 2 2 3 4" xfId="24953"/>
    <cellStyle name="Normal 4 2 4 4 2 2 3 5" xfId="24954"/>
    <cellStyle name="Normal 4 2 4 4 2 2 3 6" xfId="24955"/>
    <cellStyle name="Normal 4 2 4 4 2 2 3 7" xfId="24956"/>
    <cellStyle name="Normal 4 2 4 4 2 2 4" xfId="24957"/>
    <cellStyle name="Normal 4 2 4 4 2 2 4 2" xfId="24958"/>
    <cellStyle name="Normal 4 2 4 4 2 2 4 2 2" xfId="24959"/>
    <cellStyle name="Normal 4 2 4 4 2 2 4 2 3" xfId="24960"/>
    <cellStyle name="Normal 4 2 4 4 2 2 4 3" xfId="24961"/>
    <cellStyle name="Normal 4 2 4 4 2 2 4 4" xfId="24962"/>
    <cellStyle name="Normal 4 2 4 4 2 2 4 5" xfId="24963"/>
    <cellStyle name="Normal 4 2 4 4 2 2 4 6" xfId="24964"/>
    <cellStyle name="Normal 4 2 4 4 2 2 5" xfId="24965"/>
    <cellStyle name="Normal 4 2 4 4 2 2 5 2" xfId="24966"/>
    <cellStyle name="Normal 4 2 4 4 2 2 5 2 2" xfId="24967"/>
    <cellStyle name="Normal 4 2 4 4 2 2 5 2 3" xfId="24968"/>
    <cellStyle name="Normal 4 2 4 4 2 2 5 3" xfId="24969"/>
    <cellStyle name="Normal 4 2 4 4 2 2 5 4" xfId="24970"/>
    <cellStyle name="Normal 4 2 4 4 2 2 6" xfId="24971"/>
    <cellStyle name="Normal 4 2 4 4 2 2 6 2" xfId="24972"/>
    <cellStyle name="Normal 4 2 4 4 2 2 6 2 2" xfId="24973"/>
    <cellStyle name="Normal 4 2 4 4 2 2 6 2 3" xfId="24974"/>
    <cellStyle name="Normal 4 2 4 4 2 2 6 3" xfId="24975"/>
    <cellStyle name="Normal 4 2 4 4 2 2 6 4" xfId="24976"/>
    <cellStyle name="Normal 4 2 4 4 2 2 7" xfId="24977"/>
    <cellStyle name="Normal 4 2 4 4 2 2 7 2" xfId="24978"/>
    <cellStyle name="Normal 4 2 4 4 2 2 7 3" xfId="24979"/>
    <cellStyle name="Normal 4 2 4 4 2 2 8" xfId="24980"/>
    <cellStyle name="Normal 4 2 4 4 2 2 8 2" xfId="24981"/>
    <cellStyle name="Normal 4 2 4 4 2 2 8 3" xfId="24982"/>
    <cellStyle name="Normal 4 2 4 4 2 2 9" xfId="24983"/>
    <cellStyle name="Normal 4 2 4 4 2 3" xfId="24984"/>
    <cellStyle name="Normal 4 2 4 4 2 3 10" xfId="24985"/>
    <cellStyle name="Normal 4 2 4 4 2 3 11" xfId="24986"/>
    <cellStyle name="Normal 4 2 4 4 2 3 12" xfId="24987"/>
    <cellStyle name="Normal 4 2 4 4 2 3 2" xfId="24988"/>
    <cellStyle name="Normal 4 2 4 4 2 3 2 2" xfId="24989"/>
    <cellStyle name="Normal 4 2 4 4 2 3 2 2 2" xfId="24990"/>
    <cellStyle name="Normal 4 2 4 4 2 3 2 2 3" xfId="24991"/>
    <cellStyle name="Normal 4 2 4 4 2 3 2 3" xfId="24992"/>
    <cellStyle name="Normal 4 2 4 4 2 3 2 4" xfId="24993"/>
    <cellStyle name="Normal 4 2 4 4 2 3 2 5" xfId="24994"/>
    <cellStyle name="Normal 4 2 4 4 2 3 2 6" xfId="24995"/>
    <cellStyle name="Normal 4 2 4 4 2 3 3" xfId="24996"/>
    <cellStyle name="Normal 4 2 4 4 2 3 3 2" xfId="24997"/>
    <cellStyle name="Normal 4 2 4 4 2 3 3 2 2" xfId="24998"/>
    <cellStyle name="Normal 4 2 4 4 2 3 3 2 3" xfId="24999"/>
    <cellStyle name="Normal 4 2 4 4 2 3 3 3" xfId="25000"/>
    <cellStyle name="Normal 4 2 4 4 2 3 3 4" xfId="25001"/>
    <cellStyle name="Normal 4 2 4 4 2 3 3 5" xfId="25002"/>
    <cellStyle name="Normal 4 2 4 4 2 3 3 6" xfId="25003"/>
    <cellStyle name="Normal 4 2 4 4 2 3 4" xfId="25004"/>
    <cellStyle name="Normal 4 2 4 4 2 3 4 2" xfId="25005"/>
    <cellStyle name="Normal 4 2 4 4 2 3 4 2 2" xfId="25006"/>
    <cellStyle name="Normal 4 2 4 4 2 3 4 2 3" xfId="25007"/>
    <cellStyle name="Normal 4 2 4 4 2 3 4 3" xfId="25008"/>
    <cellStyle name="Normal 4 2 4 4 2 3 4 4" xfId="25009"/>
    <cellStyle name="Normal 4 2 4 4 2 3 5" xfId="25010"/>
    <cellStyle name="Normal 4 2 4 4 2 3 5 2" xfId="25011"/>
    <cellStyle name="Normal 4 2 4 4 2 3 5 2 2" xfId="25012"/>
    <cellStyle name="Normal 4 2 4 4 2 3 5 3" xfId="25013"/>
    <cellStyle name="Normal 4 2 4 4 2 3 5 4" xfId="25014"/>
    <cellStyle name="Normal 4 2 4 4 2 3 6" xfId="25015"/>
    <cellStyle name="Normal 4 2 4 4 2 3 6 2" xfId="25016"/>
    <cellStyle name="Normal 4 2 4 4 2 3 6 3" xfId="25017"/>
    <cellStyle name="Normal 4 2 4 4 2 3 7" xfId="25018"/>
    <cellStyle name="Normal 4 2 4 4 2 3 8" xfId="25019"/>
    <cellStyle name="Normal 4 2 4 4 2 3 9" xfId="25020"/>
    <cellStyle name="Normal 4 2 4 4 2 4" xfId="25021"/>
    <cellStyle name="Normal 4 2 4 4 2 4 2" xfId="25022"/>
    <cellStyle name="Normal 4 2 4 4 2 4 2 2" xfId="25023"/>
    <cellStyle name="Normal 4 2 4 4 2 4 2 3" xfId="25024"/>
    <cellStyle name="Normal 4 2 4 4 2 4 2 4" xfId="25025"/>
    <cellStyle name="Normal 4 2 4 4 2 4 2 5" xfId="25026"/>
    <cellStyle name="Normal 4 2 4 4 2 4 3" xfId="25027"/>
    <cellStyle name="Normal 4 2 4 4 2 4 4" xfId="25028"/>
    <cellStyle name="Normal 4 2 4 4 2 4 5" xfId="25029"/>
    <cellStyle name="Normal 4 2 4 4 2 4 6" xfId="25030"/>
    <cellStyle name="Normal 4 2 4 4 2 4 7" xfId="25031"/>
    <cellStyle name="Normal 4 2 4 4 2 4 8" xfId="25032"/>
    <cellStyle name="Normal 4 2 4 4 2 5" xfId="25033"/>
    <cellStyle name="Normal 4 2 4 4 2 5 2" xfId="25034"/>
    <cellStyle name="Normal 4 2 4 4 2 5 2 2" xfId="25035"/>
    <cellStyle name="Normal 4 2 4 4 2 5 2 3" xfId="25036"/>
    <cellStyle name="Normal 4 2 4 4 2 5 3" xfId="25037"/>
    <cellStyle name="Normal 4 2 4 4 2 5 4" xfId="25038"/>
    <cellStyle name="Normal 4 2 4 4 2 5 5" xfId="25039"/>
    <cellStyle name="Normal 4 2 4 4 2 5 6" xfId="25040"/>
    <cellStyle name="Normal 4 2 4 4 2 6" xfId="25041"/>
    <cellStyle name="Normal 4 2 4 4 2 6 2" xfId="25042"/>
    <cellStyle name="Normal 4 2 4 4 2 6 2 2" xfId="25043"/>
    <cellStyle name="Normal 4 2 4 4 2 6 2 3" xfId="25044"/>
    <cellStyle name="Normal 4 2 4 4 2 6 3" xfId="25045"/>
    <cellStyle name="Normal 4 2 4 4 2 6 4" xfId="25046"/>
    <cellStyle name="Normal 4 2 4 4 2 6 5" xfId="25047"/>
    <cellStyle name="Normal 4 2 4 4 2 6 6" xfId="25048"/>
    <cellStyle name="Normal 4 2 4 4 2 7" xfId="25049"/>
    <cellStyle name="Normal 4 2 4 4 2 7 2" xfId="25050"/>
    <cellStyle name="Normal 4 2 4 4 2 7 2 2" xfId="25051"/>
    <cellStyle name="Normal 4 2 4 4 2 7 2 3" xfId="25052"/>
    <cellStyle name="Normal 4 2 4 4 2 7 3" xfId="25053"/>
    <cellStyle name="Normal 4 2 4 4 2 7 4" xfId="25054"/>
    <cellStyle name="Normal 4 2 4 4 2 7 5" xfId="25055"/>
    <cellStyle name="Normal 4 2 4 4 2 7 6" xfId="25056"/>
    <cellStyle name="Normal 4 2 4 4 2 8" xfId="25057"/>
    <cellStyle name="Normal 4 2 4 4 2 8 2" xfId="25058"/>
    <cellStyle name="Normal 4 2 4 4 2 8 3" xfId="25059"/>
    <cellStyle name="Normal 4 2 4 4 2 9" xfId="25060"/>
    <cellStyle name="Normal 4 2 4 4 2 9 2" xfId="25061"/>
    <cellStyle name="Normal 4 2 4 4 2 9 3" xfId="25062"/>
    <cellStyle name="Normal 4 2 4 4 20" xfId="25063"/>
    <cellStyle name="Normal 4 2 4 4 3" xfId="25064"/>
    <cellStyle name="Normal 4 2 4 4 3 10" xfId="25065"/>
    <cellStyle name="Normal 4 2 4 4 3 11" xfId="25066"/>
    <cellStyle name="Normal 4 2 4 4 3 12" xfId="25067"/>
    <cellStyle name="Normal 4 2 4 4 3 13" xfId="25068"/>
    <cellStyle name="Normal 4 2 4 4 3 14" xfId="25069"/>
    <cellStyle name="Normal 4 2 4 4 3 15" xfId="25070"/>
    <cellStyle name="Normal 4 2 4 4 3 16" xfId="25071"/>
    <cellStyle name="Normal 4 2 4 4 3 2" xfId="25072"/>
    <cellStyle name="Normal 4 2 4 4 3 2 2" xfId="25073"/>
    <cellStyle name="Normal 4 2 4 4 3 2 2 2" xfId="25074"/>
    <cellStyle name="Normal 4 2 4 4 3 2 2 2 2" xfId="25075"/>
    <cellStyle name="Normal 4 2 4 4 3 2 2 2 3" xfId="25076"/>
    <cellStyle name="Normal 4 2 4 4 3 2 2 3" xfId="25077"/>
    <cellStyle name="Normal 4 2 4 4 3 2 2 4" xfId="25078"/>
    <cellStyle name="Normal 4 2 4 4 3 2 3" xfId="25079"/>
    <cellStyle name="Normal 4 2 4 4 3 2 3 2" xfId="25080"/>
    <cellStyle name="Normal 4 2 4 4 3 2 3 2 2" xfId="25081"/>
    <cellStyle name="Normal 4 2 4 4 3 2 3 2 3" xfId="25082"/>
    <cellStyle name="Normal 4 2 4 4 3 2 3 3" xfId="25083"/>
    <cellStyle name="Normal 4 2 4 4 3 2 3 4" xfId="25084"/>
    <cellStyle name="Normal 4 2 4 4 3 2 4" xfId="25085"/>
    <cellStyle name="Normal 4 2 4 4 3 2 4 2" xfId="25086"/>
    <cellStyle name="Normal 4 2 4 4 3 2 4 2 2" xfId="25087"/>
    <cellStyle name="Normal 4 2 4 4 3 2 4 2 3" xfId="25088"/>
    <cellStyle name="Normal 4 2 4 4 3 2 4 3" xfId="25089"/>
    <cellStyle name="Normal 4 2 4 4 3 2 4 4" xfId="25090"/>
    <cellStyle name="Normal 4 2 4 4 3 2 5" xfId="25091"/>
    <cellStyle name="Normal 4 2 4 4 3 2 5 2" xfId="25092"/>
    <cellStyle name="Normal 4 2 4 4 3 2 5 2 2" xfId="25093"/>
    <cellStyle name="Normal 4 2 4 4 3 2 5 3" xfId="25094"/>
    <cellStyle name="Normal 4 2 4 4 3 2 5 4" xfId="25095"/>
    <cellStyle name="Normal 4 2 4 4 3 2 6" xfId="25096"/>
    <cellStyle name="Normal 4 2 4 4 3 2 6 2" xfId="25097"/>
    <cellStyle name="Normal 4 2 4 4 3 2 6 3" xfId="25098"/>
    <cellStyle name="Normal 4 2 4 4 3 2 7" xfId="25099"/>
    <cellStyle name="Normal 4 2 4 4 3 2 8" xfId="25100"/>
    <cellStyle name="Normal 4 2 4 4 3 2 9" xfId="25101"/>
    <cellStyle name="Normal 4 2 4 4 3 3" xfId="25102"/>
    <cellStyle name="Normal 4 2 4 4 3 3 2" xfId="25103"/>
    <cellStyle name="Normal 4 2 4 4 3 3 2 2" xfId="25104"/>
    <cellStyle name="Normal 4 2 4 4 3 3 2 3" xfId="25105"/>
    <cellStyle name="Normal 4 2 4 4 3 3 3" xfId="25106"/>
    <cellStyle name="Normal 4 2 4 4 3 3 4" xfId="25107"/>
    <cellStyle name="Normal 4 2 4 4 3 3 5" xfId="25108"/>
    <cellStyle name="Normal 4 2 4 4 3 3 6" xfId="25109"/>
    <cellStyle name="Normal 4 2 4 4 3 3 7" xfId="25110"/>
    <cellStyle name="Normal 4 2 4 4 3 4" xfId="25111"/>
    <cellStyle name="Normal 4 2 4 4 3 4 2" xfId="25112"/>
    <cellStyle name="Normal 4 2 4 4 3 4 2 2" xfId="25113"/>
    <cellStyle name="Normal 4 2 4 4 3 4 2 3" xfId="25114"/>
    <cellStyle name="Normal 4 2 4 4 3 4 3" xfId="25115"/>
    <cellStyle name="Normal 4 2 4 4 3 4 4" xfId="25116"/>
    <cellStyle name="Normal 4 2 4 4 3 4 5" xfId="25117"/>
    <cellStyle name="Normal 4 2 4 4 3 4 6" xfId="25118"/>
    <cellStyle name="Normal 4 2 4 4 3 5" xfId="25119"/>
    <cellStyle name="Normal 4 2 4 4 3 5 2" xfId="25120"/>
    <cellStyle name="Normal 4 2 4 4 3 5 2 2" xfId="25121"/>
    <cellStyle name="Normal 4 2 4 4 3 5 2 3" xfId="25122"/>
    <cellStyle name="Normal 4 2 4 4 3 5 3" xfId="25123"/>
    <cellStyle name="Normal 4 2 4 4 3 5 4" xfId="25124"/>
    <cellStyle name="Normal 4 2 4 4 3 6" xfId="25125"/>
    <cellStyle name="Normal 4 2 4 4 3 6 2" xfId="25126"/>
    <cellStyle name="Normal 4 2 4 4 3 6 2 2" xfId="25127"/>
    <cellStyle name="Normal 4 2 4 4 3 6 2 3" xfId="25128"/>
    <cellStyle name="Normal 4 2 4 4 3 6 3" xfId="25129"/>
    <cellStyle name="Normal 4 2 4 4 3 6 4" xfId="25130"/>
    <cellStyle name="Normal 4 2 4 4 3 7" xfId="25131"/>
    <cellStyle name="Normal 4 2 4 4 3 7 2" xfId="25132"/>
    <cellStyle name="Normal 4 2 4 4 3 7 3" xfId="25133"/>
    <cellStyle name="Normal 4 2 4 4 3 8" xfId="25134"/>
    <cellStyle name="Normal 4 2 4 4 3 8 2" xfId="25135"/>
    <cellStyle name="Normal 4 2 4 4 3 8 3" xfId="25136"/>
    <cellStyle name="Normal 4 2 4 4 3 9" xfId="25137"/>
    <cellStyle name="Normal 4 2 4 4 4" xfId="25138"/>
    <cellStyle name="Normal 4 2 4 4 4 10" xfId="25139"/>
    <cellStyle name="Normal 4 2 4 4 4 11" xfId="25140"/>
    <cellStyle name="Normal 4 2 4 4 4 12" xfId="25141"/>
    <cellStyle name="Normal 4 2 4 4 4 2" xfId="25142"/>
    <cellStyle name="Normal 4 2 4 4 4 2 2" xfId="25143"/>
    <cellStyle name="Normal 4 2 4 4 4 2 2 2" xfId="25144"/>
    <cellStyle name="Normal 4 2 4 4 4 2 2 3" xfId="25145"/>
    <cellStyle name="Normal 4 2 4 4 4 2 3" xfId="25146"/>
    <cellStyle name="Normal 4 2 4 4 4 2 4" xfId="25147"/>
    <cellStyle name="Normal 4 2 4 4 4 2 5" xfId="25148"/>
    <cellStyle name="Normal 4 2 4 4 4 2 6" xfId="25149"/>
    <cellStyle name="Normal 4 2 4 4 4 3" xfId="25150"/>
    <cellStyle name="Normal 4 2 4 4 4 3 2" xfId="25151"/>
    <cellStyle name="Normal 4 2 4 4 4 3 2 2" xfId="25152"/>
    <cellStyle name="Normal 4 2 4 4 4 3 2 3" xfId="25153"/>
    <cellStyle name="Normal 4 2 4 4 4 3 3" xfId="25154"/>
    <cellStyle name="Normal 4 2 4 4 4 3 4" xfId="25155"/>
    <cellStyle name="Normal 4 2 4 4 4 3 5" xfId="25156"/>
    <cellStyle name="Normal 4 2 4 4 4 3 6" xfId="25157"/>
    <cellStyle name="Normal 4 2 4 4 4 4" xfId="25158"/>
    <cellStyle name="Normal 4 2 4 4 4 4 2" xfId="25159"/>
    <cellStyle name="Normal 4 2 4 4 4 4 2 2" xfId="25160"/>
    <cellStyle name="Normal 4 2 4 4 4 4 2 3" xfId="25161"/>
    <cellStyle name="Normal 4 2 4 4 4 4 3" xfId="25162"/>
    <cellStyle name="Normal 4 2 4 4 4 4 4" xfId="25163"/>
    <cellStyle name="Normal 4 2 4 4 4 5" xfId="25164"/>
    <cellStyle name="Normal 4 2 4 4 4 5 2" xfId="25165"/>
    <cellStyle name="Normal 4 2 4 4 4 5 2 2" xfId="25166"/>
    <cellStyle name="Normal 4 2 4 4 4 5 3" xfId="25167"/>
    <cellStyle name="Normal 4 2 4 4 4 5 4" xfId="25168"/>
    <cellStyle name="Normal 4 2 4 4 4 6" xfId="25169"/>
    <cellStyle name="Normal 4 2 4 4 4 6 2" xfId="25170"/>
    <cellStyle name="Normal 4 2 4 4 4 6 3" xfId="25171"/>
    <cellStyle name="Normal 4 2 4 4 4 7" xfId="25172"/>
    <cellStyle name="Normal 4 2 4 4 4 8" xfId="25173"/>
    <cellStyle name="Normal 4 2 4 4 4 9" xfId="25174"/>
    <cellStyle name="Normal 4 2 4 4 5" xfId="25175"/>
    <cellStyle name="Normal 4 2 4 4 5 2" xfId="25176"/>
    <cellStyle name="Normal 4 2 4 4 5 2 2" xfId="25177"/>
    <cellStyle name="Normal 4 2 4 4 5 2 3" xfId="25178"/>
    <cellStyle name="Normal 4 2 4 4 5 2 4" xfId="25179"/>
    <cellStyle name="Normal 4 2 4 4 5 2 5" xfId="25180"/>
    <cellStyle name="Normal 4 2 4 4 5 3" xfId="25181"/>
    <cellStyle name="Normal 4 2 4 4 5 4" xfId="25182"/>
    <cellStyle name="Normal 4 2 4 4 5 5" xfId="25183"/>
    <cellStyle name="Normal 4 2 4 4 5 6" xfId="25184"/>
    <cellStyle name="Normal 4 2 4 4 5 7" xfId="25185"/>
    <cellStyle name="Normal 4 2 4 4 5 8" xfId="25186"/>
    <cellStyle name="Normal 4 2 4 4 6" xfId="25187"/>
    <cellStyle name="Normal 4 2 4 4 6 2" xfId="25188"/>
    <cellStyle name="Normal 4 2 4 4 6 2 2" xfId="25189"/>
    <cellStyle name="Normal 4 2 4 4 6 2 3" xfId="25190"/>
    <cellStyle name="Normal 4 2 4 4 6 3" xfId="25191"/>
    <cellStyle name="Normal 4 2 4 4 6 4" xfId="25192"/>
    <cellStyle name="Normal 4 2 4 4 6 5" xfId="25193"/>
    <cellStyle name="Normal 4 2 4 4 6 6" xfId="25194"/>
    <cellStyle name="Normal 4 2 4 4 7" xfId="25195"/>
    <cellStyle name="Normal 4 2 4 4 7 2" xfId="25196"/>
    <cellStyle name="Normal 4 2 4 4 7 2 2" xfId="25197"/>
    <cellStyle name="Normal 4 2 4 4 7 2 3" xfId="25198"/>
    <cellStyle name="Normal 4 2 4 4 7 3" xfId="25199"/>
    <cellStyle name="Normal 4 2 4 4 7 4" xfId="25200"/>
    <cellStyle name="Normal 4 2 4 4 7 5" xfId="25201"/>
    <cellStyle name="Normal 4 2 4 4 7 6" xfId="25202"/>
    <cellStyle name="Normal 4 2 4 4 8" xfId="25203"/>
    <cellStyle name="Normal 4 2 4 4 8 2" xfId="25204"/>
    <cellStyle name="Normal 4 2 4 4 8 2 2" xfId="25205"/>
    <cellStyle name="Normal 4 2 4 4 8 2 3" xfId="25206"/>
    <cellStyle name="Normal 4 2 4 4 8 3" xfId="25207"/>
    <cellStyle name="Normal 4 2 4 4 8 4" xfId="25208"/>
    <cellStyle name="Normal 4 2 4 4 8 5" xfId="25209"/>
    <cellStyle name="Normal 4 2 4 4 8 6" xfId="25210"/>
    <cellStyle name="Normal 4 2 4 4 9" xfId="25211"/>
    <cellStyle name="Normal 4 2 4 4 9 2" xfId="25212"/>
    <cellStyle name="Normal 4 2 4 4 9 3" xfId="25213"/>
    <cellStyle name="Normal 4 2 4 5" xfId="25214"/>
    <cellStyle name="Normal 4 2 4 5 10" xfId="25215"/>
    <cellStyle name="Normal 4 2 4 5 10 2" xfId="25216"/>
    <cellStyle name="Normal 4 2 4 5 10 3" xfId="25217"/>
    <cellStyle name="Normal 4 2 4 5 11" xfId="25218"/>
    <cellStyle name="Normal 4 2 4 5 12" xfId="25219"/>
    <cellStyle name="Normal 4 2 4 5 13" xfId="25220"/>
    <cellStyle name="Normal 4 2 4 5 14" xfId="25221"/>
    <cellStyle name="Normal 4 2 4 5 15" xfId="25222"/>
    <cellStyle name="Normal 4 2 4 5 16" xfId="25223"/>
    <cellStyle name="Normal 4 2 4 5 17" xfId="25224"/>
    <cellStyle name="Normal 4 2 4 5 18" xfId="25225"/>
    <cellStyle name="Normal 4 2 4 5 19" xfId="25226"/>
    <cellStyle name="Normal 4 2 4 5 2" xfId="25227"/>
    <cellStyle name="Normal 4 2 4 5 2 10" xfId="25228"/>
    <cellStyle name="Normal 4 2 4 5 2 11" xfId="25229"/>
    <cellStyle name="Normal 4 2 4 5 2 12" xfId="25230"/>
    <cellStyle name="Normal 4 2 4 5 2 13" xfId="25231"/>
    <cellStyle name="Normal 4 2 4 5 2 14" xfId="25232"/>
    <cellStyle name="Normal 4 2 4 5 2 15" xfId="25233"/>
    <cellStyle name="Normal 4 2 4 5 2 16" xfId="25234"/>
    <cellStyle name="Normal 4 2 4 5 2 17" xfId="25235"/>
    <cellStyle name="Normal 4 2 4 5 2 18" xfId="25236"/>
    <cellStyle name="Normal 4 2 4 5 2 19" xfId="25237"/>
    <cellStyle name="Normal 4 2 4 5 2 2" xfId="25238"/>
    <cellStyle name="Normal 4 2 4 5 2 2 10" xfId="25239"/>
    <cellStyle name="Normal 4 2 4 5 2 2 11" xfId="25240"/>
    <cellStyle name="Normal 4 2 4 5 2 2 12" xfId="25241"/>
    <cellStyle name="Normal 4 2 4 5 2 2 13" xfId="25242"/>
    <cellStyle name="Normal 4 2 4 5 2 2 14" xfId="25243"/>
    <cellStyle name="Normal 4 2 4 5 2 2 15" xfId="25244"/>
    <cellStyle name="Normal 4 2 4 5 2 2 16" xfId="25245"/>
    <cellStyle name="Normal 4 2 4 5 2 2 2" xfId="25246"/>
    <cellStyle name="Normal 4 2 4 5 2 2 2 2" xfId="25247"/>
    <cellStyle name="Normal 4 2 4 5 2 2 2 2 2" xfId="25248"/>
    <cellStyle name="Normal 4 2 4 5 2 2 2 2 2 2" xfId="25249"/>
    <cellStyle name="Normal 4 2 4 5 2 2 2 2 2 3" xfId="25250"/>
    <cellStyle name="Normal 4 2 4 5 2 2 2 2 3" xfId="25251"/>
    <cellStyle name="Normal 4 2 4 5 2 2 2 2 4" xfId="25252"/>
    <cellStyle name="Normal 4 2 4 5 2 2 2 3" xfId="25253"/>
    <cellStyle name="Normal 4 2 4 5 2 2 2 3 2" xfId="25254"/>
    <cellStyle name="Normal 4 2 4 5 2 2 2 3 2 2" xfId="25255"/>
    <cellStyle name="Normal 4 2 4 5 2 2 2 3 2 3" xfId="25256"/>
    <cellStyle name="Normal 4 2 4 5 2 2 2 3 3" xfId="25257"/>
    <cellStyle name="Normal 4 2 4 5 2 2 2 3 4" xfId="25258"/>
    <cellStyle name="Normal 4 2 4 5 2 2 2 4" xfId="25259"/>
    <cellStyle name="Normal 4 2 4 5 2 2 2 4 2" xfId="25260"/>
    <cellStyle name="Normal 4 2 4 5 2 2 2 4 2 2" xfId="25261"/>
    <cellStyle name="Normal 4 2 4 5 2 2 2 4 2 3" xfId="25262"/>
    <cellStyle name="Normal 4 2 4 5 2 2 2 4 3" xfId="25263"/>
    <cellStyle name="Normal 4 2 4 5 2 2 2 4 4" xfId="25264"/>
    <cellStyle name="Normal 4 2 4 5 2 2 2 5" xfId="25265"/>
    <cellStyle name="Normal 4 2 4 5 2 2 2 5 2" xfId="25266"/>
    <cellStyle name="Normal 4 2 4 5 2 2 2 5 2 2" xfId="25267"/>
    <cellStyle name="Normal 4 2 4 5 2 2 2 5 3" xfId="25268"/>
    <cellStyle name="Normal 4 2 4 5 2 2 2 5 4" xfId="25269"/>
    <cellStyle name="Normal 4 2 4 5 2 2 2 6" xfId="25270"/>
    <cellStyle name="Normal 4 2 4 5 2 2 2 6 2" xfId="25271"/>
    <cellStyle name="Normal 4 2 4 5 2 2 2 6 3" xfId="25272"/>
    <cellStyle name="Normal 4 2 4 5 2 2 2 7" xfId="25273"/>
    <cellStyle name="Normal 4 2 4 5 2 2 2 8" xfId="25274"/>
    <cellStyle name="Normal 4 2 4 5 2 2 2 9" xfId="25275"/>
    <cellStyle name="Normal 4 2 4 5 2 2 3" xfId="25276"/>
    <cellStyle name="Normal 4 2 4 5 2 2 3 2" xfId="25277"/>
    <cellStyle name="Normal 4 2 4 5 2 2 3 2 2" xfId="25278"/>
    <cellStyle name="Normal 4 2 4 5 2 2 3 2 3" xfId="25279"/>
    <cellStyle name="Normal 4 2 4 5 2 2 3 3" xfId="25280"/>
    <cellStyle name="Normal 4 2 4 5 2 2 3 4" xfId="25281"/>
    <cellStyle name="Normal 4 2 4 5 2 2 3 5" xfId="25282"/>
    <cellStyle name="Normal 4 2 4 5 2 2 3 6" xfId="25283"/>
    <cellStyle name="Normal 4 2 4 5 2 2 3 7" xfId="25284"/>
    <cellStyle name="Normal 4 2 4 5 2 2 4" xfId="25285"/>
    <cellStyle name="Normal 4 2 4 5 2 2 4 2" xfId="25286"/>
    <cellStyle name="Normal 4 2 4 5 2 2 4 2 2" xfId="25287"/>
    <cellStyle name="Normal 4 2 4 5 2 2 4 2 3" xfId="25288"/>
    <cellStyle name="Normal 4 2 4 5 2 2 4 3" xfId="25289"/>
    <cellStyle name="Normal 4 2 4 5 2 2 4 4" xfId="25290"/>
    <cellStyle name="Normal 4 2 4 5 2 2 4 5" xfId="25291"/>
    <cellStyle name="Normal 4 2 4 5 2 2 4 6" xfId="25292"/>
    <cellStyle name="Normal 4 2 4 5 2 2 5" xfId="25293"/>
    <cellStyle name="Normal 4 2 4 5 2 2 5 2" xfId="25294"/>
    <cellStyle name="Normal 4 2 4 5 2 2 5 2 2" xfId="25295"/>
    <cellStyle name="Normal 4 2 4 5 2 2 5 2 3" xfId="25296"/>
    <cellStyle name="Normal 4 2 4 5 2 2 5 3" xfId="25297"/>
    <cellStyle name="Normal 4 2 4 5 2 2 5 4" xfId="25298"/>
    <cellStyle name="Normal 4 2 4 5 2 2 6" xfId="25299"/>
    <cellStyle name="Normal 4 2 4 5 2 2 6 2" xfId="25300"/>
    <cellStyle name="Normal 4 2 4 5 2 2 6 2 2" xfId="25301"/>
    <cellStyle name="Normal 4 2 4 5 2 2 6 2 3" xfId="25302"/>
    <cellStyle name="Normal 4 2 4 5 2 2 6 3" xfId="25303"/>
    <cellStyle name="Normal 4 2 4 5 2 2 6 4" xfId="25304"/>
    <cellStyle name="Normal 4 2 4 5 2 2 7" xfId="25305"/>
    <cellStyle name="Normal 4 2 4 5 2 2 7 2" xfId="25306"/>
    <cellStyle name="Normal 4 2 4 5 2 2 7 3" xfId="25307"/>
    <cellStyle name="Normal 4 2 4 5 2 2 8" xfId="25308"/>
    <cellStyle name="Normal 4 2 4 5 2 2 8 2" xfId="25309"/>
    <cellStyle name="Normal 4 2 4 5 2 2 8 3" xfId="25310"/>
    <cellStyle name="Normal 4 2 4 5 2 2 9" xfId="25311"/>
    <cellStyle name="Normal 4 2 4 5 2 3" xfId="25312"/>
    <cellStyle name="Normal 4 2 4 5 2 3 10" xfId="25313"/>
    <cellStyle name="Normal 4 2 4 5 2 3 11" xfId="25314"/>
    <cellStyle name="Normal 4 2 4 5 2 3 12" xfId="25315"/>
    <cellStyle name="Normal 4 2 4 5 2 3 2" xfId="25316"/>
    <cellStyle name="Normal 4 2 4 5 2 3 2 2" xfId="25317"/>
    <cellStyle name="Normal 4 2 4 5 2 3 2 2 2" xfId="25318"/>
    <cellStyle name="Normal 4 2 4 5 2 3 2 2 3" xfId="25319"/>
    <cellStyle name="Normal 4 2 4 5 2 3 2 3" xfId="25320"/>
    <cellStyle name="Normal 4 2 4 5 2 3 2 4" xfId="25321"/>
    <cellStyle name="Normal 4 2 4 5 2 3 2 5" xfId="25322"/>
    <cellStyle name="Normal 4 2 4 5 2 3 2 6" xfId="25323"/>
    <cellStyle name="Normal 4 2 4 5 2 3 3" xfId="25324"/>
    <cellStyle name="Normal 4 2 4 5 2 3 3 2" xfId="25325"/>
    <cellStyle name="Normal 4 2 4 5 2 3 3 2 2" xfId="25326"/>
    <cellStyle name="Normal 4 2 4 5 2 3 3 2 3" xfId="25327"/>
    <cellStyle name="Normal 4 2 4 5 2 3 3 3" xfId="25328"/>
    <cellStyle name="Normal 4 2 4 5 2 3 3 4" xfId="25329"/>
    <cellStyle name="Normal 4 2 4 5 2 3 3 5" xfId="25330"/>
    <cellStyle name="Normal 4 2 4 5 2 3 3 6" xfId="25331"/>
    <cellStyle name="Normal 4 2 4 5 2 3 4" xfId="25332"/>
    <cellStyle name="Normal 4 2 4 5 2 3 4 2" xfId="25333"/>
    <cellStyle name="Normal 4 2 4 5 2 3 4 2 2" xfId="25334"/>
    <cellStyle name="Normal 4 2 4 5 2 3 4 2 3" xfId="25335"/>
    <cellStyle name="Normal 4 2 4 5 2 3 4 3" xfId="25336"/>
    <cellStyle name="Normal 4 2 4 5 2 3 4 4" xfId="25337"/>
    <cellStyle name="Normal 4 2 4 5 2 3 5" xfId="25338"/>
    <cellStyle name="Normal 4 2 4 5 2 3 5 2" xfId="25339"/>
    <cellStyle name="Normal 4 2 4 5 2 3 5 2 2" xfId="25340"/>
    <cellStyle name="Normal 4 2 4 5 2 3 5 3" xfId="25341"/>
    <cellStyle name="Normal 4 2 4 5 2 3 5 4" xfId="25342"/>
    <cellStyle name="Normal 4 2 4 5 2 3 6" xfId="25343"/>
    <cellStyle name="Normal 4 2 4 5 2 3 6 2" xfId="25344"/>
    <cellStyle name="Normal 4 2 4 5 2 3 6 3" xfId="25345"/>
    <cellStyle name="Normal 4 2 4 5 2 3 7" xfId="25346"/>
    <cellStyle name="Normal 4 2 4 5 2 3 8" xfId="25347"/>
    <cellStyle name="Normal 4 2 4 5 2 3 9" xfId="25348"/>
    <cellStyle name="Normal 4 2 4 5 2 4" xfId="25349"/>
    <cellStyle name="Normal 4 2 4 5 2 4 2" xfId="25350"/>
    <cellStyle name="Normal 4 2 4 5 2 4 2 2" xfId="25351"/>
    <cellStyle name="Normal 4 2 4 5 2 4 2 3" xfId="25352"/>
    <cellStyle name="Normal 4 2 4 5 2 4 2 4" xfId="25353"/>
    <cellStyle name="Normal 4 2 4 5 2 4 2 5" xfId="25354"/>
    <cellStyle name="Normal 4 2 4 5 2 4 3" xfId="25355"/>
    <cellStyle name="Normal 4 2 4 5 2 4 4" xfId="25356"/>
    <cellStyle name="Normal 4 2 4 5 2 4 5" xfId="25357"/>
    <cellStyle name="Normal 4 2 4 5 2 4 6" xfId="25358"/>
    <cellStyle name="Normal 4 2 4 5 2 4 7" xfId="25359"/>
    <cellStyle name="Normal 4 2 4 5 2 4 8" xfId="25360"/>
    <cellStyle name="Normal 4 2 4 5 2 5" xfId="25361"/>
    <cellStyle name="Normal 4 2 4 5 2 5 2" xfId="25362"/>
    <cellStyle name="Normal 4 2 4 5 2 5 2 2" xfId="25363"/>
    <cellStyle name="Normal 4 2 4 5 2 5 2 3" xfId="25364"/>
    <cellStyle name="Normal 4 2 4 5 2 5 3" xfId="25365"/>
    <cellStyle name="Normal 4 2 4 5 2 5 4" xfId="25366"/>
    <cellStyle name="Normal 4 2 4 5 2 5 5" xfId="25367"/>
    <cellStyle name="Normal 4 2 4 5 2 5 6" xfId="25368"/>
    <cellStyle name="Normal 4 2 4 5 2 6" xfId="25369"/>
    <cellStyle name="Normal 4 2 4 5 2 6 2" xfId="25370"/>
    <cellStyle name="Normal 4 2 4 5 2 6 2 2" xfId="25371"/>
    <cellStyle name="Normal 4 2 4 5 2 6 2 3" xfId="25372"/>
    <cellStyle name="Normal 4 2 4 5 2 6 3" xfId="25373"/>
    <cellStyle name="Normal 4 2 4 5 2 6 4" xfId="25374"/>
    <cellStyle name="Normal 4 2 4 5 2 6 5" xfId="25375"/>
    <cellStyle name="Normal 4 2 4 5 2 6 6" xfId="25376"/>
    <cellStyle name="Normal 4 2 4 5 2 7" xfId="25377"/>
    <cellStyle name="Normal 4 2 4 5 2 7 2" xfId="25378"/>
    <cellStyle name="Normal 4 2 4 5 2 7 2 2" xfId="25379"/>
    <cellStyle name="Normal 4 2 4 5 2 7 2 3" xfId="25380"/>
    <cellStyle name="Normal 4 2 4 5 2 7 3" xfId="25381"/>
    <cellStyle name="Normal 4 2 4 5 2 7 4" xfId="25382"/>
    <cellStyle name="Normal 4 2 4 5 2 7 5" xfId="25383"/>
    <cellStyle name="Normal 4 2 4 5 2 7 6" xfId="25384"/>
    <cellStyle name="Normal 4 2 4 5 2 8" xfId="25385"/>
    <cellStyle name="Normal 4 2 4 5 2 8 2" xfId="25386"/>
    <cellStyle name="Normal 4 2 4 5 2 8 3" xfId="25387"/>
    <cellStyle name="Normal 4 2 4 5 2 9" xfId="25388"/>
    <cellStyle name="Normal 4 2 4 5 2 9 2" xfId="25389"/>
    <cellStyle name="Normal 4 2 4 5 2 9 3" xfId="25390"/>
    <cellStyle name="Normal 4 2 4 5 20" xfId="25391"/>
    <cellStyle name="Normal 4 2 4 5 3" xfId="25392"/>
    <cellStyle name="Normal 4 2 4 5 3 10" xfId="25393"/>
    <cellStyle name="Normal 4 2 4 5 3 11" xfId="25394"/>
    <cellStyle name="Normal 4 2 4 5 3 12" xfId="25395"/>
    <cellStyle name="Normal 4 2 4 5 3 13" xfId="25396"/>
    <cellStyle name="Normal 4 2 4 5 3 14" xfId="25397"/>
    <cellStyle name="Normal 4 2 4 5 3 15" xfId="25398"/>
    <cellStyle name="Normal 4 2 4 5 3 16" xfId="25399"/>
    <cellStyle name="Normal 4 2 4 5 3 2" xfId="25400"/>
    <cellStyle name="Normal 4 2 4 5 3 2 2" xfId="25401"/>
    <cellStyle name="Normal 4 2 4 5 3 2 2 2" xfId="25402"/>
    <cellStyle name="Normal 4 2 4 5 3 2 2 2 2" xfId="25403"/>
    <cellStyle name="Normal 4 2 4 5 3 2 2 2 3" xfId="25404"/>
    <cellStyle name="Normal 4 2 4 5 3 2 2 3" xfId="25405"/>
    <cellStyle name="Normal 4 2 4 5 3 2 2 4" xfId="25406"/>
    <cellStyle name="Normal 4 2 4 5 3 2 3" xfId="25407"/>
    <cellStyle name="Normal 4 2 4 5 3 2 3 2" xfId="25408"/>
    <cellStyle name="Normal 4 2 4 5 3 2 3 2 2" xfId="25409"/>
    <cellStyle name="Normal 4 2 4 5 3 2 3 2 3" xfId="25410"/>
    <cellStyle name="Normal 4 2 4 5 3 2 3 3" xfId="25411"/>
    <cellStyle name="Normal 4 2 4 5 3 2 3 4" xfId="25412"/>
    <cellStyle name="Normal 4 2 4 5 3 2 4" xfId="25413"/>
    <cellStyle name="Normal 4 2 4 5 3 2 4 2" xfId="25414"/>
    <cellStyle name="Normal 4 2 4 5 3 2 4 2 2" xfId="25415"/>
    <cellStyle name="Normal 4 2 4 5 3 2 4 2 3" xfId="25416"/>
    <cellStyle name="Normal 4 2 4 5 3 2 4 3" xfId="25417"/>
    <cellStyle name="Normal 4 2 4 5 3 2 4 4" xfId="25418"/>
    <cellStyle name="Normal 4 2 4 5 3 2 5" xfId="25419"/>
    <cellStyle name="Normal 4 2 4 5 3 2 5 2" xfId="25420"/>
    <cellStyle name="Normal 4 2 4 5 3 2 5 2 2" xfId="25421"/>
    <cellStyle name="Normal 4 2 4 5 3 2 5 3" xfId="25422"/>
    <cellStyle name="Normal 4 2 4 5 3 2 5 4" xfId="25423"/>
    <cellStyle name="Normal 4 2 4 5 3 2 6" xfId="25424"/>
    <cellStyle name="Normal 4 2 4 5 3 2 6 2" xfId="25425"/>
    <cellStyle name="Normal 4 2 4 5 3 2 6 3" xfId="25426"/>
    <cellStyle name="Normal 4 2 4 5 3 2 7" xfId="25427"/>
    <cellStyle name="Normal 4 2 4 5 3 2 8" xfId="25428"/>
    <cellStyle name="Normal 4 2 4 5 3 2 9" xfId="25429"/>
    <cellStyle name="Normal 4 2 4 5 3 3" xfId="25430"/>
    <cellStyle name="Normal 4 2 4 5 3 3 2" xfId="25431"/>
    <cellStyle name="Normal 4 2 4 5 3 3 2 2" xfId="25432"/>
    <cellStyle name="Normal 4 2 4 5 3 3 2 3" xfId="25433"/>
    <cellStyle name="Normal 4 2 4 5 3 3 3" xfId="25434"/>
    <cellStyle name="Normal 4 2 4 5 3 3 4" xfId="25435"/>
    <cellStyle name="Normal 4 2 4 5 3 3 5" xfId="25436"/>
    <cellStyle name="Normal 4 2 4 5 3 3 6" xfId="25437"/>
    <cellStyle name="Normal 4 2 4 5 3 3 7" xfId="25438"/>
    <cellStyle name="Normal 4 2 4 5 3 4" xfId="25439"/>
    <cellStyle name="Normal 4 2 4 5 3 4 2" xfId="25440"/>
    <cellStyle name="Normal 4 2 4 5 3 4 2 2" xfId="25441"/>
    <cellStyle name="Normal 4 2 4 5 3 4 2 3" xfId="25442"/>
    <cellStyle name="Normal 4 2 4 5 3 4 3" xfId="25443"/>
    <cellStyle name="Normal 4 2 4 5 3 4 4" xfId="25444"/>
    <cellStyle name="Normal 4 2 4 5 3 4 5" xfId="25445"/>
    <cellStyle name="Normal 4 2 4 5 3 4 6" xfId="25446"/>
    <cellStyle name="Normal 4 2 4 5 3 5" xfId="25447"/>
    <cellStyle name="Normal 4 2 4 5 3 5 2" xfId="25448"/>
    <cellStyle name="Normal 4 2 4 5 3 5 2 2" xfId="25449"/>
    <cellStyle name="Normal 4 2 4 5 3 5 2 3" xfId="25450"/>
    <cellStyle name="Normal 4 2 4 5 3 5 3" xfId="25451"/>
    <cellStyle name="Normal 4 2 4 5 3 5 4" xfId="25452"/>
    <cellStyle name="Normal 4 2 4 5 3 6" xfId="25453"/>
    <cellStyle name="Normal 4 2 4 5 3 6 2" xfId="25454"/>
    <cellStyle name="Normal 4 2 4 5 3 6 2 2" xfId="25455"/>
    <cellStyle name="Normal 4 2 4 5 3 6 2 3" xfId="25456"/>
    <cellStyle name="Normal 4 2 4 5 3 6 3" xfId="25457"/>
    <cellStyle name="Normal 4 2 4 5 3 6 4" xfId="25458"/>
    <cellStyle name="Normal 4 2 4 5 3 7" xfId="25459"/>
    <cellStyle name="Normal 4 2 4 5 3 7 2" xfId="25460"/>
    <cellStyle name="Normal 4 2 4 5 3 7 3" xfId="25461"/>
    <cellStyle name="Normal 4 2 4 5 3 8" xfId="25462"/>
    <cellStyle name="Normal 4 2 4 5 3 8 2" xfId="25463"/>
    <cellStyle name="Normal 4 2 4 5 3 8 3" xfId="25464"/>
    <cellStyle name="Normal 4 2 4 5 3 9" xfId="25465"/>
    <cellStyle name="Normal 4 2 4 5 4" xfId="25466"/>
    <cellStyle name="Normal 4 2 4 5 4 10" xfId="25467"/>
    <cellStyle name="Normal 4 2 4 5 4 11" xfId="25468"/>
    <cellStyle name="Normal 4 2 4 5 4 12" xfId="25469"/>
    <cellStyle name="Normal 4 2 4 5 4 2" xfId="25470"/>
    <cellStyle name="Normal 4 2 4 5 4 2 2" xfId="25471"/>
    <cellStyle name="Normal 4 2 4 5 4 2 2 2" xfId="25472"/>
    <cellStyle name="Normal 4 2 4 5 4 2 2 3" xfId="25473"/>
    <cellStyle name="Normal 4 2 4 5 4 2 3" xfId="25474"/>
    <cellStyle name="Normal 4 2 4 5 4 2 4" xfId="25475"/>
    <cellStyle name="Normal 4 2 4 5 4 2 5" xfId="25476"/>
    <cellStyle name="Normal 4 2 4 5 4 2 6" xfId="25477"/>
    <cellStyle name="Normal 4 2 4 5 4 3" xfId="25478"/>
    <cellStyle name="Normal 4 2 4 5 4 3 2" xfId="25479"/>
    <cellStyle name="Normal 4 2 4 5 4 3 2 2" xfId="25480"/>
    <cellStyle name="Normal 4 2 4 5 4 3 2 3" xfId="25481"/>
    <cellStyle name="Normal 4 2 4 5 4 3 3" xfId="25482"/>
    <cellStyle name="Normal 4 2 4 5 4 3 4" xfId="25483"/>
    <cellStyle name="Normal 4 2 4 5 4 3 5" xfId="25484"/>
    <cellStyle name="Normal 4 2 4 5 4 3 6" xfId="25485"/>
    <cellStyle name="Normal 4 2 4 5 4 4" xfId="25486"/>
    <cellStyle name="Normal 4 2 4 5 4 4 2" xfId="25487"/>
    <cellStyle name="Normal 4 2 4 5 4 4 2 2" xfId="25488"/>
    <cellStyle name="Normal 4 2 4 5 4 4 2 3" xfId="25489"/>
    <cellStyle name="Normal 4 2 4 5 4 4 3" xfId="25490"/>
    <cellStyle name="Normal 4 2 4 5 4 4 4" xfId="25491"/>
    <cellStyle name="Normal 4 2 4 5 4 5" xfId="25492"/>
    <cellStyle name="Normal 4 2 4 5 4 5 2" xfId="25493"/>
    <cellStyle name="Normal 4 2 4 5 4 5 2 2" xfId="25494"/>
    <cellStyle name="Normal 4 2 4 5 4 5 3" xfId="25495"/>
    <cellStyle name="Normal 4 2 4 5 4 5 4" xfId="25496"/>
    <cellStyle name="Normal 4 2 4 5 4 6" xfId="25497"/>
    <cellStyle name="Normal 4 2 4 5 4 6 2" xfId="25498"/>
    <cellStyle name="Normal 4 2 4 5 4 6 3" xfId="25499"/>
    <cellStyle name="Normal 4 2 4 5 4 7" xfId="25500"/>
    <cellStyle name="Normal 4 2 4 5 4 8" xfId="25501"/>
    <cellStyle name="Normal 4 2 4 5 4 9" xfId="25502"/>
    <cellStyle name="Normal 4 2 4 5 5" xfId="25503"/>
    <cellStyle name="Normal 4 2 4 5 5 2" xfId="25504"/>
    <cellStyle name="Normal 4 2 4 5 5 2 2" xfId="25505"/>
    <cellStyle name="Normal 4 2 4 5 5 2 3" xfId="25506"/>
    <cellStyle name="Normal 4 2 4 5 5 2 4" xfId="25507"/>
    <cellStyle name="Normal 4 2 4 5 5 2 5" xfId="25508"/>
    <cellStyle name="Normal 4 2 4 5 5 3" xfId="25509"/>
    <cellStyle name="Normal 4 2 4 5 5 4" xfId="25510"/>
    <cellStyle name="Normal 4 2 4 5 5 5" xfId="25511"/>
    <cellStyle name="Normal 4 2 4 5 5 6" xfId="25512"/>
    <cellStyle name="Normal 4 2 4 5 5 7" xfId="25513"/>
    <cellStyle name="Normal 4 2 4 5 5 8" xfId="25514"/>
    <cellStyle name="Normal 4 2 4 5 6" xfId="25515"/>
    <cellStyle name="Normal 4 2 4 5 6 2" xfId="25516"/>
    <cellStyle name="Normal 4 2 4 5 6 2 2" xfId="25517"/>
    <cellStyle name="Normal 4 2 4 5 6 2 3" xfId="25518"/>
    <cellStyle name="Normal 4 2 4 5 6 3" xfId="25519"/>
    <cellStyle name="Normal 4 2 4 5 6 4" xfId="25520"/>
    <cellStyle name="Normal 4 2 4 5 6 5" xfId="25521"/>
    <cellStyle name="Normal 4 2 4 5 6 6" xfId="25522"/>
    <cellStyle name="Normal 4 2 4 5 7" xfId="25523"/>
    <cellStyle name="Normal 4 2 4 5 7 2" xfId="25524"/>
    <cellStyle name="Normal 4 2 4 5 7 2 2" xfId="25525"/>
    <cellStyle name="Normal 4 2 4 5 7 2 3" xfId="25526"/>
    <cellStyle name="Normal 4 2 4 5 7 3" xfId="25527"/>
    <cellStyle name="Normal 4 2 4 5 7 4" xfId="25528"/>
    <cellStyle name="Normal 4 2 4 5 7 5" xfId="25529"/>
    <cellStyle name="Normal 4 2 4 5 7 6" xfId="25530"/>
    <cellStyle name="Normal 4 2 4 5 8" xfId="25531"/>
    <cellStyle name="Normal 4 2 4 5 8 2" xfId="25532"/>
    <cellStyle name="Normal 4 2 4 5 8 2 2" xfId="25533"/>
    <cellStyle name="Normal 4 2 4 5 8 2 3" xfId="25534"/>
    <cellStyle name="Normal 4 2 4 5 8 3" xfId="25535"/>
    <cellStyle name="Normal 4 2 4 5 8 4" xfId="25536"/>
    <cellStyle name="Normal 4 2 4 5 8 5" xfId="25537"/>
    <cellStyle name="Normal 4 2 4 5 8 6" xfId="25538"/>
    <cellStyle name="Normal 4 2 4 5 9" xfId="25539"/>
    <cellStyle name="Normal 4 2 4 5 9 2" xfId="25540"/>
    <cellStyle name="Normal 4 2 4 5 9 3" xfId="25541"/>
    <cellStyle name="Normal 4 2 4 6" xfId="25542"/>
    <cellStyle name="Normal 4 2 4 6 10" xfId="25543"/>
    <cellStyle name="Normal 4 2 4 6 11" xfId="25544"/>
    <cellStyle name="Normal 4 2 4 6 12" xfId="25545"/>
    <cellStyle name="Normal 4 2 4 6 13" xfId="25546"/>
    <cellStyle name="Normal 4 2 4 6 14" xfId="25547"/>
    <cellStyle name="Normal 4 2 4 6 15" xfId="25548"/>
    <cellStyle name="Normal 4 2 4 6 16" xfId="25549"/>
    <cellStyle name="Normal 4 2 4 6 17" xfId="25550"/>
    <cellStyle name="Normal 4 2 4 6 18" xfId="25551"/>
    <cellStyle name="Normal 4 2 4 6 19" xfId="25552"/>
    <cellStyle name="Normal 4 2 4 6 2" xfId="25553"/>
    <cellStyle name="Normal 4 2 4 6 2 10" xfId="25554"/>
    <cellStyle name="Normal 4 2 4 6 2 11" xfId="25555"/>
    <cellStyle name="Normal 4 2 4 6 2 12" xfId="25556"/>
    <cellStyle name="Normal 4 2 4 6 2 13" xfId="25557"/>
    <cellStyle name="Normal 4 2 4 6 2 14" xfId="25558"/>
    <cellStyle name="Normal 4 2 4 6 2 15" xfId="25559"/>
    <cellStyle name="Normal 4 2 4 6 2 16" xfId="25560"/>
    <cellStyle name="Normal 4 2 4 6 2 2" xfId="25561"/>
    <cellStyle name="Normal 4 2 4 6 2 2 2" xfId="25562"/>
    <cellStyle name="Normal 4 2 4 6 2 2 2 2" xfId="25563"/>
    <cellStyle name="Normal 4 2 4 6 2 2 2 2 2" xfId="25564"/>
    <cellStyle name="Normal 4 2 4 6 2 2 2 2 3" xfId="25565"/>
    <cellStyle name="Normal 4 2 4 6 2 2 2 3" xfId="25566"/>
    <cellStyle name="Normal 4 2 4 6 2 2 2 4" xfId="25567"/>
    <cellStyle name="Normal 4 2 4 6 2 2 3" xfId="25568"/>
    <cellStyle name="Normal 4 2 4 6 2 2 3 2" xfId="25569"/>
    <cellStyle name="Normal 4 2 4 6 2 2 3 2 2" xfId="25570"/>
    <cellStyle name="Normal 4 2 4 6 2 2 3 2 3" xfId="25571"/>
    <cellStyle name="Normal 4 2 4 6 2 2 3 3" xfId="25572"/>
    <cellStyle name="Normal 4 2 4 6 2 2 3 4" xfId="25573"/>
    <cellStyle name="Normal 4 2 4 6 2 2 4" xfId="25574"/>
    <cellStyle name="Normal 4 2 4 6 2 2 4 2" xfId="25575"/>
    <cellStyle name="Normal 4 2 4 6 2 2 4 2 2" xfId="25576"/>
    <cellStyle name="Normal 4 2 4 6 2 2 4 2 3" xfId="25577"/>
    <cellStyle name="Normal 4 2 4 6 2 2 4 3" xfId="25578"/>
    <cellStyle name="Normal 4 2 4 6 2 2 4 4" xfId="25579"/>
    <cellStyle name="Normal 4 2 4 6 2 2 5" xfId="25580"/>
    <cellStyle name="Normal 4 2 4 6 2 2 5 2" xfId="25581"/>
    <cellStyle name="Normal 4 2 4 6 2 2 5 2 2" xfId="25582"/>
    <cellStyle name="Normal 4 2 4 6 2 2 5 3" xfId="25583"/>
    <cellStyle name="Normal 4 2 4 6 2 2 5 4" xfId="25584"/>
    <cellStyle name="Normal 4 2 4 6 2 2 6" xfId="25585"/>
    <cellStyle name="Normal 4 2 4 6 2 2 6 2" xfId="25586"/>
    <cellStyle name="Normal 4 2 4 6 2 2 6 3" xfId="25587"/>
    <cellStyle name="Normal 4 2 4 6 2 2 7" xfId="25588"/>
    <cellStyle name="Normal 4 2 4 6 2 2 8" xfId="25589"/>
    <cellStyle name="Normal 4 2 4 6 2 2 9" xfId="25590"/>
    <cellStyle name="Normal 4 2 4 6 2 3" xfId="25591"/>
    <cellStyle name="Normal 4 2 4 6 2 3 2" xfId="25592"/>
    <cellStyle name="Normal 4 2 4 6 2 3 2 2" xfId="25593"/>
    <cellStyle name="Normal 4 2 4 6 2 3 2 3" xfId="25594"/>
    <cellStyle name="Normal 4 2 4 6 2 3 3" xfId="25595"/>
    <cellStyle name="Normal 4 2 4 6 2 3 4" xfId="25596"/>
    <cellStyle name="Normal 4 2 4 6 2 3 5" xfId="25597"/>
    <cellStyle name="Normal 4 2 4 6 2 3 6" xfId="25598"/>
    <cellStyle name="Normal 4 2 4 6 2 3 7" xfId="25599"/>
    <cellStyle name="Normal 4 2 4 6 2 4" xfId="25600"/>
    <cellStyle name="Normal 4 2 4 6 2 4 2" xfId="25601"/>
    <cellStyle name="Normal 4 2 4 6 2 4 2 2" xfId="25602"/>
    <cellStyle name="Normal 4 2 4 6 2 4 2 3" xfId="25603"/>
    <cellStyle name="Normal 4 2 4 6 2 4 3" xfId="25604"/>
    <cellStyle name="Normal 4 2 4 6 2 4 4" xfId="25605"/>
    <cellStyle name="Normal 4 2 4 6 2 4 5" xfId="25606"/>
    <cellStyle name="Normal 4 2 4 6 2 4 6" xfId="25607"/>
    <cellStyle name="Normal 4 2 4 6 2 5" xfId="25608"/>
    <cellStyle name="Normal 4 2 4 6 2 5 2" xfId="25609"/>
    <cellStyle name="Normal 4 2 4 6 2 5 2 2" xfId="25610"/>
    <cellStyle name="Normal 4 2 4 6 2 5 2 3" xfId="25611"/>
    <cellStyle name="Normal 4 2 4 6 2 5 3" xfId="25612"/>
    <cellStyle name="Normal 4 2 4 6 2 5 4" xfId="25613"/>
    <cellStyle name="Normal 4 2 4 6 2 6" xfId="25614"/>
    <cellStyle name="Normal 4 2 4 6 2 6 2" xfId="25615"/>
    <cellStyle name="Normal 4 2 4 6 2 6 2 2" xfId="25616"/>
    <cellStyle name="Normal 4 2 4 6 2 6 2 3" xfId="25617"/>
    <cellStyle name="Normal 4 2 4 6 2 6 3" xfId="25618"/>
    <cellStyle name="Normal 4 2 4 6 2 6 4" xfId="25619"/>
    <cellStyle name="Normal 4 2 4 6 2 7" xfId="25620"/>
    <cellStyle name="Normal 4 2 4 6 2 7 2" xfId="25621"/>
    <cellStyle name="Normal 4 2 4 6 2 7 3" xfId="25622"/>
    <cellStyle name="Normal 4 2 4 6 2 8" xfId="25623"/>
    <cellStyle name="Normal 4 2 4 6 2 8 2" xfId="25624"/>
    <cellStyle name="Normal 4 2 4 6 2 8 3" xfId="25625"/>
    <cellStyle name="Normal 4 2 4 6 2 9" xfId="25626"/>
    <cellStyle name="Normal 4 2 4 6 3" xfId="25627"/>
    <cellStyle name="Normal 4 2 4 6 3 10" xfId="25628"/>
    <cellStyle name="Normal 4 2 4 6 3 11" xfId="25629"/>
    <cellStyle name="Normal 4 2 4 6 3 12" xfId="25630"/>
    <cellStyle name="Normal 4 2 4 6 3 2" xfId="25631"/>
    <cellStyle name="Normal 4 2 4 6 3 2 2" xfId="25632"/>
    <cellStyle name="Normal 4 2 4 6 3 2 2 2" xfId="25633"/>
    <cellStyle name="Normal 4 2 4 6 3 2 2 3" xfId="25634"/>
    <cellStyle name="Normal 4 2 4 6 3 2 3" xfId="25635"/>
    <cellStyle name="Normal 4 2 4 6 3 2 4" xfId="25636"/>
    <cellStyle name="Normal 4 2 4 6 3 2 5" xfId="25637"/>
    <cellStyle name="Normal 4 2 4 6 3 2 6" xfId="25638"/>
    <cellStyle name="Normal 4 2 4 6 3 3" xfId="25639"/>
    <cellStyle name="Normal 4 2 4 6 3 3 2" xfId="25640"/>
    <cellStyle name="Normal 4 2 4 6 3 3 2 2" xfId="25641"/>
    <cellStyle name="Normal 4 2 4 6 3 3 2 3" xfId="25642"/>
    <cellStyle name="Normal 4 2 4 6 3 3 3" xfId="25643"/>
    <cellStyle name="Normal 4 2 4 6 3 3 4" xfId="25644"/>
    <cellStyle name="Normal 4 2 4 6 3 3 5" xfId="25645"/>
    <cellStyle name="Normal 4 2 4 6 3 3 6" xfId="25646"/>
    <cellStyle name="Normal 4 2 4 6 3 4" xfId="25647"/>
    <cellStyle name="Normal 4 2 4 6 3 4 2" xfId="25648"/>
    <cellStyle name="Normal 4 2 4 6 3 4 2 2" xfId="25649"/>
    <cellStyle name="Normal 4 2 4 6 3 4 2 3" xfId="25650"/>
    <cellStyle name="Normal 4 2 4 6 3 4 3" xfId="25651"/>
    <cellStyle name="Normal 4 2 4 6 3 4 4" xfId="25652"/>
    <cellStyle name="Normal 4 2 4 6 3 5" xfId="25653"/>
    <cellStyle name="Normal 4 2 4 6 3 5 2" xfId="25654"/>
    <cellStyle name="Normal 4 2 4 6 3 5 2 2" xfId="25655"/>
    <cellStyle name="Normal 4 2 4 6 3 5 3" xfId="25656"/>
    <cellStyle name="Normal 4 2 4 6 3 5 4" xfId="25657"/>
    <cellStyle name="Normal 4 2 4 6 3 6" xfId="25658"/>
    <cellStyle name="Normal 4 2 4 6 3 6 2" xfId="25659"/>
    <cellStyle name="Normal 4 2 4 6 3 6 3" xfId="25660"/>
    <cellStyle name="Normal 4 2 4 6 3 7" xfId="25661"/>
    <cellStyle name="Normal 4 2 4 6 3 8" xfId="25662"/>
    <cellStyle name="Normal 4 2 4 6 3 9" xfId="25663"/>
    <cellStyle name="Normal 4 2 4 6 4" xfId="25664"/>
    <cellStyle name="Normal 4 2 4 6 4 2" xfId="25665"/>
    <cellStyle name="Normal 4 2 4 6 4 2 2" xfId="25666"/>
    <cellStyle name="Normal 4 2 4 6 4 2 3" xfId="25667"/>
    <cellStyle name="Normal 4 2 4 6 4 2 4" xfId="25668"/>
    <cellStyle name="Normal 4 2 4 6 4 2 5" xfId="25669"/>
    <cellStyle name="Normal 4 2 4 6 4 3" xfId="25670"/>
    <cellStyle name="Normal 4 2 4 6 4 4" xfId="25671"/>
    <cellStyle name="Normal 4 2 4 6 4 5" xfId="25672"/>
    <cellStyle name="Normal 4 2 4 6 4 6" xfId="25673"/>
    <cellStyle name="Normal 4 2 4 6 4 7" xfId="25674"/>
    <cellStyle name="Normal 4 2 4 6 4 8" xfId="25675"/>
    <cellStyle name="Normal 4 2 4 6 5" xfId="25676"/>
    <cellStyle name="Normal 4 2 4 6 5 2" xfId="25677"/>
    <cellStyle name="Normal 4 2 4 6 5 2 2" xfId="25678"/>
    <cellStyle name="Normal 4 2 4 6 5 2 3" xfId="25679"/>
    <cellStyle name="Normal 4 2 4 6 5 3" xfId="25680"/>
    <cellStyle name="Normal 4 2 4 6 5 4" xfId="25681"/>
    <cellStyle name="Normal 4 2 4 6 5 5" xfId="25682"/>
    <cellStyle name="Normal 4 2 4 6 5 6" xfId="25683"/>
    <cellStyle name="Normal 4 2 4 6 6" xfId="25684"/>
    <cellStyle name="Normal 4 2 4 6 6 2" xfId="25685"/>
    <cellStyle name="Normal 4 2 4 6 6 2 2" xfId="25686"/>
    <cellStyle name="Normal 4 2 4 6 6 2 3" xfId="25687"/>
    <cellStyle name="Normal 4 2 4 6 6 3" xfId="25688"/>
    <cellStyle name="Normal 4 2 4 6 6 4" xfId="25689"/>
    <cellStyle name="Normal 4 2 4 6 6 5" xfId="25690"/>
    <cellStyle name="Normal 4 2 4 6 6 6" xfId="25691"/>
    <cellStyle name="Normal 4 2 4 6 7" xfId="25692"/>
    <cellStyle name="Normal 4 2 4 6 7 2" xfId="25693"/>
    <cellStyle name="Normal 4 2 4 6 7 2 2" xfId="25694"/>
    <cellStyle name="Normal 4 2 4 6 7 2 3" xfId="25695"/>
    <cellStyle name="Normal 4 2 4 6 7 3" xfId="25696"/>
    <cellStyle name="Normal 4 2 4 6 7 4" xfId="25697"/>
    <cellStyle name="Normal 4 2 4 6 7 5" xfId="25698"/>
    <cellStyle name="Normal 4 2 4 6 7 6" xfId="25699"/>
    <cellStyle name="Normal 4 2 4 6 8" xfId="25700"/>
    <cellStyle name="Normal 4 2 4 6 8 2" xfId="25701"/>
    <cellStyle name="Normal 4 2 4 6 8 3" xfId="25702"/>
    <cellStyle name="Normal 4 2 4 6 9" xfId="25703"/>
    <cellStyle name="Normal 4 2 4 6 9 2" xfId="25704"/>
    <cellStyle name="Normal 4 2 4 6 9 3" xfId="25705"/>
    <cellStyle name="Normal 4 2 4 7" xfId="25706"/>
    <cellStyle name="Normal 4 2 4 7 10" xfId="25707"/>
    <cellStyle name="Normal 4 2 4 7 11" xfId="25708"/>
    <cellStyle name="Normal 4 2 4 7 12" xfId="25709"/>
    <cellStyle name="Normal 4 2 4 7 13" xfId="25710"/>
    <cellStyle name="Normal 4 2 4 7 14" xfId="25711"/>
    <cellStyle name="Normal 4 2 4 7 15" xfId="25712"/>
    <cellStyle name="Normal 4 2 4 7 16" xfId="25713"/>
    <cellStyle name="Normal 4 2 4 7 17" xfId="25714"/>
    <cellStyle name="Normal 4 2 4 7 18" xfId="25715"/>
    <cellStyle name="Normal 4 2 4 7 2" xfId="25716"/>
    <cellStyle name="Normal 4 2 4 7 2 10" xfId="25717"/>
    <cellStyle name="Normal 4 2 4 7 2 11" xfId="25718"/>
    <cellStyle name="Normal 4 2 4 7 2 12" xfId="25719"/>
    <cellStyle name="Normal 4 2 4 7 2 2" xfId="25720"/>
    <cellStyle name="Normal 4 2 4 7 2 2 2" xfId="25721"/>
    <cellStyle name="Normal 4 2 4 7 2 2 2 2" xfId="25722"/>
    <cellStyle name="Normal 4 2 4 7 2 2 2 3" xfId="25723"/>
    <cellStyle name="Normal 4 2 4 7 2 2 3" xfId="25724"/>
    <cellStyle name="Normal 4 2 4 7 2 2 4" xfId="25725"/>
    <cellStyle name="Normal 4 2 4 7 2 2 5" xfId="25726"/>
    <cellStyle name="Normal 4 2 4 7 2 2 6" xfId="25727"/>
    <cellStyle name="Normal 4 2 4 7 2 3" xfId="25728"/>
    <cellStyle name="Normal 4 2 4 7 2 3 2" xfId="25729"/>
    <cellStyle name="Normal 4 2 4 7 2 3 2 2" xfId="25730"/>
    <cellStyle name="Normal 4 2 4 7 2 3 2 3" xfId="25731"/>
    <cellStyle name="Normal 4 2 4 7 2 3 3" xfId="25732"/>
    <cellStyle name="Normal 4 2 4 7 2 3 4" xfId="25733"/>
    <cellStyle name="Normal 4 2 4 7 2 3 5" xfId="25734"/>
    <cellStyle name="Normal 4 2 4 7 2 3 6" xfId="25735"/>
    <cellStyle name="Normal 4 2 4 7 2 4" xfId="25736"/>
    <cellStyle name="Normal 4 2 4 7 2 4 2" xfId="25737"/>
    <cellStyle name="Normal 4 2 4 7 2 4 2 2" xfId="25738"/>
    <cellStyle name="Normal 4 2 4 7 2 4 2 3" xfId="25739"/>
    <cellStyle name="Normal 4 2 4 7 2 4 3" xfId="25740"/>
    <cellStyle name="Normal 4 2 4 7 2 4 4" xfId="25741"/>
    <cellStyle name="Normal 4 2 4 7 2 5" xfId="25742"/>
    <cellStyle name="Normal 4 2 4 7 2 5 2" xfId="25743"/>
    <cellStyle name="Normal 4 2 4 7 2 5 2 2" xfId="25744"/>
    <cellStyle name="Normal 4 2 4 7 2 5 3" xfId="25745"/>
    <cellStyle name="Normal 4 2 4 7 2 5 4" xfId="25746"/>
    <cellStyle name="Normal 4 2 4 7 2 6" xfId="25747"/>
    <cellStyle name="Normal 4 2 4 7 2 6 2" xfId="25748"/>
    <cellStyle name="Normal 4 2 4 7 2 6 3" xfId="25749"/>
    <cellStyle name="Normal 4 2 4 7 2 7" xfId="25750"/>
    <cellStyle name="Normal 4 2 4 7 2 8" xfId="25751"/>
    <cellStyle name="Normal 4 2 4 7 2 9" xfId="25752"/>
    <cellStyle name="Normal 4 2 4 7 3" xfId="25753"/>
    <cellStyle name="Normal 4 2 4 7 3 2" xfId="25754"/>
    <cellStyle name="Normal 4 2 4 7 3 2 2" xfId="25755"/>
    <cellStyle name="Normal 4 2 4 7 3 2 3" xfId="25756"/>
    <cellStyle name="Normal 4 2 4 7 3 2 4" xfId="25757"/>
    <cellStyle name="Normal 4 2 4 7 3 2 5" xfId="25758"/>
    <cellStyle name="Normal 4 2 4 7 3 3" xfId="25759"/>
    <cellStyle name="Normal 4 2 4 7 3 4" xfId="25760"/>
    <cellStyle name="Normal 4 2 4 7 3 5" xfId="25761"/>
    <cellStyle name="Normal 4 2 4 7 3 6" xfId="25762"/>
    <cellStyle name="Normal 4 2 4 7 3 7" xfId="25763"/>
    <cellStyle name="Normal 4 2 4 7 3 8" xfId="25764"/>
    <cellStyle name="Normal 4 2 4 7 4" xfId="25765"/>
    <cellStyle name="Normal 4 2 4 7 4 2" xfId="25766"/>
    <cellStyle name="Normal 4 2 4 7 4 2 2" xfId="25767"/>
    <cellStyle name="Normal 4 2 4 7 4 2 3" xfId="25768"/>
    <cellStyle name="Normal 4 2 4 7 4 3" xfId="25769"/>
    <cellStyle name="Normal 4 2 4 7 4 4" xfId="25770"/>
    <cellStyle name="Normal 4 2 4 7 4 5" xfId="25771"/>
    <cellStyle name="Normal 4 2 4 7 4 6" xfId="25772"/>
    <cellStyle name="Normal 4 2 4 7 5" xfId="25773"/>
    <cellStyle name="Normal 4 2 4 7 5 2" xfId="25774"/>
    <cellStyle name="Normal 4 2 4 7 5 2 2" xfId="25775"/>
    <cellStyle name="Normal 4 2 4 7 5 2 3" xfId="25776"/>
    <cellStyle name="Normal 4 2 4 7 5 3" xfId="25777"/>
    <cellStyle name="Normal 4 2 4 7 5 4" xfId="25778"/>
    <cellStyle name="Normal 4 2 4 7 5 5" xfId="25779"/>
    <cellStyle name="Normal 4 2 4 7 5 6" xfId="25780"/>
    <cellStyle name="Normal 4 2 4 7 6" xfId="25781"/>
    <cellStyle name="Normal 4 2 4 7 6 2" xfId="25782"/>
    <cellStyle name="Normal 4 2 4 7 6 2 2" xfId="25783"/>
    <cellStyle name="Normal 4 2 4 7 6 2 3" xfId="25784"/>
    <cellStyle name="Normal 4 2 4 7 6 3" xfId="25785"/>
    <cellStyle name="Normal 4 2 4 7 6 4" xfId="25786"/>
    <cellStyle name="Normal 4 2 4 7 6 5" xfId="25787"/>
    <cellStyle name="Normal 4 2 4 7 6 6" xfId="25788"/>
    <cellStyle name="Normal 4 2 4 7 7" xfId="25789"/>
    <cellStyle name="Normal 4 2 4 7 7 2" xfId="25790"/>
    <cellStyle name="Normal 4 2 4 7 7 3" xfId="25791"/>
    <cellStyle name="Normal 4 2 4 7 8" xfId="25792"/>
    <cellStyle name="Normal 4 2 4 7 8 2" xfId="25793"/>
    <cellStyle name="Normal 4 2 4 7 8 3" xfId="25794"/>
    <cellStyle name="Normal 4 2 4 7 9" xfId="25795"/>
    <cellStyle name="Normal 4 2 4 8" xfId="25796"/>
    <cellStyle name="Normal 4 2 4 8 10" xfId="25797"/>
    <cellStyle name="Normal 4 2 4 8 11" xfId="25798"/>
    <cellStyle name="Normal 4 2 4 8 12" xfId="25799"/>
    <cellStyle name="Normal 4 2 4 8 13" xfId="25800"/>
    <cellStyle name="Normal 4 2 4 8 14" xfId="25801"/>
    <cellStyle name="Normal 4 2 4 8 15" xfId="25802"/>
    <cellStyle name="Normal 4 2 4 8 2" xfId="25803"/>
    <cellStyle name="Normal 4 2 4 8 2 2" xfId="25804"/>
    <cellStyle name="Normal 4 2 4 8 2 2 2" xfId="25805"/>
    <cellStyle name="Normal 4 2 4 8 2 2 3" xfId="25806"/>
    <cellStyle name="Normal 4 2 4 8 2 2 4" xfId="25807"/>
    <cellStyle name="Normal 4 2 4 8 2 2 5" xfId="25808"/>
    <cellStyle name="Normal 4 2 4 8 2 3" xfId="25809"/>
    <cellStyle name="Normal 4 2 4 8 2 4" xfId="25810"/>
    <cellStyle name="Normal 4 2 4 8 2 5" xfId="25811"/>
    <cellStyle name="Normal 4 2 4 8 2 6" xfId="25812"/>
    <cellStyle name="Normal 4 2 4 8 2 7" xfId="25813"/>
    <cellStyle name="Normal 4 2 4 8 3" xfId="25814"/>
    <cellStyle name="Normal 4 2 4 8 3 2" xfId="25815"/>
    <cellStyle name="Normal 4 2 4 8 3 2 2" xfId="25816"/>
    <cellStyle name="Normal 4 2 4 8 3 2 3" xfId="25817"/>
    <cellStyle name="Normal 4 2 4 8 3 3" xfId="25818"/>
    <cellStyle name="Normal 4 2 4 8 3 4" xfId="25819"/>
    <cellStyle name="Normal 4 2 4 8 3 5" xfId="25820"/>
    <cellStyle name="Normal 4 2 4 8 3 6" xfId="25821"/>
    <cellStyle name="Normal 4 2 4 8 4" xfId="25822"/>
    <cellStyle name="Normal 4 2 4 8 4 2" xfId="25823"/>
    <cellStyle name="Normal 4 2 4 8 4 2 2" xfId="25824"/>
    <cellStyle name="Normal 4 2 4 8 4 2 3" xfId="25825"/>
    <cellStyle name="Normal 4 2 4 8 4 3" xfId="25826"/>
    <cellStyle name="Normal 4 2 4 8 4 4" xfId="25827"/>
    <cellStyle name="Normal 4 2 4 8 4 5" xfId="25828"/>
    <cellStyle name="Normal 4 2 4 8 4 6" xfId="25829"/>
    <cellStyle name="Normal 4 2 4 8 5" xfId="25830"/>
    <cellStyle name="Normal 4 2 4 8 5 2" xfId="25831"/>
    <cellStyle name="Normal 4 2 4 8 5 2 2" xfId="25832"/>
    <cellStyle name="Normal 4 2 4 8 5 2 3" xfId="25833"/>
    <cellStyle name="Normal 4 2 4 8 5 3" xfId="25834"/>
    <cellStyle name="Normal 4 2 4 8 5 4" xfId="25835"/>
    <cellStyle name="Normal 4 2 4 8 6" xfId="25836"/>
    <cellStyle name="Normal 4 2 4 8 6 2" xfId="25837"/>
    <cellStyle name="Normal 4 2 4 8 6 2 2" xfId="25838"/>
    <cellStyle name="Normal 4 2 4 8 6 3" xfId="25839"/>
    <cellStyle name="Normal 4 2 4 8 6 4" xfId="25840"/>
    <cellStyle name="Normal 4 2 4 8 7" xfId="25841"/>
    <cellStyle name="Normal 4 2 4 8 7 2" xfId="25842"/>
    <cellStyle name="Normal 4 2 4 8 7 3" xfId="25843"/>
    <cellStyle name="Normal 4 2 4 8 8" xfId="25844"/>
    <cellStyle name="Normal 4 2 4 8 9" xfId="25845"/>
    <cellStyle name="Normal 4 2 4 9" xfId="25846"/>
    <cellStyle name="Normal 4 2 4 9 10" xfId="25847"/>
    <cellStyle name="Normal 4 2 4 9 2" xfId="25848"/>
    <cellStyle name="Normal 4 2 4 9 2 2" xfId="25849"/>
    <cellStyle name="Normal 4 2 4 9 2 2 2" xfId="25850"/>
    <cellStyle name="Normal 4 2 4 9 2 2 3" xfId="25851"/>
    <cellStyle name="Normal 4 2 4 9 2 2 4" xfId="25852"/>
    <cellStyle name="Normal 4 2 4 9 2 2 5" xfId="25853"/>
    <cellStyle name="Normal 4 2 4 9 2 3" xfId="25854"/>
    <cellStyle name="Normal 4 2 4 9 2 4" xfId="25855"/>
    <cellStyle name="Normal 4 2 4 9 2 5" xfId="25856"/>
    <cellStyle name="Normal 4 2 4 9 2 6" xfId="25857"/>
    <cellStyle name="Normal 4 2 4 9 2 7" xfId="25858"/>
    <cellStyle name="Normal 4 2 4 9 3" xfId="25859"/>
    <cellStyle name="Normal 4 2 4 9 3 2" xfId="25860"/>
    <cellStyle name="Normal 4 2 4 9 3 2 2" xfId="25861"/>
    <cellStyle name="Normal 4 2 4 9 3 2 3" xfId="25862"/>
    <cellStyle name="Normal 4 2 4 9 3 3" xfId="25863"/>
    <cellStyle name="Normal 4 2 4 9 3 4" xfId="25864"/>
    <cellStyle name="Normal 4 2 4 9 3 5" xfId="25865"/>
    <cellStyle name="Normal 4 2 4 9 3 6" xfId="25866"/>
    <cellStyle name="Normal 4 2 4 9 4" xfId="25867"/>
    <cellStyle name="Normal 4 2 4 9 4 2" xfId="25868"/>
    <cellStyle name="Normal 4 2 4 9 4 2 2" xfId="25869"/>
    <cellStyle name="Normal 4 2 4 9 4 2 3" xfId="25870"/>
    <cellStyle name="Normal 4 2 4 9 4 3" xfId="25871"/>
    <cellStyle name="Normal 4 2 4 9 4 4" xfId="25872"/>
    <cellStyle name="Normal 4 2 4 9 4 5" xfId="25873"/>
    <cellStyle name="Normal 4 2 4 9 5" xfId="25874"/>
    <cellStyle name="Normal 4 2 4 9 5 2" xfId="25875"/>
    <cellStyle name="Normal 4 2 4 9 5 3" xfId="25876"/>
    <cellStyle name="Normal 4 2 4 9 6" xfId="25877"/>
    <cellStyle name="Normal 4 2 4 9 7" xfId="25878"/>
    <cellStyle name="Normal 4 2 4 9 8" xfId="25879"/>
    <cellStyle name="Normal 4 2 4 9 9" xfId="25880"/>
    <cellStyle name="Normal 4 2 5" xfId="25881"/>
    <cellStyle name="Normal 4 2 5 10" xfId="25882"/>
    <cellStyle name="Normal 4 2 5 10 2" xfId="25883"/>
    <cellStyle name="Normal 4 2 5 10 2 2" xfId="25884"/>
    <cellStyle name="Normal 4 2 5 10 2 3" xfId="25885"/>
    <cellStyle name="Normal 4 2 5 10 3" xfId="25886"/>
    <cellStyle name="Normal 4 2 5 10 4" xfId="25887"/>
    <cellStyle name="Normal 4 2 5 10 5" xfId="25888"/>
    <cellStyle name="Normal 4 2 5 10 6" xfId="25889"/>
    <cellStyle name="Normal 4 2 5 11" xfId="25890"/>
    <cellStyle name="Normal 4 2 5 11 2" xfId="25891"/>
    <cellStyle name="Normal 4 2 5 11 3" xfId="25892"/>
    <cellStyle name="Normal 4 2 5 12" xfId="25893"/>
    <cellStyle name="Normal 4 2 5 12 2" xfId="25894"/>
    <cellStyle name="Normal 4 2 5 12 3" xfId="25895"/>
    <cellStyle name="Normal 4 2 5 13" xfId="25896"/>
    <cellStyle name="Normal 4 2 5 14" xfId="25897"/>
    <cellStyle name="Normal 4 2 5 15" xfId="25898"/>
    <cellStyle name="Normal 4 2 5 16" xfId="25899"/>
    <cellStyle name="Normal 4 2 5 17" xfId="25900"/>
    <cellStyle name="Normal 4 2 5 18" xfId="25901"/>
    <cellStyle name="Normal 4 2 5 19" xfId="25902"/>
    <cellStyle name="Normal 4 2 5 2" xfId="25903"/>
    <cellStyle name="Normal 4 2 5 2 10" xfId="25904"/>
    <cellStyle name="Normal 4 2 5 2 10 2" xfId="25905"/>
    <cellStyle name="Normal 4 2 5 2 10 3" xfId="25906"/>
    <cellStyle name="Normal 4 2 5 2 11" xfId="25907"/>
    <cellStyle name="Normal 4 2 5 2 12" xfId="25908"/>
    <cellStyle name="Normal 4 2 5 2 13" xfId="25909"/>
    <cellStyle name="Normal 4 2 5 2 14" xfId="25910"/>
    <cellStyle name="Normal 4 2 5 2 15" xfId="25911"/>
    <cellStyle name="Normal 4 2 5 2 16" xfId="25912"/>
    <cellStyle name="Normal 4 2 5 2 17" xfId="25913"/>
    <cellStyle name="Normal 4 2 5 2 18" xfId="25914"/>
    <cellStyle name="Normal 4 2 5 2 19" xfId="25915"/>
    <cellStyle name="Normal 4 2 5 2 2" xfId="25916"/>
    <cellStyle name="Normal 4 2 5 2 2 10" xfId="25917"/>
    <cellStyle name="Normal 4 2 5 2 2 11" xfId="25918"/>
    <cellStyle name="Normal 4 2 5 2 2 12" xfId="25919"/>
    <cellStyle name="Normal 4 2 5 2 2 13" xfId="25920"/>
    <cellStyle name="Normal 4 2 5 2 2 14" xfId="25921"/>
    <cellStyle name="Normal 4 2 5 2 2 15" xfId="25922"/>
    <cellStyle name="Normal 4 2 5 2 2 16" xfId="25923"/>
    <cellStyle name="Normal 4 2 5 2 2 17" xfId="25924"/>
    <cellStyle name="Normal 4 2 5 2 2 18" xfId="25925"/>
    <cellStyle name="Normal 4 2 5 2 2 19" xfId="25926"/>
    <cellStyle name="Normal 4 2 5 2 2 2" xfId="25927"/>
    <cellStyle name="Normal 4 2 5 2 2 2 10" xfId="25928"/>
    <cellStyle name="Normal 4 2 5 2 2 2 11" xfId="25929"/>
    <cellStyle name="Normal 4 2 5 2 2 2 12" xfId="25930"/>
    <cellStyle name="Normal 4 2 5 2 2 2 13" xfId="25931"/>
    <cellStyle name="Normal 4 2 5 2 2 2 14" xfId="25932"/>
    <cellStyle name="Normal 4 2 5 2 2 2 15" xfId="25933"/>
    <cellStyle name="Normal 4 2 5 2 2 2 16" xfId="25934"/>
    <cellStyle name="Normal 4 2 5 2 2 2 2" xfId="25935"/>
    <cellStyle name="Normal 4 2 5 2 2 2 2 2" xfId="25936"/>
    <cellStyle name="Normal 4 2 5 2 2 2 2 2 2" xfId="25937"/>
    <cellStyle name="Normal 4 2 5 2 2 2 2 2 2 2" xfId="25938"/>
    <cellStyle name="Normal 4 2 5 2 2 2 2 2 2 3" xfId="25939"/>
    <cellStyle name="Normal 4 2 5 2 2 2 2 2 3" xfId="25940"/>
    <cellStyle name="Normal 4 2 5 2 2 2 2 2 4" xfId="25941"/>
    <cellStyle name="Normal 4 2 5 2 2 2 2 3" xfId="25942"/>
    <cellStyle name="Normal 4 2 5 2 2 2 2 3 2" xfId="25943"/>
    <cellStyle name="Normal 4 2 5 2 2 2 2 3 2 2" xfId="25944"/>
    <cellStyle name="Normal 4 2 5 2 2 2 2 3 2 3" xfId="25945"/>
    <cellStyle name="Normal 4 2 5 2 2 2 2 3 3" xfId="25946"/>
    <cellStyle name="Normal 4 2 5 2 2 2 2 3 4" xfId="25947"/>
    <cellStyle name="Normal 4 2 5 2 2 2 2 4" xfId="25948"/>
    <cellStyle name="Normal 4 2 5 2 2 2 2 4 2" xfId="25949"/>
    <cellStyle name="Normal 4 2 5 2 2 2 2 4 2 2" xfId="25950"/>
    <cellStyle name="Normal 4 2 5 2 2 2 2 4 2 3" xfId="25951"/>
    <cellStyle name="Normal 4 2 5 2 2 2 2 4 3" xfId="25952"/>
    <cellStyle name="Normal 4 2 5 2 2 2 2 4 4" xfId="25953"/>
    <cellStyle name="Normal 4 2 5 2 2 2 2 5" xfId="25954"/>
    <cellStyle name="Normal 4 2 5 2 2 2 2 5 2" xfId="25955"/>
    <cellStyle name="Normal 4 2 5 2 2 2 2 5 2 2" xfId="25956"/>
    <cellStyle name="Normal 4 2 5 2 2 2 2 5 3" xfId="25957"/>
    <cellStyle name="Normal 4 2 5 2 2 2 2 5 4" xfId="25958"/>
    <cellStyle name="Normal 4 2 5 2 2 2 2 6" xfId="25959"/>
    <cellStyle name="Normal 4 2 5 2 2 2 2 6 2" xfId="25960"/>
    <cellStyle name="Normal 4 2 5 2 2 2 2 6 3" xfId="25961"/>
    <cellStyle name="Normal 4 2 5 2 2 2 2 7" xfId="25962"/>
    <cellStyle name="Normal 4 2 5 2 2 2 2 8" xfId="25963"/>
    <cellStyle name="Normal 4 2 5 2 2 2 2 9" xfId="25964"/>
    <cellStyle name="Normal 4 2 5 2 2 2 3" xfId="25965"/>
    <cellStyle name="Normal 4 2 5 2 2 2 3 2" xfId="25966"/>
    <cellStyle name="Normal 4 2 5 2 2 2 3 2 2" xfId="25967"/>
    <cellStyle name="Normal 4 2 5 2 2 2 3 2 3" xfId="25968"/>
    <cellStyle name="Normal 4 2 5 2 2 2 3 3" xfId="25969"/>
    <cellStyle name="Normal 4 2 5 2 2 2 3 4" xfId="25970"/>
    <cellStyle name="Normal 4 2 5 2 2 2 3 5" xfId="25971"/>
    <cellStyle name="Normal 4 2 5 2 2 2 3 6" xfId="25972"/>
    <cellStyle name="Normal 4 2 5 2 2 2 3 7" xfId="25973"/>
    <cellStyle name="Normal 4 2 5 2 2 2 4" xfId="25974"/>
    <cellStyle name="Normal 4 2 5 2 2 2 4 2" xfId="25975"/>
    <cellStyle name="Normal 4 2 5 2 2 2 4 2 2" xfId="25976"/>
    <cellStyle name="Normal 4 2 5 2 2 2 4 2 3" xfId="25977"/>
    <cellStyle name="Normal 4 2 5 2 2 2 4 3" xfId="25978"/>
    <cellStyle name="Normal 4 2 5 2 2 2 4 4" xfId="25979"/>
    <cellStyle name="Normal 4 2 5 2 2 2 4 5" xfId="25980"/>
    <cellStyle name="Normal 4 2 5 2 2 2 4 6" xfId="25981"/>
    <cellStyle name="Normal 4 2 5 2 2 2 5" xfId="25982"/>
    <cellStyle name="Normal 4 2 5 2 2 2 5 2" xfId="25983"/>
    <cellStyle name="Normal 4 2 5 2 2 2 5 2 2" xfId="25984"/>
    <cellStyle name="Normal 4 2 5 2 2 2 5 2 3" xfId="25985"/>
    <cellStyle name="Normal 4 2 5 2 2 2 5 3" xfId="25986"/>
    <cellStyle name="Normal 4 2 5 2 2 2 5 4" xfId="25987"/>
    <cellStyle name="Normal 4 2 5 2 2 2 6" xfId="25988"/>
    <cellStyle name="Normal 4 2 5 2 2 2 6 2" xfId="25989"/>
    <cellStyle name="Normal 4 2 5 2 2 2 6 2 2" xfId="25990"/>
    <cellStyle name="Normal 4 2 5 2 2 2 6 2 3" xfId="25991"/>
    <cellStyle name="Normal 4 2 5 2 2 2 6 3" xfId="25992"/>
    <cellStyle name="Normal 4 2 5 2 2 2 6 4" xfId="25993"/>
    <cellStyle name="Normal 4 2 5 2 2 2 7" xfId="25994"/>
    <cellStyle name="Normal 4 2 5 2 2 2 7 2" xfId="25995"/>
    <cellStyle name="Normal 4 2 5 2 2 2 7 3" xfId="25996"/>
    <cellStyle name="Normal 4 2 5 2 2 2 8" xfId="25997"/>
    <cellStyle name="Normal 4 2 5 2 2 2 8 2" xfId="25998"/>
    <cellStyle name="Normal 4 2 5 2 2 2 8 3" xfId="25999"/>
    <cellStyle name="Normal 4 2 5 2 2 2 9" xfId="26000"/>
    <cellStyle name="Normal 4 2 5 2 2 3" xfId="26001"/>
    <cellStyle name="Normal 4 2 5 2 2 3 10" xfId="26002"/>
    <cellStyle name="Normal 4 2 5 2 2 3 11" xfId="26003"/>
    <cellStyle name="Normal 4 2 5 2 2 3 12" xfId="26004"/>
    <cellStyle name="Normal 4 2 5 2 2 3 2" xfId="26005"/>
    <cellStyle name="Normal 4 2 5 2 2 3 2 2" xfId="26006"/>
    <cellStyle name="Normal 4 2 5 2 2 3 2 2 2" xfId="26007"/>
    <cellStyle name="Normal 4 2 5 2 2 3 2 2 3" xfId="26008"/>
    <cellStyle name="Normal 4 2 5 2 2 3 2 3" xfId="26009"/>
    <cellStyle name="Normal 4 2 5 2 2 3 2 4" xfId="26010"/>
    <cellStyle name="Normal 4 2 5 2 2 3 2 5" xfId="26011"/>
    <cellStyle name="Normal 4 2 5 2 2 3 2 6" xfId="26012"/>
    <cellStyle name="Normal 4 2 5 2 2 3 3" xfId="26013"/>
    <cellStyle name="Normal 4 2 5 2 2 3 3 2" xfId="26014"/>
    <cellStyle name="Normal 4 2 5 2 2 3 3 2 2" xfId="26015"/>
    <cellStyle name="Normal 4 2 5 2 2 3 3 2 3" xfId="26016"/>
    <cellStyle name="Normal 4 2 5 2 2 3 3 3" xfId="26017"/>
    <cellStyle name="Normal 4 2 5 2 2 3 3 4" xfId="26018"/>
    <cellStyle name="Normal 4 2 5 2 2 3 3 5" xfId="26019"/>
    <cellStyle name="Normal 4 2 5 2 2 3 3 6" xfId="26020"/>
    <cellStyle name="Normal 4 2 5 2 2 3 4" xfId="26021"/>
    <cellStyle name="Normal 4 2 5 2 2 3 4 2" xfId="26022"/>
    <cellStyle name="Normal 4 2 5 2 2 3 4 2 2" xfId="26023"/>
    <cellStyle name="Normal 4 2 5 2 2 3 4 2 3" xfId="26024"/>
    <cellStyle name="Normal 4 2 5 2 2 3 4 3" xfId="26025"/>
    <cellStyle name="Normal 4 2 5 2 2 3 4 4" xfId="26026"/>
    <cellStyle name="Normal 4 2 5 2 2 3 5" xfId="26027"/>
    <cellStyle name="Normal 4 2 5 2 2 3 5 2" xfId="26028"/>
    <cellStyle name="Normal 4 2 5 2 2 3 5 2 2" xfId="26029"/>
    <cellStyle name="Normal 4 2 5 2 2 3 5 3" xfId="26030"/>
    <cellStyle name="Normal 4 2 5 2 2 3 5 4" xfId="26031"/>
    <cellStyle name="Normal 4 2 5 2 2 3 6" xfId="26032"/>
    <cellStyle name="Normal 4 2 5 2 2 3 6 2" xfId="26033"/>
    <cellStyle name="Normal 4 2 5 2 2 3 6 3" xfId="26034"/>
    <cellStyle name="Normal 4 2 5 2 2 3 7" xfId="26035"/>
    <cellStyle name="Normal 4 2 5 2 2 3 8" xfId="26036"/>
    <cellStyle name="Normal 4 2 5 2 2 3 9" xfId="26037"/>
    <cellStyle name="Normal 4 2 5 2 2 4" xfId="26038"/>
    <cellStyle name="Normal 4 2 5 2 2 4 2" xfId="26039"/>
    <cellStyle name="Normal 4 2 5 2 2 4 2 2" xfId="26040"/>
    <cellStyle name="Normal 4 2 5 2 2 4 2 3" xfId="26041"/>
    <cellStyle name="Normal 4 2 5 2 2 4 2 4" xfId="26042"/>
    <cellStyle name="Normal 4 2 5 2 2 4 2 5" xfId="26043"/>
    <cellStyle name="Normal 4 2 5 2 2 4 3" xfId="26044"/>
    <cellStyle name="Normal 4 2 5 2 2 4 4" xfId="26045"/>
    <cellStyle name="Normal 4 2 5 2 2 4 5" xfId="26046"/>
    <cellStyle name="Normal 4 2 5 2 2 4 6" xfId="26047"/>
    <cellStyle name="Normal 4 2 5 2 2 4 7" xfId="26048"/>
    <cellStyle name="Normal 4 2 5 2 2 4 8" xfId="26049"/>
    <cellStyle name="Normal 4 2 5 2 2 5" xfId="26050"/>
    <cellStyle name="Normal 4 2 5 2 2 5 2" xfId="26051"/>
    <cellStyle name="Normal 4 2 5 2 2 5 2 2" xfId="26052"/>
    <cellStyle name="Normal 4 2 5 2 2 5 2 3" xfId="26053"/>
    <cellStyle name="Normal 4 2 5 2 2 5 3" xfId="26054"/>
    <cellStyle name="Normal 4 2 5 2 2 5 4" xfId="26055"/>
    <cellStyle name="Normal 4 2 5 2 2 5 5" xfId="26056"/>
    <cellStyle name="Normal 4 2 5 2 2 5 6" xfId="26057"/>
    <cellStyle name="Normal 4 2 5 2 2 6" xfId="26058"/>
    <cellStyle name="Normal 4 2 5 2 2 6 2" xfId="26059"/>
    <cellStyle name="Normal 4 2 5 2 2 6 2 2" xfId="26060"/>
    <cellStyle name="Normal 4 2 5 2 2 6 2 3" xfId="26061"/>
    <cellStyle name="Normal 4 2 5 2 2 6 3" xfId="26062"/>
    <cellStyle name="Normal 4 2 5 2 2 6 4" xfId="26063"/>
    <cellStyle name="Normal 4 2 5 2 2 6 5" xfId="26064"/>
    <cellStyle name="Normal 4 2 5 2 2 6 6" xfId="26065"/>
    <cellStyle name="Normal 4 2 5 2 2 7" xfId="26066"/>
    <cellStyle name="Normal 4 2 5 2 2 7 2" xfId="26067"/>
    <cellStyle name="Normal 4 2 5 2 2 7 2 2" xfId="26068"/>
    <cellStyle name="Normal 4 2 5 2 2 7 2 3" xfId="26069"/>
    <cellStyle name="Normal 4 2 5 2 2 7 3" xfId="26070"/>
    <cellStyle name="Normal 4 2 5 2 2 7 4" xfId="26071"/>
    <cellStyle name="Normal 4 2 5 2 2 7 5" xfId="26072"/>
    <cellStyle name="Normal 4 2 5 2 2 7 6" xfId="26073"/>
    <cellStyle name="Normal 4 2 5 2 2 8" xfId="26074"/>
    <cellStyle name="Normal 4 2 5 2 2 8 2" xfId="26075"/>
    <cellStyle name="Normal 4 2 5 2 2 8 3" xfId="26076"/>
    <cellStyle name="Normal 4 2 5 2 2 9" xfId="26077"/>
    <cellStyle name="Normal 4 2 5 2 2 9 2" xfId="26078"/>
    <cellStyle name="Normal 4 2 5 2 2 9 3" xfId="26079"/>
    <cellStyle name="Normal 4 2 5 2 20" xfId="26080"/>
    <cellStyle name="Normal 4 2 5 2 21" xfId="26081"/>
    <cellStyle name="Normal 4 2 5 2 3" xfId="26082"/>
    <cellStyle name="Normal 4 2 5 2 3 10" xfId="26083"/>
    <cellStyle name="Normal 4 2 5 2 3 11" xfId="26084"/>
    <cellStyle name="Normal 4 2 5 2 3 12" xfId="26085"/>
    <cellStyle name="Normal 4 2 5 2 3 13" xfId="26086"/>
    <cellStyle name="Normal 4 2 5 2 3 14" xfId="26087"/>
    <cellStyle name="Normal 4 2 5 2 3 15" xfId="26088"/>
    <cellStyle name="Normal 4 2 5 2 3 16" xfId="26089"/>
    <cellStyle name="Normal 4 2 5 2 3 17" xfId="26090"/>
    <cellStyle name="Normal 4 2 5 2 3 2" xfId="26091"/>
    <cellStyle name="Normal 4 2 5 2 3 2 10" xfId="26092"/>
    <cellStyle name="Normal 4 2 5 2 3 2 11" xfId="26093"/>
    <cellStyle name="Normal 4 2 5 2 3 2 2" xfId="26094"/>
    <cellStyle name="Normal 4 2 5 2 3 2 2 2" xfId="26095"/>
    <cellStyle name="Normal 4 2 5 2 3 2 2 2 2" xfId="26096"/>
    <cellStyle name="Normal 4 2 5 2 3 2 2 2 3" xfId="26097"/>
    <cellStyle name="Normal 4 2 5 2 3 2 2 3" xfId="26098"/>
    <cellStyle name="Normal 4 2 5 2 3 2 2 4" xfId="26099"/>
    <cellStyle name="Normal 4 2 5 2 3 2 2 5" xfId="26100"/>
    <cellStyle name="Normal 4 2 5 2 3 2 2 6" xfId="26101"/>
    <cellStyle name="Normal 4 2 5 2 3 2 3" xfId="26102"/>
    <cellStyle name="Normal 4 2 5 2 3 2 3 2" xfId="26103"/>
    <cellStyle name="Normal 4 2 5 2 3 2 3 2 2" xfId="26104"/>
    <cellStyle name="Normal 4 2 5 2 3 2 3 2 3" xfId="26105"/>
    <cellStyle name="Normal 4 2 5 2 3 2 3 3" xfId="26106"/>
    <cellStyle name="Normal 4 2 5 2 3 2 3 4" xfId="26107"/>
    <cellStyle name="Normal 4 2 5 2 3 2 3 5" xfId="26108"/>
    <cellStyle name="Normal 4 2 5 2 3 2 3 6" xfId="26109"/>
    <cellStyle name="Normal 4 2 5 2 3 2 4" xfId="26110"/>
    <cellStyle name="Normal 4 2 5 2 3 2 4 2" xfId="26111"/>
    <cellStyle name="Normal 4 2 5 2 3 2 4 2 2" xfId="26112"/>
    <cellStyle name="Normal 4 2 5 2 3 2 4 2 3" xfId="26113"/>
    <cellStyle name="Normal 4 2 5 2 3 2 4 3" xfId="26114"/>
    <cellStyle name="Normal 4 2 5 2 3 2 4 4" xfId="26115"/>
    <cellStyle name="Normal 4 2 5 2 3 2 5" xfId="26116"/>
    <cellStyle name="Normal 4 2 5 2 3 2 5 2" xfId="26117"/>
    <cellStyle name="Normal 4 2 5 2 3 2 5 2 2" xfId="26118"/>
    <cellStyle name="Normal 4 2 5 2 3 2 5 3" xfId="26119"/>
    <cellStyle name="Normal 4 2 5 2 3 2 5 4" xfId="26120"/>
    <cellStyle name="Normal 4 2 5 2 3 2 6" xfId="26121"/>
    <cellStyle name="Normal 4 2 5 2 3 2 6 2" xfId="26122"/>
    <cellStyle name="Normal 4 2 5 2 3 2 6 3" xfId="26123"/>
    <cellStyle name="Normal 4 2 5 2 3 2 7" xfId="26124"/>
    <cellStyle name="Normal 4 2 5 2 3 2 8" xfId="26125"/>
    <cellStyle name="Normal 4 2 5 2 3 2 9" xfId="26126"/>
    <cellStyle name="Normal 4 2 5 2 3 3" xfId="26127"/>
    <cellStyle name="Normal 4 2 5 2 3 3 2" xfId="26128"/>
    <cellStyle name="Normal 4 2 5 2 3 3 2 2" xfId="26129"/>
    <cellStyle name="Normal 4 2 5 2 3 3 2 3" xfId="26130"/>
    <cellStyle name="Normal 4 2 5 2 3 3 3" xfId="26131"/>
    <cellStyle name="Normal 4 2 5 2 3 3 4" xfId="26132"/>
    <cellStyle name="Normal 4 2 5 2 3 3 5" xfId="26133"/>
    <cellStyle name="Normal 4 2 5 2 3 3 6" xfId="26134"/>
    <cellStyle name="Normal 4 2 5 2 3 3 7" xfId="26135"/>
    <cellStyle name="Normal 4 2 5 2 3 4" xfId="26136"/>
    <cellStyle name="Normal 4 2 5 2 3 4 2" xfId="26137"/>
    <cellStyle name="Normal 4 2 5 2 3 4 2 2" xfId="26138"/>
    <cellStyle name="Normal 4 2 5 2 3 4 2 3" xfId="26139"/>
    <cellStyle name="Normal 4 2 5 2 3 4 3" xfId="26140"/>
    <cellStyle name="Normal 4 2 5 2 3 4 4" xfId="26141"/>
    <cellStyle name="Normal 4 2 5 2 3 4 5" xfId="26142"/>
    <cellStyle name="Normal 4 2 5 2 3 4 6" xfId="26143"/>
    <cellStyle name="Normal 4 2 5 2 3 5" xfId="26144"/>
    <cellStyle name="Normal 4 2 5 2 3 5 2" xfId="26145"/>
    <cellStyle name="Normal 4 2 5 2 3 5 2 2" xfId="26146"/>
    <cellStyle name="Normal 4 2 5 2 3 5 2 3" xfId="26147"/>
    <cellStyle name="Normal 4 2 5 2 3 5 3" xfId="26148"/>
    <cellStyle name="Normal 4 2 5 2 3 5 4" xfId="26149"/>
    <cellStyle name="Normal 4 2 5 2 3 5 5" xfId="26150"/>
    <cellStyle name="Normal 4 2 5 2 3 5 6" xfId="26151"/>
    <cellStyle name="Normal 4 2 5 2 3 6" xfId="26152"/>
    <cellStyle name="Normal 4 2 5 2 3 6 2" xfId="26153"/>
    <cellStyle name="Normal 4 2 5 2 3 6 2 2" xfId="26154"/>
    <cellStyle name="Normal 4 2 5 2 3 6 2 3" xfId="26155"/>
    <cellStyle name="Normal 4 2 5 2 3 6 3" xfId="26156"/>
    <cellStyle name="Normal 4 2 5 2 3 6 4" xfId="26157"/>
    <cellStyle name="Normal 4 2 5 2 3 7" xfId="26158"/>
    <cellStyle name="Normal 4 2 5 2 3 7 2" xfId="26159"/>
    <cellStyle name="Normal 4 2 5 2 3 7 3" xfId="26160"/>
    <cellStyle name="Normal 4 2 5 2 3 8" xfId="26161"/>
    <cellStyle name="Normal 4 2 5 2 3 8 2" xfId="26162"/>
    <cellStyle name="Normal 4 2 5 2 3 8 3" xfId="26163"/>
    <cellStyle name="Normal 4 2 5 2 3 9" xfId="26164"/>
    <cellStyle name="Normal 4 2 5 2 4" xfId="26165"/>
    <cellStyle name="Normal 4 2 5 2 4 10" xfId="26166"/>
    <cellStyle name="Normal 4 2 5 2 4 11" xfId="26167"/>
    <cellStyle name="Normal 4 2 5 2 4 12" xfId="26168"/>
    <cellStyle name="Normal 4 2 5 2 4 2" xfId="26169"/>
    <cellStyle name="Normal 4 2 5 2 4 2 2" xfId="26170"/>
    <cellStyle name="Normal 4 2 5 2 4 2 2 2" xfId="26171"/>
    <cellStyle name="Normal 4 2 5 2 4 2 2 3" xfId="26172"/>
    <cellStyle name="Normal 4 2 5 2 4 2 3" xfId="26173"/>
    <cellStyle name="Normal 4 2 5 2 4 2 4" xfId="26174"/>
    <cellStyle name="Normal 4 2 5 2 4 2 5" xfId="26175"/>
    <cellStyle name="Normal 4 2 5 2 4 2 6" xfId="26176"/>
    <cellStyle name="Normal 4 2 5 2 4 3" xfId="26177"/>
    <cellStyle name="Normal 4 2 5 2 4 3 2" xfId="26178"/>
    <cellStyle name="Normal 4 2 5 2 4 3 2 2" xfId="26179"/>
    <cellStyle name="Normal 4 2 5 2 4 3 2 3" xfId="26180"/>
    <cellStyle name="Normal 4 2 5 2 4 3 3" xfId="26181"/>
    <cellStyle name="Normal 4 2 5 2 4 3 4" xfId="26182"/>
    <cellStyle name="Normal 4 2 5 2 4 3 5" xfId="26183"/>
    <cellStyle name="Normal 4 2 5 2 4 3 6" xfId="26184"/>
    <cellStyle name="Normal 4 2 5 2 4 4" xfId="26185"/>
    <cellStyle name="Normal 4 2 5 2 4 4 2" xfId="26186"/>
    <cellStyle name="Normal 4 2 5 2 4 4 2 2" xfId="26187"/>
    <cellStyle name="Normal 4 2 5 2 4 4 2 3" xfId="26188"/>
    <cellStyle name="Normal 4 2 5 2 4 4 3" xfId="26189"/>
    <cellStyle name="Normal 4 2 5 2 4 4 4" xfId="26190"/>
    <cellStyle name="Normal 4 2 5 2 4 5" xfId="26191"/>
    <cellStyle name="Normal 4 2 5 2 4 5 2" xfId="26192"/>
    <cellStyle name="Normal 4 2 5 2 4 5 2 2" xfId="26193"/>
    <cellStyle name="Normal 4 2 5 2 4 5 3" xfId="26194"/>
    <cellStyle name="Normal 4 2 5 2 4 5 4" xfId="26195"/>
    <cellStyle name="Normal 4 2 5 2 4 6" xfId="26196"/>
    <cellStyle name="Normal 4 2 5 2 4 6 2" xfId="26197"/>
    <cellStyle name="Normal 4 2 5 2 4 6 3" xfId="26198"/>
    <cellStyle name="Normal 4 2 5 2 4 7" xfId="26199"/>
    <cellStyle name="Normal 4 2 5 2 4 8" xfId="26200"/>
    <cellStyle name="Normal 4 2 5 2 4 9" xfId="26201"/>
    <cellStyle name="Normal 4 2 5 2 5" xfId="26202"/>
    <cellStyle name="Normal 4 2 5 2 5 2" xfId="26203"/>
    <cellStyle name="Normal 4 2 5 2 5 2 2" xfId="26204"/>
    <cellStyle name="Normal 4 2 5 2 5 2 3" xfId="26205"/>
    <cellStyle name="Normal 4 2 5 2 5 2 4" xfId="26206"/>
    <cellStyle name="Normal 4 2 5 2 5 2 5" xfId="26207"/>
    <cellStyle name="Normal 4 2 5 2 5 3" xfId="26208"/>
    <cellStyle name="Normal 4 2 5 2 5 3 2" xfId="26209"/>
    <cellStyle name="Normal 4 2 5 2 5 3 3" xfId="26210"/>
    <cellStyle name="Normal 4 2 5 2 5 4" xfId="26211"/>
    <cellStyle name="Normal 4 2 5 2 5 5" xfId="26212"/>
    <cellStyle name="Normal 4 2 5 2 5 6" xfId="26213"/>
    <cellStyle name="Normal 4 2 5 2 5 7" xfId="26214"/>
    <cellStyle name="Normal 4 2 5 2 5 8" xfId="26215"/>
    <cellStyle name="Normal 4 2 5 2 5 9" xfId="26216"/>
    <cellStyle name="Normal 4 2 5 2 6" xfId="26217"/>
    <cellStyle name="Normal 4 2 5 2 6 2" xfId="26218"/>
    <cellStyle name="Normal 4 2 5 2 6 2 2" xfId="26219"/>
    <cellStyle name="Normal 4 2 5 2 6 2 3" xfId="26220"/>
    <cellStyle name="Normal 4 2 5 2 6 2 4" xfId="26221"/>
    <cellStyle name="Normal 4 2 5 2 6 2 5" xfId="26222"/>
    <cellStyle name="Normal 4 2 5 2 6 3" xfId="26223"/>
    <cellStyle name="Normal 4 2 5 2 6 4" xfId="26224"/>
    <cellStyle name="Normal 4 2 5 2 6 5" xfId="26225"/>
    <cellStyle name="Normal 4 2 5 2 6 6" xfId="26226"/>
    <cellStyle name="Normal 4 2 5 2 6 7" xfId="26227"/>
    <cellStyle name="Normal 4 2 5 2 7" xfId="26228"/>
    <cellStyle name="Normal 4 2 5 2 7 2" xfId="26229"/>
    <cellStyle name="Normal 4 2 5 2 7 2 2" xfId="26230"/>
    <cellStyle name="Normal 4 2 5 2 7 2 3" xfId="26231"/>
    <cellStyle name="Normal 4 2 5 2 7 3" xfId="26232"/>
    <cellStyle name="Normal 4 2 5 2 7 4" xfId="26233"/>
    <cellStyle name="Normal 4 2 5 2 7 5" xfId="26234"/>
    <cellStyle name="Normal 4 2 5 2 7 6" xfId="26235"/>
    <cellStyle name="Normal 4 2 5 2 8" xfId="26236"/>
    <cellStyle name="Normal 4 2 5 2 8 2" xfId="26237"/>
    <cellStyle name="Normal 4 2 5 2 8 2 2" xfId="26238"/>
    <cellStyle name="Normal 4 2 5 2 8 2 3" xfId="26239"/>
    <cellStyle name="Normal 4 2 5 2 8 3" xfId="26240"/>
    <cellStyle name="Normal 4 2 5 2 8 4" xfId="26241"/>
    <cellStyle name="Normal 4 2 5 2 8 5" xfId="26242"/>
    <cellStyle name="Normal 4 2 5 2 8 6" xfId="26243"/>
    <cellStyle name="Normal 4 2 5 2 9" xfId="26244"/>
    <cellStyle name="Normal 4 2 5 2 9 2" xfId="26245"/>
    <cellStyle name="Normal 4 2 5 2 9 3" xfId="26246"/>
    <cellStyle name="Normal 4 2 5 2 9 4" xfId="26247"/>
    <cellStyle name="Normal 4 2 5 2 9 5" xfId="26248"/>
    <cellStyle name="Normal 4 2 5 20" xfId="26249"/>
    <cellStyle name="Normal 4 2 5 21" xfId="26250"/>
    <cellStyle name="Normal 4 2 5 22" xfId="26251"/>
    <cellStyle name="Normal 4 2 5 3" xfId="26252"/>
    <cellStyle name="Normal 4 2 5 3 10" xfId="26253"/>
    <cellStyle name="Normal 4 2 5 3 10 2" xfId="26254"/>
    <cellStyle name="Normal 4 2 5 3 10 3" xfId="26255"/>
    <cellStyle name="Normal 4 2 5 3 11" xfId="26256"/>
    <cellStyle name="Normal 4 2 5 3 12" xfId="26257"/>
    <cellStyle name="Normal 4 2 5 3 13" xfId="26258"/>
    <cellStyle name="Normal 4 2 5 3 14" xfId="26259"/>
    <cellStyle name="Normal 4 2 5 3 15" xfId="26260"/>
    <cellStyle name="Normal 4 2 5 3 16" xfId="26261"/>
    <cellStyle name="Normal 4 2 5 3 17" xfId="26262"/>
    <cellStyle name="Normal 4 2 5 3 18" xfId="26263"/>
    <cellStyle name="Normal 4 2 5 3 19" xfId="26264"/>
    <cellStyle name="Normal 4 2 5 3 2" xfId="26265"/>
    <cellStyle name="Normal 4 2 5 3 2 10" xfId="26266"/>
    <cellStyle name="Normal 4 2 5 3 2 11" xfId="26267"/>
    <cellStyle name="Normal 4 2 5 3 2 12" xfId="26268"/>
    <cellStyle name="Normal 4 2 5 3 2 13" xfId="26269"/>
    <cellStyle name="Normal 4 2 5 3 2 14" xfId="26270"/>
    <cellStyle name="Normal 4 2 5 3 2 15" xfId="26271"/>
    <cellStyle name="Normal 4 2 5 3 2 16" xfId="26272"/>
    <cellStyle name="Normal 4 2 5 3 2 17" xfId="26273"/>
    <cellStyle name="Normal 4 2 5 3 2 18" xfId="26274"/>
    <cellStyle name="Normal 4 2 5 3 2 19" xfId="26275"/>
    <cellStyle name="Normal 4 2 5 3 2 2" xfId="26276"/>
    <cellStyle name="Normal 4 2 5 3 2 2 10" xfId="26277"/>
    <cellStyle name="Normal 4 2 5 3 2 2 11" xfId="26278"/>
    <cellStyle name="Normal 4 2 5 3 2 2 12" xfId="26279"/>
    <cellStyle name="Normal 4 2 5 3 2 2 13" xfId="26280"/>
    <cellStyle name="Normal 4 2 5 3 2 2 14" xfId="26281"/>
    <cellStyle name="Normal 4 2 5 3 2 2 15" xfId="26282"/>
    <cellStyle name="Normal 4 2 5 3 2 2 16" xfId="26283"/>
    <cellStyle name="Normal 4 2 5 3 2 2 2" xfId="26284"/>
    <cellStyle name="Normal 4 2 5 3 2 2 2 2" xfId="26285"/>
    <cellStyle name="Normal 4 2 5 3 2 2 2 2 2" xfId="26286"/>
    <cellStyle name="Normal 4 2 5 3 2 2 2 2 2 2" xfId="26287"/>
    <cellStyle name="Normal 4 2 5 3 2 2 2 2 2 3" xfId="26288"/>
    <cellStyle name="Normal 4 2 5 3 2 2 2 2 3" xfId="26289"/>
    <cellStyle name="Normal 4 2 5 3 2 2 2 2 4" xfId="26290"/>
    <cellStyle name="Normal 4 2 5 3 2 2 2 3" xfId="26291"/>
    <cellStyle name="Normal 4 2 5 3 2 2 2 3 2" xfId="26292"/>
    <cellStyle name="Normal 4 2 5 3 2 2 2 3 2 2" xfId="26293"/>
    <cellStyle name="Normal 4 2 5 3 2 2 2 3 2 3" xfId="26294"/>
    <cellStyle name="Normal 4 2 5 3 2 2 2 3 3" xfId="26295"/>
    <cellStyle name="Normal 4 2 5 3 2 2 2 3 4" xfId="26296"/>
    <cellStyle name="Normal 4 2 5 3 2 2 2 4" xfId="26297"/>
    <cellStyle name="Normal 4 2 5 3 2 2 2 4 2" xfId="26298"/>
    <cellStyle name="Normal 4 2 5 3 2 2 2 4 2 2" xfId="26299"/>
    <cellStyle name="Normal 4 2 5 3 2 2 2 4 2 3" xfId="26300"/>
    <cellStyle name="Normal 4 2 5 3 2 2 2 4 3" xfId="26301"/>
    <cellStyle name="Normal 4 2 5 3 2 2 2 4 4" xfId="26302"/>
    <cellStyle name="Normal 4 2 5 3 2 2 2 5" xfId="26303"/>
    <cellStyle name="Normal 4 2 5 3 2 2 2 5 2" xfId="26304"/>
    <cellStyle name="Normal 4 2 5 3 2 2 2 5 2 2" xfId="26305"/>
    <cellStyle name="Normal 4 2 5 3 2 2 2 5 3" xfId="26306"/>
    <cellStyle name="Normal 4 2 5 3 2 2 2 5 4" xfId="26307"/>
    <cellStyle name="Normal 4 2 5 3 2 2 2 6" xfId="26308"/>
    <cellStyle name="Normal 4 2 5 3 2 2 2 6 2" xfId="26309"/>
    <cellStyle name="Normal 4 2 5 3 2 2 2 6 3" xfId="26310"/>
    <cellStyle name="Normal 4 2 5 3 2 2 2 7" xfId="26311"/>
    <cellStyle name="Normal 4 2 5 3 2 2 2 8" xfId="26312"/>
    <cellStyle name="Normal 4 2 5 3 2 2 2 9" xfId="26313"/>
    <cellStyle name="Normal 4 2 5 3 2 2 3" xfId="26314"/>
    <cellStyle name="Normal 4 2 5 3 2 2 3 2" xfId="26315"/>
    <cellStyle name="Normal 4 2 5 3 2 2 3 2 2" xfId="26316"/>
    <cellStyle name="Normal 4 2 5 3 2 2 3 2 3" xfId="26317"/>
    <cellStyle name="Normal 4 2 5 3 2 2 3 3" xfId="26318"/>
    <cellStyle name="Normal 4 2 5 3 2 2 3 4" xfId="26319"/>
    <cellStyle name="Normal 4 2 5 3 2 2 3 5" xfId="26320"/>
    <cellStyle name="Normal 4 2 5 3 2 2 3 6" xfId="26321"/>
    <cellStyle name="Normal 4 2 5 3 2 2 3 7" xfId="26322"/>
    <cellStyle name="Normal 4 2 5 3 2 2 4" xfId="26323"/>
    <cellStyle name="Normal 4 2 5 3 2 2 4 2" xfId="26324"/>
    <cellStyle name="Normal 4 2 5 3 2 2 4 2 2" xfId="26325"/>
    <cellStyle name="Normal 4 2 5 3 2 2 4 2 3" xfId="26326"/>
    <cellStyle name="Normal 4 2 5 3 2 2 4 3" xfId="26327"/>
    <cellStyle name="Normal 4 2 5 3 2 2 4 4" xfId="26328"/>
    <cellStyle name="Normal 4 2 5 3 2 2 4 5" xfId="26329"/>
    <cellStyle name="Normal 4 2 5 3 2 2 4 6" xfId="26330"/>
    <cellStyle name="Normal 4 2 5 3 2 2 5" xfId="26331"/>
    <cellStyle name="Normal 4 2 5 3 2 2 5 2" xfId="26332"/>
    <cellStyle name="Normal 4 2 5 3 2 2 5 2 2" xfId="26333"/>
    <cellStyle name="Normal 4 2 5 3 2 2 5 2 3" xfId="26334"/>
    <cellStyle name="Normal 4 2 5 3 2 2 5 3" xfId="26335"/>
    <cellStyle name="Normal 4 2 5 3 2 2 5 4" xfId="26336"/>
    <cellStyle name="Normal 4 2 5 3 2 2 6" xfId="26337"/>
    <cellStyle name="Normal 4 2 5 3 2 2 6 2" xfId="26338"/>
    <cellStyle name="Normal 4 2 5 3 2 2 6 2 2" xfId="26339"/>
    <cellStyle name="Normal 4 2 5 3 2 2 6 2 3" xfId="26340"/>
    <cellStyle name="Normal 4 2 5 3 2 2 6 3" xfId="26341"/>
    <cellStyle name="Normal 4 2 5 3 2 2 6 4" xfId="26342"/>
    <cellStyle name="Normal 4 2 5 3 2 2 7" xfId="26343"/>
    <cellStyle name="Normal 4 2 5 3 2 2 7 2" xfId="26344"/>
    <cellStyle name="Normal 4 2 5 3 2 2 7 3" xfId="26345"/>
    <cellStyle name="Normal 4 2 5 3 2 2 8" xfId="26346"/>
    <cellStyle name="Normal 4 2 5 3 2 2 8 2" xfId="26347"/>
    <cellStyle name="Normal 4 2 5 3 2 2 8 3" xfId="26348"/>
    <cellStyle name="Normal 4 2 5 3 2 2 9" xfId="26349"/>
    <cellStyle name="Normal 4 2 5 3 2 3" xfId="26350"/>
    <cellStyle name="Normal 4 2 5 3 2 3 10" xfId="26351"/>
    <cellStyle name="Normal 4 2 5 3 2 3 11" xfId="26352"/>
    <cellStyle name="Normal 4 2 5 3 2 3 12" xfId="26353"/>
    <cellStyle name="Normal 4 2 5 3 2 3 2" xfId="26354"/>
    <cellStyle name="Normal 4 2 5 3 2 3 2 2" xfId="26355"/>
    <cellStyle name="Normal 4 2 5 3 2 3 2 2 2" xfId="26356"/>
    <cellStyle name="Normal 4 2 5 3 2 3 2 2 3" xfId="26357"/>
    <cellStyle name="Normal 4 2 5 3 2 3 2 3" xfId="26358"/>
    <cellStyle name="Normal 4 2 5 3 2 3 2 4" xfId="26359"/>
    <cellStyle name="Normal 4 2 5 3 2 3 2 5" xfId="26360"/>
    <cellStyle name="Normal 4 2 5 3 2 3 2 6" xfId="26361"/>
    <cellStyle name="Normal 4 2 5 3 2 3 3" xfId="26362"/>
    <cellStyle name="Normal 4 2 5 3 2 3 3 2" xfId="26363"/>
    <cellStyle name="Normal 4 2 5 3 2 3 3 2 2" xfId="26364"/>
    <cellStyle name="Normal 4 2 5 3 2 3 3 2 3" xfId="26365"/>
    <cellStyle name="Normal 4 2 5 3 2 3 3 3" xfId="26366"/>
    <cellStyle name="Normal 4 2 5 3 2 3 3 4" xfId="26367"/>
    <cellStyle name="Normal 4 2 5 3 2 3 3 5" xfId="26368"/>
    <cellStyle name="Normal 4 2 5 3 2 3 3 6" xfId="26369"/>
    <cellStyle name="Normal 4 2 5 3 2 3 4" xfId="26370"/>
    <cellStyle name="Normal 4 2 5 3 2 3 4 2" xfId="26371"/>
    <cellStyle name="Normal 4 2 5 3 2 3 4 2 2" xfId="26372"/>
    <cellStyle name="Normal 4 2 5 3 2 3 4 2 3" xfId="26373"/>
    <cellStyle name="Normal 4 2 5 3 2 3 4 3" xfId="26374"/>
    <cellStyle name="Normal 4 2 5 3 2 3 4 4" xfId="26375"/>
    <cellStyle name="Normal 4 2 5 3 2 3 5" xfId="26376"/>
    <cellStyle name="Normal 4 2 5 3 2 3 5 2" xfId="26377"/>
    <cellStyle name="Normal 4 2 5 3 2 3 5 2 2" xfId="26378"/>
    <cellStyle name="Normal 4 2 5 3 2 3 5 3" xfId="26379"/>
    <cellStyle name="Normal 4 2 5 3 2 3 5 4" xfId="26380"/>
    <cellStyle name="Normal 4 2 5 3 2 3 6" xfId="26381"/>
    <cellStyle name="Normal 4 2 5 3 2 3 6 2" xfId="26382"/>
    <cellStyle name="Normal 4 2 5 3 2 3 6 3" xfId="26383"/>
    <cellStyle name="Normal 4 2 5 3 2 3 7" xfId="26384"/>
    <cellStyle name="Normal 4 2 5 3 2 3 8" xfId="26385"/>
    <cellStyle name="Normal 4 2 5 3 2 3 9" xfId="26386"/>
    <cellStyle name="Normal 4 2 5 3 2 4" xfId="26387"/>
    <cellStyle name="Normal 4 2 5 3 2 4 2" xfId="26388"/>
    <cellStyle name="Normal 4 2 5 3 2 4 2 2" xfId="26389"/>
    <cellStyle name="Normal 4 2 5 3 2 4 2 3" xfId="26390"/>
    <cellStyle name="Normal 4 2 5 3 2 4 2 4" xfId="26391"/>
    <cellStyle name="Normal 4 2 5 3 2 4 2 5" xfId="26392"/>
    <cellStyle name="Normal 4 2 5 3 2 4 3" xfId="26393"/>
    <cellStyle name="Normal 4 2 5 3 2 4 4" xfId="26394"/>
    <cellStyle name="Normal 4 2 5 3 2 4 5" xfId="26395"/>
    <cellStyle name="Normal 4 2 5 3 2 4 6" xfId="26396"/>
    <cellStyle name="Normal 4 2 5 3 2 4 7" xfId="26397"/>
    <cellStyle name="Normal 4 2 5 3 2 4 8" xfId="26398"/>
    <cellStyle name="Normal 4 2 5 3 2 5" xfId="26399"/>
    <cellStyle name="Normal 4 2 5 3 2 5 2" xfId="26400"/>
    <cellStyle name="Normal 4 2 5 3 2 5 2 2" xfId="26401"/>
    <cellStyle name="Normal 4 2 5 3 2 5 2 3" xfId="26402"/>
    <cellStyle name="Normal 4 2 5 3 2 5 3" xfId="26403"/>
    <cellStyle name="Normal 4 2 5 3 2 5 4" xfId="26404"/>
    <cellStyle name="Normal 4 2 5 3 2 5 5" xfId="26405"/>
    <cellStyle name="Normal 4 2 5 3 2 5 6" xfId="26406"/>
    <cellStyle name="Normal 4 2 5 3 2 6" xfId="26407"/>
    <cellStyle name="Normal 4 2 5 3 2 6 2" xfId="26408"/>
    <cellStyle name="Normal 4 2 5 3 2 6 2 2" xfId="26409"/>
    <cellStyle name="Normal 4 2 5 3 2 6 2 3" xfId="26410"/>
    <cellStyle name="Normal 4 2 5 3 2 6 3" xfId="26411"/>
    <cellStyle name="Normal 4 2 5 3 2 6 4" xfId="26412"/>
    <cellStyle name="Normal 4 2 5 3 2 6 5" xfId="26413"/>
    <cellStyle name="Normal 4 2 5 3 2 6 6" xfId="26414"/>
    <cellStyle name="Normal 4 2 5 3 2 7" xfId="26415"/>
    <cellStyle name="Normal 4 2 5 3 2 7 2" xfId="26416"/>
    <cellStyle name="Normal 4 2 5 3 2 7 2 2" xfId="26417"/>
    <cellStyle name="Normal 4 2 5 3 2 7 2 3" xfId="26418"/>
    <cellStyle name="Normal 4 2 5 3 2 7 3" xfId="26419"/>
    <cellStyle name="Normal 4 2 5 3 2 7 4" xfId="26420"/>
    <cellStyle name="Normal 4 2 5 3 2 7 5" xfId="26421"/>
    <cellStyle name="Normal 4 2 5 3 2 7 6" xfId="26422"/>
    <cellStyle name="Normal 4 2 5 3 2 8" xfId="26423"/>
    <cellStyle name="Normal 4 2 5 3 2 8 2" xfId="26424"/>
    <cellStyle name="Normal 4 2 5 3 2 8 3" xfId="26425"/>
    <cellStyle name="Normal 4 2 5 3 2 9" xfId="26426"/>
    <cellStyle name="Normal 4 2 5 3 2 9 2" xfId="26427"/>
    <cellStyle name="Normal 4 2 5 3 2 9 3" xfId="26428"/>
    <cellStyle name="Normal 4 2 5 3 20" xfId="26429"/>
    <cellStyle name="Normal 4 2 5 3 3" xfId="26430"/>
    <cellStyle name="Normal 4 2 5 3 3 10" xfId="26431"/>
    <cellStyle name="Normal 4 2 5 3 3 11" xfId="26432"/>
    <cellStyle name="Normal 4 2 5 3 3 12" xfId="26433"/>
    <cellStyle name="Normal 4 2 5 3 3 13" xfId="26434"/>
    <cellStyle name="Normal 4 2 5 3 3 14" xfId="26435"/>
    <cellStyle name="Normal 4 2 5 3 3 15" xfId="26436"/>
    <cellStyle name="Normal 4 2 5 3 3 16" xfId="26437"/>
    <cellStyle name="Normal 4 2 5 3 3 2" xfId="26438"/>
    <cellStyle name="Normal 4 2 5 3 3 2 2" xfId="26439"/>
    <cellStyle name="Normal 4 2 5 3 3 2 2 2" xfId="26440"/>
    <cellStyle name="Normal 4 2 5 3 3 2 2 2 2" xfId="26441"/>
    <cellStyle name="Normal 4 2 5 3 3 2 2 2 3" xfId="26442"/>
    <cellStyle name="Normal 4 2 5 3 3 2 2 3" xfId="26443"/>
    <cellStyle name="Normal 4 2 5 3 3 2 2 4" xfId="26444"/>
    <cellStyle name="Normal 4 2 5 3 3 2 3" xfId="26445"/>
    <cellStyle name="Normal 4 2 5 3 3 2 3 2" xfId="26446"/>
    <cellStyle name="Normal 4 2 5 3 3 2 3 2 2" xfId="26447"/>
    <cellStyle name="Normal 4 2 5 3 3 2 3 2 3" xfId="26448"/>
    <cellStyle name="Normal 4 2 5 3 3 2 3 3" xfId="26449"/>
    <cellStyle name="Normal 4 2 5 3 3 2 3 4" xfId="26450"/>
    <cellStyle name="Normal 4 2 5 3 3 2 4" xfId="26451"/>
    <cellStyle name="Normal 4 2 5 3 3 2 4 2" xfId="26452"/>
    <cellStyle name="Normal 4 2 5 3 3 2 4 2 2" xfId="26453"/>
    <cellStyle name="Normal 4 2 5 3 3 2 4 2 3" xfId="26454"/>
    <cellStyle name="Normal 4 2 5 3 3 2 4 3" xfId="26455"/>
    <cellStyle name="Normal 4 2 5 3 3 2 4 4" xfId="26456"/>
    <cellStyle name="Normal 4 2 5 3 3 2 5" xfId="26457"/>
    <cellStyle name="Normal 4 2 5 3 3 2 5 2" xfId="26458"/>
    <cellStyle name="Normal 4 2 5 3 3 2 5 2 2" xfId="26459"/>
    <cellStyle name="Normal 4 2 5 3 3 2 5 3" xfId="26460"/>
    <cellStyle name="Normal 4 2 5 3 3 2 5 4" xfId="26461"/>
    <cellStyle name="Normal 4 2 5 3 3 2 6" xfId="26462"/>
    <cellStyle name="Normal 4 2 5 3 3 2 6 2" xfId="26463"/>
    <cellStyle name="Normal 4 2 5 3 3 2 6 3" xfId="26464"/>
    <cellStyle name="Normal 4 2 5 3 3 2 7" xfId="26465"/>
    <cellStyle name="Normal 4 2 5 3 3 2 8" xfId="26466"/>
    <cellStyle name="Normal 4 2 5 3 3 2 9" xfId="26467"/>
    <cellStyle name="Normal 4 2 5 3 3 3" xfId="26468"/>
    <cellStyle name="Normal 4 2 5 3 3 3 2" xfId="26469"/>
    <cellStyle name="Normal 4 2 5 3 3 3 2 2" xfId="26470"/>
    <cellStyle name="Normal 4 2 5 3 3 3 2 3" xfId="26471"/>
    <cellStyle name="Normal 4 2 5 3 3 3 3" xfId="26472"/>
    <cellStyle name="Normal 4 2 5 3 3 3 4" xfId="26473"/>
    <cellStyle name="Normal 4 2 5 3 3 3 5" xfId="26474"/>
    <cellStyle name="Normal 4 2 5 3 3 3 6" xfId="26475"/>
    <cellStyle name="Normal 4 2 5 3 3 3 7" xfId="26476"/>
    <cellStyle name="Normal 4 2 5 3 3 4" xfId="26477"/>
    <cellStyle name="Normal 4 2 5 3 3 4 2" xfId="26478"/>
    <cellStyle name="Normal 4 2 5 3 3 4 2 2" xfId="26479"/>
    <cellStyle name="Normal 4 2 5 3 3 4 2 3" xfId="26480"/>
    <cellStyle name="Normal 4 2 5 3 3 4 3" xfId="26481"/>
    <cellStyle name="Normal 4 2 5 3 3 4 4" xfId="26482"/>
    <cellStyle name="Normal 4 2 5 3 3 4 5" xfId="26483"/>
    <cellStyle name="Normal 4 2 5 3 3 4 6" xfId="26484"/>
    <cellStyle name="Normal 4 2 5 3 3 5" xfId="26485"/>
    <cellStyle name="Normal 4 2 5 3 3 5 2" xfId="26486"/>
    <cellStyle name="Normal 4 2 5 3 3 5 2 2" xfId="26487"/>
    <cellStyle name="Normal 4 2 5 3 3 5 2 3" xfId="26488"/>
    <cellStyle name="Normal 4 2 5 3 3 5 3" xfId="26489"/>
    <cellStyle name="Normal 4 2 5 3 3 5 4" xfId="26490"/>
    <cellStyle name="Normal 4 2 5 3 3 6" xfId="26491"/>
    <cellStyle name="Normal 4 2 5 3 3 6 2" xfId="26492"/>
    <cellStyle name="Normal 4 2 5 3 3 6 2 2" xfId="26493"/>
    <cellStyle name="Normal 4 2 5 3 3 6 2 3" xfId="26494"/>
    <cellStyle name="Normal 4 2 5 3 3 6 3" xfId="26495"/>
    <cellStyle name="Normal 4 2 5 3 3 6 4" xfId="26496"/>
    <cellStyle name="Normal 4 2 5 3 3 7" xfId="26497"/>
    <cellStyle name="Normal 4 2 5 3 3 7 2" xfId="26498"/>
    <cellStyle name="Normal 4 2 5 3 3 7 3" xfId="26499"/>
    <cellStyle name="Normal 4 2 5 3 3 8" xfId="26500"/>
    <cellStyle name="Normal 4 2 5 3 3 8 2" xfId="26501"/>
    <cellStyle name="Normal 4 2 5 3 3 8 3" xfId="26502"/>
    <cellStyle name="Normal 4 2 5 3 3 9" xfId="26503"/>
    <cellStyle name="Normal 4 2 5 3 4" xfId="26504"/>
    <cellStyle name="Normal 4 2 5 3 4 10" xfId="26505"/>
    <cellStyle name="Normal 4 2 5 3 4 11" xfId="26506"/>
    <cellStyle name="Normal 4 2 5 3 4 12" xfId="26507"/>
    <cellStyle name="Normal 4 2 5 3 4 2" xfId="26508"/>
    <cellStyle name="Normal 4 2 5 3 4 2 2" xfId="26509"/>
    <cellStyle name="Normal 4 2 5 3 4 2 2 2" xfId="26510"/>
    <cellStyle name="Normal 4 2 5 3 4 2 2 3" xfId="26511"/>
    <cellStyle name="Normal 4 2 5 3 4 2 3" xfId="26512"/>
    <cellStyle name="Normal 4 2 5 3 4 2 4" xfId="26513"/>
    <cellStyle name="Normal 4 2 5 3 4 2 5" xfId="26514"/>
    <cellStyle name="Normal 4 2 5 3 4 2 6" xfId="26515"/>
    <cellStyle name="Normal 4 2 5 3 4 3" xfId="26516"/>
    <cellStyle name="Normal 4 2 5 3 4 3 2" xfId="26517"/>
    <cellStyle name="Normal 4 2 5 3 4 3 2 2" xfId="26518"/>
    <cellStyle name="Normal 4 2 5 3 4 3 2 3" xfId="26519"/>
    <cellStyle name="Normal 4 2 5 3 4 3 3" xfId="26520"/>
    <cellStyle name="Normal 4 2 5 3 4 3 4" xfId="26521"/>
    <cellStyle name="Normal 4 2 5 3 4 3 5" xfId="26522"/>
    <cellStyle name="Normal 4 2 5 3 4 3 6" xfId="26523"/>
    <cellStyle name="Normal 4 2 5 3 4 4" xfId="26524"/>
    <cellStyle name="Normal 4 2 5 3 4 4 2" xfId="26525"/>
    <cellStyle name="Normal 4 2 5 3 4 4 2 2" xfId="26526"/>
    <cellStyle name="Normal 4 2 5 3 4 4 2 3" xfId="26527"/>
    <cellStyle name="Normal 4 2 5 3 4 4 3" xfId="26528"/>
    <cellStyle name="Normal 4 2 5 3 4 4 4" xfId="26529"/>
    <cellStyle name="Normal 4 2 5 3 4 5" xfId="26530"/>
    <cellStyle name="Normal 4 2 5 3 4 5 2" xfId="26531"/>
    <cellStyle name="Normal 4 2 5 3 4 5 2 2" xfId="26532"/>
    <cellStyle name="Normal 4 2 5 3 4 5 3" xfId="26533"/>
    <cellStyle name="Normal 4 2 5 3 4 5 4" xfId="26534"/>
    <cellStyle name="Normal 4 2 5 3 4 6" xfId="26535"/>
    <cellStyle name="Normal 4 2 5 3 4 6 2" xfId="26536"/>
    <cellStyle name="Normal 4 2 5 3 4 6 3" xfId="26537"/>
    <cellStyle name="Normal 4 2 5 3 4 7" xfId="26538"/>
    <cellStyle name="Normal 4 2 5 3 4 8" xfId="26539"/>
    <cellStyle name="Normal 4 2 5 3 4 9" xfId="26540"/>
    <cellStyle name="Normal 4 2 5 3 5" xfId="26541"/>
    <cellStyle name="Normal 4 2 5 3 5 2" xfId="26542"/>
    <cellStyle name="Normal 4 2 5 3 5 2 2" xfId="26543"/>
    <cellStyle name="Normal 4 2 5 3 5 2 3" xfId="26544"/>
    <cellStyle name="Normal 4 2 5 3 5 2 4" xfId="26545"/>
    <cellStyle name="Normal 4 2 5 3 5 2 5" xfId="26546"/>
    <cellStyle name="Normal 4 2 5 3 5 3" xfId="26547"/>
    <cellStyle name="Normal 4 2 5 3 5 4" xfId="26548"/>
    <cellStyle name="Normal 4 2 5 3 5 5" xfId="26549"/>
    <cellStyle name="Normal 4 2 5 3 5 6" xfId="26550"/>
    <cellStyle name="Normal 4 2 5 3 5 7" xfId="26551"/>
    <cellStyle name="Normal 4 2 5 3 5 8" xfId="26552"/>
    <cellStyle name="Normal 4 2 5 3 6" xfId="26553"/>
    <cellStyle name="Normal 4 2 5 3 6 2" xfId="26554"/>
    <cellStyle name="Normal 4 2 5 3 6 2 2" xfId="26555"/>
    <cellStyle name="Normal 4 2 5 3 6 2 3" xfId="26556"/>
    <cellStyle name="Normal 4 2 5 3 6 3" xfId="26557"/>
    <cellStyle name="Normal 4 2 5 3 6 4" xfId="26558"/>
    <cellStyle name="Normal 4 2 5 3 6 5" xfId="26559"/>
    <cellStyle name="Normal 4 2 5 3 6 6" xfId="26560"/>
    <cellStyle name="Normal 4 2 5 3 7" xfId="26561"/>
    <cellStyle name="Normal 4 2 5 3 7 2" xfId="26562"/>
    <cellStyle name="Normal 4 2 5 3 7 2 2" xfId="26563"/>
    <cellStyle name="Normal 4 2 5 3 7 2 3" xfId="26564"/>
    <cellStyle name="Normal 4 2 5 3 7 3" xfId="26565"/>
    <cellStyle name="Normal 4 2 5 3 7 4" xfId="26566"/>
    <cellStyle name="Normal 4 2 5 3 7 5" xfId="26567"/>
    <cellStyle name="Normal 4 2 5 3 7 6" xfId="26568"/>
    <cellStyle name="Normal 4 2 5 3 8" xfId="26569"/>
    <cellStyle name="Normal 4 2 5 3 8 2" xfId="26570"/>
    <cellStyle name="Normal 4 2 5 3 8 2 2" xfId="26571"/>
    <cellStyle name="Normal 4 2 5 3 8 2 3" xfId="26572"/>
    <cellStyle name="Normal 4 2 5 3 8 3" xfId="26573"/>
    <cellStyle name="Normal 4 2 5 3 8 4" xfId="26574"/>
    <cellStyle name="Normal 4 2 5 3 8 5" xfId="26575"/>
    <cellStyle name="Normal 4 2 5 3 8 6" xfId="26576"/>
    <cellStyle name="Normal 4 2 5 3 9" xfId="26577"/>
    <cellStyle name="Normal 4 2 5 3 9 2" xfId="26578"/>
    <cellStyle name="Normal 4 2 5 3 9 3" xfId="26579"/>
    <cellStyle name="Normal 4 2 5 4" xfId="26580"/>
    <cellStyle name="Normal 4 2 5 4 10" xfId="26581"/>
    <cellStyle name="Normal 4 2 5 4 11" xfId="26582"/>
    <cellStyle name="Normal 4 2 5 4 12" xfId="26583"/>
    <cellStyle name="Normal 4 2 5 4 13" xfId="26584"/>
    <cellStyle name="Normal 4 2 5 4 14" xfId="26585"/>
    <cellStyle name="Normal 4 2 5 4 15" xfId="26586"/>
    <cellStyle name="Normal 4 2 5 4 16" xfId="26587"/>
    <cellStyle name="Normal 4 2 5 4 17" xfId="26588"/>
    <cellStyle name="Normal 4 2 5 4 18" xfId="26589"/>
    <cellStyle name="Normal 4 2 5 4 19" xfId="26590"/>
    <cellStyle name="Normal 4 2 5 4 2" xfId="26591"/>
    <cellStyle name="Normal 4 2 5 4 2 10" xfId="26592"/>
    <cellStyle name="Normal 4 2 5 4 2 11" xfId="26593"/>
    <cellStyle name="Normal 4 2 5 4 2 12" xfId="26594"/>
    <cellStyle name="Normal 4 2 5 4 2 13" xfId="26595"/>
    <cellStyle name="Normal 4 2 5 4 2 14" xfId="26596"/>
    <cellStyle name="Normal 4 2 5 4 2 15" xfId="26597"/>
    <cellStyle name="Normal 4 2 5 4 2 16" xfId="26598"/>
    <cellStyle name="Normal 4 2 5 4 2 2" xfId="26599"/>
    <cellStyle name="Normal 4 2 5 4 2 2 2" xfId="26600"/>
    <cellStyle name="Normal 4 2 5 4 2 2 2 2" xfId="26601"/>
    <cellStyle name="Normal 4 2 5 4 2 2 2 2 2" xfId="26602"/>
    <cellStyle name="Normal 4 2 5 4 2 2 2 2 3" xfId="26603"/>
    <cellStyle name="Normal 4 2 5 4 2 2 2 3" xfId="26604"/>
    <cellStyle name="Normal 4 2 5 4 2 2 2 4" xfId="26605"/>
    <cellStyle name="Normal 4 2 5 4 2 2 3" xfId="26606"/>
    <cellStyle name="Normal 4 2 5 4 2 2 3 2" xfId="26607"/>
    <cellStyle name="Normal 4 2 5 4 2 2 3 2 2" xfId="26608"/>
    <cellStyle name="Normal 4 2 5 4 2 2 3 2 3" xfId="26609"/>
    <cellStyle name="Normal 4 2 5 4 2 2 3 3" xfId="26610"/>
    <cellStyle name="Normal 4 2 5 4 2 2 3 4" xfId="26611"/>
    <cellStyle name="Normal 4 2 5 4 2 2 4" xfId="26612"/>
    <cellStyle name="Normal 4 2 5 4 2 2 4 2" xfId="26613"/>
    <cellStyle name="Normal 4 2 5 4 2 2 4 2 2" xfId="26614"/>
    <cellStyle name="Normal 4 2 5 4 2 2 4 2 3" xfId="26615"/>
    <cellStyle name="Normal 4 2 5 4 2 2 4 3" xfId="26616"/>
    <cellStyle name="Normal 4 2 5 4 2 2 4 4" xfId="26617"/>
    <cellStyle name="Normal 4 2 5 4 2 2 5" xfId="26618"/>
    <cellStyle name="Normal 4 2 5 4 2 2 5 2" xfId="26619"/>
    <cellStyle name="Normal 4 2 5 4 2 2 5 2 2" xfId="26620"/>
    <cellStyle name="Normal 4 2 5 4 2 2 5 3" xfId="26621"/>
    <cellStyle name="Normal 4 2 5 4 2 2 5 4" xfId="26622"/>
    <cellStyle name="Normal 4 2 5 4 2 2 6" xfId="26623"/>
    <cellStyle name="Normal 4 2 5 4 2 2 6 2" xfId="26624"/>
    <cellStyle name="Normal 4 2 5 4 2 2 6 3" xfId="26625"/>
    <cellStyle name="Normal 4 2 5 4 2 2 7" xfId="26626"/>
    <cellStyle name="Normal 4 2 5 4 2 2 8" xfId="26627"/>
    <cellStyle name="Normal 4 2 5 4 2 2 9" xfId="26628"/>
    <cellStyle name="Normal 4 2 5 4 2 3" xfId="26629"/>
    <cellStyle name="Normal 4 2 5 4 2 3 2" xfId="26630"/>
    <cellStyle name="Normal 4 2 5 4 2 3 2 2" xfId="26631"/>
    <cellStyle name="Normal 4 2 5 4 2 3 2 3" xfId="26632"/>
    <cellStyle name="Normal 4 2 5 4 2 3 3" xfId="26633"/>
    <cellStyle name="Normal 4 2 5 4 2 3 4" xfId="26634"/>
    <cellStyle name="Normal 4 2 5 4 2 3 5" xfId="26635"/>
    <cellStyle name="Normal 4 2 5 4 2 3 6" xfId="26636"/>
    <cellStyle name="Normal 4 2 5 4 2 3 7" xfId="26637"/>
    <cellStyle name="Normal 4 2 5 4 2 4" xfId="26638"/>
    <cellStyle name="Normal 4 2 5 4 2 4 2" xfId="26639"/>
    <cellStyle name="Normal 4 2 5 4 2 4 2 2" xfId="26640"/>
    <cellStyle name="Normal 4 2 5 4 2 4 2 3" xfId="26641"/>
    <cellStyle name="Normal 4 2 5 4 2 4 3" xfId="26642"/>
    <cellStyle name="Normal 4 2 5 4 2 4 4" xfId="26643"/>
    <cellStyle name="Normal 4 2 5 4 2 4 5" xfId="26644"/>
    <cellStyle name="Normal 4 2 5 4 2 4 6" xfId="26645"/>
    <cellStyle name="Normal 4 2 5 4 2 5" xfId="26646"/>
    <cellStyle name="Normal 4 2 5 4 2 5 2" xfId="26647"/>
    <cellStyle name="Normal 4 2 5 4 2 5 2 2" xfId="26648"/>
    <cellStyle name="Normal 4 2 5 4 2 5 2 3" xfId="26649"/>
    <cellStyle name="Normal 4 2 5 4 2 5 3" xfId="26650"/>
    <cellStyle name="Normal 4 2 5 4 2 5 4" xfId="26651"/>
    <cellStyle name="Normal 4 2 5 4 2 6" xfId="26652"/>
    <cellStyle name="Normal 4 2 5 4 2 6 2" xfId="26653"/>
    <cellStyle name="Normal 4 2 5 4 2 6 2 2" xfId="26654"/>
    <cellStyle name="Normal 4 2 5 4 2 6 2 3" xfId="26655"/>
    <cellStyle name="Normal 4 2 5 4 2 6 3" xfId="26656"/>
    <cellStyle name="Normal 4 2 5 4 2 6 4" xfId="26657"/>
    <cellStyle name="Normal 4 2 5 4 2 7" xfId="26658"/>
    <cellStyle name="Normal 4 2 5 4 2 7 2" xfId="26659"/>
    <cellStyle name="Normal 4 2 5 4 2 7 3" xfId="26660"/>
    <cellStyle name="Normal 4 2 5 4 2 8" xfId="26661"/>
    <cellStyle name="Normal 4 2 5 4 2 8 2" xfId="26662"/>
    <cellStyle name="Normal 4 2 5 4 2 8 3" xfId="26663"/>
    <cellStyle name="Normal 4 2 5 4 2 9" xfId="26664"/>
    <cellStyle name="Normal 4 2 5 4 3" xfId="26665"/>
    <cellStyle name="Normal 4 2 5 4 3 10" xfId="26666"/>
    <cellStyle name="Normal 4 2 5 4 3 11" xfId="26667"/>
    <cellStyle name="Normal 4 2 5 4 3 12" xfId="26668"/>
    <cellStyle name="Normal 4 2 5 4 3 2" xfId="26669"/>
    <cellStyle name="Normal 4 2 5 4 3 2 2" xfId="26670"/>
    <cellStyle name="Normal 4 2 5 4 3 2 2 2" xfId="26671"/>
    <cellStyle name="Normal 4 2 5 4 3 2 2 3" xfId="26672"/>
    <cellStyle name="Normal 4 2 5 4 3 2 3" xfId="26673"/>
    <cellStyle name="Normal 4 2 5 4 3 2 4" xfId="26674"/>
    <cellStyle name="Normal 4 2 5 4 3 2 5" xfId="26675"/>
    <cellStyle name="Normal 4 2 5 4 3 2 6" xfId="26676"/>
    <cellStyle name="Normal 4 2 5 4 3 3" xfId="26677"/>
    <cellStyle name="Normal 4 2 5 4 3 3 2" xfId="26678"/>
    <cellStyle name="Normal 4 2 5 4 3 3 2 2" xfId="26679"/>
    <cellStyle name="Normal 4 2 5 4 3 3 2 3" xfId="26680"/>
    <cellStyle name="Normal 4 2 5 4 3 3 3" xfId="26681"/>
    <cellStyle name="Normal 4 2 5 4 3 3 4" xfId="26682"/>
    <cellStyle name="Normal 4 2 5 4 3 3 5" xfId="26683"/>
    <cellStyle name="Normal 4 2 5 4 3 3 6" xfId="26684"/>
    <cellStyle name="Normal 4 2 5 4 3 4" xfId="26685"/>
    <cellStyle name="Normal 4 2 5 4 3 4 2" xfId="26686"/>
    <cellStyle name="Normal 4 2 5 4 3 4 2 2" xfId="26687"/>
    <cellStyle name="Normal 4 2 5 4 3 4 2 3" xfId="26688"/>
    <cellStyle name="Normal 4 2 5 4 3 4 3" xfId="26689"/>
    <cellStyle name="Normal 4 2 5 4 3 4 4" xfId="26690"/>
    <cellStyle name="Normal 4 2 5 4 3 5" xfId="26691"/>
    <cellStyle name="Normal 4 2 5 4 3 5 2" xfId="26692"/>
    <cellStyle name="Normal 4 2 5 4 3 5 2 2" xfId="26693"/>
    <cellStyle name="Normal 4 2 5 4 3 5 3" xfId="26694"/>
    <cellStyle name="Normal 4 2 5 4 3 5 4" xfId="26695"/>
    <cellStyle name="Normal 4 2 5 4 3 6" xfId="26696"/>
    <cellStyle name="Normal 4 2 5 4 3 6 2" xfId="26697"/>
    <cellStyle name="Normal 4 2 5 4 3 6 3" xfId="26698"/>
    <cellStyle name="Normal 4 2 5 4 3 7" xfId="26699"/>
    <cellStyle name="Normal 4 2 5 4 3 8" xfId="26700"/>
    <cellStyle name="Normal 4 2 5 4 3 9" xfId="26701"/>
    <cellStyle name="Normal 4 2 5 4 4" xfId="26702"/>
    <cellStyle name="Normal 4 2 5 4 4 2" xfId="26703"/>
    <cellStyle name="Normal 4 2 5 4 4 2 2" xfId="26704"/>
    <cellStyle name="Normal 4 2 5 4 4 2 3" xfId="26705"/>
    <cellStyle name="Normal 4 2 5 4 4 2 4" xfId="26706"/>
    <cellStyle name="Normal 4 2 5 4 4 2 5" xfId="26707"/>
    <cellStyle name="Normal 4 2 5 4 4 3" xfId="26708"/>
    <cellStyle name="Normal 4 2 5 4 4 4" xfId="26709"/>
    <cellStyle name="Normal 4 2 5 4 4 5" xfId="26710"/>
    <cellStyle name="Normal 4 2 5 4 4 6" xfId="26711"/>
    <cellStyle name="Normal 4 2 5 4 4 7" xfId="26712"/>
    <cellStyle name="Normal 4 2 5 4 4 8" xfId="26713"/>
    <cellStyle name="Normal 4 2 5 4 5" xfId="26714"/>
    <cellStyle name="Normal 4 2 5 4 5 2" xfId="26715"/>
    <cellStyle name="Normal 4 2 5 4 5 2 2" xfId="26716"/>
    <cellStyle name="Normal 4 2 5 4 5 2 3" xfId="26717"/>
    <cellStyle name="Normal 4 2 5 4 5 3" xfId="26718"/>
    <cellStyle name="Normal 4 2 5 4 5 4" xfId="26719"/>
    <cellStyle name="Normal 4 2 5 4 5 5" xfId="26720"/>
    <cellStyle name="Normal 4 2 5 4 5 6" xfId="26721"/>
    <cellStyle name="Normal 4 2 5 4 6" xfId="26722"/>
    <cellStyle name="Normal 4 2 5 4 6 2" xfId="26723"/>
    <cellStyle name="Normal 4 2 5 4 6 2 2" xfId="26724"/>
    <cellStyle name="Normal 4 2 5 4 6 2 3" xfId="26725"/>
    <cellStyle name="Normal 4 2 5 4 6 3" xfId="26726"/>
    <cellStyle name="Normal 4 2 5 4 6 4" xfId="26727"/>
    <cellStyle name="Normal 4 2 5 4 6 5" xfId="26728"/>
    <cellStyle name="Normal 4 2 5 4 6 6" xfId="26729"/>
    <cellStyle name="Normal 4 2 5 4 7" xfId="26730"/>
    <cellStyle name="Normal 4 2 5 4 7 2" xfId="26731"/>
    <cellStyle name="Normal 4 2 5 4 7 2 2" xfId="26732"/>
    <cellStyle name="Normal 4 2 5 4 7 2 3" xfId="26733"/>
    <cellStyle name="Normal 4 2 5 4 7 3" xfId="26734"/>
    <cellStyle name="Normal 4 2 5 4 7 4" xfId="26735"/>
    <cellStyle name="Normal 4 2 5 4 7 5" xfId="26736"/>
    <cellStyle name="Normal 4 2 5 4 7 6" xfId="26737"/>
    <cellStyle name="Normal 4 2 5 4 8" xfId="26738"/>
    <cellStyle name="Normal 4 2 5 4 8 2" xfId="26739"/>
    <cellStyle name="Normal 4 2 5 4 8 3" xfId="26740"/>
    <cellStyle name="Normal 4 2 5 4 9" xfId="26741"/>
    <cellStyle name="Normal 4 2 5 4 9 2" xfId="26742"/>
    <cellStyle name="Normal 4 2 5 4 9 3" xfId="26743"/>
    <cellStyle name="Normal 4 2 5 5" xfId="26744"/>
    <cellStyle name="Normal 4 2 5 5 10" xfId="26745"/>
    <cellStyle name="Normal 4 2 5 5 11" xfId="26746"/>
    <cellStyle name="Normal 4 2 5 5 12" xfId="26747"/>
    <cellStyle name="Normal 4 2 5 5 13" xfId="26748"/>
    <cellStyle name="Normal 4 2 5 5 14" xfId="26749"/>
    <cellStyle name="Normal 4 2 5 5 15" xfId="26750"/>
    <cellStyle name="Normal 4 2 5 5 16" xfId="26751"/>
    <cellStyle name="Normal 4 2 5 5 17" xfId="26752"/>
    <cellStyle name="Normal 4 2 5 5 18" xfId="26753"/>
    <cellStyle name="Normal 4 2 5 5 2" xfId="26754"/>
    <cellStyle name="Normal 4 2 5 5 2 10" xfId="26755"/>
    <cellStyle name="Normal 4 2 5 5 2 11" xfId="26756"/>
    <cellStyle name="Normal 4 2 5 5 2 12" xfId="26757"/>
    <cellStyle name="Normal 4 2 5 5 2 2" xfId="26758"/>
    <cellStyle name="Normal 4 2 5 5 2 2 2" xfId="26759"/>
    <cellStyle name="Normal 4 2 5 5 2 2 2 2" xfId="26760"/>
    <cellStyle name="Normal 4 2 5 5 2 2 2 3" xfId="26761"/>
    <cellStyle name="Normal 4 2 5 5 2 2 3" xfId="26762"/>
    <cellStyle name="Normal 4 2 5 5 2 2 4" xfId="26763"/>
    <cellStyle name="Normal 4 2 5 5 2 2 5" xfId="26764"/>
    <cellStyle name="Normal 4 2 5 5 2 2 6" xfId="26765"/>
    <cellStyle name="Normal 4 2 5 5 2 3" xfId="26766"/>
    <cellStyle name="Normal 4 2 5 5 2 3 2" xfId="26767"/>
    <cellStyle name="Normal 4 2 5 5 2 3 2 2" xfId="26768"/>
    <cellStyle name="Normal 4 2 5 5 2 3 2 3" xfId="26769"/>
    <cellStyle name="Normal 4 2 5 5 2 3 3" xfId="26770"/>
    <cellStyle name="Normal 4 2 5 5 2 3 4" xfId="26771"/>
    <cellStyle name="Normal 4 2 5 5 2 3 5" xfId="26772"/>
    <cellStyle name="Normal 4 2 5 5 2 3 6" xfId="26773"/>
    <cellStyle name="Normal 4 2 5 5 2 4" xfId="26774"/>
    <cellStyle name="Normal 4 2 5 5 2 4 2" xfId="26775"/>
    <cellStyle name="Normal 4 2 5 5 2 4 2 2" xfId="26776"/>
    <cellStyle name="Normal 4 2 5 5 2 4 2 3" xfId="26777"/>
    <cellStyle name="Normal 4 2 5 5 2 4 3" xfId="26778"/>
    <cellStyle name="Normal 4 2 5 5 2 4 4" xfId="26779"/>
    <cellStyle name="Normal 4 2 5 5 2 5" xfId="26780"/>
    <cellStyle name="Normal 4 2 5 5 2 5 2" xfId="26781"/>
    <cellStyle name="Normal 4 2 5 5 2 5 2 2" xfId="26782"/>
    <cellStyle name="Normal 4 2 5 5 2 5 3" xfId="26783"/>
    <cellStyle name="Normal 4 2 5 5 2 5 4" xfId="26784"/>
    <cellStyle name="Normal 4 2 5 5 2 6" xfId="26785"/>
    <cellStyle name="Normal 4 2 5 5 2 6 2" xfId="26786"/>
    <cellStyle name="Normal 4 2 5 5 2 6 3" xfId="26787"/>
    <cellStyle name="Normal 4 2 5 5 2 7" xfId="26788"/>
    <cellStyle name="Normal 4 2 5 5 2 8" xfId="26789"/>
    <cellStyle name="Normal 4 2 5 5 2 9" xfId="26790"/>
    <cellStyle name="Normal 4 2 5 5 3" xfId="26791"/>
    <cellStyle name="Normal 4 2 5 5 3 2" xfId="26792"/>
    <cellStyle name="Normal 4 2 5 5 3 2 2" xfId="26793"/>
    <cellStyle name="Normal 4 2 5 5 3 2 3" xfId="26794"/>
    <cellStyle name="Normal 4 2 5 5 3 2 4" xfId="26795"/>
    <cellStyle name="Normal 4 2 5 5 3 2 5" xfId="26796"/>
    <cellStyle name="Normal 4 2 5 5 3 3" xfId="26797"/>
    <cellStyle name="Normal 4 2 5 5 3 4" xfId="26798"/>
    <cellStyle name="Normal 4 2 5 5 3 5" xfId="26799"/>
    <cellStyle name="Normal 4 2 5 5 3 6" xfId="26800"/>
    <cellStyle name="Normal 4 2 5 5 3 7" xfId="26801"/>
    <cellStyle name="Normal 4 2 5 5 3 8" xfId="26802"/>
    <cellStyle name="Normal 4 2 5 5 4" xfId="26803"/>
    <cellStyle name="Normal 4 2 5 5 4 2" xfId="26804"/>
    <cellStyle name="Normal 4 2 5 5 4 2 2" xfId="26805"/>
    <cellStyle name="Normal 4 2 5 5 4 2 3" xfId="26806"/>
    <cellStyle name="Normal 4 2 5 5 4 3" xfId="26807"/>
    <cellStyle name="Normal 4 2 5 5 4 4" xfId="26808"/>
    <cellStyle name="Normal 4 2 5 5 4 5" xfId="26809"/>
    <cellStyle name="Normal 4 2 5 5 4 6" xfId="26810"/>
    <cellStyle name="Normal 4 2 5 5 5" xfId="26811"/>
    <cellStyle name="Normal 4 2 5 5 5 2" xfId="26812"/>
    <cellStyle name="Normal 4 2 5 5 5 2 2" xfId="26813"/>
    <cellStyle name="Normal 4 2 5 5 5 2 3" xfId="26814"/>
    <cellStyle name="Normal 4 2 5 5 5 3" xfId="26815"/>
    <cellStyle name="Normal 4 2 5 5 5 4" xfId="26816"/>
    <cellStyle name="Normal 4 2 5 5 5 5" xfId="26817"/>
    <cellStyle name="Normal 4 2 5 5 5 6" xfId="26818"/>
    <cellStyle name="Normal 4 2 5 5 6" xfId="26819"/>
    <cellStyle name="Normal 4 2 5 5 6 2" xfId="26820"/>
    <cellStyle name="Normal 4 2 5 5 6 2 2" xfId="26821"/>
    <cellStyle name="Normal 4 2 5 5 6 2 3" xfId="26822"/>
    <cellStyle name="Normal 4 2 5 5 6 3" xfId="26823"/>
    <cellStyle name="Normal 4 2 5 5 6 4" xfId="26824"/>
    <cellStyle name="Normal 4 2 5 5 6 5" xfId="26825"/>
    <cellStyle name="Normal 4 2 5 5 6 6" xfId="26826"/>
    <cellStyle name="Normal 4 2 5 5 7" xfId="26827"/>
    <cellStyle name="Normal 4 2 5 5 7 2" xfId="26828"/>
    <cellStyle name="Normal 4 2 5 5 7 3" xfId="26829"/>
    <cellStyle name="Normal 4 2 5 5 8" xfId="26830"/>
    <cellStyle name="Normal 4 2 5 5 8 2" xfId="26831"/>
    <cellStyle name="Normal 4 2 5 5 8 3" xfId="26832"/>
    <cellStyle name="Normal 4 2 5 5 9" xfId="26833"/>
    <cellStyle name="Normal 4 2 5 6" xfId="26834"/>
    <cellStyle name="Normal 4 2 5 6 10" xfId="26835"/>
    <cellStyle name="Normal 4 2 5 6 11" xfId="26836"/>
    <cellStyle name="Normal 4 2 5 6 12" xfId="26837"/>
    <cellStyle name="Normal 4 2 5 6 13" xfId="26838"/>
    <cellStyle name="Normal 4 2 5 6 14" xfId="26839"/>
    <cellStyle name="Normal 4 2 5 6 15" xfId="26840"/>
    <cellStyle name="Normal 4 2 5 6 2" xfId="26841"/>
    <cellStyle name="Normal 4 2 5 6 2 2" xfId="26842"/>
    <cellStyle name="Normal 4 2 5 6 2 2 2" xfId="26843"/>
    <cellStyle name="Normal 4 2 5 6 2 2 3" xfId="26844"/>
    <cellStyle name="Normal 4 2 5 6 2 2 4" xfId="26845"/>
    <cellStyle name="Normal 4 2 5 6 2 2 5" xfId="26846"/>
    <cellStyle name="Normal 4 2 5 6 2 3" xfId="26847"/>
    <cellStyle name="Normal 4 2 5 6 2 4" xfId="26848"/>
    <cellStyle name="Normal 4 2 5 6 2 5" xfId="26849"/>
    <cellStyle name="Normal 4 2 5 6 2 6" xfId="26850"/>
    <cellStyle name="Normal 4 2 5 6 2 7" xfId="26851"/>
    <cellStyle name="Normal 4 2 5 6 3" xfId="26852"/>
    <cellStyle name="Normal 4 2 5 6 3 2" xfId="26853"/>
    <cellStyle name="Normal 4 2 5 6 3 2 2" xfId="26854"/>
    <cellStyle name="Normal 4 2 5 6 3 2 3" xfId="26855"/>
    <cellStyle name="Normal 4 2 5 6 3 3" xfId="26856"/>
    <cellStyle name="Normal 4 2 5 6 3 4" xfId="26857"/>
    <cellStyle name="Normal 4 2 5 6 3 5" xfId="26858"/>
    <cellStyle name="Normal 4 2 5 6 3 6" xfId="26859"/>
    <cellStyle name="Normal 4 2 5 6 4" xfId="26860"/>
    <cellStyle name="Normal 4 2 5 6 4 2" xfId="26861"/>
    <cellStyle name="Normal 4 2 5 6 4 2 2" xfId="26862"/>
    <cellStyle name="Normal 4 2 5 6 4 2 3" xfId="26863"/>
    <cellStyle name="Normal 4 2 5 6 4 3" xfId="26864"/>
    <cellStyle name="Normal 4 2 5 6 4 4" xfId="26865"/>
    <cellStyle name="Normal 4 2 5 6 4 5" xfId="26866"/>
    <cellStyle name="Normal 4 2 5 6 4 6" xfId="26867"/>
    <cellStyle name="Normal 4 2 5 6 5" xfId="26868"/>
    <cellStyle name="Normal 4 2 5 6 5 2" xfId="26869"/>
    <cellStyle name="Normal 4 2 5 6 5 2 2" xfId="26870"/>
    <cellStyle name="Normal 4 2 5 6 5 2 3" xfId="26871"/>
    <cellStyle name="Normal 4 2 5 6 5 3" xfId="26872"/>
    <cellStyle name="Normal 4 2 5 6 5 4" xfId="26873"/>
    <cellStyle name="Normal 4 2 5 6 6" xfId="26874"/>
    <cellStyle name="Normal 4 2 5 6 6 2" xfId="26875"/>
    <cellStyle name="Normal 4 2 5 6 6 2 2" xfId="26876"/>
    <cellStyle name="Normal 4 2 5 6 6 3" xfId="26877"/>
    <cellStyle name="Normal 4 2 5 6 6 4" xfId="26878"/>
    <cellStyle name="Normal 4 2 5 6 7" xfId="26879"/>
    <cellStyle name="Normal 4 2 5 6 7 2" xfId="26880"/>
    <cellStyle name="Normal 4 2 5 6 7 3" xfId="26881"/>
    <cellStyle name="Normal 4 2 5 6 8" xfId="26882"/>
    <cellStyle name="Normal 4 2 5 6 9" xfId="26883"/>
    <cellStyle name="Normal 4 2 5 7" xfId="26884"/>
    <cellStyle name="Normal 4 2 5 7 10" xfId="26885"/>
    <cellStyle name="Normal 4 2 5 7 2" xfId="26886"/>
    <cellStyle name="Normal 4 2 5 7 2 2" xfId="26887"/>
    <cellStyle name="Normal 4 2 5 7 2 2 2" xfId="26888"/>
    <cellStyle name="Normal 4 2 5 7 2 2 3" xfId="26889"/>
    <cellStyle name="Normal 4 2 5 7 2 3" xfId="26890"/>
    <cellStyle name="Normal 4 2 5 7 2 4" xfId="26891"/>
    <cellStyle name="Normal 4 2 5 7 2 5" xfId="26892"/>
    <cellStyle name="Normal 4 2 5 7 2 6" xfId="26893"/>
    <cellStyle name="Normal 4 2 5 7 3" xfId="26894"/>
    <cellStyle name="Normal 4 2 5 7 3 2" xfId="26895"/>
    <cellStyle name="Normal 4 2 5 7 3 3" xfId="26896"/>
    <cellStyle name="Normal 4 2 5 7 3 4" xfId="26897"/>
    <cellStyle name="Normal 4 2 5 7 3 5" xfId="26898"/>
    <cellStyle name="Normal 4 2 5 7 4" xfId="26899"/>
    <cellStyle name="Normal 4 2 5 7 4 2" xfId="26900"/>
    <cellStyle name="Normal 4 2 5 7 4 3" xfId="26901"/>
    <cellStyle name="Normal 4 2 5 7 5" xfId="26902"/>
    <cellStyle name="Normal 4 2 5 7 6" xfId="26903"/>
    <cellStyle name="Normal 4 2 5 7 7" xfId="26904"/>
    <cellStyle name="Normal 4 2 5 7 8" xfId="26905"/>
    <cellStyle name="Normal 4 2 5 7 9" xfId="26906"/>
    <cellStyle name="Normal 4 2 5 8" xfId="26907"/>
    <cellStyle name="Normal 4 2 5 8 2" xfId="26908"/>
    <cellStyle name="Normal 4 2 5 8 2 2" xfId="26909"/>
    <cellStyle name="Normal 4 2 5 8 2 3" xfId="26910"/>
    <cellStyle name="Normal 4 2 5 8 2 4" xfId="26911"/>
    <cellStyle name="Normal 4 2 5 8 2 5" xfId="26912"/>
    <cellStyle name="Normal 4 2 5 8 3" xfId="26913"/>
    <cellStyle name="Normal 4 2 5 8 4" xfId="26914"/>
    <cellStyle name="Normal 4 2 5 8 5" xfId="26915"/>
    <cellStyle name="Normal 4 2 5 8 6" xfId="26916"/>
    <cellStyle name="Normal 4 2 5 8 7" xfId="26917"/>
    <cellStyle name="Normal 4 2 5 9" xfId="26918"/>
    <cellStyle name="Normal 4 2 5 9 2" xfId="26919"/>
    <cellStyle name="Normal 4 2 5 9 2 2" xfId="26920"/>
    <cellStyle name="Normal 4 2 5 9 2 3" xfId="26921"/>
    <cellStyle name="Normal 4 2 5 9 3" xfId="26922"/>
    <cellStyle name="Normal 4 2 5 9 4" xfId="26923"/>
    <cellStyle name="Normal 4 2 5 9 5" xfId="26924"/>
    <cellStyle name="Normal 4 2 5 9 6" xfId="26925"/>
    <cellStyle name="Normal 4 2 6" xfId="26926"/>
    <cellStyle name="Normal 4 2 6 10" xfId="26927"/>
    <cellStyle name="Normal 4 2 6 10 2" xfId="26928"/>
    <cellStyle name="Normal 4 2 6 10 2 2" xfId="26929"/>
    <cellStyle name="Normal 4 2 6 10 2 3" xfId="26930"/>
    <cellStyle name="Normal 4 2 6 10 3" xfId="26931"/>
    <cellStyle name="Normal 4 2 6 10 4" xfId="26932"/>
    <cellStyle name="Normal 4 2 6 10 5" xfId="26933"/>
    <cellStyle name="Normal 4 2 6 10 6" xfId="26934"/>
    <cellStyle name="Normal 4 2 6 11" xfId="26935"/>
    <cellStyle name="Normal 4 2 6 11 2" xfId="26936"/>
    <cellStyle name="Normal 4 2 6 11 3" xfId="26937"/>
    <cellStyle name="Normal 4 2 6 12" xfId="26938"/>
    <cellStyle name="Normal 4 2 6 12 2" xfId="26939"/>
    <cellStyle name="Normal 4 2 6 12 3" xfId="26940"/>
    <cellStyle name="Normal 4 2 6 13" xfId="26941"/>
    <cellStyle name="Normal 4 2 6 14" xfId="26942"/>
    <cellStyle name="Normal 4 2 6 15" xfId="26943"/>
    <cellStyle name="Normal 4 2 6 16" xfId="26944"/>
    <cellStyle name="Normal 4 2 6 17" xfId="26945"/>
    <cellStyle name="Normal 4 2 6 18" xfId="26946"/>
    <cellStyle name="Normal 4 2 6 19" xfId="26947"/>
    <cellStyle name="Normal 4 2 6 2" xfId="26948"/>
    <cellStyle name="Normal 4 2 6 2 10" xfId="26949"/>
    <cellStyle name="Normal 4 2 6 2 10 2" xfId="26950"/>
    <cellStyle name="Normal 4 2 6 2 10 3" xfId="26951"/>
    <cellStyle name="Normal 4 2 6 2 11" xfId="26952"/>
    <cellStyle name="Normal 4 2 6 2 12" xfId="26953"/>
    <cellStyle name="Normal 4 2 6 2 13" xfId="26954"/>
    <cellStyle name="Normal 4 2 6 2 14" xfId="26955"/>
    <cellStyle name="Normal 4 2 6 2 15" xfId="26956"/>
    <cellStyle name="Normal 4 2 6 2 16" xfId="26957"/>
    <cellStyle name="Normal 4 2 6 2 17" xfId="26958"/>
    <cellStyle name="Normal 4 2 6 2 18" xfId="26959"/>
    <cellStyle name="Normal 4 2 6 2 19" xfId="26960"/>
    <cellStyle name="Normal 4 2 6 2 2" xfId="26961"/>
    <cellStyle name="Normal 4 2 6 2 2 10" xfId="26962"/>
    <cellStyle name="Normal 4 2 6 2 2 11" xfId="26963"/>
    <cellStyle name="Normal 4 2 6 2 2 12" xfId="26964"/>
    <cellStyle name="Normal 4 2 6 2 2 13" xfId="26965"/>
    <cellStyle name="Normal 4 2 6 2 2 14" xfId="26966"/>
    <cellStyle name="Normal 4 2 6 2 2 15" xfId="26967"/>
    <cellStyle name="Normal 4 2 6 2 2 16" xfId="26968"/>
    <cellStyle name="Normal 4 2 6 2 2 17" xfId="26969"/>
    <cellStyle name="Normal 4 2 6 2 2 18" xfId="26970"/>
    <cellStyle name="Normal 4 2 6 2 2 19" xfId="26971"/>
    <cellStyle name="Normal 4 2 6 2 2 2" xfId="26972"/>
    <cellStyle name="Normal 4 2 6 2 2 2 10" xfId="26973"/>
    <cellStyle name="Normal 4 2 6 2 2 2 11" xfId="26974"/>
    <cellStyle name="Normal 4 2 6 2 2 2 12" xfId="26975"/>
    <cellStyle name="Normal 4 2 6 2 2 2 13" xfId="26976"/>
    <cellStyle name="Normal 4 2 6 2 2 2 14" xfId="26977"/>
    <cellStyle name="Normal 4 2 6 2 2 2 15" xfId="26978"/>
    <cellStyle name="Normal 4 2 6 2 2 2 16" xfId="26979"/>
    <cellStyle name="Normal 4 2 6 2 2 2 2" xfId="26980"/>
    <cellStyle name="Normal 4 2 6 2 2 2 2 2" xfId="26981"/>
    <cellStyle name="Normal 4 2 6 2 2 2 2 2 2" xfId="26982"/>
    <cellStyle name="Normal 4 2 6 2 2 2 2 2 2 2" xfId="26983"/>
    <cellStyle name="Normal 4 2 6 2 2 2 2 2 2 3" xfId="26984"/>
    <cellStyle name="Normal 4 2 6 2 2 2 2 2 3" xfId="26985"/>
    <cellStyle name="Normal 4 2 6 2 2 2 2 2 4" xfId="26986"/>
    <cellStyle name="Normal 4 2 6 2 2 2 2 3" xfId="26987"/>
    <cellStyle name="Normal 4 2 6 2 2 2 2 3 2" xfId="26988"/>
    <cellStyle name="Normal 4 2 6 2 2 2 2 3 2 2" xfId="26989"/>
    <cellStyle name="Normal 4 2 6 2 2 2 2 3 2 3" xfId="26990"/>
    <cellStyle name="Normal 4 2 6 2 2 2 2 3 3" xfId="26991"/>
    <cellStyle name="Normal 4 2 6 2 2 2 2 3 4" xfId="26992"/>
    <cellStyle name="Normal 4 2 6 2 2 2 2 4" xfId="26993"/>
    <cellStyle name="Normal 4 2 6 2 2 2 2 4 2" xfId="26994"/>
    <cellStyle name="Normal 4 2 6 2 2 2 2 4 2 2" xfId="26995"/>
    <cellStyle name="Normal 4 2 6 2 2 2 2 4 2 3" xfId="26996"/>
    <cellStyle name="Normal 4 2 6 2 2 2 2 4 3" xfId="26997"/>
    <cellStyle name="Normal 4 2 6 2 2 2 2 4 4" xfId="26998"/>
    <cellStyle name="Normal 4 2 6 2 2 2 2 5" xfId="26999"/>
    <cellStyle name="Normal 4 2 6 2 2 2 2 5 2" xfId="27000"/>
    <cellStyle name="Normal 4 2 6 2 2 2 2 5 2 2" xfId="27001"/>
    <cellStyle name="Normal 4 2 6 2 2 2 2 5 3" xfId="27002"/>
    <cellStyle name="Normal 4 2 6 2 2 2 2 5 4" xfId="27003"/>
    <cellStyle name="Normal 4 2 6 2 2 2 2 6" xfId="27004"/>
    <cellStyle name="Normal 4 2 6 2 2 2 2 6 2" xfId="27005"/>
    <cellStyle name="Normal 4 2 6 2 2 2 2 6 3" xfId="27006"/>
    <cellStyle name="Normal 4 2 6 2 2 2 2 7" xfId="27007"/>
    <cellStyle name="Normal 4 2 6 2 2 2 2 8" xfId="27008"/>
    <cellStyle name="Normal 4 2 6 2 2 2 2 9" xfId="27009"/>
    <cellStyle name="Normal 4 2 6 2 2 2 3" xfId="27010"/>
    <cellStyle name="Normal 4 2 6 2 2 2 3 2" xfId="27011"/>
    <cellStyle name="Normal 4 2 6 2 2 2 3 2 2" xfId="27012"/>
    <cellStyle name="Normal 4 2 6 2 2 2 3 2 3" xfId="27013"/>
    <cellStyle name="Normal 4 2 6 2 2 2 3 3" xfId="27014"/>
    <cellStyle name="Normal 4 2 6 2 2 2 3 4" xfId="27015"/>
    <cellStyle name="Normal 4 2 6 2 2 2 3 5" xfId="27016"/>
    <cellStyle name="Normal 4 2 6 2 2 2 3 6" xfId="27017"/>
    <cellStyle name="Normal 4 2 6 2 2 2 3 7" xfId="27018"/>
    <cellStyle name="Normal 4 2 6 2 2 2 4" xfId="27019"/>
    <cellStyle name="Normal 4 2 6 2 2 2 4 2" xfId="27020"/>
    <cellStyle name="Normal 4 2 6 2 2 2 4 2 2" xfId="27021"/>
    <cellStyle name="Normal 4 2 6 2 2 2 4 2 3" xfId="27022"/>
    <cellStyle name="Normal 4 2 6 2 2 2 4 3" xfId="27023"/>
    <cellStyle name="Normal 4 2 6 2 2 2 4 4" xfId="27024"/>
    <cellStyle name="Normal 4 2 6 2 2 2 4 5" xfId="27025"/>
    <cellStyle name="Normal 4 2 6 2 2 2 4 6" xfId="27026"/>
    <cellStyle name="Normal 4 2 6 2 2 2 5" xfId="27027"/>
    <cellStyle name="Normal 4 2 6 2 2 2 5 2" xfId="27028"/>
    <cellStyle name="Normal 4 2 6 2 2 2 5 2 2" xfId="27029"/>
    <cellStyle name="Normal 4 2 6 2 2 2 5 2 3" xfId="27030"/>
    <cellStyle name="Normal 4 2 6 2 2 2 5 3" xfId="27031"/>
    <cellStyle name="Normal 4 2 6 2 2 2 5 4" xfId="27032"/>
    <cellStyle name="Normal 4 2 6 2 2 2 6" xfId="27033"/>
    <cellStyle name="Normal 4 2 6 2 2 2 6 2" xfId="27034"/>
    <cellStyle name="Normal 4 2 6 2 2 2 6 2 2" xfId="27035"/>
    <cellStyle name="Normal 4 2 6 2 2 2 6 2 3" xfId="27036"/>
    <cellStyle name="Normal 4 2 6 2 2 2 6 3" xfId="27037"/>
    <cellStyle name="Normal 4 2 6 2 2 2 6 4" xfId="27038"/>
    <cellStyle name="Normal 4 2 6 2 2 2 7" xfId="27039"/>
    <cellStyle name="Normal 4 2 6 2 2 2 7 2" xfId="27040"/>
    <cellStyle name="Normal 4 2 6 2 2 2 7 3" xfId="27041"/>
    <cellStyle name="Normal 4 2 6 2 2 2 8" xfId="27042"/>
    <cellStyle name="Normal 4 2 6 2 2 2 8 2" xfId="27043"/>
    <cellStyle name="Normal 4 2 6 2 2 2 8 3" xfId="27044"/>
    <cellStyle name="Normal 4 2 6 2 2 2 9" xfId="27045"/>
    <cellStyle name="Normal 4 2 6 2 2 3" xfId="27046"/>
    <cellStyle name="Normal 4 2 6 2 2 3 10" xfId="27047"/>
    <cellStyle name="Normal 4 2 6 2 2 3 11" xfId="27048"/>
    <cellStyle name="Normal 4 2 6 2 2 3 12" xfId="27049"/>
    <cellStyle name="Normal 4 2 6 2 2 3 2" xfId="27050"/>
    <cellStyle name="Normal 4 2 6 2 2 3 2 2" xfId="27051"/>
    <cellStyle name="Normal 4 2 6 2 2 3 2 2 2" xfId="27052"/>
    <cellStyle name="Normal 4 2 6 2 2 3 2 2 3" xfId="27053"/>
    <cellStyle name="Normal 4 2 6 2 2 3 2 3" xfId="27054"/>
    <cellStyle name="Normal 4 2 6 2 2 3 2 4" xfId="27055"/>
    <cellStyle name="Normal 4 2 6 2 2 3 2 5" xfId="27056"/>
    <cellStyle name="Normal 4 2 6 2 2 3 2 6" xfId="27057"/>
    <cellStyle name="Normal 4 2 6 2 2 3 3" xfId="27058"/>
    <cellStyle name="Normal 4 2 6 2 2 3 3 2" xfId="27059"/>
    <cellStyle name="Normal 4 2 6 2 2 3 3 2 2" xfId="27060"/>
    <cellStyle name="Normal 4 2 6 2 2 3 3 2 3" xfId="27061"/>
    <cellStyle name="Normal 4 2 6 2 2 3 3 3" xfId="27062"/>
    <cellStyle name="Normal 4 2 6 2 2 3 3 4" xfId="27063"/>
    <cellStyle name="Normal 4 2 6 2 2 3 3 5" xfId="27064"/>
    <cellStyle name="Normal 4 2 6 2 2 3 3 6" xfId="27065"/>
    <cellStyle name="Normal 4 2 6 2 2 3 4" xfId="27066"/>
    <cellStyle name="Normal 4 2 6 2 2 3 4 2" xfId="27067"/>
    <cellStyle name="Normal 4 2 6 2 2 3 4 2 2" xfId="27068"/>
    <cellStyle name="Normal 4 2 6 2 2 3 4 2 3" xfId="27069"/>
    <cellStyle name="Normal 4 2 6 2 2 3 4 3" xfId="27070"/>
    <cellStyle name="Normal 4 2 6 2 2 3 4 4" xfId="27071"/>
    <cellStyle name="Normal 4 2 6 2 2 3 5" xfId="27072"/>
    <cellStyle name="Normal 4 2 6 2 2 3 5 2" xfId="27073"/>
    <cellStyle name="Normal 4 2 6 2 2 3 5 2 2" xfId="27074"/>
    <cellStyle name="Normal 4 2 6 2 2 3 5 3" xfId="27075"/>
    <cellStyle name="Normal 4 2 6 2 2 3 5 4" xfId="27076"/>
    <cellStyle name="Normal 4 2 6 2 2 3 6" xfId="27077"/>
    <cellStyle name="Normal 4 2 6 2 2 3 6 2" xfId="27078"/>
    <cellStyle name="Normal 4 2 6 2 2 3 6 3" xfId="27079"/>
    <cellStyle name="Normal 4 2 6 2 2 3 7" xfId="27080"/>
    <cellStyle name="Normal 4 2 6 2 2 3 8" xfId="27081"/>
    <cellStyle name="Normal 4 2 6 2 2 3 9" xfId="27082"/>
    <cellStyle name="Normal 4 2 6 2 2 4" xfId="27083"/>
    <cellStyle name="Normal 4 2 6 2 2 4 2" xfId="27084"/>
    <cellStyle name="Normal 4 2 6 2 2 4 2 2" xfId="27085"/>
    <cellStyle name="Normal 4 2 6 2 2 4 2 3" xfId="27086"/>
    <cellStyle name="Normal 4 2 6 2 2 4 2 4" xfId="27087"/>
    <cellStyle name="Normal 4 2 6 2 2 4 2 5" xfId="27088"/>
    <cellStyle name="Normal 4 2 6 2 2 4 3" xfId="27089"/>
    <cellStyle name="Normal 4 2 6 2 2 4 4" xfId="27090"/>
    <cellStyle name="Normal 4 2 6 2 2 4 5" xfId="27091"/>
    <cellStyle name="Normal 4 2 6 2 2 4 6" xfId="27092"/>
    <cellStyle name="Normal 4 2 6 2 2 4 7" xfId="27093"/>
    <cellStyle name="Normal 4 2 6 2 2 4 8" xfId="27094"/>
    <cellStyle name="Normal 4 2 6 2 2 5" xfId="27095"/>
    <cellStyle name="Normal 4 2 6 2 2 5 2" xfId="27096"/>
    <cellStyle name="Normal 4 2 6 2 2 5 2 2" xfId="27097"/>
    <cellStyle name="Normal 4 2 6 2 2 5 2 3" xfId="27098"/>
    <cellStyle name="Normal 4 2 6 2 2 5 3" xfId="27099"/>
    <cellStyle name="Normal 4 2 6 2 2 5 4" xfId="27100"/>
    <cellStyle name="Normal 4 2 6 2 2 5 5" xfId="27101"/>
    <cellStyle name="Normal 4 2 6 2 2 5 6" xfId="27102"/>
    <cellStyle name="Normal 4 2 6 2 2 6" xfId="27103"/>
    <cellStyle name="Normal 4 2 6 2 2 6 2" xfId="27104"/>
    <cellStyle name="Normal 4 2 6 2 2 6 2 2" xfId="27105"/>
    <cellStyle name="Normal 4 2 6 2 2 6 2 3" xfId="27106"/>
    <cellStyle name="Normal 4 2 6 2 2 6 3" xfId="27107"/>
    <cellStyle name="Normal 4 2 6 2 2 6 4" xfId="27108"/>
    <cellStyle name="Normal 4 2 6 2 2 6 5" xfId="27109"/>
    <cellStyle name="Normal 4 2 6 2 2 6 6" xfId="27110"/>
    <cellStyle name="Normal 4 2 6 2 2 7" xfId="27111"/>
    <cellStyle name="Normal 4 2 6 2 2 7 2" xfId="27112"/>
    <cellStyle name="Normal 4 2 6 2 2 7 2 2" xfId="27113"/>
    <cellStyle name="Normal 4 2 6 2 2 7 2 3" xfId="27114"/>
    <cellStyle name="Normal 4 2 6 2 2 7 3" xfId="27115"/>
    <cellStyle name="Normal 4 2 6 2 2 7 4" xfId="27116"/>
    <cellStyle name="Normal 4 2 6 2 2 7 5" xfId="27117"/>
    <cellStyle name="Normal 4 2 6 2 2 7 6" xfId="27118"/>
    <cellStyle name="Normal 4 2 6 2 2 8" xfId="27119"/>
    <cellStyle name="Normal 4 2 6 2 2 8 2" xfId="27120"/>
    <cellStyle name="Normal 4 2 6 2 2 8 3" xfId="27121"/>
    <cellStyle name="Normal 4 2 6 2 2 9" xfId="27122"/>
    <cellStyle name="Normal 4 2 6 2 2 9 2" xfId="27123"/>
    <cellStyle name="Normal 4 2 6 2 2 9 3" xfId="27124"/>
    <cellStyle name="Normal 4 2 6 2 20" xfId="27125"/>
    <cellStyle name="Normal 4 2 6 2 3" xfId="27126"/>
    <cellStyle name="Normal 4 2 6 2 3 10" xfId="27127"/>
    <cellStyle name="Normal 4 2 6 2 3 11" xfId="27128"/>
    <cellStyle name="Normal 4 2 6 2 3 12" xfId="27129"/>
    <cellStyle name="Normal 4 2 6 2 3 13" xfId="27130"/>
    <cellStyle name="Normal 4 2 6 2 3 14" xfId="27131"/>
    <cellStyle name="Normal 4 2 6 2 3 15" xfId="27132"/>
    <cellStyle name="Normal 4 2 6 2 3 16" xfId="27133"/>
    <cellStyle name="Normal 4 2 6 2 3 2" xfId="27134"/>
    <cellStyle name="Normal 4 2 6 2 3 2 2" xfId="27135"/>
    <cellStyle name="Normal 4 2 6 2 3 2 2 2" xfId="27136"/>
    <cellStyle name="Normal 4 2 6 2 3 2 2 2 2" xfId="27137"/>
    <cellStyle name="Normal 4 2 6 2 3 2 2 2 3" xfId="27138"/>
    <cellStyle name="Normal 4 2 6 2 3 2 2 3" xfId="27139"/>
    <cellStyle name="Normal 4 2 6 2 3 2 2 4" xfId="27140"/>
    <cellStyle name="Normal 4 2 6 2 3 2 3" xfId="27141"/>
    <cellStyle name="Normal 4 2 6 2 3 2 3 2" xfId="27142"/>
    <cellStyle name="Normal 4 2 6 2 3 2 3 2 2" xfId="27143"/>
    <cellStyle name="Normal 4 2 6 2 3 2 3 2 3" xfId="27144"/>
    <cellStyle name="Normal 4 2 6 2 3 2 3 3" xfId="27145"/>
    <cellStyle name="Normal 4 2 6 2 3 2 3 4" xfId="27146"/>
    <cellStyle name="Normal 4 2 6 2 3 2 4" xfId="27147"/>
    <cellStyle name="Normal 4 2 6 2 3 2 4 2" xfId="27148"/>
    <cellStyle name="Normal 4 2 6 2 3 2 4 2 2" xfId="27149"/>
    <cellStyle name="Normal 4 2 6 2 3 2 4 2 3" xfId="27150"/>
    <cellStyle name="Normal 4 2 6 2 3 2 4 3" xfId="27151"/>
    <cellStyle name="Normal 4 2 6 2 3 2 4 4" xfId="27152"/>
    <cellStyle name="Normal 4 2 6 2 3 2 5" xfId="27153"/>
    <cellStyle name="Normal 4 2 6 2 3 2 5 2" xfId="27154"/>
    <cellStyle name="Normal 4 2 6 2 3 2 5 2 2" xfId="27155"/>
    <cellStyle name="Normal 4 2 6 2 3 2 5 3" xfId="27156"/>
    <cellStyle name="Normal 4 2 6 2 3 2 5 4" xfId="27157"/>
    <cellStyle name="Normal 4 2 6 2 3 2 6" xfId="27158"/>
    <cellStyle name="Normal 4 2 6 2 3 2 6 2" xfId="27159"/>
    <cellStyle name="Normal 4 2 6 2 3 2 6 3" xfId="27160"/>
    <cellStyle name="Normal 4 2 6 2 3 2 7" xfId="27161"/>
    <cellStyle name="Normal 4 2 6 2 3 2 8" xfId="27162"/>
    <cellStyle name="Normal 4 2 6 2 3 2 9" xfId="27163"/>
    <cellStyle name="Normal 4 2 6 2 3 3" xfId="27164"/>
    <cellStyle name="Normal 4 2 6 2 3 3 2" xfId="27165"/>
    <cellStyle name="Normal 4 2 6 2 3 3 2 2" xfId="27166"/>
    <cellStyle name="Normal 4 2 6 2 3 3 2 3" xfId="27167"/>
    <cellStyle name="Normal 4 2 6 2 3 3 3" xfId="27168"/>
    <cellStyle name="Normal 4 2 6 2 3 3 4" xfId="27169"/>
    <cellStyle name="Normal 4 2 6 2 3 3 5" xfId="27170"/>
    <cellStyle name="Normal 4 2 6 2 3 3 6" xfId="27171"/>
    <cellStyle name="Normal 4 2 6 2 3 3 7" xfId="27172"/>
    <cellStyle name="Normal 4 2 6 2 3 4" xfId="27173"/>
    <cellStyle name="Normal 4 2 6 2 3 4 2" xfId="27174"/>
    <cellStyle name="Normal 4 2 6 2 3 4 2 2" xfId="27175"/>
    <cellStyle name="Normal 4 2 6 2 3 4 2 3" xfId="27176"/>
    <cellStyle name="Normal 4 2 6 2 3 4 3" xfId="27177"/>
    <cellStyle name="Normal 4 2 6 2 3 4 4" xfId="27178"/>
    <cellStyle name="Normal 4 2 6 2 3 4 5" xfId="27179"/>
    <cellStyle name="Normal 4 2 6 2 3 4 6" xfId="27180"/>
    <cellStyle name="Normal 4 2 6 2 3 5" xfId="27181"/>
    <cellStyle name="Normal 4 2 6 2 3 5 2" xfId="27182"/>
    <cellStyle name="Normal 4 2 6 2 3 5 2 2" xfId="27183"/>
    <cellStyle name="Normal 4 2 6 2 3 5 2 3" xfId="27184"/>
    <cellStyle name="Normal 4 2 6 2 3 5 3" xfId="27185"/>
    <cellStyle name="Normal 4 2 6 2 3 5 4" xfId="27186"/>
    <cellStyle name="Normal 4 2 6 2 3 6" xfId="27187"/>
    <cellStyle name="Normal 4 2 6 2 3 6 2" xfId="27188"/>
    <cellStyle name="Normal 4 2 6 2 3 6 2 2" xfId="27189"/>
    <cellStyle name="Normal 4 2 6 2 3 6 2 3" xfId="27190"/>
    <cellStyle name="Normal 4 2 6 2 3 6 3" xfId="27191"/>
    <cellStyle name="Normal 4 2 6 2 3 6 4" xfId="27192"/>
    <cellStyle name="Normal 4 2 6 2 3 7" xfId="27193"/>
    <cellStyle name="Normal 4 2 6 2 3 7 2" xfId="27194"/>
    <cellStyle name="Normal 4 2 6 2 3 7 3" xfId="27195"/>
    <cellStyle name="Normal 4 2 6 2 3 8" xfId="27196"/>
    <cellStyle name="Normal 4 2 6 2 3 8 2" xfId="27197"/>
    <cellStyle name="Normal 4 2 6 2 3 8 3" xfId="27198"/>
    <cellStyle name="Normal 4 2 6 2 3 9" xfId="27199"/>
    <cellStyle name="Normal 4 2 6 2 4" xfId="27200"/>
    <cellStyle name="Normal 4 2 6 2 4 10" xfId="27201"/>
    <cellStyle name="Normal 4 2 6 2 4 11" xfId="27202"/>
    <cellStyle name="Normal 4 2 6 2 4 12" xfId="27203"/>
    <cellStyle name="Normal 4 2 6 2 4 2" xfId="27204"/>
    <cellStyle name="Normal 4 2 6 2 4 2 2" xfId="27205"/>
    <cellStyle name="Normal 4 2 6 2 4 2 2 2" xfId="27206"/>
    <cellStyle name="Normal 4 2 6 2 4 2 2 3" xfId="27207"/>
    <cellStyle name="Normal 4 2 6 2 4 2 3" xfId="27208"/>
    <cellStyle name="Normal 4 2 6 2 4 2 4" xfId="27209"/>
    <cellStyle name="Normal 4 2 6 2 4 2 5" xfId="27210"/>
    <cellStyle name="Normal 4 2 6 2 4 2 6" xfId="27211"/>
    <cellStyle name="Normal 4 2 6 2 4 3" xfId="27212"/>
    <cellStyle name="Normal 4 2 6 2 4 3 2" xfId="27213"/>
    <cellStyle name="Normal 4 2 6 2 4 3 2 2" xfId="27214"/>
    <cellStyle name="Normal 4 2 6 2 4 3 2 3" xfId="27215"/>
    <cellStyle name="Normal 4 2 6 2 4 3 3" xfId="27216"/>
    <cellStyle name="Normal 4 2 6 2 4 3 4" xfId="27217"/>
    <cellStyle name="Normal 4 2 6 2 4 3 5" xfId="27218"/>
    <cellStyle name="Normal 4 2 6 2 4 3 6" xfId="27219"/>
    <cellStyle name="Normal 4 2 6 2 4 4" xfId="27220"/>
    <cellStyle name="Normal 4 2 6 2 4 4 2" xfId="27221"/>
    <cellStyle name="Normal 4 2 6 2 4 4 2 2" xfId="27222"/>
    <cellStyle name="Normal 4 2 6 2 4 4 2 3" xfId="27223"/>
    <cellStyle name="Normal 4 2 6 2 4 4 3" xfId="27224"/>
    <cellStyle name="Normal 4 2 6 2 4 4 4" xfId="27225"/>
    <cellStyle name="Normal 4 2 6 2 4 5" xfId="27226"/>
    <cellStyle name="Normal 4 2 6 2 4 5 2" xfId="27227"/>
    <cellStyle name="Normal 4 2 6 2 4 5 2 2" xfId="27228"/>
    <cellStyle name="Normal 4 2 6 2 4 5 3" xfId="27229"/>
    <cellStyle name="Normal 4 2 6 2 4 5 4" xfId="27230"/>
    <cellStyle name="Normal 4 2 6 2 4 6" xfId="27231"/>
    <cellStyle name="Normal 4 2 6 2 4 6 2" xfId="27232"/>
    <cellStyle name="Normal 4 2 6 2 4 6 3" xfId="27233"/>
    <cellStyle name="Normal 4 2 6 2 4 7" xfId="27234"/>
    <cellStyle name="Normal 4 2 6 2 4 8" xfId="27235"/>
    <cellStyle name="Normal 4 2 6 2 4 9" xfId="27236"/>
    <cellStyle name="Normal 4 2 6 2 5" xfId="27237"/>
    <cellStyle name="Normal 4 2 6 2 5 2" xfId="27238"/>
    <cellStyle name="Normal 4 2 6 2 5 2 2" xfId="27239"/>
    <cellStyle name="Normal 4 2 6 2 5 2 3" xfId="27240"/>
    <cellStyle name="Normal 4 2 6 2 5 2 4" xfId="27241"/>
    <cellStyle name="Normal 4 2 6 2 5 2 5" xfId="27242"/>
    <cellStyle name="Normal 4 2 6 2 5 3" xfId="27243"/>
    <cellStyle name="Normal 4 2 6 2 5 4" xfId="27244"/>
    <cellStyle name="Normal 4 2 6 2 5 5" xfId="27245"/>
    <cellStyle name="Normal 4 2 6 2 5 6" xfId="27246"/>
    <cellStyle name="Normal 4 2 6 2 5 7" xfId="27247"/>
    <cellStyle name="Normal 4 2 6 2 5 8" xfId="27248"/>
    <cellStyle name="Normal 4 2 6 2 6" xfId="27249"/>
    <cellStyle name="Normal 4 2 6 2 6 2" xfId="27250"/>
    <cellStyle name="Normal 4 2 6 2 6 2 2" xfId="27251"/>
    <cellStyle name="Normal 4 2 6 2 6 2 3" xfId="27252"/>
    <cellStyle name="Normal 4 2 6 2 6 3" xfId="27253"/>
    <cellStyle name="Normal 4 2 6 2 6 4" xfId="27254"/>
    <cellStyle name="Normal 4 2 6 2 6 5" xfId="27255"/>
    <cellStyle name="Normal 4 2 6 2 6 6" xfId="27256"/>
    <cellStyle name="Normal 4 2 6 2 7" xfId="27257"/>
    <cellStyle name="Normal 4 2 6 2 7 2" xfId="27258"/>
    <cellStyle name="Normal 4 2 6 2 7 2 2" xfId="27259"/>
    <cellStyle name="Normal 4 2 6 2 7 2 3" xfId="27260"/>
    <cellStyle name="Normal 4 2 6 2 7 3" xfId="27261"/>
    <cellStyle name="Normal 4 2 6 2 7 4" xfId="27262"/>
    <cellStyle name="Normal 4 2 6 2 7 5" xfId="27263"/>
    <cellStyle name="Normal 4 2 6 2 7 6" xfId="27264"/>
    <cellStyle name="Normal 4 2 6 2 8" xfId="27265"/>
    <cellStyle name="Normal 4 2 6 2 8 2" xfId="27266"/>
    <cellStyle name="Normal 4 2 6 2 8 2 2" xfId="27267"/>
    <cellStyle name="Normal 4 2 6 2 8 2 3" xfId="27268"/>
    <cellStyle name="Normal 4 2 6 2 8 3" xfId="27269"/>
    <cellStyle name="Normal 4 2 6 2 8 4" xfId="27270"/>
    <cellStyle name="Normal 4 2 6 2 8 5" xfId="27271"/>
    <cellStyle name="Normal 4 2 6 2 8 6" xfId="27272"/>
    <cellStyle name="Normal 4 2 6 2 9" xfId="27273"/>
    <cellStyle name="Normal 4 2 6 2 9 2" xfId="27274"/>
    <cellStyle name="Normal 4 2 6 2 9 3" xfId="27275"/>
    <cellStyle name="Normal 4 2 6 20" xfId="27276"/>
    <cellStyle name="Normal 4 2 6 21" xfId="27277"/>
    <cellStyle name="Normal 4 2 6 22" xfId="27278"/>
    <cellStyle name="Normal 4 2 6 3" xfId="27279"/>
    <cellStyle name="Normal 4 2 6 3 10" xfId="27280"/>
    <cellStyle name="Normal 4 2 6 3 10 2" xfId="27281"/>
    <cellStyle name="Normal 4 2 6 3 10 3" xfId="27282"/>
    <cellStyle name="Normal 4 2 6 3 11" xfId="27283"/>
    <cellStyle name="Normal 4 2 6 3 12" xfId="27284"/>
    <cellStyle name="Normal 4 2 6 3 13" xfId="27285"/>
    <cellStyle name="Normal 4 2 6 3 14" xfId="27286"/>
    <cellStyle name="Normal 4 2 6 3 15" xfId="27287"/>
    <cellStyle name="Normal 4 2 6 3 16" xfId="27288"/>
    <cellStyle name="Normal 4 2 6 3 17" xfId="27289"/>
    <cellStyle name="Normal 4 2 6 3 18" xfId="27290"/>
    <cellStyle name="Normal 4 2 6 3 19" xfId="27291"/>
    <cellStyle name="Normal 4 2 6 3 2" xfId="27292"/>
    <cellStyle name="Normal 4 2 6 3 2 10" xfId="27293"/>
    <cellStyle name="Normal 4 2 6 3 2 11" xfId="27294"/>
    <cellStyle name="Normal 4 2 6 3 2 12" xfId="27295"/>
    <cellStyle name="Normal 4 2 6 3 2 13" xfId="27296"/>
    <cellStyle name="Normal 4 2 6 3 2 14" xfId="27297"/>
    <cellStyle name="Normal 4 2 6 3 2 15" xfId="27298"/>
    <cellStyle name="Normal 4 2 6 3 2 16" xfId="27299"/>
    <cellStyle name="Normal 4 2 6 3 2 17" xfId="27300"/>
    <cellStyle name="Normal 4 2 6 3 2 18" xfId="27301"/>
    <cellStyle name="Normal 4 2 6 3 2 19" xfId="27302"/>
    <cellStyle name="Normal 4 2 6 3 2 2" xfId="27303"/>
    <cellStyle name="Normal 4 2 6 3 2 2 10" xfId="27304"/>
    <cellStyle name="Normal 4 2 6 3 2 2 11" xfId="27305"/>
    <cellStyle name="Normal 4 2 6 3 2 2 12" xfId="27306"/>
    <cellStyle name="Normal 4 2 6 3 2 2 13" xfId="27307"/>
    <cellStyle name="Normal 4 2 6 3 2 2 14" xfId="27308"/>
    <cellStyle name="Normal 4 2 6 3 2 2 15" xfId="27309"/>
    <cellStyle name="Normal 4 2 6 3 2 2 16" xfId="27310"/>
    <cellStyle name="Normal 4 2 6 3 2 2 2" xfId="27311"/>
    <cellStyle name="Normal 4 2 6 3 2 2 2 2" xfId="27312"/>
    <cellStyle name="Normal 4 2 6 3 2 2 2 2 2" xfId="27313"/>
    <cellStyle name="Normal 4 2 6 3 2 2 2 2 2 2" xfId="27314"/>
    <cellStyle name="Normal 4 2 6 3 2 2 2 2 2 3" xfId="27315"/>
    <cellStyle name="Normal 4 2 6 3 2 2 2 2 3" xfId="27316"/>
    <cellStyle name="Normal 4 2 6 3 2 2 2 2 4" xfId="27317"/>
    <cellStyle name="Normal 4 2 6 3 2 2 2 3" xfId="27318"/>
    <cellStyle name="Normal 4 2 6 3 2 2 2 3 2" xfId="27319"/>
    <cellStyle name="Normal 4 2 6 3 2 2 2 3 2 2" xfId="27320"/>
    <cellStyle name="Normal 4 2 6 3 2 2 2 3 2 3" xfId="27321"/>
    <cellStyle name="Normal 4 2 6 3 2 2 2 3 3" xfId="27322"/>
    <cellStyle name="Normal 4 2 6 3 2 2 2 3 4" xfId="27323"/>
    <cellStyle name="Normal 4 2 6 3 2 2 2 4" xfId="27324"/>
    <cellStyle name="Normal 4 2 6 3 2 2 2 4 2" xfId="27325"/>
    <cellStyle name="Normal 4 2 6 3 2 2 2 4 2 2" xfId="27326"/>
    <cellStyle name="Normal 4 2 6 3 2 2 2 4 2 3" xfId="27327"/>
    <cellStyle name="Normal 4 2 6 3 2 2 2 4 3" xfId="27328"/>
    <cellStyle name="Normal 4 2 6 3 2 2 2 4 4" xfId="27329"/>
    <cellStyle name="Normal 4 2 6 3 2 2 2 5" xfId="27330"/>
    <cellStyle name="Normal 4 2 6 3 2 2 2 5 2" xfId="27331"/>
    <cellStyle name="Normal 4 2 6 3 2 2 2 5 2 2" xfId="27332"/>
    <cellStyle name="Normal 4 2 6 3 2 2 2 5 3" xfId="27333"/>
    <cellStyle name="Normal 4 2 6 3 2 2 2 5 4" xfId="27334"/>
    <cellStyle name="Normal 4 2 6 3 2 2 2 6" xfId="27335"/>
    <cellStyle name="Normal 4 2 6 3 2 2 2 6 2" xfId="27336"/>
    <cellStyle name="Normal 4 2 6 3 2 2 2 6 3" xfId="27337"/>
    <cellStyle name="Normal 4 2 6 3 2 2 2 7" xfId="27338"/>
    <cellStyle name="Normal 4 2 6 3 2 2 2 8" xfId="27339"/>
    <cellStyle name="Normal 4 2 6 3 2 2 2 9" xfId="27340"/>
    <cellStyle name="Normal 4 2 6 3 2 2 3" xfId="27341"/>
    <cellStyle name="Normal 4 2 6 3 2 2 3 2" xfId="27342"/>
    <cellStyle name="Normal 4 2 6 3 2 2 3 2 2" xfId="27343"/>
    <cellStyle name="Normal 4 2 6 3 2 2 3 2 3" xfId="27344"/>
    <cellStyle name="Normal 4 2 6 3 2 2 3 3" xfId="27345"/>
    <cellStyle name="Normal 4 2 6 3 2 2 3 4" xfId="27346"/>
    <cellStyle name="Normal 4 2 6 3 2 2 3 5" xfId="27347"/>
    <cellStyle name="Normal 4 2 6 3 2 2 3 6" xfId="27348"/>
    <cellStyle name="Normal 4 2 6 3 2 2 3 7" xfId="27349"/>
    <cellStyle name="Normal 4 2 6 3 2 2 4" xfId="27350"/>
    <cellStyle name="Normal 4 2 6 3 2 2 4 2" xfId="27351"/>
    <cellStyle name="Normal 4 2 6 3 2 2 4 2 2" xfId="27352"/>
    <cellStyle name="Normal 4 2 6 3 2 2 4 2 3" xfId="27353"/>
    <cellStyle name="Normal 4 2 6 3 2 2 4 3" xfId="27354"/>
    <cellStyle name="Normal 4 2 6 3 2 2 4 4" xfId="27355"/>
    <cellStyle name="Normal 4 2 6 3 2 2 4 5" xfId="27356"/>
    <cellStyle name="Normal 4 2 6 3 2 2 4 6" xfId="27357"/>
    <cellStyle name="Normal 4 2 6 3 2 2 5" xfId="27358"/>
    <cellStyle name="Normal 4 2 6 3 2 2 5 2" xfId="27359"/>
    <cellStyle name="Normal 4 2 6 3 2 2 5 2 2" xfId="27360"/>
    <cellStyle name="Normal 4 2 6 3 2 2 5 2 3" xfId="27361"/>
    <cellStyle name="Normal 4 2 6 3 2 2 5 3" xfId="27362"/>
    <cellStyle name="Normal 4 2 6 3 2 2 5 4" xfId="27363"/>
    <cellStyle name="Normal 4 2 6 3 2 2 6" xfId="27364"/>
    <cellStyle name="Normal 4 2 6 3 2 2 6 2" xfId="27365"/>
    <cellStyle name="Normal 4 2 6 3 2 2 6 2 2" xfId="27366"/>
    <cellStyle name="Normal 4 2 6 3 2 2 6 2 3" xfId="27367"/>
    <cellStyle name="Normal 4 2 6 3 2 2 6 3" xfId="27368"/>
    <cellStyle name="Normal 4 2 6 3 2 2 6 4" xfId="27369"/>
    <cellStyle name="Normal 4 2 6 3 2 2 7" xfId="27370"/>
    <cellStyle name="Normal 4 2 6 3 2 2 7 2" xfId="27371"/>
    <cellStyle name="Normal 4 2 6 3 2 2 7 3" xfId="27372"/>
    <cellStyle name="Normal 4 2 6 3 2 2 8" xfId="27373"/>
    <cellStyle name="Normal 4 2 6 3 2 2 8 2" xfId="27374"/>
    <cellStyle name="Normal 4 2 6 3 2 2 8 3" xfId="27375"/>
    <cellStyle name="Normal 4 2 6 3 2 2 9" xfId="27376"/>
    <cellStyle name="Normal 4 2 6 3 2 3" xfId="27377"/>
    <cellStyle name="Normal 4 2 6 3 2 3 10" xfId="27378"/>
    <cellStyle name="Normal 4 2 6 3 2 3 11" xfId="27379"/>
    <cellStyle name="Normal 4 2 6 3 2 3 12" xfId="27380"/>
    <cellStyle name="Normal 4 2 6 3 2 3 2" xfId="27381"/>
    <cellStyle name="Normal 4 2 6 3 2 3 2 2" xfId="27382"/>
    <cellStyle name="Normal 4 2 6 3 2 3 2 2 2" xfId="27383"/>
    <cellStyle name="Normal 4 2 6 3 2 3 2 2 3" xfId="27384"/>
    <cellStyle name="Normal 4 2 6 3 2 3 2 3" xfId="27385"/>
    <cellStyle name="Normal 4 2 6 3 2 3 2 4" xfId="27386"/>
    <cellStyle name="Normal 4 2 6 3 2 3 2 5" xfId="27387"/>
    <cellStyle name="Normal 4 2 6 3 2 3 2 6" xfId="27388"/>
    <cellStyle name="Normal 4 2 6 3 2 3 3" xfId="27389"/>
    <cellStyle name="Normal 4 2 6 3 2 3 3 2" xfId="27390"/>
    <cellStyle name="Normal 4 2 6 3 2 3 3 2 2" xfId="27391"/>
    <cellStyle name="Normal 4 2 6 3 2 3 3 2 3" xfId="27392"/>
    <cellStyle name="Normal 4 2 6 3 2 3 3 3" xfId="27393"/>
    <cellStyle name="Normal 4 2 6 3 2 3 3 4" xfId="27394"/>
    <cellStyle name="Normal 4 2 6 3 2 3 3 5" xfId="27395"/>
    <cellStyle name="Normal 4 2 6 3 2 3 3 6" xfId="27396"/>
    <cellStyle name="Normal 4 2 6 3 2 3 4" xfId="27397"/>
    <cellStyle name="Normal 4 2 6 3 2 3 4 2" xfId="27398"/>
    <cellStyle name="Normal 4 2 6 3 2 3 4 2 2" xfId="27399"/>
    <cellStyle name="Normal 4 2 6 3 2 3 4 2 3" xfId="27400"/>
    <cellStyle name="Normal 4 2 6 3 2 3 4 3" xfId="27401"/>
    <cellStyle name="Normal 4 2 6 3 2 3 4 4" xfId="27402"/>
    <cellStyle name="Normal 4 2 6 3 2 3 5" xfId="27403"/>
    <cellStyle name="Normal 4 2 6 3 2 3 5 2" xfId="27404"/>
    <cellStyle name="Normal 4 2 6 3 2 3 5 2 2" xfId="27405"/>
    <cellStyle name="Normal 4 2 6 3 2 3 5 3" xfId="27406"/>
    <cellStyle name="Normal 4 2 6 3 2 3 5 4" xfId="27407"/>
    <cellStyle name="Normal 4 2 6 3 2 3 6" xfId="27408"/>
    <cellStyle name="Normal 4 2 6 3 2 3 6 2" xfId="27409"/>
    <cellStyle name="Normal 4 2 6 3 2 3 6 3" xfId="27410"/>
    <cellStyle name="Normal 4 2 6 3 2 3 7" xfId="27411"/>
    <cellStyle name="Normal 4 2 6 3 2 3 8" xfId="27412"/>
    <cellStyle name="Normal 4 2 6 3 2 3 9" xfId="27413"/>
    <cellStyle name="Normal 4 2 6 3 2 4" xfId="27414"/>
    <cellStyle name="Normal 4 2 6 3 2 4 2" xfId="27415"/>
    <cellStyle name="Normal 4 2 6 3 2 4 2 2" xfId="27416"/>
    <cellStyle name="Normal 4 2 6 3 2 4 2 3" xfId="27417"/>
    <cellStyle name="Normal 4 2 6 3 2 4 2 4" xfId="27418"/>
    <cellStyle name="Normal 4 2 6 3 2 4 2 5" xfId="27419"/>
    <cellStyle name="Normal 4 2 6 3 2 4 3" xfId="27420"/>
    <cellStyle name="Normal 4 2 6 3 2 4 4" xfId="27421"/>
    <cellStyle name="Normal 4 2 6 3 2 4 5" xfId="27422"/>
    <cellStyle name="Normal 4 2 6 3 2 4 6" xfId="27423"/>
    <cellStyle name="Normal 4 2 6 3 2 4 7" xfId="27424"/>
    <cellStyle name="Normal 4 2 6 3 2 4 8" xfId="27425"/>
    <cellStyle name="Normal 4 2 6 3 2 5" xfId="27426"/>
    <cellStyle name="Normal 4 2 6 3 2 5 2" xfId="27427"/>
    <cellStyle name="Normal 4 2 6 3 2 5 2 2" xfId="27428"/>
    <cellStyle name="Normal 4 2 6 3 2 5 2 3" xfId="27429"/>
    <cellStyle name="Normal 4 2 6 3 2 5 3" xfId="27430"/>
    <cellStyle name="Normal 4 2 6 3 2 5 4" xfId="27431"/>
    <cellStyle name="Normal 4 2 6 3 2 5 5" xfId="27432"/>
    <cellStyle name="Normal 4 2 6 3 2 5 6" xfId="27433"/>
    <cellStyle name="Normal 4 2 6 3 2 6" xfId="27434"/>
    <cellStyle name="Normal 4 2 6 3 2 6 2" xfId="27435"/>
    <cellStyle name="Normal 4 2 6 3 2 6 2 2" xfId="27436"/>
    <cellStyle name="Normal 4 2 6 3 2 6 2 3" xfId="27437"/>
    <cellStyle name="Normal 4 2 6 3 2 6 3" xfId="27438"/>
    <cellStyle name="Normal 4 2 6 3 2 6 4" xfId="27439"/>
    <cellStyle name="Normal 4 2 6 3 2 6 5" xfId="27440"/>
    <cellStyle name="Normal 4 2 6 3 2 6 6" xfId="27441"/>
    <cellStyle name="Normal 4 2 6 3 2 7" xfId="27442"/>
    <cellStyle name="Normal 4 2 6 3 2 7 2" xfId="27443"/>
    <cellStyle name="Normal 4 2 6 3 2 7 2 2" xfId="27444"/>
    <cellStyle name="Normal 4 2 6 3 2 7 2 3" xfId="27445"/>
    <cellStyle name="Normal 4 2 6 3 2 7 3" xfId="27446"/>
    <cellStyle name="Normal 4 2 6 3 2 7 4" xfId="27447"/>
    <cellStyle name="Normal 4 2 6 3 2 7 5" xfId="27448"/>
    <cellStyle name="Normal 4 2 6 3 2 7 6" xfId="27449"/>
    <cellStyle name="Normal 4 2 6 3 2 8" xfId="27450"/>
    <cellStyle name="Normal 4 2 6 3 2 8 2" xfId="27451"/>
    <cellStyle name="Normal 4 2 6 3 2 8 3" xfId="27452"/>
    <cellStyle name="Normal 4 2 6 3 2 9" xfId="27453"/>
    <cellStyle name="Normal 4 2 6 3 2 9 2" xfId="27454"/>
    <cellStyle name="Normal 4 2 6 3 2 9 3" xfId="27455"/>
    <cellStyle name="Normal 4 2 6 3 20" xfId="27456"/>
    <cellStyle name="Normal 4 2 6 3 3" xfId="27457"/>
    <cellStyle name="Normal 4 2 6 3 3 10" xfId="27458"/>
    <cellStyle name="Normal 4 2 6 3 3 11" xfId="27459"/>
    <cellStyle name="Normal 4 2 6 3 3 12" xfId="27460"/>
    <cellStyle name="Normal 4 2 6 3 3 13" xfId="27461"/>
    <cellStyle name="Normal 4 2 6 3 3 14" xfId="27462"/>
    <cellStyle name="Normal 4 2 6 3 3 15" xfId="27463"/>
    <cellStyle name="Normal 4 2 6 3 3 16" xfId="27464"/>
    <cellStyle name="Normal 4 2 6 3 3 2" xfId="27465"/>
    <cellStyle name="Normal 4 2 6 3 3 2 2" xfId="27466"/>
    <cellStyle name="Normal 4 2 6 3 3 2 2 2" xfId="27467"/>
    <cellStyle name="Normal 4 2 6 3 3 2 2 2 2" xfId="27468"/>
    <cellStyle name="Normal 4 2 6 3 3 2 2 2 3" xfId="27469"/>
    <cellStyle name="Normal 4 2 6 3 3 2 2 3" xfId="27470"/>
    <cellStyle name="Normal 4 2 6 3 3 2 2 4" xfId="27471"/>
    <cellStyle name="Normal 4 2 6 3 3 2 3" xfId="27472"/>
    <cellStyle name="Normal 4 2 6 3 3 2 3 2" xfId="27473"/>
    <cellStyle name="Normal 4 2 6 3 3 2 3 2 2" xfId="27474"/>
    <cellStyle name="Normal 4 2 6 3 3 2 3 2 3" xfId="27475"/>
    <cellStyle name="Normal 4 2 6 3 3 2 3 3" xfId="27476"/>
    <cellStyle name="Normal 4 2 6 3 3 2 3 4" xfId="27477"/>
    <cellStyle name="Normal 4 2 6 3 3 2 4" xfId="27478"/>
    <cellStyle name="Normal 4 2 6 3 3 2 4 2" xfId="27479"/>
    <cellStyle name="Normal 4 2 6 3 3 2 4 2 2" xfId="27480"/>
    <cellStyle name="Normal 4 2 6 3 3 2 4 2 3" xfId="27481"/>
    <cellStyle name="Normal 4 2 6 3 3 2 4 3" xfId="27482"/>
    <cellStyle name="Normal 4 2 6 3 3 2 4 4" xfId="27483"/>
    <cellStyle name="Normal 4 2 6 3 3 2 5" xfId="27484"/>
    <cellStyle name="Normal 4 2 6 3 3 2 5 2" xfId="27485"/>
    <cellStyle name="Normal 4 2 6 3 3 2 5 2 2" xfId="27486"/>
    <cellStyle name="Normal 4 2 6 3 3 2 5 3" xfId="27487"/>
    <cellStyle name="Normal 4 2 6 3 3 2 5 4" xfId="27488"/>
    <cellStyle name="Normal 4 2 6 3 3 2 6" xfId="27489"/>
    <cellStyle name="Normal 4 2 6 3 3 2 6 2" xfId="27490"/>
    <cellStyle name="Normal 4 2 6 3 3 2 6 3" xfId="27491"/>
    <cellStyle name="Normal 4 2 6 3 3 2 7" xfId="27492"/>
    <cellStyle name="Normal 4 2 6 3 3 2 8" xfId="27493"/>
    <cellStyle name="Normal 4 2 6 3 3 2 9" xfId="27494"/>
    <cellStyle name="Normal 4 2 6 3 3 3" xfId="27495"/>
    <cellStyle name="Normal 4 2 6 3 3 3 2" xfId="27496"/>
    <cellStyle name="Normal 4 2 6 3 3 3 2 2" xfId="27497"/>
    <cellStyle name="Normal 4 2 6 3 3 3 2 3" xfId="27498"/>
    <cellStyle name="Normal 4 2 6 3 3 3 3" xfId="27499"/>
    <cellStyle name="Normal 4 2 6 3 3 3 4" xfId="27500"/>
    <cellStyle name="Normal 4 2 6 3 3 3 5" xfId="27501"/>
    <cellStyle name="Normal 4 2 6 3 3 3 6" xfId="27502"/>
    <cellStyle name="Normal 4 2 6 3 3 3 7" xfId="27503"/>
    <cellStyle name="Normal 4 2 6 3 3 4" xfId="27504"/>
    <cellStyle name="Normal 4 2 6 3 3 4 2" xfId="27505"/>
    <cellStyle name="Normal 4 2 6 3 3 4 2 2" xfId="27506"/>
    <cellStyle name="Normal 4 2 6 3 3 4 2 3" xfId="27507"/>
    <cellStyle name="Normal 4 2 6 3 3 4 3" xfId="27508"/>
    <cellStyle name="Normal 4 2 6 3 3 4 4" xfId="27509"/>
    <cellStyle name="Normal 4 2 6 3 3 4 5" xfId="27510"/>
    <cellStyle name="Normal 4 2 6 3 3 4 6" xfId="27511"/>
    <cellStyle name="Normal 4 2 6 3 3 5" xfId="27512"/>
    <cellStyle name="Normal 4 2 6 3 3 5 2" xfId="27513"/>
    <cellStyle name="Normal 4 2 6 3 3 5 2 2" xfId="27514"/>
    <cellStyle name="Normal 4 2 6 3 3 5 2 3" xfId="27515"/>
    <cellStyle name="Normal 4 2 6 3 3 5 3" xfId="27516"/>
    <cellStyle name="Normal 4 2 6 3 3 5 4" xfId="27517"/>
    <cellStyle name="Normal 4 2 6 3 3 6" xfId="27518"/>
    <cellStyle name="Normal 4 2 6 3 3 6 2" xfId="27519"/>
    <cellStyle name="Normal 4 2 6 3 3 6 2 2" xfId="27520"/>
    <cellStyle name="Normal 4 2 6 3 3 6 2 3" xfId="27521"/>
    <cellStyle name="Normal 4 2 6 3 3 6 3" xfId="27522"/>
    <cellStyle name="Normal 4 2 6 3 3 6 4" xfId="27523"/>
    <cellStyle name="Normal 4 2 6 3 3 7" xfId="27524"/>
    <cellStyle name="Normal 4 2 6 3 3 7 2" xfId="27525"/>
    <cellStyle name="Normal 4 2 6 3 3 7 3" xfId="27526"/>
    <cellStyle name="Normal 4 2 6 3 3 8" xfId="27527"/>
    <cellStyle name="Normal 4 2 6 3 3 8 2" xfId="27528"/>
    <cellStyle name="Normal 4 2 6 3 3 8 3" xfId="27529"/>
    <cellStyle name="Normal 4 2 6 3 3 9" xfId="27530"/>
    <cellStyle name="Normal 4 2 6 3 4" xfId="27531"/>
    <cellStyle name="Normal 4 2 6 3 4 10" xfId="27532"/>
    <cellStyle name="Normal 4 2 6 3 4 11" xfId="27533"/>
    <cellStyle name="Normal 4 2 6 3 4 12" xfId="27534"/>
    <cellStyle name="Normal 4 2 6 3 4 2" xfId="27535"/>
    <cellStyle name="Normal 4 2 6 3 4 2 2" xfId="27536"/>
    <cellStyle name="Normal 4 2 6 3 4 2 2 2" xfId="27537"/>
    <cellStyle name="Normal 4 2 6 3 4 2 2 3" xfId="27538"/>
    <cellStyle name="Normal 4 2 6 3 4 2 3" xfId="27539"/>
    <cellStyle name="Normal 4 2 6 3 4 2 4" xfId="27540"/>
    <cellStyle name="Normal 4 2 6 3 4 2 5" xfId="27541"/>
    <cellStyle name="Normal 4 2 6 3 4 2 6" xfId="27542"/>
    <cellStyle name="Normal 4 2 6 3 4 3" xfId="27543"/>
    <cellStyle name="Normal 4 2 6 3 4 3 2" xfId="27544"/>
    <cellStyle name="Normal 4 2 6 3 4 3 2 2" xfId="27545"/>
    <cellStyle name="Normal 4 2 6 3 4 3 2 3" xfId="27546"/>
    <cellStyle name="Normal 4 2 6 3 4 3 3" xfId="27547"/>
    <cellStyle name="Normal 4 2 6 3 4 3 4" xfId="27548"/>
    <cellStyle name="Normal 4 2 6 3 4 3 5" xfId="27549"/>
    <cellStyle name="Normal 4 2 6 3 4 3 6" xfId="27550"/>
    <cellStyle name="Normal 4 2 6 3 4 4" xfId="27551"/>
    <cellStyle name="Normal 4 2 6 3 4 4 2" xfId="27552"/>
    <cellStyle name="Normal 4 2 6 3 4 4 2 2" xfId="27553"/>
    <cellStyle name="Normal 4 2 6 3 4 4 2 3" xfId="27554"/>
    <cellStyle name="Normal 4 2 6 3 4 4 3" xfId="27555"/>
    <cellStyle name="Normal 4 2 6 3 4 4 4" xfId="27556"/>
    <cellStyle name="Normal 4 2 6 3 4 5" xfId="27557"/>
    <cellStyle name="Normal 4 2 6 3 4 5 2" xfId="27558"/>
    <cellStyle name="Normal 4 2 6 3 4 5 2 2" xfId="27559"/>
    <cellStyle name="Normal 4 2 6 3 4 5 3" xfId="27560"/>
    <cellStyle name="Normal 4 2 6 3 4 5 4" xfId="27561"/>
    <cellStyle name="Normal 4 2 6 3 4 6" xfId="27562"/>
    <cellStyle name="Normal 4 2 6 3 4 6 2" xfId="27563"/>
    <cellStyle name="Normal 4 2 6 3 4 6 3" xfId="27564"/>
    <cellStyle name="Normal 4 2 6 3 4 7" xfId="27565"/>
    <cellStyle name="Normal 4 2 6 3 4 8" xfId="27566"/>
    <cellStyle name="Normal 4 2 6 3 4 9" xfId="27567"/>
    <cellStyle name="Normal 4 2 6 3 5" xfId="27568"/>
    <cellStyle name="Normal 4 2 6 3 5 2" xfId="27569"/>
    <cellStyle name="Normal 4 2 6 3 5 2 2" xfId="27570"/>
    <cellStyle name="Normal 4 2 6 3 5 2 3" xfId="27571"/>
    <cellStyle name="Normal 4 2 6 3 5 2 4" xfId="27572"/>
    <cellStyle name="Normal 4 2 6 3 5 2 5" xfId="27573"/>
    <cellStyle name="Normal 4 2 6 3 5 3" xfId="27574"/>
    <cellStyle name="Normal 4 2 6 3 5 4" xfId="27575"/>
    <cellStyle name="Normal 4 2 6 3 5 5" xfId="27576"/>
    <cellStyle name="Normal 4 2 6 3 5 6" xfId="27577"/>
    <cellStyle name="Normal 4 2 6 3 5 7" xfId="27578"/>
    <cellStyle name="Normal 4 2 6 3 5 8" xfId="27579"/>
    <cellStyle name="Normal 4 2 6 3 6" xfId="27580"/>
    <cellStyle name="Normal 4 2 6 3 6 2" xfId="27581"/>
    <cellStyle name="Normal 4 2 6 3 6 2 2" xfId="27582"/>
    <cellStyle name="Normal 4 2 6 3 6 2 3" xfId="27583"/>
    <cellStyle name="Normal 4 2 6 3 6 3" xfId="27584"/>
    <cellStyle name="Normal 4 2 6 3 6 4" xfId="27585"/>
    <cellStyle name="Normal 4 2 6 3 6 5" xfId="27586"/>
    <cellStyle name="Normal 4 2 6 3 6 6" xfId="27587"/>
    <cellStyle name="Normal 4 2 6 3 7" xfId="27588"/>
    <cellStyle name="Normal 4 2 6 3 7 2" xfId="27589"/>
    <cellStyle name="Normal 4 2 6 3 7 2 2" xfId="27590"/>
    <cellStyle name="Normal 4 2 6 3 7 2 3" xfId="27591"/>
    <cellStyle name="Normal 4 2 6 3 7 3" xfId="27592"/>
    <cellStyle name="Normal 4 2 6 3 7 4" xfId="27593"/>
    <cellStyle name="Normal 4 2 6 3 7 5" xfId="27594"/>
    <cellStyle name="Normal 4 2 6 3 7 6" xfId="27595"/>
    <cellStyle name="Normal 4 2 6 3 8" xfId="27596"/>
    <cellStyle name="Normal 4 2 6 3 8 2" xfId="27597"/>
    <cellStyle name="Normal 4 2 6 3 8 2 2" xfId="27598"/>
    <cellStyle name="Normal 4 2 6 3 8 2 3" xfId="27599"/>
    <cellStyle name="Normal 4 2 6 3 8 3" xfId="27600"/>
    <cellStyle name="Normal 4 2 6 3 8 4" xfId="27601"/>
    <cellStyle name="Normal 4 2 6 3 8 5" xfId="27602"/>
    <cellStyle name="Normal 4 2 6 3 8 6" xfId="27603"/>
    <cellStyle name="Normal 4 2 6 3 9" xfId="27604"/>
    <cellStyle name="Normal 4 2 6 3 9 2" xfId="27605"/>
    <cellStyle name="Normal 4 2 6 3 9 3" xfId="27606"/>
    <cellStyle name="Normal 4 2 6 4" xfId="27607"/>
    <cellStyle name="Normal 4 2 6 4 10" xfId="27608"/>
    <cellStyle name="Normal 4 2 6 4 11" xfId="27609"/>
    <cellStyle name="Normal 4 2 6 4 12" xfId="27610"/>
    <cellStyle name="Normal 4 2 6 4 13" xfId="27611"/>
    <cellStyle name="Normal 4 2 6 4 14" xfId="27612"/>
    <cellStyle name="Normal 4 2 6 4 15" xfId="27613"/>
    <cellStyle name="Normal 4 2 6 4 16" xfId="27614"/>
    <cellStyle name="Normal 4 2 6 4 17" xfId="27615"/>
    <cellStyle name="Normal 4 2 6 4 18" xfId="27616"/>
    <cellStyle name="Normal 4 2 6 4 19" xfId="27617"/>
    <cellStyle name="Normal 4 2 6 4 2" xfId="27618"/>
    <cellStyle name="Normal 4 2 6 4 2 10" xfId="27619"/>
    <cellStyle name="Normal 4 2 6 4 2 11" xfId="27620"/>
    <cellStyle name="Normal 4 2 6 4 2 12" xfId="27621"/>
    <cellStyle name="Normal 4 2 6 4 2 13" xfId="27622"/>
    <cellStyle name="Normal 4 2 6 4 2 14" xfId="27623"/>
    <cellStyle name="Normal 4 2 6 4 2 15" xfId="27624"/>
    <cellStyle name="Normal 4 2 6 4 2 16" xfId="27625"/>
    <cellStyle name="Normal 4 2 6 4 2 2" xfId="27626"/>
    <cellStyle name="Normal 4 2 6 4 2 2 2" xfId="27627"/>
    <cellStyle name="Normal 4 2 6 4 2 2 2 2" xfId="27628"/>
    <cellStyle name="Normal 4 2 6 4 2 2 2 2 2" xfId="27629"/>
    <cellStyle name="Normal 4 2 6 4 2 2 2 2 3" xfId="27630"/>
    <cellStyle name="Normal 4 2 6 4 2 2 2 3" xfId="27631"/>
    <cellStyle name="Normal 4 2 6 4 2 2 2 4" xfId="27632"/>
    <cellStyle name="Normal 4 2 6 4 2 2 3" xfId="27633"/>
    <cellStyle name="Normal 4 2 6 4 2 2 3 2" xfId="27634"/>
    <cellStyle name="Normal 4 2 6 4 2 2 3 2 2" xfId="27635"/>
    <cellStyle name="Normal 4 2 6 4 2 2 3 2 3" xfId="27636"/>
    <cellStyle name="Normal 4 2 6 4 2 2 3 3" xfId="27637"/>
    <cellStyle name="Normal 4 2 6 4 2 2 3 4" xfId="27638"/>
    <cellStyle name="Normal 4 2 6 4 2 2 4" xfId="27639"/>
    <cellStyle name="Normal 4 2 6 4 2 2 4 2" xfId="27640"/>
    <cellStyle name="Normal 4 2 6 4 2 2 4 2 2" xfId="27641"/>
    <cellStyle name="Normal 4 2 6 4 2 2 4 2 3" xfId="27642"/>
    <cellStyle name="Normal 4 2 6 4 2 2 4 3" xfId="27643"/>
    <cellStyle name="Normal 4 2 6 4 2 2 4 4" xfId="27644"/>
    <cellStyle name="Normal 4 2 6 4 2 2 5" xfId="27645"/>
    <cellStyle name="Normal 4 2 6 4 2 2 5 2" xfId="27646"/>
    <cellStyle name="Normal 4 2 6 4 2 2 5 2 2" xfId="27647"/>
    <cellStyle name="Normal 4 2 6 4 2 2 5 3" xfId="27648"/>
    <cellStyle name="Normal 4 2 6 4 2 2 5 4" xfId="27649"/>
    <cellStyle name="Normal 4 2 6 4 2 2 6" xfId="27650"/>
    <cellStyle name="Normal 4 2 6 4 2 2 6 2" xfId="27651"/>
    <cellStyle name="Normal 4 2 6 4 2 2 6 3" xfId="27652"/>
    <cellStyle name="Normal 4 2 6 4 2 2 7" xfId="27653"/>
    <cellStyle name="Normal 4 2 6 4 2 2 8" xfId="27654"/>
    <cellStyle name="Normal 4 2 6 4 2 2 9" xfId="27655"/>
    <cellStyle name="Normal 4 2 6 4 2 3" xfId="27656"/>
    <cellStyle name="Normal 4 2 6 4 2 3 2" xfId="27657"/>
    <cellStyle name="Normal 4 2 6 4 2 3 2 2" xfId="27658"/>
    <cellStyle name="Normal 4 2 6 4 2 3 2 3" xfId="27659"/>
    <cellStyle name="Normal 4 2 6 4 2 3 3" xfId="27660"/>
    <cellStyle name="Normal 4 2 6 4 2 3 4" xfId="27661"/>
    <cellStyle name="Normal 4 2 6 4 2 3 5" xfId="27662"/>
    <cellStyle name="Normal 4 2 6 4 2 3 6" xfId="27663"/>
    <cellStyle name="Normal 4 2 6 4 2 3 7" xfId="27664"/>
    <cellStyle name="Normal 4 2 6 4 2 4" xfId="27665"/>
    <cellStyle name="Normal 4 2 6 4 2 4 2" xfId="27666"/>
    <cellStyle name="Normal 4 2 6 4 2 4 2 2" xfId="27667"/>
    <cellStyle name="Normal 4 2 6 4 2 4 2 3" xfId="27668"/>
    <cellStyle name="Normal 4 2 6 4 2 4 3" xfId="27669"/>
    <cellStyle name="Normal 4 2 6 4 2 4 4" xfId="27670"/>
    <cellStyle name="Normal 4 2 6 4 2 4 5" xfId="27671"/>
    <cellStyle name="Normal 4 2 6 4 2 4 6" xfId="27672"/>
    <cellStyle name="Normal 4 2 6 4 2 5" xfId="27673"/>
    <cellStyle name="Normal 4 2 6 4 2 5 2" xfId="27674"/>
    <cellStyle name="Normal 4 2 6 4 2 5 2 2" xfId="27675"/>
    <cellStyle name="Normal 4 2 6 4 2 5 2 3" xfId="27676"/>
    <cellStyle name="Normal 4 2 6 4 2 5 3" xfId="27677"/>
    <cellStyle name="Normal 4 2 6 4 2 5 4" xfId="27678"/>
    <cellStyle name="Normal 4 2 6 4 2 6" xfId="27679"/>
    <cellStyle name="Normal 4 2 6 4 2 6 2" xfId="27680"/>
    <cellStyle name="Normal 4 2 6 4 2 6 2 2" xfId="27681"/>
    <cellStyle name="Normal 4 2 6 4 2 6 2 3" xfId="27682"/>
    <cellStyle name="Normal 4 2 6 4 2 6 3" xfId="27683"/>
    <cellStyle name="Normal 4 2 6 4 2 6 4" xfId="27684"/>
    <cellStyle name="Normal 4 2 6 4 2 7" xfId="27685"/>
    <cellStyle name="Normal 4 2 6 4 2 7 2" xfId="27686"/>
    <cellStyle name="Normal 4 2 6 4 2 7 3" xfId="27687"/>
    <cellStyle name="Normal 4 2 6 4 2 8" xfId="27688"/>
    <cellStyle name="Normal 4 2 6 4 2 8 2" xfId="27689"/>
    <cellStyle name="Normal 4 2 6 4 2 8 3" xfId="27690"/>
    <cellStyle name="Normal 4 2 6 4 2 9" xfId="27691"/>
    <cellStyle name="Normal 4 2 6 4 3" xfId="27692"/>
    <cellStyle name="Normal 4 2 6 4 3 10" xfId="27693"/>
    <cellStyle name="Normal 4 2 6 4 3 11" xfId="27694"/>
    <cellStyle name="Normal 4 2 6 4 3 12" xfId="27695"/>
    <cellStyle name="Normal 4 2 6 4 3 2" xfId="27696"/>
    <cellStyle name="Normal 4 2 6 4 3 2 2" xfId="27697"/>
    <cellStyle name="Normal 4 2 6 4 3 2 2 2" xfId="27698"/>
    <cellStyle name="Normal 4 2 6 4 3 2 2 3" xfId="27699"/>
    <cellStyle name="Normal 4 2 6 4 3 2 3" xfId="27700"/>
    <cellStyle name="Normal 4 2 6 4 3 2 4" xfId="27701"/>
    <cellStyle name="Normal 4 2 6 4 3 2 5" xfId="27702"/>
    <cellStyle name="Normal 4 2 6 4 3 2 6" xfId="27703"/>
    <cellStyle name="Normal 4 2 6 4 3 3" xfId="27704"/>
    <cellStyle name="Normal 4 2 6 4 3 3 2" xfId="27705"/>
    <cellStyle name="Normal 4 2 6 4 3 3 2 2" xfId="27706"/>
    <cellStyle name="Normal 4 2 6 4 3 3 2 3" xfId="27707"/>
    <cellStyle name="Normal 4 2 6 4 3 3 3" xfId="27708"/>
    <cellStyle name="Normal 4 2 6 4 3 3 4" xfId="27709"/>
    <cellStyle name="Normal 4 2 6 4 3 3 5" xfId="27710"/>
    <cellStyle name="Normal 4 2 6 4 3 3 6" xfId="27711"/>
    <cellStyle name="Normal 4 2 6 4 3 4" xfId="27712"/>
    <cellStyle name="Normal 4 2 6 4 3 4 2" xfId="27713"/>
    <cellStyle name="Normal 4 2 6 4 3 4 2 2" xfId="27714"/>
    <cellStyle name="Normal 4 2 6 4 3 4 2 3" xfId="27715"/>
    <cellStyle name="Normal 4 2 6 4 3 4 3" xfId="27716"/>
    <cellStyle name="Normal 4 2 6 4 3 4 4" xfId="27717"/>
    <cellStyle name="Normal 4 2 6 4 3 5" xfId="27718"/>
    <cellStyle name="Normal 4 2 6 4 3 5 2" xfId="27719"/>
    <cellStyle name="Normal 4 2 6 4 3 5 2 2" xfId="27720"/>
    <cellStyle name="Normal 4 2 6 4 3 5 3" xfId="27721"/>
    <cellStyle name="Normal 4 2 6 4 3 5 4" xfId="27722"/>
    <cellStyle name="Normal 4 2 6 4 3 6" xfId="27723"/>
    <cellStyle name="Normal 4 2 6 4 3 6 2" xfId="27724"/>
    <cellStyle name="Normal 4 2 6 4 3 6 3" xfId="27725"/>
    <cellStyle name="Normal 4 2 6 4 3 7" xfId="27726"/>
    <cellStyle name="Normal 4 2 6 4 3 8" xfId="27727"/>
    <cellStyle name="Normal 4 2 6 4 3 9" xfId="27728"/>
    <cellStyle name="Normal 4 2 6 4 4" xfId="27729"/>
    <cellStyle name="Normal 4 2 6 4 4 2" xfId="27730"/>
    <cellStyle name="Normal 4 2 6 4 4 2 2" xfId="27731"/>
    <cellStyle name="Normal 4 2 6 4 4 2 3" xfId="27732"/>
    <cellStyle name="Normal 4 2 6 4 4 2 4" xfId="27733"/>
    <cellStyle name="Normal 4 2 6 4 4 2 5" xfId="27734"/>
    <cellStyle name="Normal 4 2 6 4 4 3" xfId="27735"/>
    <cellStyle name="Normal 4 2 6 4 4 4" xfId="27736"/>
    <cellStyle name="Normal 4 2 6 4 4 5" xfId="27737"/>
    <cellStyle name="Normal 4 2 6 4 4 6" xfId="27738"/>
    <cellStyle name="Normal 4 2 6 4 4 7" xfId="27739"/>
    <cellStyle name="Normal 4 2 6 4 4 8" xfId="27740"/>
    <cellStyle name="Normal 4 2 6 4 5" xfId="27741"/>
    <cellStyle name="Normal 4 2 6 4 5 2" xfId="27742"/>
    <cellStyle name="Normal 4 2 6 4 5 2 2" xfId="27743"/>
    <cellStyle name="Normal 4 2 6 4 5 2 3" xfId="27744"/>
    <cellStyle name="Normal 4 2 6 4 5 3" xfId="27745"/>
    <cellStyle name="Normal 4 2 6 4 5 4" xfId="27746"/>
    <cellStyle name="Normal 4 2 6 4 5 5" xfId="27747"/>
    <cellStyle name="Normal 4 2 6 4 5 6" xfId="27748"/>
    <cellStyle name="Normal 4 2 6 4 6" xfId="27749"/>
    <cellStyle name="Normal 4 2 6 4 6 2" xfId="27750"/>
    <cellStyle name="Normal 4 2 6 4 6 2 2" xfId="27751"/>
    <cellStyle name="Normal 4 2 6 4 6 2 3" xfId="27752"/>
    <cellStyle name="Normal 4 2 6 4 6 3" xfId="27753"/>
    <cellStyle name="Normal 4 2 6 4 6 4" xfId="27754"/>
    <cellStyle name="Normal 4 2 6 4 6 5" xfId="27755"/>
    <cellStyle name="Normal 4 2 6 4 6 6" xfId="27756"/>
    <cellStyle name="Normal 4 2 6 4 7" xfId="27757"/>
    <cellStyle name="Normal 4 2 6 4 7 2" xfId="27758"/>
    <cellStyle name="Normal 4 2 6 4 7 2 2" xfId="27759"/>
    <cellStyle name="Normal 4 2 6 4 7 2 3" xfId="27760"/>
    <cellStyle name="Normal 4 2 6 4 7 3" xfId="27761"/>
    <cellStyle name="Normal 4 2 6 4 7 4" xfId="27762"/>
    <cellStyle name="Normal 4 2 6 4 7 5" xfId="27763"/>
    <cellStyle name="Normal 4 2 6 4 7 6" xfId="27764"/>
    <cellStyle name="Normal 4 2 6 4 8" xfId="27765"/>
    <cellStyle name="Normal 4 2 6 4 8 2" xfId="27766"/>
    <cellStyle name="Normal 4 2 6 4 8 3" xfId="27767"/>
    <cellStyle name="Normal 4 2 6 4 9" xfId="27768"/>
    <cellStyle name="Normal 4 2 6 4 9 2" xfId="27769"/>
    <cellStyle name="Normal 4 2 6 4 9 3" xfId="27770"/>
    <cellStyle name="Normal 4 2 6 5" xfId="27771"/>
    <cellStyle name="Normal 4 2 6 5 10" xfId="27772"/>
    <cellStyle name="Normal 4 2 6 5 11" xfId="27773"/>
    <cellStyle name="Normal 4 2 6 5 12" xfId="27774"/>
    <cellStyle name="Normal 4 2 6 5 13" xfId="27775"/>
    <cellStyle name="Normal 4 2 6 5 14" xfId="27776"/>
    <cellStyle name="Normal 4 2 6 5 15" xfId="27777"/>
    <cellStyle name="Normal 4 2 6 5 16" xfId="27778"/>
    <cellStyle name="Normal 4 2 6 5 17" xfId="27779"/>
    <cellStyle name="Normal 4 2 6 5 18" xfId="27780"/>
    <cellStyle name="Normal 4 2 6 5 2" xfId="27781"/>
    <cellStyle name="Normal 4 2 6 5 2 10" xfId="27782"/>
    <cellStyle name="Normal 4 2 6 5 2 11" xfId="27783"/>
    <cellStyle name="Normal 4 2 6 5 2 12" xfId="27784"/>
    <cellStyle name="Normal 4 2 6 5 2 2" xfId="27785"/>
    <cellStyle name="Normal 4 2 6 5 2 2 2" xfId="27786"/>
    <cellStyle name="Normal 4 2 6 5 2 2 2 2" xfId="27787"/>
    <cellStyle name="Normal 4 2 6 5 2 2 2 3" xfId="27788"/>
    <cellStyle name="Normal 4 2 6 5 2 2 3" xfId="27789"/>
    <cellStyle name="Normal 4 2 6 5 2 2 4" xfId="27790"/>
    <cellStyle name="Normal 4 2 6 5 2 2 5" xfId="27791"/>
    <cellStyle name="Normal 4 2 6 5 2 2 6" xfId="27792"/>
    <cellStyle name="Normal 4 2 6 5 2 3" xfId="27793"/>
    <cellStyle name="Normal 4 2 6 5 2 3 2" xfId="27794"/>
    <cellStyle name="Normal 4 2 6 5 2 3 2 2" xfId="27795"/>
    <cellStyle name="Normal 4 2 6 5 2 3 2 3" xfId="27796"/>
    <cellStyle name="Normal 4 2 6 5 2 3 3" xfId="27797"/>
    <cellStyle name="Normal 4 2 6 5 2 3 4" xfId="27798"/>
    <cellStyle name="Normal 4 2 6 5 2 3 5" xfId="27799"/>
    <cellStyle name="Normal 4 2 6 5 2 3 6" xfId="27800"/>
    <cellStyle name="Normal 4 2 6 5 2 4" xfId="27801"/>
    <cellStyle name="Normal 4 2 6 5 2 4 2" xfId="27802"/>
    <cellStyle name="Normal 4 2 6 5 2 4 2 2" xfId="27803"/>
    <cellStyle name="Normal 4 2 6 5 2 4 2 3" xfId="27804"/>
    <cellStyle name="Normal 4 2 6 5 2 4 3" xfId="27805"/>
    <cellStyle name="Normal 4 2 6 5 2 4 4" xfId="27806"/>
    <cellStyle name="Normal 4 2 6 5 2 5" xfId="27807"/>
    <cellStyle name="Normal 4 2 6 5 2 5 2" xfId="27808"/>
    <cellStyle name="Normal 4 2 6 5 2 5 2 2" xfId="27809"/>
    <cellStyle name="Normal 4 2 6 5 2 5 3" xfId="27810"/>
    <cellStyle name="Normal 4 2 6 5 2 5 4" xfId="27811"/>
    <cellStyle name="Normal 4 2 6 5 2 6" xfId="27812"/>
    <cellStyle name="Normal 4 2 6 5 2 6 2" xfId="27813"/>
    <cellStyle name="Normal 4 2 6 5 2 6 3" xfId="27814"/>
    <cellStyle name="Normal 4 2 6 5 2 7" xfId="27815"/>
    <cellStyle name="Normal 4 2 6 5 2 8" xfId="27816"/>
    <cellStyle name="Normal 4 2 6 5 2 9" xfId="27817"/>
    <cellStyle name="Normal 4 2 6 5 3" xfId="27818"/>
    <cellStyle name="Normal 4 2 6 5 3 2" xfId="27819"/>
    <cellStyle name="Normal 4 2 6 5 3 2 2" xfId="27820"/>
    <cellStyle name="Normal 4 2 6 5 3 2 3" xfId="27821"/>
    <cellStyle name="Normal 4 2 6 5 3 2 4" xfId="27822"/>
    <cellStyle name="Normal 4 2 6 5 3 2 5" xfId="27823"/>
    <cellStyle name="Normal 4 2 6 5 3 3" xfId="27824"/>
    <cellStyle name="Normal 4 2 6 5 3 4" xfId="27825"/>
    <cellStyle name="Normal 4 2 6 5 3 5" xfId="27826"/>
    <cellStyle name="Normal 4 2 6 5 3 6" xfId="27827"/>
    <cellStyle name="Normal 4 2 6 5 3 7" xfId="27828"/>
    <cellStyle name="Normal 4 2 6 5 3 8" xfId="27829"/>
    <cellStyle name="Normal 4 2 6 5 4" xfId="27830"/>
    <cellStyle name="Normal 4 2 6 5 4 2" xfId="27831"/>
    <cellStyle name="Normal 4 2 6 5 4 2 2" xfId="27832"/>
    <cellStyle name="Normal 4 2 6 5 4 2 3" xfId="27833"/>
    <cellStyle name="Normal 4 2 6 5 4 3" xfId="27834"/>
    <cellStyle name="Normal 4 2 6 5 4 4" xfId="27835"/>
    <cellStyle name="Normal 4 2 6 5 4 5" xfId="27836"/>
    <cellStyle name="Normal 4 2 6 5 4 6" xfId="27837"/>
    <cellStyle name="Normal 4 2 6 5 5" xfId="27838"/>
    <cellStyle name="Normal 4 2 6 5 5 2" xfId="27839"/>
    <cellStyle name="Normal 4 2 6 5 5 2 2" xfId="27840"/>
    <cellStyle name="Normal 4 2 6 5 5 2 3" xfId="27841"/>
    <cellStyle name="Normal 4 2 6 5 5 3" xfId="27842"/>
    <cellStyle name="Normal 4 2 6 5 5 4" xfId="27843"/>
    <cellStyle name="Normal 4 2 6 5 5 5" xfId="27844"/>
    <cellStyle name="Normal 4 2 6 5 5 6" xfId="27845"/>
    <cellStyle name="Normal 4 2 6 5 6" xfId="27846"/>
    <cellStyle name="Normal 4 2 6 5 6 2" xfId="27847"/>
    <cellStyle name="Normal 4 2 6 5 6 2 2" xfId="27848"/>
    <cellStyle name="Normal 4 2 6 5 6 2 3" xfId="27849"/>
    <cellStyle name="Normal 4 2 6 5 6 3" xfId="27850"/>
    <cellStyle name="Normal 4 2 6 5 6 4" xfId="27851"/>
    <cellStyle name="Normal 4 2 6 5 6 5" xfId="27852"/>
    <cellStyle name="Normal 4 2 6 5 6 6" xfId="27853"/>
    <cellStyle name="Normal 4 2 6 5 7" xfId="27854"/>
    <cellStyle name="Normal 4 2 6 5 7 2" xfId="27855"/>
    <cellStyle name="Normal 4 2 6 5 7 3" xfId="27856"/>
    <cellStyle name="Normal 4 2 6 5 8" xfId="27857"/>
    <cellStyle name="Normal 4 2 6 5 8 2" xfId="27858"/>
    <cellStyle name="Normal 4 2 6 5 8 3" xfId="27859"/>
    <cellStyle name="Normal 4 2 6 5 9" xfId="27860"/>
    <cellStyle name="Normal 4 2 6 6" xfId="27861"/>
    <cellStyle name="Normal 4 2 6 6 10" xfId="27862"/>
    <cellStyle name="Normal 4 2 6 6 11" xfId="27863"/>
    <cellStyle name="Normal 4 2 6 6 12" xfId="27864"/>
    <cellStyle name="Normal 4 2 6 6 13" xfId="27865"/>
    <cellStyle name="Normal 4 2 6 6 14" xfId="27866"/>
    <cellStyle name="Normal 4 2 6 6 15" xfId="27867"/>
    <cellStyle name="Normal 4 2 6 6 2" xfId="27868"/>
    <cellStyle name="Normal 4 2 6 6 2 2" xfId="27869"/>
    <cellStyle name="Normal 4 2 6 6 2 2 2" xfId="27870"/>
    <cellStyle name="Normal 4 2 6 6 2 2 3" xfId="27871"/>
    <cellStyle name="Normal 4 2 6 6 2 2 4" xfId="27872"/>
    <cellStyle name="Normal 4 2 6 6 2 2 5" xfId="27873"/>
    <cellStyle name="Normal 4 2 6 6 2 3" xfId="27874"/>
    <cellStyle name="Normal 4 2 6 6 2 4" xfId="27875"/>
    <cellStyle name="Normal 4 2 6 6 2 5" xfId="27876"/>
    <cellStyle name="Normal 4 2 6 6 2 6" xfId="27877"/>
    <cellStyle name="Normal 4 2 6 6 2 7" xfId="27878"/>
    <cellStyle name="Normal 4 2 6 6 3" xfId="27879"/>
    <cellStyle name="Normal 4 2 6 6 3 2" xfId="27880"/>
    <cellStyle name="Normal 4 2 6 6 3 2 2" xfId="27881"/>
    <cellStyle name="Normal 4 2 6 6 3 2 3" xfId="27882"/>
    <cellStyle name="Normal 4 2 6 6 3 3" xfId="27883"/>
    <cellStyle name="Normal 4 2 6 6 3 4" xfId="27884"/>
    <cellStyle name="Normal 4 2 6 6 3 5" xfId="27885"/>
    <cellStyle name="Normal 4 2 6 6 3 6" xfId="27886"/>
    <cellStyle name="Normal 4 2 6 6 4" xfId="27887"/>
    <cellStyle name="Normal 4 2 6 6 4 2" xfId="27888"/>
    <cellStyle name="Normal 4 2 6 6 4 2 2" xfId="27889"/>
    <cellStyle name="Normal 4 2 6 6 4 2 3" xfId="27890"/>
    <cellStyle name="Normal 4 2 6 6 4 3" xfId="27891"/>
    <cellStyle name="Normal 4 2 6 6 4 4" xfId="27892"/>
    <cellStyle name="Normal 4 2 6 6 4 5" xfId="27893"/>
    <cellStyle name="Normal 4 2 6 6 4 6" xfId="27894"/>
    <cellStyle name="Normal 4 2 6 6 5" xfId="27895"/>
    <cellStyle name="Normal 4 2 6 6 5 2" xfId="27896"/>
    <cellStyle name="Normal 4 2 6 6 5 2 2" xfId="27897"/>
    <cellStyle name="Normal 4 2 6 6 5 2 3" xfId="27898"/>
    <cellStyle name="Normal 4 2 6 6 5 3" xfId="27899"/>
    <cellStyle name="Normal 4 2 6 6 5 4" xfId="27900"/>
    <cellStyle name="Normal 4 2 6 6 6" xfId="27901"/>
    <cellStyle name="Normal 4 2 6 6 6 2" xfId="27902"/>
    <cellStyle name="Normal 4 2 6 6 6 2 2" xfId="27903"/>
    <cellStyle name="Normal 4 2 6 6 6 3" xfId="27904"/>
    <cellStyle name="Normal 4 2 6 6 6 4" xfId="27905"/>
    <cellStyle name="Normal 4 2 6 6 7" xfId="27906"/>
    <cellStyle name="Normal 4 2 6 6 7 2" xfId="27907"/>
    <cellStyle name="Normal 4 2 6 6 7 3" xfId="27908"/>
    <cellStyle name="Normal 4 2 6 6 8" xfId="27909"/>
    <cellStyle name="Normal 4 2 6 6 9" xfId="27910"/>
    <cellStyle name="Normal 4 2 6 7" xfId="27911"/>
    <cellStyle name="Normal 4 2 6 7 10" xfId="27912"/>
    <cellStyle name="Normal 4 2 6 7 2" xfId="27913"/>
    <cellStyle name="Normal 4 2 6 7 2 2" xfId="27914"/>
    <cellStyle name="Normal 4 2 6 7 2 2 2" xfId="27915"/>
    <cellStyle name="Normal 4 2 6 7 2 2 3" xfId="27916"/>
    <cellStyle name="Normal 4 2 6 7 2 3" xfId="27917"/>
    <cellStyle name="Normal 4 2 6 7 2 4" xfId="27918"/>
    <cellStyle name="Normal 4 2 6 7 2 5" xfId="27919"/>
    <cellStyle name="Normal 4 2 6 7 2 6" xfId="27920"/>
    <cellStyle name="Normal 4 2 6 7 3" xfId="27921"/>
    <cellStyle name="Normal 4 2 6 7 3 2" xfId="27922"/>
    <cellStyle name="Normal 4 2 6 7 3 3" xfId="27923"/>
    <cellStyle name="Normal 4 2 6 7 3 4" xfId="27924"/>
    <cellStyle name="Normal 4 2 6 7 3 5" xfId="27925"/>
    <cellStyle name="Normal 4 2 6 7 4" xfId="27926"/>
    <cellStyle name="Normal 4 2 6 7 4 2" xfId="27927"/>
    <cellStyle name="Normal 4 2 6 7 4 3" xfId="27928"/>
    <cellStyle name="Normal 4 2 6 7 5" xfId="27929"/>
    <cellStyle name="Normal 4 2 6 7 6" xfId="27930"/>
    <cellStyle name="Normal 4 2 6 7 7" xfId="27931"/>
    <cellStyle name="Normal 4 2 6 7 8" xfId="27932"/>
    <cellStyle name="Normal 4 2 6 7 9" xfId="27933"/>
    <cellStyle name="Normal 4 2 6 8" xfId="27934"/>
    <cellStyle name="Normal 4 2 6 8 2" xfId="27935"/>
    <cellStyle name="Normal 4 2 6 8 2 2" xfId="27936"/>
    <cellStyle name="Normal 4 2 6 8 2 3" xfId="27937"/>
    <cellStyle name="Normal 4 2 6 8 2 4" xfId="27938"/>
    <cellStyle name="Normal 4 2 6 8 2 5" xfId="27939"/>
    <cellStyle name="Normal 4 2 6 8 3" xfId="27940"/>
    <cellStyle name="Normal 4 2 6 8 4" xfId="27941"/>
    <cellStyle name="Normal 4 2 6 8 5" xfId="27942"/>
    <cellStyle name="Normal 4 2 6 8 6" xfId="27943"/>
    <cellStyle name="Normal 4 2 6 8 7" xfId="27944"/>
    <cellStyle name="Normal 4 2 6 9" xfId="27945"/>
    <cellStyle name="Normal 4 2 6 9 2" xfId="27946"/>
    <cellStyle name="Normal 4 2 6 9 2 2" xfId="27947"/>
    <cellStyle name="Normal 4 2 6 9 2 3" xfId="27948"/>
    <cellStyle name="Normal 4 2 6 9 3" xfId="27949"/>
    <cellStyle name="Normal 4 2 6 9 4" xfId="27950"/>
    <cellStyle name="Normal 4 2 6 9 5" xfId="27951"/>
    <cellStyle name="Normal 4 2 6 9 6" xfId="27952"/>
    <cellStyle name="Normal 4 2 7" xfId="27953"/>
    <cellStyle name="Normal 4 2 7 10" xfId="27954"/>
    <cellStyle name="Normal 4 2 7 10 2" xfId="27955"/>
    <cellStyle name="Normal 4 2 7 10 2 2" xfId="27956"/>
    <cellStyle name="Normal 4 2 7 10 2 3" xfId="27957"/>
    <cellStyle name="Normal 4 2 7 10 3" xfId="27958"/>
    <cellStyle name="Normal 4 2 7 10 4" xfId="27959"/>
    <cellStyle name="Normal 4 2 7 10 5" xfId="27960"/>
    <cellStyle name="Normal 4 2 7 10 6" xfId="27961"/>
    <cellStyle name="Normal 4 2 7 11" xfId="27962"/>
    <cellStyle name="Normal 4 2 7 11 2" xfId="27963"/>
    <cellStyle name="Normal 4 2 7 11 3" xfId="27964"/>
    <cellStyle name="Normal 4 2 7 11 4" xfId="27965"/>
    <cellStyle name="Normal 4 2 7 11 5" xfId="27966"/>
    <cellStyle name="Normal 4 2 7 12" xfId="27967"/>
    <cellStyle name="Normal 4 2 7 12 2" xfId="27968"/>
    <cellStyle name="Normal 4 2 7 12 3" xfId="27969"/>
    <cellStyle name="Normal 4 2 7 13" xfId="27970"/>
    <cellStyle name="Normal 4 2 7 14" xfId="27971"/>
    <cellStyle name="Normal 4 2 7 15" xfId="27972"/>
    <cellStyle name="Normal 4 2 7 16" xfId="27973"/>
    <cellStyle name="Normal 4 2 7 17" xfId="27974"/>
    <cellStyle name="Normal 4 2 7 18" xfId="27975"/>
    <cellStyle name="Normal 4 2 7 19" xfId="27976"/>
    <cellStyle name="Normal 4 2 7 2" xfId="27977"/>
    <cellStyle name="Normal 4 2 7 2 10" xfId="27978"/>
    <cellStyle name="Normal 4 2 7 2 10 2" xfId="27979"/>
    <cellStyle name="Normal 4 2 7 2 10 3" xfId="27980"/>
    <cellStyle name="Normal 4 2 7 2 11" xfId="27981"/>
    <cellStyle name="Normal 4 2 7 2 12" xfId="27982"/>
    <cellStyle name="Normal 4 2 7 2 13" xfId="27983"/>
    <cellStyle name="Normal 4 2 7 2 14" xfId="27984"/>
    <cellStyle name="Normal 4 2 7 2 15" xfId="27985"/>
    <cellStyle name="Normal 4 2 7 2 16" xfId="27986"/>
    <cellStyle name="Normal 4 2 7 2 17" xfId="27987"/>
    <cellStyle name="Normal 4 2 7 2 18" xfId="27988"/>
    <cellStyle name="Normal 4 2 7 2 19" xfId="27989"/>
    <cellStyle name="Normal 4 2 7 2 2" xfId="27990"/>
    <cellStyle name="Normal 4 2 7 2 2 10" xfId="27991"/>
    <cellStyle name="Normal 4 2 7 2 2 11" xfId="27992"/>
    <cellStyle name="Normal 4 2 7 2 2 12" xfId="27993"/>
    <cellStyle name="Normal 4 2 7 2 2 13" xfId="27994"/>
    <cellStyle name="Normal 4 2 7 2 2 14" xfId="27995"/>
    <cellStyle name="Normal 4 2 7 2 2 15" xfId="27996"/>
    <cellStyle name="Normal 4 2 7 2 2 16" xfId="27997"/>
    <cellStyle name="Normal 4 2 7 2 2 17" xfId="27998"/>
    <cellStyle name="Normal 4 2 7 2 2 18" xfId="27999"/>
    <cellStyle name="Normal 4 2 7 2 2 19" xfId="28000"/>
    <cellStyle name="Normal 4 2 7 2 2 2" xfId="28001"/>
    <cellStyle name="Normal 4 2 7 2 2 2 10" xfId="28002"/>
    <cellStyle name="Normal 4 2 7 2 2 2 11" xfId="28003"/>
    <cellStyle name="Normal 4 2 7 2 2 2 12" xfId="28004"/>
    <cellStyle name="Normal 4 2 7 2 2 2 13" xfId="28005"/>
    <cellStyle name="Normal 4 2 7 2 2 2 14" xfId="28006"/>
    <cellStyle name="Normal 4 2 7 2 2 2 15" xfId="28007"/>
    <cellStyle name="Normal 4 2 7 2 2 2 16" xfId="28008"/>
    <cellStyle name="Normal 4 2 7 2 2 2 2" xfId="28009"/>
    <cellStyle name="Normal 4 2 7 2 2 2 2 2" xfId="28010"/>
    <cellStyle name="Normal 4 2 7 2 2 2 2 2 2" xfId="28011"/>
    <cellStyle name="Normal 4 2 7 2 2 2 2 2 2 2" xfId="28012"/>
    <cellStyle name="Normal 4 2 7 2 2 2 2 2 2 3" xfId="28013"/>
    <cellStyle name="Normal 4 2 7 2 2 2 2 2 3" xfId="28014"/>
    <cellStyle name="Normal 4 2 7 2 2 2 2 2 4" xfId="28015"/>
    <cellStyle name="Normal 4 2 7 2 2 2 2 3" xfId="28016"/>
    <cellStyle name="Normal 4 2 7 2 2 2 2 3 2" xfId="28017"/>
    <cellStyle name="Normal 4 2 7 2 2 2 2 3 2 2" xfId="28018"/>
    <cellStyle name="Normal 4 2 7 2 2 2 2 3 2 3" xfId="28019"/>
    <cellStyle name="Normal 4 2 7 2 2 2 2 3 3" xfId="28020"/>
    <cellStyle name="Normal 4 2 7 2 2 2 2 3 4" xfId="28021"/>
    <cellStyle name="Normal 4 2 7 2 2 2 2 4" xfId="28022"/>
    <cellStyle name="Normal 4 2 7 2 2 2 2 4 2" xfId="28023"/>
    <cellStyle name="Normal 4 2 7 2 2 2 2 4 2 2" xfId="28024"/>
    <cellStyle name="Normal 4 2 7 2 2 2 2 4 2 3" xfId="28025"/>
    <cellStyle name="Normal 4 2 7 2 2 2 2 4 3" xfId="28026"/>
    <cellStyle name="Normal 4 2 7 2 2 2 2 4 4" xfId="28027"/>
    <cellStyle name="Normal 4 2 7 2 2 2 2 5" xfId="28028"/>
    <cellStyle name="Normal 4 2 7 2 2 2 2 5 2" xfId="28029"/>
    <cellStyle name="Normal 4 2 7 2 2 2 2 5 2 2" xfId="28030"/>
    <cellStyle name="Normal 4 2 7 2 2 2 2 5 3" xfId="28031"/>
    <cellStyle name="Normal 4 2 7 2 2 2 2 5 4" xfId="28032"/>
    <cellStyle name="Normal 4 2 7 2 2 2 2 6" xfId="28033"/>
    <cellStyle name="Normal 4 2 7 2 2 2 2 6 2" xfId="28034"/>
    <cellStyle name="Normal 4 2 7 2 2 2 2 6 3" xfId="28035"/>
    <cellStyle name="Normal 4 2 7 2 2 2 2 7" xfId="28036"/>
    <cellStyle name="Normal 4 2 7 2 2 2 2 8" xfId="28037"/>
    <cellStyle name="Normal 4 2 7 2 2 2 2 9" xfId="28038"/>
    <cellStyle name="Normal 4 2 7 2 2 2 3" xfId="28039"/>
    <cellStyle name="Normal 4 2 7 2 2 2 3 2" xfId="28040"/>
    <cellStyle name="Normal 4 2 7 2 2 2 3 2 2" xfId="28041"/>
    <cellStyle name="Normal 4 2 7 2 2 2 3 2 3" xfId="28042"/>
    <cellStyle name="Normal 4 2 7 2 2 2 3 3" xfId="28043"/>
    <cellStyle name="Normal 4 2 7 2 2 2 3 4" xfId="28044"/>
    <cellStyle name="Normal 4 2 7 2 2 2 3 5" xfId="28045"/>
    <cellStyle name="Normal 4 2 7 2 2 2 3 6" xfId="28046"/>
    <cellStyle name="Normal 4 2 7 2 2 2 3 7" xfId="28047"/>
    <cellStyle name="Normal 4 2 7 2 2 2 4" xfId="28048"/>
    <cellStyle name="Normal 4 2 7 2 2 2 4 2" xfId="28049"/>
    <cellStyle name="Normal 4 2 7 2 2 2 4 2 2" xfId="28050"/>
    <cellStyle name="Normal 4 2 7 2 2 2 4 2 3" xfId="28051"/>
    <cellStyle name="Normal 4 2 7 2 2 2 4 3" xfId="28052"/>
    <cellStyle name="Normal 4 2 7 2 2 2 4 4" xfId="28053"/>
    <cellStyle name="Normal 4 2 7 2 2 2 4 5" xfId="28054"/>
    <cellStyle name="Normal 4 2 7 2 2 2 4 6" xfId="28055"/>
    <cellStyle name="Normal 4 2 7 2 2 2 5" xfId="28056"/>
    <cellStyle name="Normal 4 2 7 2 2 2 5 2" xfId="28057"/>
    <cellStyle name="Normal 4 2 7 2 2 2 5 2 2" xfId="28058"/>
    <cellStyle name="Normal 4 2 7 2 2 2 5 2 3" xfId="28059"/>
    <cellStyle name="Normal 4 2 7 2 2 2 5 3" xfId="28060"/>
    <cellStyle name="Normal 4 2 7 2 2 2 5 4" xfId="28061"/>
    <cellStyle name="Normal 4 2 7 2 2 2 6" xfId="28062"/>
    <cellStyle name="Normal 4 2 7 2 2 2 6 2" xfId="28063"/>
    <cellStyle name="Normal 4 2 7 2 2 2 6 2 2" xfId="28064"/>
    <cellStyle name="Normal 4 2 7 2 2 2 6 2 3" xfId="28065"/>
    <cellStyle name="Normal 4 2 7 2 2 2 6 3" xfId="28066"/>
    <cellStyle name="Normal 4 2 7 2 2 2 6 4" xfId="28067"/>
    <cellStyle name="Normal 4 2 7 2 2 2 7" xfId="28068"/>
    <cellStyle name="Normal 4 2 7 2 2 2 7 2" xfId="28069"/>
    <cellStyle name="Normal 4 2 7 2 2 2 7 3" xfId="28070"/>
    <cellStyle name="Normal 4 2 7 2 2 2 8" xfId="28071"/>
    <cellStyle name="Normal 4 2 7 2 2 2 8 2" xfId="28072"/>
    <cellStyle name="Normal 4 2 7 2 2 2 8 3" xfId="28073"/>
    <cellStyle name="Normal 4 2 7 2 2 2 9" xfId="28074"/>
    <cellStyle name="Normal 4 2 7 2 2 3" xfId="28075"/>
    <cellStyle name="Normal 4 2 7 2 2 3 10" xfId="28076"/>
    <cellStyle name="Normal 4 2 7 2 2 3 11" xfId="28077"/>
    <cellStyle name="Normal 4 2 7 2 2 3 12" xfId="28078"/>
    <cellStyle name="Normal 4 2 7 2 2 3 2" xfId="28079"/>
    <cellStyle name="Normal 4 2 7 2 2 3 2 2" xfId="28080"/>
    <cellStyle name="Normal 4 2 7 2 2 3 2 2 2" xfId="28081"/>
    <cellStyle name="Normal 4 2 7 2 2 3 2 2 3" xfId="28082"/>
    <cellStyle name="Normal 4 2 7 2 2 3 2 3" xfId="28083"/>
    <cellStyle name="Normal 4 2 7 2 2 3 2 4" xfId="28084"/>
    <cellStyle name="Normal 4 2 7 2 2 3 2 5" xfId="28085"/>
    <cellStyle name="Normal 4 2 7 2 2 3 2 6" xfId="28086"/>
    <cellStyle name="Normal 4 2 7 2 2 3 3" xfId="28087"/>
    <cellStyle name="Normal 4 2 7 2 2 3 3 2" xfId="28088"/>
    <cellStyle name="Normal 4 2 7 2 2 3 3 2 2" xfId="28089"/>
    <cellStyle name="Normal 4 2 7 2 2 3 3 2 3" xfId="28090"/>
    <cellStyle name="Normal 4 2 7 2 2 3 3 3" xfId="28091"/>
    <cellStyle name="Normal 4 2 7 2 2 3 3 4" xfId="28092"/>
    <cellStyle name="Normal 4 2 7 2 2 3 3 5" xfId="28093"/>
    <cellStyle name="Normal 4 2 7 2 2 3 3 6" xfId="28094"/>
    <cellStyle name="Normal 4 2 7 2 2 3 4" xfId="28095"/>
    <cellStyle name="Normal 4 2 7 2 2 3 4 2" xfId="28096"/>
    <cellStyle name="Normal 4 2 7 2 2 3 4 2 2" xfId="28097"/>
    <cellStyle name="Normal 4 2 7 2 2 3 4 2 3" xfId="28098"/>
    <cellStyle name="Normal 4 2 7 2 2 3 4 3" xfId="28099"/>
    <cellStyle name="Normal 4 2 7 2 2 3 4 4" xfId="28100"/>
    <cellStyle name="Normal 4 2 7 2 2 3 5" xfId="28101"/>
    <cellStyle name="Normal 4 2 7 2 2 3 5 2" xfId="28102"/>
    <cellStyle name="Normal 4 2 7 2 2 3 5 2 2" xfId="28103"/>
    <cellStyle name="Normal 4 2 7 2 2 3 5 3" xfId="28104"/>
    <cellStyle name="Normal 4 2 7 2 2 3 5 4" xfId="28105"/>
    <cellStyle name="Normal 4 2 7 2 2 3 6" xfId="28106"/>
    <cellStyle name="Normal 4 2 7 2 2 3 6 2" xfId="28107"/>
    <cellStyle name="Normal 4 2 7 2 2 3 6 3" xfId="28108"/>
    <cellStyle name="Normal 4 2 7 2 2 3 7" xfId="28109"/>
    <cellStyle name="Normal 4 2 7 2 2 3 8" xfId="28110"/>
    <cellStyle name="Normal 4 2 7 2 2 3 9" xfId="28111"/>
    <cellStyle name="Normal 4 2 7 2 2 4" xfId="28112"/>
    <cellStyle name="Normal 4 2 7 2 2 4 2" xfId="28113"/>
    <cellStyle name="Normal 4 2 7 2 2 4 2 2" xfId="28114"/>
    <cellStyle name="Normal 4 2 7 2 2 4 2 3" xfId="28115"/>
    <cellStyle name="Normal 4 2 7 2 2 4 2 4" xfId="28116"/>
    <cellStyle name="Normal 4 2 7 2 2 4 2 5" xfId="28117"/>
    <cellStyle name="Normal 4 2 7 2 2 4 3" xfId="28118"/>
    <cellStyle name="Normal 4 2 7 2 2 4 4" xfId="28119"/>
    <cellStyle name="Normal 4 2 7 2 2 4 5" xfId="28120"/>
    <cellStyle name="Normal 4 2 7 2 2 4 6" xfId="28121"/>
    <cellStyle name="Normal 4 2 7 2 2 4 7" xfId="28122"/>
    <cellStyle name="Normal 4 2 7 2 2 4 8" xfId="28123"/>
    <cellStyle name="Normal 4 2 7 2 2 5" xfId="28124"/>
    <cellStyle name="Normal 4 2 7 2 2 5 2" xfId="28125"/>
    <cellStyle name="Normal 4 2 7 2 2 5 2 2" xfId="28126"/>
    <cellStyle name="Normal 4 2 7 2 2 5 2 3" xfId="28127"/>
    <cellStyle name="Normal 4 2 7 2 2 5 3" xfId="28128"/>
    <cellStyle name="Normal 4 2 7 2 2 5 4" xfId="28129"/>
    <cellStyle name="Normal 4 2 7 2 2 5 5" xfId="28130"/>
    <cellStyle name="Normal 4 2 7 2 2 5 6" xfId="28131"/>
    <cellStyle name="Normal 4 2 7 2 2 6" xfId="28132"/>
    <cellStyle name="Normal 4 2 7 2 2 6 2" xfId="28133"/>
    <cellStyle name="Normal 4 2 7 2 2 6 2 2" xfId="28134"/>
    <cellStyle name="Normal 4 2 7 2 2 6 2 3" xfId="28135"/>
    <cellStyle name="Normal 4 2 7 2 2 6 3" xfId="28136"/>
    <cellStyle name="Normal 4 2 7 2 2 6 4" xfId="28137"/>
    <cellStyle name="Normal 4 2 7 2 2 6 5" xfId="28138"/>
    <cellStyle name="Normal 4 2 7 2 2 6 6" xfId="28139"/>
    <cellStyle name="Normal 4 2 7 2 2 7" xfId="28140"/>
    <cellStyle name="Normal 4 2 7 2 2 7 2" xfId="28141"/>
    <cellStyle name="Normal 4 2 7 2 2 7 2 2" xfId="28142"/>
    <cellStyle name="Normal 4 2 7 2 2 7 2 3" xfId="28143"/>
    <cellStyle name="Normal 4 2 7 2 2 7 3" xfId="28144"/>
    <cellStyle name="Normal 4 2 7 2 2 7 4" xfId="28145"/>
    <cellStyle name="Normal 4 2 7 2 2 7 5" xfId="28146"/>
    <cellStyle name="Normal 4 2 7 2 2 7 6" xfId="28147"/>
    <cellStyle name="Normal 4 2 7 2 2 8" xfId="28148"/>
    <cellStyle name="Normal 4 2 7 2 2 8 2" xfId="28149"/>
    <cellStyle name="Normal 4 2 7 2 2 8 3" xfId="28150"/>
    <cellStyle name="Normal 4 2 7 2 2 9" xfId="28151"/>
    <cellStyle name="Normal 4 2 7 2 2 9 2" xfId="28152"/>
    <cellStyle name="Normal 4 2 7 2 2 9 3" xfId="28153"/>
    <cellStyle name="Normal 4 2 7 2 20" xfId="28154"/>
    <cellStyle name="Normal 4 2 7 2 3" xfId="28155"/>
    <cellStyle name="Normal 4 2 7 2 3 10" xfId="28156"/>
    <cellStyle name="Normal 4 2 7 2 3 11" xfId="28157"/>
    <cellStyle name="Normal 4 2 7 2 3 12" xfId="28158"/>
    <cellStyle name="Normal 4 2 7 2 3 13" xfId="28159"/>
    <cellStyle name="Normal 4 2 7 2 3 14" xfId="28160"/>
    <cellStyle name="Normal 4 2 7 2 3 15" xfId="28161"/>
    <cellStyle name="Normal 4 2 7 2 3 16" xfId="28162"/>
    <cellStyle name="Normal 4 2 7 2 3 2" xfId="28163"/>
    <cellStyle name="Normal 4 2 7 2 3 2 2" xfId="28164"/>
    <cellStyle name="Normal 4 2 7 2 3 2 2 2" xfId="28165"/>
    <cellStyle name="Normal 4 2 7 2 3 2 2 2 2" xfId="28166"/>
    <cellStyle name="Normal 4 2 7 2 3 2 2 2 3" xfId="28167"/>
    <cellStyle name="Normal 4 2 7 2 3 2 2 3" xfId="28168"/>
    <cellStyle name="Normal 4 2 7 2 3 2 2 4" xfId="28169"/>
    <cellStyle name="Normal 4 2 7 2 3 2 3" xfId="28170"/>
    <cellStyle name="Normal 4 2 7 2 3 2 3 2" xfId="28171"/>
    <cellStyle name="Normal 4 2 7 2 3 2 3 2 2" xfId="28172"/>
    <cellStyle name="Normal 4 2 7 2 3 2 3 2 3" xfId="28173"/>
    <cellStyle name="Normal 4 2 7 2 3 2 3 3" xfId="28174"/>
    <cellStyle name="Normal 4 2 7 2 3 2 3 4" xfId="28175"/>
    <cellStyle name="Normal 4 2 7 2 3 2 4" xfId="28176"/>
    <cellStyle name="Normal 4 2 7 2 3 2 4 2" xfId="28177"/>
    <cellStyle name="Normal 4 2 7 2 3 2 4 2 2" xfId="28178"/>
    <cellStyle name="Normal 4 2 7 2 3 2 4 2 3" xfId="28179"/>
    <cellStyle name="Normal 4 2 7 2 3 2 4 3" xfId="28180"/>
    <cellStyle name="Normal 4 2 7 2 3 2 4 4" xfId="28181"/>
    <cellStyle name="Normal 4 2 7 2 3 2 5" xfId="28182"/>
    <cellStyle name="Normal 4 2 7 2 3 2 5 2" xfId="28183"/>
    <cellStyle name="Normal 4 2 7 2 3 2 5 2 2" xfId="28184"/>
    <cellStyle name="Normal 4 2 7 2 3 2 5 3" xfId="28185"/>
    <cellStyle name="Normal 4 2 7 2 3 2 5 4" xfId="28186"/>
    <cellStyle name="Normal 4 2 7 2 3 2 6" xfId="28187"/>
    <cellStyle name="Normal 4 2 7 2 3 2 6 2" xfId="28188"/>
    <cellStyle name="Normal 4 2 7 2 3 2 6 3" xfId="28189"/>
    <cellStyle name="Normal 4 2 7 2 3 2 7" xfId="28190"/>
    <cellStyle name="Normal 4 2 7 2 3 2 8" xfId="28191"/>
    <cellStyle name="Normal 4 2 7 2 3 2 9" xfId="28192"/>
    <cellStyle name="Normal 4 2 7 2 3 3" xfId="28193"/>
    <cellStyle name="Normal 4 2 7 2 3 3 2" xfId="28194"/>
    <cellStyle name="Normal 4 2 7 2 3 3 2 2" xfId="28195"/>
    <cellStyle name="Normal 4 2 7 2 3 3 2 3" xfId="28196"/>
    <cellStyle name="Normal 4 2 7 2 3 3 3" xfId="28197"/>
    <cellStyle name="Normal 4 2 7 2 3 3 4" xfId="28198"/>
    <cellStyle name="Normal 4 2 7 2 3 3 5" xfId="28199"/>
    <cellStyle name="Normal 4 2 7 2 3 3 6" xfId="28200"/>
    <cellStyle name="Normal 4 2 7 2 3 3 7" xfId="28201"/>
    <cellStyle name="Normal 4 2 7 2 3 4" xfId="28202"/>
    <cellStyle name="Normal 4 2 7 2 3 4 2" xfId="28203"/>
    <cellStyle name="Normal 4 2 7 2 3 4 2 2" xfId="28204"/>
    <cellStyle name="Normal 4 2 7 2 3 4 2 3" xfId="28205"/>
    <cellStyle name="Normal 4 2 7 2 3 4 3" xfId="28206"/>
    <cellStyle name="Normal 4 2 7 2 3 4 4" xfId="28207"/>
    <cellStyle name="Normal 4 2 7 2 3 4 5" xfId="28208"/>
    <cellStyle name="Normal 4 2 7 2 3 4 6" xfId="28209"/>
    <cellStyle name="Normal 4 2 7 2 3 5" xfId="28210"/>
    <cellStyle name="Normal 4 2 7 2 3 5 2" xfId="28211"/>
    <cellStyle name="Normal 4 2 7 2 3 5 2 2" xfId="28212"/>
    <cellStyle name="Normal 4 2 7 2 3 5 2 3" xfId="28213"/>
    <cellStyle name="Normal 4 2 7 2 3 5 3" xfId="28214"/>
    <cellStyle name="Normal 4 2 7 2 3 5 4" xfId="28215"/>
    <cellStyle name="Normal 4 2 7 2 3 6" xfId="28216"/>
    <cellStyle name="Normal 4 2 7 2 3 6 2" xfId="28217"/>
    <cellStyle name="Normal 4 2 7 2 3 6 2 2" xfId="28218"/>
    <cellStyle name="Normal 4 2 7 2 3 6 2 3" xfId="28219"/>
    <cellStyle name="Normal 4 2 7 2 3 6 3" xfId="28220"/>
    <cellStyle name="Normal 4 2 7 2 3 6 4" xfId="28221"/>
    <cellStyle name="Normal 4 2 7 2 3 7" xfId="28222"/>
    <cellStyle name="Normal 4 2 7 2 3 7 2" xfId="28223"/>
    <cellStyle name="Normal 4 2 7 2 3 7 3" xfId="28224"/>
    <cellStyle name="Normal 4 2 7 2 3 8" xfId="28225"/>
    <cellStyle name="Normal 4 2 7 2 3 8 2" xfId="28226"/>
    <cellStyle name="Normal 4 2 7 2 3 8 3" xfId="28227"/>
    <cellStyle name="Normal 4 2 7 2 3 9" xfId="28228"/>
    <cellStyle name="Normal 4 2 7 2 4" xfId="28229"/>
    <cellStyle name="Normal 4 2 7 2 4 10" xfId="28230"/>
    <cellStyle name="Normal 4 2 7 2 4 11" xfId="28231"/>
    <cellStyle name="Normal 4 2 7 2 4 12" xfId="28232"/>
    <cellStyle name="Normal 4 2 7 2 4 2" xfId="28233"/>
    <cellStyle name="Normal 4 2 7 2 4 2 2" xfId="28234"/>
    <cellStyle name="Normal 4 2 7 2 4 2 2 2" xfId="28235"/>
    <cellStyle name="Normal 4 2 7 2 4 2 2 3" xfId="28236"/>
    <cellStyle name="Normal 4 2 7 2 4 2 3" xfId="28237"/>
    <cellStyle name="Normal 4 2 7 2 4 2 4" xfId="28238"/>
    <cellStyle name="Normal 4 2 7 2 4 2 5" xfId="28239"/>
    <cellStyle name="Normal 4 2 7 2 4 2 6" xfId="28240"/>
    <cellStyle name="Normal 4 2 7 2 4 3" xfId="28241"/>
    <cellStyle name="Normal 4 2 7 2 4 3 2" xfId="28242"/>
    <cellStyle name="Normal 4 2 7 2 4 3 2 2" xfId="28243"/>
    <cellStyle name="Normal 4 2 7 2 4 3 2 3" xfId="28244"/>
    <cellStyle name="Normal 4 2 7 2 4 3 3" xfId="28245"/>
    <cellStyle name="Normal 4 2 7 2 4 3 4" xfId="28246"/>
    <cellStyle name="Normal 4 2 7 2 4 3 5" xfId="28247"/>
    <cellStyle name="Normal 4 2 7 2 4 3 6" xfId="28248"/>
    <cellStyle name="Normal 4 2 7 2 4 4" xfId="28249"/>
    <cellStyle name="Normal 4 2 7 2 4 4 2" xfId="28250"/>
    <cellStyle name="Normal 4 2 7 2 4 4 2 2" xfId="28251"/>
    <cellStyle name="Normal 4 2 7 2 4 4 2 3" xfId="28252"/>
    <cellStyle name="Normal 4 2 7 2 4 4 3" xfId="28253"/>
    <cellStyle name="Normal 4 2 7 2 4 4 4" xfId="28254"/>
    <cellStyle name="Normal 4 2 7 2 4 5" xfId="28255"/>
    <cellStyle name="Normal 4 2 7 2 4 5 2" xfId="28256"/>
    <cellStyle name="Normal 4 2 7 2 4 5 2 2" xfId="28257"/>
    <cellStyle name="Normal 4 2 7 2 4 5 3" xfId="28258"/>
    <cellStyle name="Normal 4 2 7 2 4 5 4" xfId="28259"/>
    <cellStyle name="Normal 4 2 7 2 4 6" xfId="28260"/>
    <cellStyle name="Normal 4 2 7 2 4 6 2" xfId="28261"/>
    <cellStyle name="Normal 4 2 7 2 4 6 3" xfId="28262"/>
    <cellStyle name="Normal 4 2 7 2 4 7" xfId="28263"/>
    <cellStyle name="Normal 4 2 7 2 4 8" xfId="28264"/>
    <cellStyle name="Normal 4 2 7 2 4 9" xfId="28265"/>
    <cellStyle name="Normal 4 2 7 2 5" xfId="28266"/>
    <cellStyle name="Normal 4 2 7 2 5 2" xfId="28267"/>
    <cellStyle name="Normal 4 2 7 2 5 2 2" xfId="28268"/>
    <cellStyle name="Normal 4 2 7 2 5 2 3" xfId="28269"/>
    <cellStyle name="Normal 4 2 7 2 5 2 4" xfId="28270"/>
    <cellStyle name="Normal 4 2 7 2 5 2 5" xfId="28271"/>
    <cellStyle name="Normal 4 2 7 2 5 3" xfId="28272"/>
    <cellStyle name="Normal 4 2 7 2 5 4" xfId="28273"/>
    <cellStyle name="Normal 4 2 7 2 5 5" xfId="28274"/>
    <cellStyle name="Normal 4 2 7 2 5 6" xfId="28275"/>
    <cellStyle name="Normal 4 2 7 2 5 7" xfId="28276"/>
    <cellStyle name="Normal 4 2 7 2 5 8" xfId="28277"/>
    <cellStyle name="Normal 4 2 7 2 6" xfId="28278"/>
    <cellStyle name="Normal 4 2 7 2 6 2" xfId="28279"/>
    <cellStyle name="Normal 4 2 7 2 6 2 2" xfId="28280"/>
    <cellStyle name="Normal 4 2 7 2 6 2 3" xfId="28281"/>
    <cellStyle name="Normal 4 2 7 2 6 3" xfId="28282"/>
    <cellStyle name="Normal 4 2 7 2 6 4" xfId="28283"/>
    <cellStyle name="Normal 4 2 7 2 6 5" xfId="28284"/>
    <cellStyle name="Normal 4 2 7 2 6 6" xfId="28285"/>
    <cellStyle name="Normal 4 2 7 2 7" xfId="28286"/>
    <cellStyle name="Normal 4 2 7 2 7 2" xfId="28287"/>
    <cellStyle name="Normal 4 2 7 2 7 2 2" xfId="28288"/>
    <cellStyle name="Normal 4 2 7 2 7 2 3" xfId="28289"/>
    <cellStyle name="Normal 4 2 7 2 7 3" xfId="28290"/>
    <cellStyle name="Normal 4 2 7 2 7 4" xfId="28291"/>
    <cellStyle name="Normal 4 2 7 2 7 5" xfId="28292"/>
    <cellStyle name="Normal 4 2 7 2 7 6" xfId="28293"/>
    <cellStyle name="Normal 4 2 7 2 8" xfId="28294"/>
    <cellStyle name="Normal 4 2 7 2 8 2" xfId="28295"/>
    <cellStyle name="Normal 4 2 7 2 8 2 2" xfId="28296"/>
    <cellStyle name="Normal 4 2 7 2 8 2 3" xfId="28297"/>
    <cellStyle name="Normal 4 2 7 2 8 3" xfId="28298"/>
    <cellStyle name="Normal 4 2 7 2 8 4" xfId="28299"/>
    <cellStyle name="Normal 4 2 7 2 8 5" xfId="28300"/>
    <cellStyle name="Normal 4 2 7 2 8 6" xfId="28301"/>
    <cellStyle name="Normal 4 2 7 2 9" xfId="28302"/>
    <cellStyle name="Normal 4 2 7 2 9 2" xfId="28303"/>
    <cellStyle name="Normal 4 2 7 2 9 3" xfId="28304"/>
    <cellStyle name="Normal 4 2 7 20" xfId="28305"/>
    <cellStyle name="Normal 4 2 7 21" xfId="28306"/>
    <cellStyle name="Normal 4 2 7 22" xfId="28307"/>
    <cellStyle name="Normal 4 2 7 23" xfId="28308"/>
    <cellStyle name="Normal 4 2 7 3" xfId="28309"/>
    <cellStyle name="Normal 4 2 7 3 10" xfId="28310"/>
    <cellStyle name="Normal 4 2 7 3 10 2" xfId="28311"/>
    <cellStyle name="Normal 4 2 7 3 10 3" xfId="28312"/>
    <cellStyle name="Normal 4 2 7 3 11" xfId="28313"/>
    <cellStyle name="Normal 4 2 7 3 12" xfId="28314"/>
    <cellStyle name="Normal 4 2 7 3 13" xfId="28315"/>
    <cellStyle name="Normal 4 2 7 3 14" xfId="28316"/>
    <cellStyle name="Normal 4 2 7 3 15" xfId="28317"/>
    <cellStyle name="Normal 4 2 7 3 16" xfId="28318"/>
    <cellStyle name="Normal 4 2 7 3 17" xfId="28319"/>
    <cellStyle name="Normal 4 2 7 3 18" xfId="28320"/>
    <cellStyle name="Normal 4 2 7 3 19" xfId="28321"/>
    <cellStyle name="Normal 4 2 7 3 2" xfId="28322"/>
    <cellStyle name="Normal 4 2 7 3 2 10" xfId="28323"/>
    <cellStyle name="Normal 4 2 7 3 2 11" xfId="28324"/>
    <cellStyle name="Normal 4 2 7 3 2 12" xfId="28325"/>
    <cellStyle name="Normal 4 2 7 3 2 13" xfId="28326"/>
    <cellStyle name="Normal 4 2 7 3 2 14" xfId="28327"/>
    <cellStyle name="Normal 4 2 7 3 2 15" xfId="28328"/>
    <cellStyle name="Normal 4 2 7 3 2 16" xfId="28329"/>
    <cellStyle name="Normal 4 2 7 3 2 17" xfId="28330"/>
    <cellStyle name="Normal 4 2 7 3 2 18" xfId="28331"/>
    <cellStyle name="Normal 4 2 7 3 2 19" xfId="28332"/>
    <cellStyle name="Normal 4 2 7 3 2 2" xfId="28333"/>
    <cellStyle name="Normal 4 2 7 3 2 2 10" xfId="28334"/>
    <cellStyle name="Normal 4 2 7 3 2 2 11" xfId="28335"/>
    <cellStyle name="Normal 4 2 7 3 2 2 12" xfId="28336"/>
    <cellStyle name="Normal 4 2 7 3 2 2 13" xfId="28337"/>
    <cellStyle name="Normal 4 2 7 3 2 2 14" xfId="28338"/>
    <cellStyle name="Normal 4 2 7 3 2 2 15" xfId="28339"/>
    <cellStyle name="Normal 4 2 7 3 2 2 16" xfId="28340"/>
    <cellStyle name="Normal 4 2 7 3 2 2 2" xfId="28341"/>
    <cellStyle name="Normal 4 2 7 3 2 2 2 2" xfId="28342"/>
    <cellStyle name="Normal 4 2 7 3 2 2 2 2 2" xfId="28343"/>
    <cellStyle name="Normal 4 2 7 3 2 2 2 2 2 2" xfId="28344"/>
    <cellStyle name="Normal 4 2 7 3 2 2 2 2 2 3" xfId="28345"/>
    <cellStyle name="Normal 4 2 7 3 2 2 2 2 3" xfId="28346"/>
    <cellStyle name="Normal 4 2 7 3 2 2 2 2 4" xfId="28347"/>
    <cellStyle name="Normal 4 2 7 3 2 2 2 3" xfId="28348"/>
    <cellStyle name="Normal 4 2 7 3 2 2 2 3 2" xfId="28349"/>
    <cellStyle name="Normal 4 2 7 3 2 2 2 3 2 2" xfId="28350"/>
    <cellStyle name="Normal 4 2 7 3 2 2 2 3 2 3" xfId="28351"/>
    <cellStyle name="Normal 4 2 7 3 2 2 2 3 3" xfId="28352"/>
    <cellStyle name="Normal 4 2 7 3 2 2 2 3 4" xfId="28353"/>
    <cellStyle name="Normal 4 2 7 3 2 2 2 4" xfId="28354"/>
    <cellStyle name="Normal 4 2 7 3 2 2 2 4 2" xfId="28355"/>
    <cellStyle name="Normal 4 2 7 3 2 2 2 4 2 2" xfId="28356"/>
    <cellStyle name="Normal 4 2 7 3 2 2 2 4 2 3" xfId="28357"/>
    <cellStyle name="Normal 4 2 7 3 2 2 2 4 3" xfId="28358"/>
    <cellStyle name="Normal 4 2 7 3 2 2 2 4 4" xfId="28359"/>
    <cellStyle name="Normal 4 2 7 3 2 2 2 5" xfId="28360"/>
    <cellStyle name="Normal 4 2 7 3 2 2 2 5 2" xfId="28361"/>
    <cellStyle name="Normal 4 2 7 3 2 2 2 5 2 2" xfId="28362"/>
    <cellStyle name="Normal 4 2 7 3 2 2 2 5 3" xfId="28363"/>
    <cellStyle name="Normal 4 2 7 3 2 2 2 5 4" xfId="28364"/>
    <cellStyle name="Normal 4 2 7 3 2 2 2 6" xfId="28365"/>
    <cellStyle name="Normal 4 2 7 3 2 2 2 6 2" xfId="28366"/>
    <cellStyle name="Normal 4 2 7 3 2 2 2 6 3" xfId="28367"/>
    <cellStyle name="Normal 4 2 7 3 2 2 2 7" xfId="28368"/>
    <cellStyle name="Normal 4 2 7 3 2 2 2 8" xfId="28369"/>
    <cellStyle name="Normal 4 2 7 3 2 2 2 9" xfId="28370"/>
    <cellStyle name="Normal 4 2 7 3 2 2 3" xfId="28371"/>
    <cellStyle name="Normal 4 2 7 3 2 2 3 2" xfId="28372"/>
    <cellStyle name="Normal 4 2 7 3 2 2 3 2 2" xfId="28373"/>
    <cellStyle name="Normal 4 2 7 3 2 2 3 2 3" xfId="28374"/>
    <cellStyle name="Normal 4 2 7 3 2 2 3 3" xfId="28375"/>
    <cellStyle name="Normal 4 2 7 3 2 2 3 4" xfId="28376"/>
    <cellStyle name="Normal 4 2 7 3 2 2 3 5" xfId="28377"/>
    <cellStyle name="Normal 4 2 7 3 2 2 3 6" xfId="28378"/>
    <cellStyle name="Normal 4 2 7 3 2 2 3 7" xfId="28379"/>
    <cellStyle name="Normal 4 2 7 3 2 2 4" xfId="28380"/>
    <cellStyle name="Normal 4 2 7 3 2 2 4 2" xfId="28381"/>
    <cellStyle name="Normal 4 2 7 3 2 2 4 2 2" xfId="28382"/>
    <cellStyle name="Normal 4 2 7 3 2 2 4 2 3" xfId="28383"/>
    <cellStyle name="Normal 4 2 7 3 2 2 4 3" xfId="28384"/>
    <cellStyle name="Normal 4 2 7 3 2 2 4 4" xfId="28385"/>
    <cellStyle name="Normal 4 2 7 3 2 2 4 5" xfId="28386"/>
    <cellStyle name="Normal 4 2 7 3 2 2 4 6" xfId="28387"/>
    <cellStyle name="Normal 4 2 7 3 2 2 5" xfId="28388"/>
    <cellStyle name="Normal 4 2 7 3 2 2 5 2" xfId="28389"/>
    <cellStyle name="Normal 4 2 7 3 2 2 5 2 2" xfId="28390"/>
    <cellStyle name="Normal 4 2 7 3 2 2 5 2 3" xfId="28391"/>
    <cellStyle name="Normal 4 2 7 3 2 2 5 3" xfId="28392"/>
    <cellStyle name="Normal 4 2 7 3 2 2 5 4" xfId="28393"/>
    <cellStyle name="Normal 4 2 7 3 2 2 6" xfId="28394"/>
    <cellStyle name="Normal 4 2 7 3 2 2 6 2" xfId="28395"/>
    <cellStyle name="Normal 4 2 7 3 2 2 6 2 2" xfId="28396"/>
    <cellStyle name="Normal 4 2 7 3 2 2 6 2 3" xfId="28397"/>
    <cellStyle name="Normal 4 2 7 3 2 2 6 3" xfId="28398"/>
    <cellStyle name="Normal 4 2 7 3 2 2 6 4" xfId="28399"/>
    <cellStyle name="Normal 4 2 7 3 2 2 7" xfId="28400"/>
    <cellStyle name="Normal 4 2 7 3 2 2 7 2" xfId="28401"/>
    <cellStyle name="Normal 4 2 7 3 2 2 7 3" xfId="28402"/>
    <cellStyle name="Normal 4 2 7 3 2 2 8" xfId="28403"/>
    <cellStyle name="Normal 4 2 7 3 2 2 8 2" xfId="28404"/>
    <cellStyle name="Normal 4 2 7 3 2 2 8 3" xfId="28405"/>
    <cellStyle name="Normal 4 2 7 3 2 2 9" xfId="28406"/>
    <cellStyle name="Normal 4 2 7 3 2 3" xfId="28407"/>
    <cellStyle name="Normal 4 2 7 3 2 3 10" xfId="28408"/>
    <cellStyle name="Normal 4 2 7 3 2 3 11" xfId="28409"/>
    <cellStyle name="Normal 4 2 7 3 2 3 12" xfId="28410"/>
    <cellStyle name="Normal 4 2 7 3 2 3 2" xfId="28411"/>
    <cellStyle name="Normal 4 2 7 3 2 3 2 2" xfId="28412"/>
    <cellStyle name="Normal 4 2 7 3 2 3 2 2 2" xfId="28413"/>
    <cellStyle name="Normal 4 2 7 3 2 3 2 2 3" xfId="28414"/>
    <cellStyle name="Normal 4 2 7 3 2 3 2 3" xfId="28415"/>
    <cellStyle name="Normal 4 2 7 3 2 3 2 4" xfId="28416"/>
    <cellStyle name="Normal 4 2 7 3 2 3 2 5" xfId="28417"/>
    <cellStyle name="Normal 4 2 7 3 2 3 2 6" xfId="28418"/>
    <cellStyle name="Normal 4 2 7 3 2 3 3" xfId="28419"/>
    <cellStyle name="Normal 4 2 7 3 2 3 3 2" xfId="28420"/>
    <cellStyle name="Normal 4 2 7 3 2 3 3 2 2" xfId="28421"/>
    <cellStyle name="Normal 4 2 7 3 2 3 3 2 3" xfId="28422"/>
    <cellStyle name="Normal 4 2 7 3 2 3 3 3" xfId="28423"/>
    <cellStyle name="Normal 4 2 7 3 2 3 3 4" xfId="28424"/>
    <cellStyle name="Normal 4 2 7 3 2 3 3 5" xfId="28425"/>
    <cellStyle name="Normal 4 2 7 3 2 3 3 6" xfId="28426"/>
    <cellStyle name="Normal 4 2 7 3 2 3 4" xfId="28427"/>
    <cellStyle name="Normal 4 2 7 3 2 3 4 2" xfId="28428"/>
    <cellStyle name="Normal 4 2 7 3 2 3 4 2 2" xfId="28429"/>
    <cellStyle name="Normal 4 2 7 3 2 3 4 2 3" xfId="28430"/>
    <cellStyle name="Normal 4 2 7 3 2 3 4 3" xfId="28431"/>
    <cellStyle name="Normal 4 2 7 3 2 3 4 4" xfId="28432"/>
    <cellStyle name="Normal 4 2 7 3 2 3 5" xfId="28433"/>
    <cellStyle name="Normal 4 2 7 3 2 3 5 2" xfId="28434"/>
    <cellStyle name="Normal 4 2 7 3 2 3 5 2 2" xfId="28435"/>
    <cellStyle name="Normal 4 2 7 3 2 3 5 3" xfId="28436"/>
    <cellStyle name="Normal 4 2 7 3 2 3 5 4" xfId="28437"/>
    <cellStyle name="Normal 4 2 7 3 2 3 6" xfId="28438"/>
    <cellStyle name="Normal 4 2 7 3 2 3 6 2" xfId="28439"/>
    <cellStyle name="Normal 4 2 7 3 2 3 6 3" xfId="28440"/>
    <cellStyle name="Normal 4 2 7 3 2 3 7" xfId="28441"/>
    <cellStyle name="Normal 4 2 7 3 2 3 8" xfId="28442"/>
    <cellStyle name="Normal 4 2 7 3 2 3 9" xfId="28443"/>
    <cellStyle name="Normal 4 2 7 3 2 4" xfId="28444"/>
    <cellStyle name="Normal 4 2 7 3 2 4 2" xfId="28445"/>
    <cellStyle name="Normal 4 2 7 3 2 4 2 2" xfId="28446"/>
    <cellStyle name="Normal 4 2 7 3 2 4 2 3" xfId="28447"/>
    <cellStyle name="Normal 4 2 7 3 2 4 2 4" xfId="28448"/>
    <cellStyle name="Normal 4 2 7 3 2 4 2 5" xfId="28449"/>
    <cellStyle name="Normal 4 2 7 3 2 4 3" xfId="28450"/>
    <cellStyle name="Normal 4 2 7 3 2 4 4" xfId="28451"/>
    <cellStyle name="Normal 4 2 7 3 2 4 5" xfId="28452"/>
    <cellStyle name="Normal 4 2 7 3 2 4 6" xfId="28453"/>
    <cellStyle name="Normal 4 2 7 3 2 4 7" xfId="28454"/>
    <cellStyle name="Normal 4 2 7 3 2 4 8" xfId="28455"/>
    <cellStyle name="Normal 4 2 7 3 2 5" xfId="28456"/>
    <cellStyle name="Normal 4 2 7 3 2 5 2" xfId="28457"/>
    <cellStyle name="Normal 4 2 7 3 2 5 2 2" xfId="28458"/>
    <cellStyle name="Normal 4 2 7 3 2 5 2 3" xfId="28459"/>
    <cellStyle name="Normal 4 2 7 3 2 5 3" xfId="28460"/>
    <cellStyle name="Normal 4 2 7 3 2 5 4" xfId="28461"/>
    <cellStyle name="Normal 4 2 7 3 2 5 5" xfId="28462"/>
    <cellStyle name="Normal 4 2 7 3 2 5 6" xfId="28463"/>
    <cellStyle name="Normal 4 2 7 3 2 6" xfId="28464"/>
    <cellStyle name="Normal 4 2 7 3 2 6 2" xfId="28465"/>
    <cellStyle name="Normal 4 2 7 3 2 6 2 2" xfId="28466"/>
    <cellStyle name="Normal 4 2 7 3 2 6 2 3" xfId="28467"/>
    <cellStyle name="Normal 4 2 7 3 2 6 3" xfId="28468"/>
    <cellStyle name="Normal 4 2 7 3 2 6 4" xfId="28469"/>
    <cellStyle name="Normal 4 2 7 3 2 6 5" xfId="28470"/>
    <cellStyle name="Normal 4 2 7 3 2 6 6" xfId="28471"/>
    <cellStyle name="Normal 4 2 7 3 2 7" xfId="28472"/>
    <cellStyle name="Normal 4 2 7 3 2 7 2" xfId="28473"/>
    <cellStyle name="Normal 4 2 7 3 2 7 2 2" xfId="28474"/>
    <cellStyle name="Normal 4 2 7 3 2 7 2 3" xfId="28475"/>
    <cellStyle name="Normal 4 2 7 3 2 7 3" xfId="28476"/>
    <cellStyle name="Normal 4 2 7 3 2 7 4" xfId="28477"/>
    <cellStyle name="Normal 4 2 7 3 2 7 5" xfId="28478"/>
    <cellStyle name="Normal 4 2 7 3 2 7 6" xfId="28479"/>
    <cellStyle name="Normal 4 2 7 3 2 8" xfId="28480"/>
    <cellStyle name="Normal 4 2 7 3 2 8 2" xfId="28481"/>
    <cellStyle name="Normal 4 2 7 3 2 8 3" xfId="28482"/>
    <cellStyle name="Normal 4 2 7 3 2 9" xfId="28483"/>
    <cellStyle name="Normal 4 2 7 3 2 9 2" xfId="28484"/>
    <cellStyle name="Normal 4 2 7 3 2 9 3" xfId="28485"/>
    <cellStyle name="Normal 4 2 7 3 20" xfId="28486"/>
    <cellStyle name="Normal 4 2 7 3 3" xfId="28487"/>
    <cellStyle name="Normal 4 2 7 3 3 10" xfId="28488"/>
    <cellStyle name="Normal 4 2 7 3 3 11" xfId="28489"/>
    <cellStyle name="Normal 4 2 7 3 3 12" xfId="28490"/>
    <cellStyle name="Normal 4 2 7 3 3 13" xfId="28491"/>
    <cellStyle name="Normal 4 2 7 3 3 14" xfId="28492"/>
    <cellStyle name="Normal 4 2 7 3 3 15" xfId="28493"/>
    <cellStyle name="Normal 4 2 7 3 3 16" xfId="28494"/>
    <cellStyle name="Normal 4 2 7 3 3 2" xfId="28495"/>
    <cellStyle name="Normal 4 2 7 3 3 2 2" xfId="28496"/>
    <cellStyle name="Normal 4 2 7 3 3 2 2 2" xfId="28497"/>
    <cellStyle name="Normal 4 2 7 3 3 2 2 2 2" xfId="28498"/>
    <cellStyle name="Normal 4 2 7 3 3 2 2 2 3" xfId="28499"/>
    <cellStyle name="Normal 4 2 7 3 3 2 2 3" xfId="28500"/>
    <cellStyle name="Normal 4 2 7 3 3 2 2 4" xfId="28501"/>
    <cellStyle name="Normal 4 2 7 3 3 2 3" xfId="28502"/>
    <cellStyle name="Normal 4 2 7 3 3 2 3 2" xfId="28503"/>
    <cellStyle name="Normal 4 2 7 3 3 2 3 2 2" xfId="28504"/>
    <cellStyle name="Normal 4 2 7 3 3 2 3 2 3" xfId="28505"/>
    <cellStyle name="Normal 4 2 7 3 3 2 3 3" xfId="28506"/>
    <cellStyle name="Normal 4 2 7 3 3 2 3 4" xfId="28507"/>
    <cellStyle name="Normal 4 2 7 3 3 2 4" xfId="28508"/>
    <cellStyle name="Normal 4 2 7 3 3 2 4 2" xfId="28509"/>
    <cellStyle name="Normal 4 2 7 3 3 2 4 2 2" xfId="28510"/>
    <cellStyle name="Normal 4 2 7 3 3 2 4 2 3" xfId="28511"/>
    <cellStyle name="Normal 4 2 7 3 3 2 4 3" xfId="28512"/>
    <cellStyle name="Normal 4 2 7 3 3 2 4 4" xfId="28513"/>
    <cellStyle name="Normal 4 2 7 3 3 2 5" xfId="28514"/>
    <cellStyle name="Normal 4 2 7 3 3 2 5 2" xfId="28515"/>
    <cellStyle name="Normal 4 2 7 3 3 2 5 2 2" xfId="28516"/>
    <cellStyle name="Normal 4 2 7 3 3 2 5 3" xfId="28517"/>
    <cellStyle name="Normal 4 2 7 3 3 2 5 4" xfId="28518"/>
    <cellStyle name="Normal 4 2 7 3 3 2 6" xfId="28519"/>
    <cellStyle name="Normal 4 2 7 3 3 2 6 2" xfId="28520"/>
    <cellStyle name="Normal 4 2 7 3 3 2 6 3" xfId="28521"/>
    <cellStyle name="Normal 4 2 7 3 3 2 7" xfId="28522"/>
    <cellStyle name="Normal 4 2 7 3 3 2 8" xfId="28523"/>
    <cellStyle name="Normal 4 2 7 3 3 2 9" xfId="28524"/>
    <cellStyle name="Normal 4 2 7 3 3 3" xfId="28525"/>
    <cellStyle name="Normal 4 2 7 3 3 3 2" xfId="28526"/>
    <cellStyle name="Normal 4 2 7 3 3 3 2 2" xfId="28527"/>
    <cellStyle name="Normal 4 2 7 3 3 3 2 3" xfId="28528"/>
    <cellStyle name="Normal 4 2 7 3 3 3 3" xfId="28529"/>
    <cellStyle name="Normal 4 2 7 3 3 3 4" xfId="28530"/>
    <cellStyle name="Normal 4 2 7 3 3 3 5" xfId="28531"/>
    <cellStyle name="Normal 4 2 7 3 3 3 6" xfId="28532"/>
    <cellStyle name="Normal 4 2 7 3 3 3 7" xfId="28533"/>
    <cellStyle name="Normal 4 2 7 3 3 4" xfId="28534"/>
    <cellStyle name="Normal 4 2 7 3 3 4 2" xfId="28535"/>
    <cellStyle name="Normal 4 2 7 3 3 4 2 2" xfId="28536"/>
    <cellStyle name="Normal 4 2 7 3 3 4 2 3" xfId="28537"/>
    <cellStyle name="Normal 4 2 7 3 3 4 3" xfId="28538"/>
    <cellStyle name="Normal 4 2 7 3 3 4 4" xfId="28539"/>
    <cellStyle name="Normal 4 2 7 3 3 4 5" xfId="28540"/>
    <cellStyle name="Normal 4 2 7 3 3 4 6" xfId="28541"/>
    <cellStyle name="Normal 4 2 7 3 3 5" xfId="28542"/>
    <cellStyle name="Normal 4 2 7 3 3 5 2" xfId="28543"/>
    <cellStyle name="Normal 4 2 7 3 3 5 2 2" xfId="28544"/>
    <cellStyle name="Normal 4 2 7 3 3 5 2 3" xfId="28545"/>
    <cellStyle name="Normal 4 2 7 3 3 5 3" xfId="28546"/>
    <cellStyle name="Normal 4 2 7 3 3 5 4" xfId="28547"/>
    <cellStyle name="Normal 4 2 7 3 3 6" xfId="28548"/>
    <cellStyle name="Normal 4 2 7 3 3 6 2" xfId="28549"/>
    <cellStyle name="Normal 4 2 7 3 3 6 2 2" xfId="28550"/>
    <cellStyle name="Normal 4 2 7 3 3 6 2 3" xfId="28551"/>
    <cellStyle name="Normal 4 2 7 3 3 6 3" xfId="28552"/>
    <cellStyle name="Normal 4 2 7 3 3 6 4" xfId="28553"/>
    <cellStyle name="Normal 4 2 7 3 3 7" xfId="28554"/>
    <cellStyle name="Normal 4 2 7 3 3 7 2" xfId="28555"/>
    <cellStyle name="Normal 4 2 7 3 3 7 3" xfId="28556"/>
    <cellStyle name="Normal 4 2 7 3 3 8" xfId="28557"/>
    <cellStyle name="Normal 4 2 7 3 3 8 2" xfId="28558"/>
    <cellStyle name="Normal 4 2 7 3 3 8 3" xfId="28559"/>
    <cellStyle name="Normal 4 2 7 3 3 9" xfId="28560"/>
    <cellStyle name="Normal 4 2 7 3 4" xfId="28561"/>
    <cellStyle name="Normal 4 2 7 3 4 10" xfId="28562"/>
    <cellStyle name="Normal 4 2 7 3 4 11" xfId="28563"/>
    <cellStyle name="Normal 4 2 7 3 4 12" xfId="28564"/>
    <cellStyle name="Normal 4 2 7 3 4 2" xfId="28565"/>
    <cellStyle name="Normal 4 2 7 3 4 2 2" xfId="28566"/>
    <cellStyle name="Normal 4 2 7 3 4 2 2 2" xfId="28567"/>
    <cellStyle name="Normal 4 2 7 3 4 2 2 3" xfId="28568"/>
    <cellStyle name="Normal 4 2 7 3 4 2 3" xfId="28569"/>
    <cellStyle name="Normal 4 2 7 3 4 2 4" xfId="28570"/>
    <cellStyle name="Normal 4 2 7 3 4 2 5" xfId="28571"/>
    <cellStyle name="Normal 4 2 7 3 4 2 6" xfId="28572"/>
    <cellStyle name="Normal 4 2 7 3 4 3" xfId="28573"/>
    <cellStyle name="Normal 4 2 7 3 4 3 2" xfId="28574"/>
    <cellStyle name="Normal 4 2 7 3 4 3 2 2" xfId="28575"/>
    <cellStyle name="Normal 4 2 7 3 4 3 2 3" xfId="28576"/>
    <cellStyle name="Normal 4 2 7 3 4 3 3" xfId="28577"/>
    <cellStyle name="Normal 4 2 7 3 4 3 4" xfId="28578"/>
    <cellStyle name="Normal 4 2 7 3 4 3 5" xfId="28579"/>
    <cellStyle name="Normal 4 2 7 3 4 3 6" xfId="28580"/>
    <cellStyle name="Normal 4 2 7 3 4 4" xfId="28581"/>
    <cellStyle name="Normal 4 2 7 3 4 4 2" xfId="28582"/>
    <cellStyle name="Normal 4 2 7 3 4 4 2 2" xfId="28583"/>
    <cellStyle name="Normal 4 2 7 3 4 4 2 3" xfId="28584"/>
    <cellStyle name="Normal 4 2 7 3 4 4 3" xfId="28585"/>
    <cellStyle name="Normal 4 2 7 3 4 4 4" xfId="28586"/>
    <cellStyle name="Normal 4 2 7 3 4 5" xfId="28587"/>
    <cellStyle name="Normal 4 2 7 3 4 5 2" xfId="28588"/>
    <cellStyle name="Normal 4 2 7 3 4 5 2 2" xfId="28589"/>
    <cellStyle name="Normal 4 2 7 3 4 5 3" xfId="28590"/>
    <cellStyle name="Normal 4 2 7 3 4 5 4" xfId="28591"/>
    <cellStyle name="Normal 4 2 7 3 4 6" xfId="28592"/>
    <cellStyle name="Normal 4 2 7 3 4 6 2" xfId="28593"/>
    <cellStyle name="Normal 4 2 7 3 4 6 3" xfId="28594"/>
    <cellStyle name="Normal 4 2 7 3 4 7" xfId="28595"/>
    <cellStyle name="Normal 4 2 7 3 4 8" xfId="28596"/>
    <cellStyle name="Normal 4 2 7 3 4 9" xfId="28597"/>
    <cellStyle name="Normal 4 2 7 3 5" xfId="28598"/>
    <cellStyle name="Normal 4 2 7 3 5 2" xfId="28599"/>
    <cellStyle name="Normal 4 2 7 3 5 2 2" xfId="28600"/>
    <cellStyle name="Normal 4 2 7 3 5 2 3" xfId="28601"/>
    <cellStyle name="Normal 4 2 7 3 5 2 4" xfId="28602"/>
    <cellStyle name="Normal 4 2 7 3 5 2 5" xfId="28603"/>
    <cellStyle name="Normal 4 2 7 3 5 3" xfId="28604"/>
    <cellStyle name="Normal 4 2 7 3 5 4" xfId="28605"/>
    <cellStyle name="Normal 4 2 7 3 5 5" xfId="28606"/>
    <cellStyle name="Normal 4 2 7 3 5 6" xfId="28607"/>
    <cellStyle name="Normal 4 2 7 3 5 7" xfId="28608"/>
    <cellStyle name="Normal 4 2 7 3 5 8" xfId="28609"/>
    <cellStyle name="Normal 4 2 7 3 6" xfId="28610"/>
    <cellStyle name="Normal 4 2 7 3 6 2" xfId="28611"/>
    <cellStyle name="Normal 4 2 7 3 6 2 2" xfId="28612"/>
    <cellStyle name="Normal 4 2 7 3 6 2 3" xfId="28613"/>
    <cellStyle name="Normal 4 2 7 3 6 3" xfId="28614"/>
    <cellStyle name="Normal 4 2 7 3 6 4" xfId="28615"/>
    <cellStyle name="Normal 4 2 7 3 6 5" xfId="28616"/>
    <cellStyle name="Normal 4 2 7 3 6 6" xfId="28617"/>
    <cellStyle name="Normal 4 2 7 3 7" xfId="28618"/>
    <cellStyle name="Normal 4 2 7 3 7 2" xfId="28619"/>
    <cellStyle name="Normal 4 2 7 3 7 2 2" xfId="28620"/>
    <cellStyle name="Normal 4 2 7 3 7 2 3" xfId="28621"/>
    <cellStyle name="Normal 4 2 7 3 7 3" xfId="28622"/>
    <cellStyle name="Normal 4 2 7 3 7 4" xfId="28623"/>
    <cellStyle name="Normal 4 2 7 3 7 5" xfId="28624"/>
    <cellStyle name="Normal 4 2 7 3 7 6" xfId="28625"/>
    <cellStyle name="Normal 4 2 7 3 8" xfId="28626"/>
    <cellStyle name="Normal 4 2 7 3 8 2" xfId="28627"/>
    <cellStyle name="Normal 4 2 7 3 8 2 2" xfId="28628"/>
    <cellStyle name="Normal 4 2 7 3 8 2 3" xfId="28629"/>
    <cellStyle name="Normal 4 2 7 3 8 3" xfId="28630"/>
    <cellStyle name="Normal 4 2 7 3 8 4" xfId="28631"/>
    <cellStyle name="Normal 4 2 7 3 8 5" xfId="28632"/>
    <cellStyle name="Normal 4 2 7 3 8 6" xfId="28633"/>
    <cellStyle name="Normal 4 2 7 3 9" xfId="28634"/>
    <cellStyle name="Normal 4 2 7 3 9 2" xfId="28635"/>
    <cellStyle name="Normal 4 2 7 3 9 3" xfId="28636"/>
    <cellStyle name="Normal 4 2 7 4" xfId="28637"/>
    <cellStyle name="Normal 4 2 7 4 10" xfId="28638"/>
    <cellStyle name="Normal 4 2 7 4 11" xfId="28639"/>
    <cellStyle name="Normal 4 2 7 4 12" xfId="28640"/>
    <cellStyle name="Normal 4 2 7 4 13" xfId="28641"/>
    <cellStyle name="Normal 4 2 7 4 14" xfId="28642"/>
    <cellStyle name="Normal 4 2 7 4 15" xfId="28643"/>
    <cellStyle name="Normal 4 2 7 4 16" xfId="28644"/>
    <cellStyle name="Normal 4 2 7 4 17" xfId="28645"/>
    <cellStyle name="Normal 4 2 7 4 18" xfId="28646"/>
    <cellStyle name="Normal 4 2 7 4 19" xfId="28647"/>
    <cellStyle name="Normal 4 2 7 4 2" xfId="28648"/>
    <cellStyle name="Normal 4 2 7 4 2 10" xfId="28649"/>
    <cellStyle name="Normal 4 2 7 4 2 11" xfId="28650"/>
    <cellStyle name="Normal 4 2 7 4 2 12" xfId="28651"/>
    <cellStyle name="Normal 4 2 7 4 2 13" xfId="28652"/>
    <cellStyle name="Normal 4 2 7 4 2 14" xfId="28653"/>
    <cellStyle name="Normal 4 2 7 4 2 15" xfId="28654"/>
    <cellStyle name="Normal 4 2 7 4 2 16" xfId="28655"/>
    <cellStyle name="Normal 4 2 7 4 2 2" xfId="28656"/>
    <cellStyle name="Normal 4 2 7 4 2 2 2" xfId="28657"/>
    <cellStyle name="Normal 4 2 7 4 2 2 2 2" xfId="28658"/>
    <cellStyle name="Normal 4 2 7 4 2 2 2 2 2" xfId="28659"/>
    <cellStyle name="Normal 4 2 7 4 2 2 2 2 3" xfId="28660"/>
    <cellStyle name="Normal 4 2 7 4 2 2 2 3" xfId="28661"/>
    <cellStyle name="Normal 4 2 7 4 2 2 2 4" xfId="28662"/>
    <cellStyle name="Normal 4 2 7 4 2 2 3" xfId="28663"/>
    <cellStyle name="Normal 4 2 7 4 2 2 3 2" xfId="28664"/>
    <cellStyle name="Normal 4 2 7 4 2 2 3 2 2" xfId="28665"/>
    <cellStyle name="Normal 4 2 7 4 2 2 3 2 3" xfId="28666"/>
    <cellStyle name="Normal 4 2 7 4 2 2 3 3" xfId="28667"/>
    <cellStyle name="Normal 4 2 7 4 2 2 3 4" xfId="28668"/>
    <cellStyle name="Normal 4 2 7 4 2 2 4" xfId="28669"/>
    <cellStyle name="Normal 4 2 7 4 2 2 4 2" xfId="28670"/>
    <cellStyle name="Normal 4 2 7 4 2 2 4 2 2" xfId="28671"/>
    <cellStyle name="Normal 4 2 7 4 2 2 4 2 3" xfId="28672"/>
    <cellStyle name="Normal 4 2 7 4 2 2 4 3" xfId="28673"/>
    <cellStyle name="Normal 4 2 7 4 2 2 4 4" xfId="28674"/>
    <cellStyle name="Normal 4 2 7 4 2 2 5" xfId="28675"/>
    <cellStyle name="Normal 4 2 7 4 2 2 5 2" xfId="28676"/>
    <cellStyle name="Normal 4 2 7 4 2 2 5 2 2" xfId="28677"/>
    <cellStyle name="Normal 4 2 7 4 2 2 5 3" xfId="28678"/>
    <cellStyle name="Normal 4 2 7 4 2 2 5 4" xfId="28679"/>
    <cellStyle name="Normal 4 2 7 4 2 2 6" xfId="28680"/>
    <cellStyle name="Normal 4 2 7 4 2 2 6 2" xfId="28681"/>
    <cellStyle name="Normal 4 2 7 4 2 2 6 3" xfId="28682"/>
    <cellStyle name="Normal 4 2 7 4 2 2 7" xfId="28683"/>
    <cellStyle name="Normal 4 2 7 4 2 2 8" xfId="28684"/>
    <cellStyle name="Normal 4 2 7 4 2 2 9" xfId="28685"/>
    <cellStyle name="Normal 4 2 7 4 2 3" xfId="28686"/>
    <cellStyle name="Normal 4 2 7 4 2 3 2" xfId="28687"/>
    <cellStyle name="Normal 4 2 7 4 2 3 2 2" xfId="28688"/>
    <cellStyle name="Normal 4 2 7 4 2 3 2 3" xfId="28689"/>
    <cellStyle name="Normal 4 2 7 4 2 3 3" xfId="28690"/>
    <cellStyle name="Normal 4 2 7 4 2 3 4" xfId="28691"/>
    <cellStyle name="Normal 4 2 7 4 2 3 5" xfId="28692"/>
    <cellStyle name="Normal 4 2 7 4 2 3 6" xfId="28693"/>
    <cellStyle name="Normal 4 2 7 4 2 3 7" xfId="28694"/>
    <cellStyle name="Normal 4 2 7 4 2 4" xfId="28695"/>
    <cellStyle name="Normal 4 2 7 4 2 4 2" xfId="28696"/>
    <cellStyle name="Normal 4 2 7 4 2 4 2 2" xfId="28697"/>
    <cellStyle name="Normal 4 2 7 4 2 4 2 3" xfId="28698"/>
    <cellStyle name="Normal 4 2 7 4 2 4 3" xfId="28699"/>
    <cellStyle name="Normal 4 2 7 4 2 4 4" xfId="28700"/>
    <cellStyle name="Normal 4 2 7 4 2 4 5" xfId="28701"/>
    <cellStyle name="Normal 4 2 7 4 2 4 6" xfId="28702"/>
    <cellStyle name="Normal 4 2 7 4 2 5" xfId="28703"/>
    <cellStyle name="Normal 4 2 7 4 2 5 2" xfId="28704"/>
    <cellStyle name="Normal 4 2 7 4 2 5 2 2" xfId="28705"/>
    <cellStyle name="Normal 4 2 7 4 2 5 2 3" xfId="28706"/>
    <cellStyle name="Normal 4 2 7 4 2 5 3" xfId="28707"/>
    <cellStyle name="Normal 4 2 7 4 2 5 4" xfId="28708"/>
    <cellStyle name="Normal 4 2 7 4 2 6" xfId="28709"/>
    <cellStyle name="Normal 4 2 7 4 2 6 2" xfId="28710"/>
    <cellStyle name="Normal 4 2 7 4 2 6 2 2" xfId="28711"/>
    <cellStyle name="Normal 4 2 7 4 2 6 2 3" xfId="28712"/>
    <cellStyle name="Normal 4 2 7 4 2 6 3" xfId="28713"/>
    <cellStyle name="Normal 4 2 7 4 2 6 4" xfId="28714"/>
    <cellStyle name="Normal 4 2 7 4 2 7" xfId="28715"/>
    <cellStyle name="Normal 4 2 7 4 2 7 2" xfId="28716"/>
    <cellStyle name="Normal 4 2 7 4 2 7 3" xfId="28717"/>
    <cellStyle name="Normal 4 2 7 4 2 8" xfId="28718"/>
    <cellStyle name="Normal 4 2 7 4 2 8 2" xfId="28719"/>
    <cellStyle name="Normal 4 2 7 4 2 8 3" xfId="28720"/>
    <cellStyle name="Normal 4 2 7 4 2 9" xfId="28721"/>
    <cellStyle name="Normal 4 2 7 4 3" xfId="28722"/>
    <cellStyle name="Normal 4 2 7 4 3 10" xfId="28723"/>
    <cellStyle name="Normal 4 2 7 4 3 11" xfId="28724"/>
    <cellStyle name="Normal 4 2 7 4 3 12" xfId="28725"/>
    <cellStyle name="Normal 4 2 7 4 3 2" xfId="28726"/>
    <cellStyle name="Normal 4 2 7 4 3 2 2" xfId="28727"/>
    <cellStyle name="Normal 4 2 7 4 3 2 2 2" xfId="28728"/>
    <cellStyle name="Normal 4 2 7 4 3 2 2 3" xfId="28729"/>
    <cellStyle name="Normal 4 2 7 4 3 2 3" xfId="28730"/>
    <cellStyle name="Normal 4 2 7 4 3 2 4" xfId="28731"/>
    <cellStyle name="Normal 4 2 7 4 3 2 5" xfId="28732"/>
    <cellStyle name="Normal 4 2 7 4 3 2 6" xfId="28733"/>
    <cellStyle name="Normal 4 2 7 4 3 3" xfId="28734"/>
    <cellStyle name="Normal 4 2 7 4 3 3 2" xfId="28735"/>
    <cellStyle name="Normal 4 2 7 4 3 3 2 2" xfId="28736"/>
    <cellStyle name="Normal 4 2 7 4 3 3 2 3" xfId="28737"/>
    <cellStyle name="Normal 4 2 7 4 3 3 3" xfId="28738"/>
    <cellStyle name="Normal 4 2 7 4 3 3 4" xfId="28739"/>
    <cellStyle name="Normal 4 2 7 4 3 3 5" xfId="28740"/>
    <cellStyle name="Normal 4 2 7 4 3 3 6" xfId="28741"/>
    <cellStyle name="Normal 4 2 7 4 3 4" xfId="28742"/>
    <cellStyle name="Normal 4 2 7 4 3 4 2" xfId="28743"/>
    <cellStyle name="Normal 4 2 7 4 3 4 2 2" xfId="28744"/>
    <cellStyle name="Normal 4 2 7 4 3 4 2 3" xfId="28745"/>
    <cellStyle name="Normal 4 2 7 4 3 4 3" xfId="28746"/>
    <cellStyle name="Normal 4 2 7 4 3 4 4" xfId="28747"/>
    <cellStyle name="Normal 4 2 7 4 3 5" xfId="28748"/>
    <cellStyle name="Normal 4 2 7 4 3 5 2" xfId="28749"/>
    <cellStyle name="Normal 4 2 7 4 3 5 2 2" xfId="28750"/>
    <cellStyle name="Normal 4 2 7 4 3 5 3" xfId="28751"/>
    <cellStyle name="Normal 4 2 7 4 3 5 4" xfId="28752"/>
    <cellStyle name="Normal 4 2 7 4 3 6" xfId="28753"/>
    <cellStyle name="Normal 4 2 7 4 3 6 2" xfId="28754"/>
    <cellStyle name="Normal 4 2 7 4 3 6 3" xfId="28755"/>
    <cellStyle name="Normal 4 2 7 4 3 7" xfId="28756"/>
    <cellStyle name="Normal 4 2 7 4 3 8" xfId="28757"/>
    <cellStyle name="Normal 4 2 7 4 3 9" xfId="28758"/>
    <cellStyle name="Normal 4 2 7 4 4" xfId="28759"/>
    <cellStyle name="Normal 4 2 7 4 4 2" xfId="28760"/>
    <cellStyle name="Normal 4 2 7 4 4 2 2" xfId="28761"/>
    <cellStyle name="Normal 4 2 7 4 4 2 3" xfId="28762"/>
    <cellStyle name="Normal 4 2 7 4 4 2 4" xfId="28763"/>
    <cellStyle name="Normal 4 2 7 4 4 2 5" xfId="28764"/>
    <cellStyle name="Normal 4 2 7 4 4 3" xfId="28765"/>
    <cellStyle name="Normal 4 2 7 4 4 4" xfId="28766"/>
    <cellStyle name="Normal 4 2 7 4 4 5" xfId="28767"/>
    <cellStyle name="Normal 4 2 7 4 4 6" xfId="28768"/>
    <cellStyle name="Normal 4 2 7 4 4 7" xfId="28769"/>
    <cellStyle name="Normal 4 2 7 4 4 8" xfId="28770"/>
    <cellStyle name="Normal 4 2 7 4 5" xfId="28771"/>
    <cellStyle name="Normal 4 2 7 4 5 2" xfId="28772"/>
    <cellStyle name="Normal 4 2 7 4 5 2 2" xfId="28773"/>
    <cellStyle name="Normal 4 2 7 4 5 2 3" xfId="28774"/>
    <cellStyle name="Normal 4 2 7 4 5 3" xfId="28775"/>
    <cellStyle name="Normal 4 2 7 4 5 4" xfId="28776"/>
    <cellStyle name="Normal 4 2 7 4 5 5" xfId="28777"/>
    <cellStyle name="Normal 4 2 7 4 5 6" xfId="28778"/>
    <cellStyle name="Normal 4 2 7 4 6" xfId="28779"/>
    <cellStyle name="Normal 4 2 7 4 6 2" xfId="28780"/>
    <cellStyle name="Normal 4 2 7 4 6 2 2" xfId="28781"/>
    <cellStyle name="Normal 4 2 7 4 6 2 3" xfId="28782"/>
    <cellStyle name="Normal 4 2 7 4 6 3" xfId="28783"/>
    <cellStyle name="Normal 4 2 7 4 6 4" xfId="28784"/>
    <cellStyle name="Normal 4 2 7 4 6 5" xfId="28785"/>
    <cellStyle name="Normal 4 2 7 4 6 6" xfId="28786"/>
    <cellStyle name="Normal 4 2 7 4 7" xfId="28787"/>
    <cellStyle name="Normal 4 2 7 4 7 2" xfId="28788"/>
    <cellStyle name="Normal 4 2 7 4 7 2 2" xfId="28789"/>
    <cellStyle name="Normal 4 2 7 4 7 2 3" xfId="28790"/>
    <cellStyle name="Normal 4 2 7 4 7 3" xfId="28791"/>
    <cellStyle name="Normal 4 2 7 4 7 4" xfId="28792"/>
    <cellStyle name="Normal 4 2 7 4 7 5" xfId="28793"/>
    <cellStyle name="Normal 4 2 7 4 7 6" xfId="28794"/>
    <cellStyle name="Normal 4 2 7 4 8" xfId="28795"/>
    <cellStyle name="Normal 4 2 7 4 8 2" xfId="28796"/>
    <cellStyle name="Normal 4 2 7 4 8 3" xfId="28797"/>
    <cellStyle name="Normal 4 2 7 4 9" xfId="28798"/>
    <cellStyle name="Normal 4 2 7 4 9 2" xfId="28799"/>
    <cellStyle name="Normal 4 2 7 4 9 3" xfId="28800"/>
    <cellStyle name="Normal 4 2 7 5" xfId="28801"/>
    <cellStyle name="Normal 4 2 7 5 10" xfId="28802"/>
    <cellStyle name="Normal 4 2 7 5 11" xfId="28803"/>
    <cellStyle name="Normal 4 2 7 5 12" xfId="28804"/>
    <cellStyle name="Normal 4 2 7 5 13" xfId="28805"/>
    <cellStyle name="Normal 4 2 7 5 14" xfId="28806"/>
    <cellStyle name="Normal 4 2 7 5 15" xfId="28807"/>
    <cellStyle name="Normal 4 2 7 5 16" xfId="28808"/>
    <cellStyle name="Normal 4 2 7 5 17" xfId="28809"/>
    <cellStyle name="Normal 4 2 7 5 2" xfId="28810"/>
    <cellStyle name="Normal 4 2 7 5 2 10" xfId="28811"/>
    <cellStyle name="Normal 4 2 7 5 2 11" xfId="28812"/>
    <cellStyle name="Normal 4 2 7 5 2 12" xfId="28813"/>
    <cellStyle name="Normal 4 2 7 5 2 2" xfId="28814"/>
    <cellStyle name="Normal 4 2 7 5 2 2 2" xfId="28815"/>
    <cellStyle name="Normal 4 2 7 5 2 2 2 2" xfId="28816"/>
    <cellStyle name="Normal 4 2 7 5 2 2 2 3" xfId="28817"/>
    <cellStyle name="Normal 4 2 7 5 2 2 3" xfId="28818"/>
    <cellStyle name="Normal 4 2 7 5 2 2 4" xfId="28819"/>
    <cellStyle name="Normal 4 2 7 5 2 2 5" xfId="28820"/>
    <cellStyle name="Normal 4 2 7 5 2 2 6" xfId="28821"/>
    <cellStyle name="Normal 4 2 7 5 2 3" xfId="28822"/>
    <cellStyle name="Normal 4 2 7 5 2 3 2" xfId="28823"/>
    <cellStyle name="Normal 4 2 7 5 2 3 2 2" xfId="28824"/>
    <cellStyle name="Normal 4 2 7 5 2 3 2 3" xfId="28825"/>
    <cellStyle name="Normal 4 2 7 5 2 3 3" xfId="28826"/>
    <cellStyle name="Normal 4 2 7 5 2 3 4" xfId="28827"/>
    <cellStyle name="Normal 4 2 7 5 2 3 5" xfId="28828"/>
    <cellStyle name="Normal 4 2 7 5 2 3 6" xfId="28829"/>
    <cellStyle name="Normal 4 2 7 5 2 4" xfId="28830"/>
    <cellStyle name="Normal 4 2 7 5 2 4 2" xfId="28831"/>
    <cellStyle name="Normal 4 2 7 5 2 4 2 2" xfId="28832"/>
    <cellStyle name="Normal 4 2 7 5 2 4 2 3" xfId="28833"/>
    <cellStyle name="Normal 4 2 7 5 2 4 3" xfId="28834"/>
    <cellStyle name="Normal 4 2 7 5 2 4 4" xfId="28835"/>
    <cellStyle name="Normal 4 2 7 5 2 5" xfId="28836"/>
    <cellStyle name="Normal 4 2 7 5 2 5 2" xfId="28837"/>
    <cellStyle name="Normal 4 2 7 5 2 5 2 2" xfId="28838"/>
    <cellStyle name="Normal 4 2 7 5 2 5 3" xfId="28839"/>
    <cellStyle name="Normal 4 2 7 5 2 5 4" xfId="28840"/>
    <cellStyle name="Normal 4 2 7 5 2 6" xfId="28841"/>
    <cellStyle name="Normal 4 2 7 5 2 6 2" xfId="28842"/>
    <cellStyle name="Normal 4 2 7 5 2 6 3" xfId="28843"/>
    <cellStyle name="Normal 4 2 7 5 2 7" xfId="28844"/>
    <cellStyle name="Normal 4 2 7 5 2 8" xfId="28845"/>
    <cellStyle name="Normal 4 2 7 5 2 9" xfId="28846"/>
    <cellStyle name="Normal 4 2 7 5 3" xfId="28847"/>
    <cellStyle name="Normal 4 2 7 5 3 2" xfId="28848"/>
    <cellStyle name="Normal 4 2 7 5 3 2 2" xfId="28849"/>
    <cellStyle name="Normal 4 2 7 5 3 2 3" xfId="28850"/>
    <cellStyle name="Normal 4 2 7 5 3 3" xfId="28851"/>
    <cellStyle name="Normal 4 2 7 5 3 4" xfId="28852"/>
    <cellStyle name="Normal 4 2 7 5 3 5" xfId="28853"/>
    <cellStyle name="Normal 4 2 7 5 3 6" xfId="28854"/>
    <cellStyle name="Normal 4 2 7 5 3 7" xfId="28855"/>
    <cellStyle name="Normal 4 2 7 5 4" xfId="28856"/>
    <cellStyle name="Normal 4 2 7 5 4 2" xfId="28857"/>
    <cellStyle name="Normal 4 2 7 5 4 2 2" xfId="28858"/>
    <cellStyle name="Normal 4 2 7 5 4 2 3" xfId="28859"/>
    <cellStyle name="Normal 4 2 7 5 4 3" xfId="28860"/>
    <cellStyle name="Normal 4 2 7 5 4 4" xfId="28861"/>
    <cellStyle name="Normal 4 2 7 5 4 5" xfId="28862"/>
    <cellStyle name="Normal 4 2 7 5 4 6" xfId="28863"/>
    <cellStyle name="Normal 4 2 7 5 5" xfId="28864"/>
    <cellStyle name="Normal 4 2 7 5 5 2" xfId="28865"/>
    <cellStyle name="Normal 4 2 7 5 5 2 2" xfId="28866"/>
    <cellStyle name="Normal 4 2 7 5 5 2 3" xfId="28867"/>
    <cellStyle name="Normal 4 2 7 5 5 3" xfId="28868"/>
    <cellStyle name="Normal 4 2 7 5 5 4" xfId="28869"/>
    <cellStyle name="Normal 4 2 7 5 5 5" xfId="28870"/>
    <cellStyle name="Normal 4 2 7 5 5 6" xfId="28871"/>
    <cellStyle name="Normal 4 2 7 5 6" xfId="28872"/>
    <cellStyle name="Normal 4 2 7 5 6 2" xfId="28873"/>
    <cellStyle name="Normal 4 2 7 5 6 2 2" xfId="28874"/>
    <cellStyle name="Normal 4 2 7 5 6 2 3" xfId="28875"/>
    <cellStyle name="Normal 4 2 7 5 6 3" xfId="28876"/>
    <cellStyle name="Normal 4 2 7 5 6 4" xfId="28877"/>
    <cellStyle name="Normal 4 2 7 5 7" xfId="28878"/>
    <cellStyle name="Normal 4 2 7 5 7 2" xfId="28879"/>
    <cellStyle name="Normal 4 2 7 5 7 3" xfId="28880"/>
    <cellStyle name="Normal 4 2 7 5 8" xfId="28881"/>
    <cellStyle name="Normal 4 2 7 5 8 2" xfId="28882"/>
    <cellStyle name="Normal 4 2 7 5 8 3" xfId="28883"/>
    <cellStyle name="Normal 4 2 7 5 9" xfId="28884"/>
    <cellStyle name="Normal 4 2 7 6" xfId="28885"/>
    <cellStyle name="Normal 4 2 7 6 10" xfId="28886"/>
    <cellStyle name="Normal 4 2 7 6 11" xfId="28887"/>
    <cellStyle name="Normal 4 2 7 6 12" xfId="28888"/>
    <cellStyle name="Normal 4 2 7 6 13" xfId="28889"/>
    <cellStyle name="Normal 4 2 7 6 14" xfId="28890"/>
    <cellStyle name="Normal 4 2 7 6 2" xfId="28891"/>
    <cellStyle name="Normal 4 2 7 6 2 2" xfId="28892"/>
    <cellStyle name="Normal 4 2 7 6 2 2 2" xfId="28893"/>
    <cellStyle name="Normal 4 2 7 6 2 2 3" xfId="28894"/>
    <cellStyle name="Normal 4 2 7 6 2 3" xfId="28895"/>
    <cellStyle name="Normal 4 2 7 6 2 4" xfId="28896"/>
    <cellStyle name="Normal 4 2 7 6 2 5" xfId="28897"/>
    <cellStyle name="Normal 4 2 7 6 2 6" xfId="28898"/>
    <cellStyle name="Normal 4 2 7 6 3" xfId="28899"/>
    <cellStyle name="Normal 4 2 7 6 3 2" xfId="28900"/>
    <cellStyle name="Normal 4 2 7 6 3 2 2" xfId="28901"/>
    <cellStyle name="Normal 4 2 7 6 3 2 3" xfId="28902"/>
    <cellStyle name="Normal 4 2 7 6 3 3" xfId="28903"/>
    <cellStyle name="Normal 4 2 7 6 3 4" xfId="28904"/>
    <cellStyle name="Normal 4 2 7 6 3 5" xfId="28905"/>
    <cellStyle name="Normal 4 2 7 6 3 6" xfId="28906"/>
    <cellStyle name="Normal 4 2 7 6 4" xfId="28907"/>
    <cellStyle name="Normal 4 2 7 6 4 2" xfId="28908"/>
    <cellStyle name="Normal 4 2 7 6 4 2 2" xfId="28909"/>
    <cellStyle name="Normal 4 2 7 6 4 2 3" xfId="28910"/>
    <cellStyle name="Normal 4 2 7 6 4 3" xfId="28911"/>
    <cellStyle name="Normal 4 2 7 6 4 4" xfId="28912"/>
    <cellStyle name="Normal 4 2 7 6 5" xfId="28913"/>
    <cellStyle name="Normal 4 2 7 6 5 2" xfId="28914"/>
    <cellStyle name="Normal 4 2 7 6 5 2 2" xfId="28915"/>
    <cellStyle name="Normal 4 2 7 6 5 2 3" xfId="28916"/>
    <cellStyle name="Normal 4 2 7 6 5 3" xfId="28917"/>
    <cellStyle name="Normal 4 2 7 6 5 4" xfId="28918"/>
    <cellStyle name="Normal 4 2 7 6 6" xfId="28919"/>
    <cellStyle name="Normal 4 2 7 6 6 2" xfId="28920"/>
    <cellStyle name="Normal 4 2 7 6 6 2 2" xfId="28921"/>
    <cellStyle name="Normal 4 2 7 6 6 3" xfId="28922"/>
    <cellStyle name="Normal 4 2 7 6 6 4" xfId="28923"/>
    <cellStyle name="Normal 4 2 7 6 7" xfId="28924"/>
    <cellStyle name="Normal 4 2 7 6 7 2" xfId="28925"/>
    <cellStyle name="Normal 4 2 7 6 7 3" xfId="28926"/>
    <cellStyle name="Normal 4 2 7 6 8" xfId="28927"/>
    <cellStyle name="Normal 4 2 7 6 9" xfId="28928"/>
    <cellStyle name="Normal 4 2 7 7" xfId="28929"/>
    <cellStyle name="Normal 4 2 7 7 2" xfId="28930"/>
    <cellStyle name="Normal 4 2 7 7 2 2" xfId="28931"/>
    <cellStyle name="Normal 4 2 7 7 2 3" xfId="28932"/>
    <cellStyle name="Normal 4 2 7 7 2 4" xfId="28933"/>
    <cellStyle name="Normal 4 2 7 7 2 5" xfId="28934"/>
    <cellStyle name="Normal 4 2 7 7 3" xfId="28935"/>
    <cellStyle name="Normal 4 2 7 7 3 2" xfId="28936"/>
    <cellStyle name="Normal 4 2 7 7 3 3" xfId="28937"/>
    <cellStyle name="Normal 4 2 7 7 3 4" xfId="28938"/>
    <cellStyle name="Normal 4 2 7 7 3 5" xfId="28939"/>
    <cellStyle name="Normal 4 2 7 7 4" xfId="28940"/>
    <cellStyle name="Normal 4 2 7 7 5" xfId="28941"/>
    <cellStyle name="Normal 4 2 7 7 6" xfId="28942"/>
    <cellStyle name="Normal 4 2 7 7 7" xfId="28943"/>
    <cellStyle name="Normal 4 2 7 7 8" xfId="28944"/>
    <cellStyle name="Normal 4 2 7 7 9" xfId="28945"/>
    <cellStyle name="Normal 4 2 7 8" xfId="28946"/>
    <cellStyle name="Normal 4 2 7 8 2" xfId="28947"/>
    <cellStyle name="Normal 4 2 7 8 2 2" xfId="28948"/>
    <cellStyle name="Normal 4 2 7 8 2 3" xfId="28949"/>
    <cellStyle name="Normal 4 2 7 8 2 4" xfId="28950"/>
    <cellStyle name="Normal 4 2 7 8 2 5" xfId="28951"/>
    <cellStyle name="Normal 4 2 7 8 3" xfId="28952"/>
    <cellStyle name="Normal 4 2 7 8 4" xfId="28953"/>
    <cellStyle name="Normal 4 2 7 8 5" xfId="28954"/>
    <cellStyle name="Normal 4 2 7 8 6" xfId="28955"/>
    <cellStyle name="Normal 4 2 7 8 7" xfId="28956"/>
    <cellStyle name="Normal 4 2 7 9" xfId="28957"/>
    <cellStyle name="Normal 4 2 7 9 2" xfId="28958"/>
    <cellStyle name="Normal 4 2 7 9 2 2" xfId="28959"/>
    <cellStyle name="Normal 4 2 7 9 2 3" xfId="28960"/>
    <cellStyle name="Normal 4 2 7 9 3" xfId="28961"/>
    <cellStyle name="Normal 4 2 7 9 4" xfId="28962"/>
    <cellStyle name="Normal 4 2 7 9 5" xfId="28963"/>
    <cellStyle name="Normal 4 2 7 9 6" xfId="28964"/>
    <cellStyle name="Normal 4 2 8" xfId="28965"/>
    <cellStyle name="Normal 4 2 8 10" xfId="28966"/>
    <cellStyle name="Normal 4 2 8 10 2" xfId="28967"/>
    <cellStyle name="Normal 4 2 8 10 3" xfId="28968"/>
    <cellStyle name="Normal 4 2 8 11" xfId="28969"/>
    <cellStyle name="Normal 4 2 8 12" xfId="28970"/>
    <cellStyle name="Normal 4 2 8 13" xfId="28971"/>
    <cellStyle name="Normal 4 2 8 14" xfId="28972"/>
    <cellStyle name="Normal 4 2 8 15" xfId="28973"/>
    <cellStyle name="Normal 4 2 8 16" xfId="28974"/>
    <cellStyle name="Normal 4 2 8 17" xfId="28975"/>
    <cellStyle name="Normal 4 2 8 18" xfId="28976"/>
    <cellStyle name="Normal 4 2 8 19" xfId="28977"/>
    <cellStyle name="Normal 4 2 8 2" xfId="28978"/>
    <cellStyle name="Normal 4 2 8 2 10" xfId="28979"/>
    <cellStyle name="Normal 4 2 8 2 11" xfId="28980"/>
    <cellStyle name="Normal 4 2 8 2 12" xfId="28981"/>
    <cellStyle name="Normal 4 2 8 2 13" xfId="28982"/>
    <cellStyle name="Normal 4 2 8 2 14" xfId="28983"/>
    <cellStyle name="Normal 4 2 8 2 15" xfId="28984"/>
    <cellStyle name="Normal 4 2 8 2 16" xfId="28985"/>
    <cellStyle name="Normal 4 2 8 2 17" xfId="28986"/>
    <cellStyle name="Normal 4 2 8 2 18" xfId="28987"/>
    <cellStyle name="Normal 4 2 8 2 19" xfId="28988"/>
    <cellStyle name="Normal 4 2 8 2 2" xfId="28989"/>
    <cellStyle name="Normal 4 2 8 2 2 10" xfId="28990"/>
    <cellStyle name="Normal 4 2 8 2 2 11" xfId="28991"/>
    <cellStyle name="Normal 4 2 8 2 2 12" xfId="28992"/>
    <cellStyle name="Normal 4 2 8 2 2 13" xfId="28993"/>
    <cellStyle name="Normal 4 2 8 2 2 14" xfId="28994"/>
    <cellStyle name="Normal 4 2 8 2 2 15" xfId="28995"/>
    <cellStyle name="Normal 4 2 8 2 2 16" xfId="28996"/>
    <cellStyle name="Normal 4 2 8 2 2 2" xfId="28997"/>
    <cellStyle name="Normal 4 2 8 2 2 2 2" xfId="28998"/>
    <cellStyle name="Normal 4 2 8 2 2 2 2 2" xfId="28999"/>
    <cellStyle name="Normal 4 2 8 2 2 2 2 2 2" xfId="29000"/>
    <cellStyle name="Normal 4 2 8 2 2 2 2 2 3" xfId="29001"/>
    <cellStyle name="Normal 4 2 8 2 2 2 2 3" xfId="29002"/>
    <cellStyle name="Normal 4 2 8 2 2 2 2 4" xfId="29003"/>
    <cellStyle name="Normal 4 2 8 2 2 2 3" xfId="29004"/>
    <cellStyle name="Normal 4 2 8 2 2 2 3 2" xfId="29005"/>
    <cellStyle name="Normal 4 2 8 2 2 2 3 2 2" xfId="29006"/>
    <cellStyle name="Normal 4 2 8 2 2 2 3 2 3" xfId="29007"/>
    <cellStyle name="Normal 4 2 8 2 2 2 3 3" xfId="29008"/>
    <cellStyle name="Normal 4 2 8 2 2 2 3 4" xfId="29009"/>
    <cellStyle name="Normal 4 2 8 2 2 2 4" xfId="29010"/>
    <cellStyle name="Normal 4 2 8 2 2 2 4 2" xfId="29011"/>
    <cellStyle name="Normal 4 2 8 2 2 2 4 2 2" xfId="29012"/>
    <cellStyle name="Normal 4 2 8 2 2 2 4 2 3" xfId="29013"/>
    <cellStyle name="Normal 4 2 8 2 2 2 4 3" xfId="29014"/>
    <cellStyle name="Normal 4 2 8 2 2 2 4 4" xfId="29015"/>
    <cellStyle name="Normal 4 2 8 2 2 2 5" xfId="29016"/>
    <cellStyle name="Normal 4 2 8 2 2 2 5 2" xfId="29017"/>
    <cellStyle name="Normal 4 2 8 2 2 2 5 2 2" xfId="29018"/>
    <cellStyle name="Normal 4 2 8 2 2 2 5 3" xfId="29019"/>
    <cellStyle name="Normal 4 2 8 2 2 2 5 4" xfId="29020"/>
    <cellStyle name="Normal 4 2 8 2 2 2 6" xfId="29021"/>
    <cellStyle name="Normal 4 2 8 2 2 2 6 2" xfId="29022"/>
    <cellStyle name="Normal 4 2 8 2 2 2 6 3" xfId="29023"/>
    <cellStyle name="Normal 4 2 8 2 2 2 7" xfId="29024"/>
    <cellStyle name="Normal 4 2 8 2 2 2 8" xfId="29025"/>
    <cellStyle name="Normal 4 2 8 2 2 2 9" xfId="29026"/>
    <cellStyle name="Normal 4 2 8 2 2 3" xfId="29027"/>
    <cellStyle name="Normal 4 2 8 2 2 3 2" xfId="29028"/>
    <cellStyle name="Normal 4 2 8 2 2 3 2 2" xfId="29029"/>
    <cellStyle name="Normal 4 2 8 2 2 3 2 3" xfId="29030"/>
    <cellStyle name="Normal 4 2 8 2 2 3 3" xfId="29031"/>
    <cellStyle name="Normal 4 2 8 2 2 3 4" xfId="29032"/>
    <cellStyle name="Normal 4 2 8 2 2 3 5" xfId="29033"/>
    <cellStyle name="Normal 4 2 8 2 2 3 6" xfId="29034"/>
    <cellStyle name="Normal 4 2 8 2 2 3 7" xfId="29035"/>
    <cellStyle name="Normal 4 2 8 2 2 4" xfId="29036"/>
    <cellStyle name="Normal 4 2 8 2 2 4 2" xfId="29037"/>
    <cellStyle name="Normal 4 2 8 2 2 4 2 2" xfId="29038"/>
    <cellStyle name="Normal 4 2 8 2 2 4 2 3" xfId="29039"/>
    <cellStyle name="Normal 4 2 8 2 2 4 3" xfId="29040"/>
    <cellStyle name="Normal 4 2 8 2 2 4 4" xfId="29041"/>
    <cellStyle name="Normal 4 2 8 2 2 4 5" xfId="29042"/>
    <cellStyle name="Normal 4 2 8 2 2 4 6" xfId="29043"/>
    <cellStyle name="Normal 4 2 8 2 2 5" xfId="29044"/>
    <cellStyle name="Normal 4 2 8 2 2 5 2" xfId="29045"/>
    <cellStyle name="Normal 4 2 8 2 2 5 2 2" xfId="29046"/>
    <cellStyle name="Normal 4 2 8 2 2 5 2 3" xfId="29047"/>
    <cellStyle name="Normal 4 2 8 2 2 5 3" xfId="29048"/>
    <cellStyle name="Normal 4 2 8 2 2 5 4" xfId="29049"/>
    <cellStyle name="Normal 4 2 8 2 2 6" xfId="29050"/>
    <cellStyle name="Normal 4 2 8 2 2 6 2" xfId="29051"/>
    <cellStyle name="Normal 4 2 8 2 2 6 2 2" xfId="29052"/>
    <cellStyle name="Normal 4 2 8 2 2 6 2 3" xfId="29053"/>
    <cellStyle name="Normal 4 2 8 2 2 6 3" xfId="29054"/>
    <cellStyle name="Normal 4 2 8 2 2 6 4" xfId="29055"/>
    <cellStyle name="Normal 4 2 8 2 2 7" xfId="29056"/>
    <cellStyle name="Normal 4 2 8 2 2 7 2" xfId="29057"/>
    <cellStyle name="Normal 4 2 8 2 2 7 3" xfId="29058"/>
    <cellStyle name="Normal 4 2 8 2 2 8" xfId="29059"/>
    <cellStyle name="Normal 4 2 8 2 2 8 2" xfId="29060"/>
    <cellStyle name="Normal 4 2 8 2 2 8 3" xfId="29061"/>
    <cellStyle name="Normal 4 2 8 2 2 9" xfId="29062"/>
    <cellStyle name="Normal 4 2 8 2 3" xfId="29063"/>
    <cellStyle name="Normal 4 2 8 2 3 10" xfId="29064"/>
    <cellStyle name="Normal 4 2 8 2 3 11" xfId="29065"/>
    <cellStyle name="Normal 4 2 8 2 3 12" xfId="29066"/>
    <cellStyle name="Normal 4 2 8 2 3 2" xfId="29067"/>
    <cellStyle name="Normal 4 2 8 2 3 2 2" xfId="29068"/>
    <cellStyle name="Normal 4 2 8 2 3 2 2 2" xfId="29069"/>
    <cellStyle name="Normal 4 2 8 2 3 2 2 3" xfId="29070"/>
    <cellStyle name="Normal 4 2 8 2 3 2 3" xfId="29071"/>
    <cellStyle name="Normal 4 2 8 2 3 2 4" xfId="29072"/>
    <cellStyle name="Normal 4 2 8 2 3 2 5" xfId="29073"/>
    <cellStyle name="Normal 4 2 8 2 3 2 6" xfId="29074"/>
    <cellStyle name="Normal 4 2 8 2 3 3" xfId="29075"/>
    <cellStyle name="Normal 4 2 8 2 3 3 2" xfId="29076"/>
    <cellStyle name="Normal 4 2 8 2 3 3 2 2" xfId="29077"/>
    <cellStyle name="Normal 4 2 8 2 3 3 2 3" xfId="29078"/>
    <cellStyle name="Normal 4 2 8 2 3 3 3" xfId="29079"/>
    <cellStyle name="Normal 4 2 8 2 3 3 4" xfId="29080"/>
    <cellStyle name="Normal 4 2 8 2 3 3 5" xfId="29081"/>
    <cellStyle name="Normal 4 2 8 2 3 3 6" xfId="29082"/>
    <cellStyle name="Normal 4 2 8 2 3 4" xfId="29083"/>
    <cellStyle name="Normal 4 2 8 2 3 4 2" xfId="29084"/>
    <cellStyle name="Normal 4 2 8 2 3 4 2 2" xfId="29085"/>
    <cellStyle name="Normal 4 2 8 2 3 4 2 3" xfId="29086"/>
    <cellStyle name="Normal 4 2 8 2 3 4 3" xfId="29087"/>
    <cellStyle name="Normal 4 2 8 2 3 4 4" xfId="29088"/>
    <cellStyle name="Normal 4 2 8 2 3 5" xfId="29089"/>
    <cellStyle name="Normal 4 2 8 2 3 5 2" xfId="29090"/>
    <cellStyle name="Normal 4 2 8 2 3 5 2 2" xfId="29091"/>
    <cellStyle name="Normal 4 2 8 2 3 5 3" xfId="29092"/>
    <cellStyle name="Normal 4 2 8 2 3 5 4" xfId="29093"/>
    <cellStyle name="Normal 4 2 8 2 3 6" xfId="29094"/>
    <cellStyle name="Normal 4 2 8 2 3 6 2" xfId="29095"/>
    <cellStyle name="Normal 4 2 8 2 3 6 3" xfId="29096"/>
    <cellStyle name="Normal 4 2 8 2 3 7" xfId="29097"/>
    <cellStyle name="Normal 4 2 8 2 3 8" xfId="29098"/>
    <cellStyle name="Normal 4 2 8 2 3 9" xfId="29099"/>
    <cellStyle name="Normal 4 2 8 2 4" xfId="29100"/>
    <cellStyle name="Normal 4 2 8 2 4 2" xfId="29101"/>
    <cellStyle name="Normal 4 2 8 2 4 2 2" xfId="29102"/>
    <cellStyle name="Normal 4 2 8 2 4 2 3" xfId="29103"/>
    <cellStyle name="Normal 4 2 8 2 4 2 4" xfId="29104"/>
    <cellStyle name="Normal 4 2 8 2 4 2 5" xfId="29105"/>
    <cellStyle name="Normal 4 2 8 2 4 3" xfId="29106"/>
    <cellStyle name="Normal 4 2 8 2 4 4" xfId="29107"/>
    <cellStyle name="Normal 4 2 8 2 4 5" xfId="29108"/>
    <cellStyle name="Normal 4 2 8 2 4 6" xfId="29109"/>
    <cellStyle name="Normal 4 2 8 2 4 7" xfId="29110"/>
    <cellStyle name="Normal 4 2 8 2 4 8" xfId="29111"/>
    <cellStyle name="Normal 4 2 8 2 5" xfId="29112"/>
    <cellStyle name="Normal 4 2 8 2 5 2" xfId="29113"/>
    <cellStyle name="Normal 4 2 8 2 5 2 2" xfId="29114"/>
    <cellStyle name="Normal 4 2 8 2 5 2 3" xfId="29115"/>
    <cellStyle name="Normal 4 2 8 2 5 3" xfId="29116"/>
    <cellStyle name="Normal 4 2 8 2 5 4" xfId="29117"/>
    <cellStyle name="Normal 4 2 8 2 5 5" xfId="29118"/>
    <cellStyle name="Normal 4 2 8 2 5 6" xfId="29119"/>
    <cellStyle name="Normal 4 2 8 2 6" xfId="29120"/>
    <cellStyle name="Normal 4 2 8 2 6 2" xfId="29121"/>
    <cellStyle name="Normal 4 2 8 2 6 2 2" xfId="29122"/>
    <cellStyle name="Normal 4 2 8 2 6 2 3" xfId="29123"/>
    <cellStyle name="Normal 4 2 8 2 6 3" xfId="29124"/>
    <cellStyle name="Normal 4 2 8 2 6 4" xfId="29125"/>
    <cellStyle name="Normal 4 2 8 2 6 5" xfId="29126"/>
    <cellStyle name="Normal 4 2 8 2 6 6" xfId="29127"/>
    <cellStyle name="Normal 4 2 8 2 7" xfId="29128"/>
    <cellStyle name="Normal 4 2 8 2 7 2" xfId="29129"/>
    <cellStyle name="Normal 4 2 8 2 7 2 2" xfId="29130"/>
    <cellStyle name="Normal 4 2 8 2 7 2 3" xfId="29131"/>
    <cellStyle name="Normal 4 2 8 2 7 3" xfId="29132"/>
    <cellStyle name="Normal 4 2 8 2 7 4" xfId="29133"/>
    <cellStyle name="Normal 4 2 8 2 7 5" xfId="29134"/>
    <cellStyle name="Normal 4 2 8 2 7 6" xfId="29135"/>
    <cellStyle name="Normal 4 2 8 2 8" xfId="29136"/>
    <cellStyle name="Normal 4 2 8 2 8 2" xfId="29137"/>
    <cellStyle name="Normal 4 2 8 2 8 3" xfId="29138"/>
    <cellStyle name="Normal 4 2 8 2 9" xfId="29139"/>
    <cellStyle name="Normal 4 2 8 2 9 2" xfId="29140"/>
    <cellStyle name="Normal 4 2 8 2 9 3" xfId="29141"/>
    <cellStyle name="Normal 4 2 8 20" xfId="29142"/>
    <cellStyle name="Normal 4 2 8 3" xfId="29143"/>
    <cellStyle name="Normal 4 2 8 3 10" xfId="29144"/>
    <cellStyle name="Normal 4 2 8 3 11" xfId="29145"/>
    <cellStyle name="Normal 4 2 8 3 12" xfId="29146"/>
    <cellStyle name="Normal 4 2 8 3 13" xfId="29147"/>
    <cellStyle name="Normal 4 2 8 3 14" xfId="29148"/>
    <cellStyle name="Normal 4 2 8 3 15" xfId="29149"/>
    <cellStyle name="Normal 4 2 8 3 16" xfId="29150"/>
    <cellStyle name="Normal 4 2 8 3 2" xfId="29151"/>
    <cellStyle name="Normal 4 2 8 3 2 2" xfId="29152"/>
    <cellStyle name="Normal 4 2 8 3 2 2 2" xfId="29153"/>
    <cellStyle name="Normal 4 2 8 3 2 2 2 2" xfId="29154"/>
    <cellStyle name="Normal 4 2 8 3 2 2 2 3" xfId="29155"/>
    <cellStyle name="Normal 4 2 8 3 2 2 3" xfId="29156"/>
    <cellStyle name="Normal 4 2 8 3 2 2 4" xfId="29157"/>
    <cellStyle name="Normal 4 2 8 3 2 3" xfId="29158"/>
    <cellStyle name="Normal 4 2 8 3 2 3 2" xfId="29159"/>
    <cellStyle name="Normal 4 2 8 3 2 3 2 2" xfId="29160"/>
    <cellStyle name="Normal 4 2 8 3 2 3 2 3" xfId="29161"/>
    <cellStyle name="Normal 4 2 8 3 2 3 3" xfId="29162"/>
    <cellStyle name="Normal 4 2 8 3 2 3 4" xfId="29163"/>
    <cellStyle name="Normal 4 2 8 3 2 4" xfId="29164"/>
    <cellStyle name="Normal 4 2 8 3 2 4 2" xfId="29165"/>
    <cellStyle name="Normal 4 2 8 3 2 4 2 2" xfId="29166"/>
    <cellStyle name="Normal 4 2 8 3 2 4 2 3" xfId="29167"/>
    <cellStyle name="Normal 4 2 8 3 2 4 3" xfId="29168"/>
    <cellStyle name="Normal 4 2 8 3 2 4 4" xfId="29169"/>
    <cellStyle name="Normal 4 2 8 3 2 5" xfId="29170"/>
    <cellStyle name="Normal 4 2 8 3 2 5 2" xfId="29171"/>
    <cellStyle name="Normal 4 2 8 3 2 5 2 2" xfId="29172"/>
    <cellStyle name="Normal 4 2 8 3 2 5 3" xfId="29173"/>
    <cellStyle name="Normal 4 2 8 3 2 5 4" xfId="29174"/>
    <cellStyle name="Normal 4 2 8 3 2 6" xfId="29175"/>
    <cellStyle name="Normal 4 2 8 3 2 6 2" xfId="29176"/>
    <cellStyle name="Normal 4 2 8 3 2 6 3" xfId="29177"/>
    <cellStyle name="Normal 4 2 8 3 2 7" xfId="29178"/>
    <cellStyle name="Normal 4 2 8 3 2 8" xfId="29179"/>
    <cellStyle name="Normal 4 2 8 3 2 9" xfId="29180"/>
    <cellStyle name="Normal 4 2 8 3 3" xfId="29181"/>
    <cellStyle name="Normal 4 2 8 3 3 2" xfId="29182"/>
    <cellStyle name="Normal 4 2 8 3 3 2 2" xfId="29183"/>
    <cellStyle name="Normal 4 2 8 3 3 2 3" xfId="29184"/>
    <cellStyle name="Normal 4 2 8 3 3 3" xfId="29185"/>
    <cellStyle name="Normal 4 2 8 3 3 4" xfId="29186"/>
    <cellStyle name="Normal 4 2 8 3 3 5" xfId="29187"/>
    <cellStyle name="Normal 4 2 8 3 3 6" xfId="29188"/>
    <cellStyle name="Normal 4 2 8 3 3 7" xfId="29189"/>
    <cellStyle name="Normal 4 2 8 3 4" xfId="29190"/>
    <cellStyle name="Normal 4 2 8 3 4 2" xfId="29191"/>
    <cellStyle name="Normal 4 2 8 3 4 2 2" xfId="29192"/>
    <cellStyle name="Normal 4 2 8 3 4 2 3" xfId="29193"/>
    <cellStyle name="Normal 4 2 8 3 4 3" xfId="29194"/>
    <cellStyle name="Normal 4 2 8 3 4 4" xfId="29195"/>
    <cellStyle name="Normal 4 2 8 3 4 5" xfId="29196"/>
    <cellStyle name="Normal 4 2 8 3 4 6" xfId="29197"/>
    <cellStyle name="Normal 4 2 8 3 5" xfId="29198"/>
    <cellStyle name="Normal 4 2 8 3 5 2" xfId="29199"/>
    <cellStyle name="Normal 4 2 8 3 5 2 2" xfId="29200"/>
    <cellStyle name="Normal 4 2 8 3 5 2 3" xfId="29201"/>
    <cellStyle name="Normal 4 2 8 3 5 3" xfId="29202"/>
    <cellStyle name="Normal 4 2 8 3 5 4" xfId="29203"/>
    <cellStyle name="Normal 4 2 8 3 6" xfId="29204"/>
    <cellStyle name="Normal 4 2 8 3 6 2" xfId="29205"/>
    <cellStyle name="Normal 4 2 8 3 6 2 2" xfId="29206"/>
    <cellStyle name="Normal 4 2 8 3 6 2 3" xfId="29207"/>
    <cellStyle name="Normal 4 2 8 3 6 3" xfId="29208"/>
    <cellStyle name="Normal 4 2 8 3 6 4" xfId="29209"/>
    <cellStyle name="Normal 4 2 8 3 7" xfId="29210"/>
    <cellStyle name="Normal 4 2 8 3 7 2" xfId="29211"/>
    <cellStyle name="Normal 4 2 8 3 7 3" xfId="29212"/>
    <cellStyle name="Normal 4 2 8 3 8" xfId="29213"/>
    <cellStyle name="Normal 4 2 8 3 8 2" xfId="29214"/>
    <cellStyle name="Normal 4 2 8 3 8 3" xfId="29215"/>
    <cellStyle name="Normal 4 2 8 3 9" xfId="29216"/>
    <cellStyle name="Normal 4 2 8 4" xfId="29217"/>
    <cellStyle name="Normal 4 2 8 4 10" xfId="29218"/>
    <cellStyle name="Normal 4 2 8 4 11" xfId="29219"/>
    <cellStyle name="Normal 4 2 8 4 12" xfId="29220"/>
    <cellStyle name="Normal 4 2 8 4 2" xfId="29221"/>
    <cellStyle name="Normal 4 2 8 4 2 2" xfId="29222"/>
    <cellStyle name="Normal 4 2 8 4 2 2 2" xfId="29223"/>
    <cellStyle name="Normal 4 2 8 4 2 2 3" xfId="29224"/>
    <cellStyle name="Normal 4 2 8 4 2 3" xfId="29225"/>
    <cellStyle name="Normal 4 2 8 4 2 4" xfId="29226"/>
    <cellStyle name="Normal 4 2 8 4 2 5" xfId="29227"/>
    <cellStyle name="Normal 4 2 8 4 2 6" xfId="29228"/>
    <cellStyle name="Normal 4 2 8 4 3" xfId="29229"/>
    <cellStyle name="Normal 4 2 8 4 3 2" xfId="29230"/>
    <cellStyle name="Normal 4 2 8 4 3 2 2" xfId="29231"/>
    <cellStyle name="Normal 4 2 8 4 3 2 3" xfId="29232"/>
    <cellStyle name="Normal 4 2 8 4 3 3" xfId="29233"/>
    <cellStyle name="Normal 4 2 8 4 3 4" xfId="29234"/>
    <cellStyle name="Normal 4 2 8 4 3 5" xfId="29235"/>
    <cellStyle name="Normal 4 2 8 4 3 6" xfId="29236"/>
    <cellStyle name="Normal 4 2 8 4 4" xfId="29237"/>
    <cellStyle name="Normal 4 2 8 4 4 2" xfId="29238"/>
    <cellStyle name="Normal 4 2 8 4 4 2 2" xfId="29239"/>
    <cellStyle name="Normal 4 2 8 4 4 2 3" xfId="29240"/>
    <cellStyle name="Normal 4 2 8 4 4 3" xfId="29241"/>
    <cellStyle name="Normal 4 2 8 4 4 4" xfId="29242"/>
    <cellStyle name="Normal 4 2 8 4 5" xfId="29243"/>
    <cellStyle name="Normal 4 2 8 4 5 2" xfId="29244"/>
    <cellStyle name="Normal 4 2 8 4 5 2 2" xfId="29245"/>
    <cellStyle name="Normal 4 2 8 4 5 3" xfId="29246"/>
    <cellStyle name="Normal 4 2 8 4 5 4" xfId="29247"/>
    <cellStyle name="Normal 4 2 8 4 6" xfId="29248"/>
    <cellStyle name="Normal 4 2 8 4 6 2" xfId="29249"/>
    <cellStyle name="Normal 4 2 8 4 6 3" xfId="29250"/>
    <cellStyle name="Normal 4 2 8 4 7" xfId="29251"/>
    <cellStyle name="Normal 4 2 8 4 8" xfId="29252"/>
    <cellStyle name="Normal 4 2 8 4 9" xfId="29253"/>
    <cellStyle name="Normal 4 2 8 5" xfId="29254"/>
    <cellStyle name="Normal 4 2 8 5 2" xfId="29255"/>
    <cellStyle name="Normal 4 2 8 5 2 2" xfId="29256"/>
    <cellStyle name="Normal 4 2 8 5 2 3" xfId="29257"/>
    <cellStyle name="Normal 4 2 8 5 2 4" xfId="29258"/>
    <cellStyle name="Normal 4 2 8 5 2 5" xfId="29259"/>
    <cellStyle name="Normal 4 2 8 5 3" xfId="29260"/>
    <cellStyle name="Normal 4 2 8 5 4" xfId="29261"/>
    <cellStyle name="Normal 4 2 8 5 5" xfId="29262"/>
    <cellStyle name="Normal 4 2 8 5 6" xfId="29263"/>
    <cellStyle name="Normal 4 2 8 5 7" xfId="29264"/>
    <cellStyle name="Normal 4 2 8 5 8" xfId="29265"/>
    <cellStyle name="Normal 4 2 8 6" xfId="29266"/>
    <cellStyle name="Normal 4 2 8 6 2" xfId="29267"/>
    <cellStyle name="Normal 4 2 8 6 2 2" xfId="29268"/>
    <cellStyle name="Normal 4 2 8 6 2 3" xfId="29269"/>
    <cellStyle name="Normal 4 2 8 6 3" xfId="29270"/>
    <cellStyle name="Normal 4 2 8 6 4" xfId="29271"/>
    <cellStyle name="Normal 4 2 8 6 5" xfId="29272"/>
    <cellStyle name="Normal 4 2 8 6 6" xfId="29273"/>
    <cellStyle name="Normal 4 2 8 7" xfId="29274"/>
    <cellStyle name="Normal 4 2 8 7 2" xfId="29275"/>
    <cellStyle name="Normal 4 2 8 7 2 2" xfId="29276"/>
    <cellStyle name="Normal 4 2 8 7 2 3" xfId="29277"/>
    <cellStyle name="Normal 4 2 8 7 3" xfId="29278"/>
    <cellStyle name="Normal 4 2 8 7 4" xfId="29279"/>
    <cellStyle name="Normal 4 2 8 7 5" xfId="29280"/>
    <cellStyle name="Normal 4 2 8 7 6" xfId="29281"/>
    <cellStyle name="Normal 4 2 8 8" xfId="29282"/>
    <cellStyle name="Normal 4 2 8 8 2" xfId="29283"/>
    <cellStyle name="Normal 4 2 8 8 2 2" xfId="29284"/>
    <cellStyle name="Normal 4 2 8 8 2 3" xfId="29285"/>
    <cellStyle name="Normal 4 2 8 8 3" xfId="29286"/>
    <cellStyle name="Normal 4 2 8 8 4" xfId="29287"/>
    <cellStyle name="Normal 4 2 8 8 5" xfId="29288"/>
    <cellStyle name="Normal 4 2 8 8 6" xfId="29289"/>
    <cellStyle name="Normal 4 2 8 9" xfId="29290"/>
    <cellStyle name="Normal 4 2 8 9 2" xfId="29291"/>
    <cellStyle name="Normal 4 2 8 9 3" xfId="29292"/>
    <cellStyle name="Normal 4 2 9" xfId="29293"/>
    <cellStyle name="Normal 4 2 9 10" xfId="29294"/>
    <cellStyle name="Normal 4 2 9 10 2" xfId="29295"/>
    <cellStyle name="Normal 4 2 9 10 3" xfId="29296"/>
    <cellStyle name="Normal 4 2 9 11" xfId="29297"/>
    <cellStyle name="Normal 4 2 9 12" xfId="29298"/>
    <cellStyle name="Normal 4 2 9 13" xfId="29299"/>
    <cellStyle name="Normal 4 2 9 14" xfId="29300"/>
    <cellStyle name="Normal 4 2 9 15" xfId="29301"/>
    <cellStyle name="Normal 4 2 9 16" xfId="29302"/>
    <cellStyle name="Normal 4 2 9 17" xfId="29303"/>
    <cellStyle name="Normal 4 2 9 18" xfId="29304"/>
    <cellStyle name="Normal 4 2 9 19" xfId="29305"/>
    <cellStyle name="Normal 4 2 9 2" xfId="29306"/>
    <cellStyle name="Normal 4 2 9 2 10" xfId="29307"/>
    <cellStyle name="Normal 4 2 9 2 11" xfId="29308"/>
    <cellStyle name="Normal 4 2 9 2 12" xfId="29309"/>
    <cellStyle name="Normal 4 2 9 2 13" xfId="29310"/>
    <cellStyle name="Normal 4 2 9 2 14" xfId="29311"/>
    <cellStyle name="Normal 4 2 9 2 15" xfId="29312"/>
    <cellStyle name="Normal 4 2 9 2 16" xfId="29313"/>
    <cellStyle name="Normal 4 2 9 2 17" xfId="29314"/>
    <cellStyle name="Normal 4 2 9 2 18" xfId="29315"/>
    <cellStyle name="Normal 4 2 9 2 19" xfId="29316"/>
    <cellStyle name="Normal 4 2 9 2 2" xfId="29317"/>
    <cellStyle name="Normal 4 2 9 2 2 10" xfId="29318"/>
    <cellStyle name="Normal 4 2 9 2 2 11" xfId="29319"/>
    <cellStyle name="Normal 4 2 9 2 2 12" xfId="29320"/>
    <cellStyle name="Normal 4 2 9 2 2 13" xfId="29321"/>
    <cellStyle name="Normal 4 2 9 2 2 14" xfId="29322"/>
    <cellStyle name="Normal 4 2 9 2 2 15" xfId="29323"/>
    <cellStyle name="Normal 4 2 9 2 2 16" xfId="29324"/>
    <cellStyle name="Normal 4 2 9 2 2 2" xfId="29325"/>
    <cellStyle name="Normal 4 2 9 2 2 2 2" xfId="29326"/>
    <cellStyle name="Normal 4 2 9 2 2 2 2 2" xfId="29327"/>
    <cellStyle name="Normal 4 2 9 2 2 2 2 2 2" xfId="29328"/>
    <cellStyle name="Normal 4 2 9 2 2 2 2 2 3" xfId="29329"/>
    <cellStyle name="Normal 4 2 9 2 2 2 2 3" xfId="29330"/>
    <cellStyle name="Normal 4 2 9 2 2 2 2 4" xfId="29331"/>
    <cellStyle name="Normal 4 2 9 2 2 2 3" xfId="29332"/>
    <cellStyle name="Normal 4 2 9 2 2 2 3 2" xfId="29333"/>
    <cellStyle name="Normal 4 2 9 2 2 2 3 2 2" xfId="29334"/>
    <cellStyle name="Normal 4 2 9 2 2 2 3 2 3" xfId="29335"/>
    <cellStyle name="Normal 4 2 9 2 2 2 3 3" xfId="29336"/>
    <cellStyle name="Normal 4 2 9 2 2 2 3 4" xfId="29337"/>
    <cellStyle name="Normal 4 2 9 2 2 2 4" xfId="29338"/>
    <cellStyle name="Normal 4 2 9 2 2 2 4 2" xfId="29339"/>
    <cellStyle name="Normal 4 2 9 2 2 2 4 2 2" xfId="29340"/>
    <cellStyle name="Normal 4 2 9 2 2 2 4 2 3" xfId="29341"/>
    <cellStyle name="Normal 4 2 9 2 2 2 4 3" xfId="29342"/>
    <cellStyle name="Normal 4 2 9 2 2 2 4 4" xfId="29343"/>
    <cellStyle name="Normal 4 2 9 2 2 2 5" xfId="29344"/>
    <cellStyle name="Normal 4 2 9 2 2 2 5 2" xfId="29345"/>
    <cellStyle name="Normal 4 2 9 2 2 2 5 2 2" xfId="29346"/>
    <cellStyle name="Normal 4 2 9 2 2 2 5 3" xfId="29347"/>
    <cellStyle name="Normal 4 2 9 2 2 2 5 4" xfId="29348"/>
    <cellStyle name="Normal 4 2 9 2 2 2 6" xfId="29349"/>
    <cellStyle name="Normal 4 2 9 2 2 2 6 2" xfId="29350"/>
    <cellStyle name="Normal 4 2 9 2 2 2 6 3" xfId="29351"/>
    <cellStyle name="Normal 4 2 9 2 2 2 7" xfId="29352"/>
    <cellStyle name="Normal 4 2 9 2 2 2 8" xfId="29353"/>
    <cellStyle name="Normal 4 2 9 2 2 2 9" xfId="29354"/>
    <cellStyle name="Normal 4 2 9 2 2 3" xfId="29355"/>
    <cellStyle name="Normal 4 2 9 2 2 3 2" xfId="29356"/>
    <cellStyle name="Normal 4 2 9 2 2 3 2 2" xfId="29357"/>
    <cellStyle name="Normal 4 2 9 2 2 3 2 3" xfId="29358"/>
    <cellStyle name="Normal 4 2 9 2 2 3 3" xfId="29359"/>
    <cellStyle name="Normal 4 2 9 2 2 3 4" xfId="29360"/>
    <cellStyle name="Normal 4 2 9 2 2 3 5" xfId="29361"/>
    <cellStyle name="Normal 4 2 9 2 2 3 6" xfId="29362"/>
    <cellStyle name="Normal 4 2 9 2 2 3 7" xfId="29363"/>
    <cellStyle name="Normal 4 2 9 2 2 4" xfId="29364"/>
    <cellStyle name="Normal 4 2 9 2 2 4 2" xfId="29365"/>
    <cellStyle name="Normal 4 2 9 2 2 4 2 2" xfId="29366"/>
    <cellStyle name="Normal 4 2 9 2 2 4 2 3" xfId="29367"/>
    <cellStyle name="Normal 4 2 9 2 2 4 3" xfId="29368"/>
    <cellStyle name="Normal 4 2 9 2 2 4 4" xfId="29369"/>
    <cellStyle name="Normal 4 2 9 2 2 4 5" xfId="29370"/>
    <cellStyle name="Normal 4 2 9 2 2 4 6" xfId="29371"/>
    <cellStyle name="Normal 4 2 9 2 2 5" xfId="29372"/>
    <cellStyle name="Normal 4 2 9 2 2 5 2" xfId="29373"/>
    <cellStyle name="Normal 4 2 9 2 2 5 2 2" xfId="29374"/>
    <cellStyle name="Normal 4 2 9 2 2 5 2 3" xfId="29375"/>
    <cellStyle name="Normal 4 2 9 2 2 5 3" xfId="29376"/>
    <cellStyle name="Normal 4 2 9 2 2 5 4" xfId="29377"/>
    <cellStyle name="Normal 4 2 9 2 2 6" xfId="29378"/>
    <cellStyle name="Normal 4 2 9 2 2 6 2" xfId="29379"/>
    <cellStyle name="Normal 4 2 9 2 2 6 2 2" xfId="29380"/>
    <cellStyle name="Normal 4 2 9 2 2 6 2 3" xfId="29381"/>
    <cellStyle name="Normal 4 2 9 2 2 6 3" xfId="29382"/>
    <cellStyle name="Normal 4 2 9 2 2 6 4" xfId="29383"/>
    <cellStyle name="Normal 4 2 9 2 2 7" xfId="29384"/>
    <cellStyle name="Normal 4 2 9 2 2 7 2" xfId="29385"/>
    <cellStyle name="Normal 4 2 9 2 2 7 3" xfId="29386"/>
    <cellStyle name="Normal 4 2 9 2 2 8" xfId="29387"/>
    <cellStyle name="Normal 4 2 9 2 2 8 2" xfId="29388"/>
    <cellStyle name="Normal 4 2 9 2 2 8 3" xfId="29389"/>
    <cellStyle name="Normal 4 2 9 2 2 9" xfId="29390"/>
    <cellStyle name="Normal 4 2 9 2 3" xfId="29391"/>
    <cellStyle name="Normal 4 2 9 2 3 10" xfId="29392"/>
    <cellStyle name="Normal 4 2 9 2 3 11" xfId="29393"/>
    <cellStyle name="Normal 4 2 9 2 3 12" xfId="29394"/>
    <cellStyle name="Normal 4 2 9 2 3 2" xfId="29395"/>
    <cellStyle name="Normal 4 2 9 2 3 2 2" xfId="29396"/>
    <cellStyle name="Normal 4 2 9 2 3 2 2 2" xfId="29397"/>
    <cellStyle name="Normal 4 2 9 2 3 2 2 3" xfId="29398"/>
    <cellStyle name="Normal 4 2 9 2 3 2 3" xfId="29399"/>
    <cellStyle name="Normal 4 2 9 2 3 2 4" xfId="29400"/>
    <cellStyle name="Normal 4 2 9 2 3 2 5" xfId="29401"/>
    <cellStyle name="Normal 4 2 9 2 3 2 6" xfId="29402"/>
    <cellStyle name="Normal 4 2 9 2 3 3" xfId="29403"/>
    <cellStyle name="Normal 4 2 9 2 3 3 2" xfId="29404"/>
    <cellStyle name="Normal 4 2 9 2 3 3 2 2" xfId="29405"/>
    <cellStyle name="Normal 4 2 9 2 3 3 2 3" xfId="29406"/>
    <cellStyle name="Normal 4 2 9 2 3 3 3" xfId="29407"/>
    <cellStyle name="Normal 4 2 9 2 3 3 4" xfId="29408"/>
    <cellStyle name="Normal 4 2 9 2 3 3 5" xfId="29409"/>
    <cellStyle name="Normal 4 2 9 2 3 3 6" xfId="29410"/>
    <cellStyle name="Normal 4 2 9 2 3 4" xfId="29411"/>
    <cellStyle name="Normal 4 2 9 2 3 4 2" xfId="29412"/>
    <cellStyle name="Normal 4 2 9 2 3 4 2 2" xfId="29413"/>
    <cellStyle name="Normal 4 2 9 2 3 4 2 3" xfId="29414"/>
    <cellStyle name="Normal 4 2 9 2 3 4 3" xfId="29415"/>
    <cellStyle name="Normal 4 2 9 2 3 4 4" xfId="29416"/>
    <cellStyle name="Normal 4 2 9 2 3 5" xfId="29417"/>
    <cellStyle name="Normal 4 2 9 2 3 5 2" xfId="29418"/>
    <cellStyle name="Normal 4 2 9 2 3 5 2 2" xfId="29419"/>
    <cellStyle name="Normal 4 2 9 2 3 5 3" xfId="29420"/>
    <cellStyle name="Normal 4 2 9 2 3 5 4" xfId="29421"/>
    <cellStyle name="Normal 4 2 9 2 3 6" xfId="29422"/>
    <cellStyle name="Normal 4 2 9 2 3 6 2" xfId="29423"/>
    <cellStyle name="Normal 4 2 9 2 3 6 3" xfId="29424"/>
    <cellStyle name="Normal 4 2 9 2 3 7" xfId="29425"/>
    <cellStyle name="Normal 4 2 9 2 3 8" xfId="29426"/>
    <cellStyle name="Normal 4 2 9 2 3 9" xfId="29427"/>
    <cellStyle name="Normal 4 2 9 2 4" xfId="29428"/>
    <cellStyle name="Normal 4 2 9 2 4 2" xfId="29429"/>
    <cellStyle name="Normal 4 2 9 2 4 2 2" xfId="29430"/>
    <cellStyle name="Normal 4 2 9 2 4 2 3" xfId="29431"/>
    <cellStyle name="Normal 4 2 9 2 4 2 4" xfId="29432"/>
    <cellStyle name="Normal 4 2 9 2 4 2 5" xfId="29433"/>
    <cellStyle name="Normal 4 2 9 2 4 3" xfId="29434"/>
    <cellStyle name="Normal 4 2 9 2 4 4" xfId="29435"/>
    <cellStyle name="Normal 4 2 9 2 4 5" xfId="29436"/>
    <cellStyle name="Normal 4 2 9 2 4 6" xfId="29437"/>
    <cellStyle name="Normal 4 2 9 2 4 7" xfId="29438"/>
    <cellStyle name="Normal 4 2 9 2 4 8" xfId="29439"/>
    <cellStyle name="Normal 4 2 9 2 5" xfId="29440"/>
    <cellStyle name="Normal 4 2 9 2 5 2" xfId="29441"/>
    <cellStyle name="Normal 4 2 9 2 5 2 2" xfId="29442"/>
    <cellStyle name="Normal 4 2 9 2 5 2 3" xfId="29443"/>
    <cellStyle name="Normal 4 2 9 2 5 3" xfId="29444"/>
    <cellStyle name="Normal 4 2 9 2 5 4" xfId="29445"/>
    <cellStyle name="Normal 4 2 9 2 5 5" xfId="29446"/>
    <cellStyle name="Normal 4 2 9 2 5 6" xfId="29447"/>
    <cellStyle name="Normal 4 2 9 2 6" xfId="29448"/>
    <cellStyle name="Normal 4 2 9 2 6 2" xfId="29449"/>
    <cellStyle name="Normal 4 2 9 2 6 2 2" xfId="29450"/>
    <cellStyle name="Normal 4 2 9 2 6 2 3" xfId="29451"/>
    <cellStyle name="Normal 4 2 9 2 6 3" xfId="29452"/>
    <cellStyle name="Normal 4 2 9 2 6 4" xfId="29453"/>
    <cellStyle name="Normal 4 2 9 2 6 5" xfId="29454"/>
    <cellStyle name="Normal 4 2 9 2 6 6" xfId="29455"/>
    <cellStyle name="Normal 4 2 9 2 7" xfId="29456"/>
    <cellStyle name="Normal 4 2 9 2 7 2" xfId="29457"/>
    <cellStyle name="Normal 4 2 9 2 7 2 2" xfId="29458"/>
    <cellStyle name="Normal 4 2 9 2 7 2 3" xfId="29459"/>
    <cellStyle name="Normal 4 2 9 2 7 3" xfId="29460"/>
    <cellStyle name="Normal 4 2 9 2 7 4" xfId="29461"/>
    <cellStyle name="Normal 4 2 9 2 7 5" xfId="29462"/>
    <cellStyle name="Normal 4 2 9 2 7 6" xfId="29463"/>
    <cellStyle name="Normal 4 2 9 2 8" xfId="29464"/>
    <cellStyle name="Normal 4 2 9 2 8 2" xfId="29465"/>
    <cellStyle name="Normal 4 2 9 2 8 3" xfId="29466"/>
    <cellStyle name="Normal 4 2 9 2 9" xfId="29467"/>
    <cellStyle name="Normal 4 2 9 2 9 2" xfId="29468"/>
    <cellStyle name="Normal 4 2 9 2 9 3" xfId="29469"/>
    <cellStyle name="Normal 4 2 9 20" xfId="29470"/>
    <cellStyle name="Normal 4 2 9 3" xfId="29471"/>
    <cellStyle name="Normal 4 2 9 3 10" xfId="29472"/>
    <cellStyle name="Normal 4 2 9 3 11" xfId="29473"/>
    <cellStyle name="Normal 4 2 9 3 12" xfId="29474"/>
    <cellStyle name="Normal 4 2 9 3 13" xfId="29475"/>
    <cellStyle name="Normal 4 2 9 3 14" xfId="29476"/>
    <cellStyle name="Normal 4 2 9 3 15" xfId="29477"/>
    <cellStyle name="Normal 4 2 9 3 16" xfId="29478"/>
    <cellStyle name="Normal 4 2 9 3 2" xfId="29479"/>
    <cellStyle name="Normal 4 2 9 3 2 2" xfId="29480"/>
    <cellStyle name="Normal 4 2 9 3 2 2 2" xfId="29481"/>
    <cellStyle name="Normal 4 2 9 3 2 2 2 2" xfId="29482"/>
    <cellStyle name="Normal 4 2 9 3 2 2 2 3" xfId="29483"/>
    <cellStyle name="Normal 4 2 9 3 2 2 3" xfId="29484"/>
    <cellStyle name="Normal 4 2 9 3 2 2 4" xfId="29485"/>
    <cellStyle name="Normal 4 2 9 3 2 3" xfId="29486"/>
    <cellStyle name="Normal 4 2 9 3 2 3 2" xfId="29487"/>
    <cellStyle name="Normal 4 2 9 3 2 3 2 2" xfId="29488"/>
    <cellStyle name="Normal 4 2 9 3 2 3 2 3" xfId="29489"/>
    <cellStyle name="Normal 4 2 9 3 2 3 3" xfId="29490"/>
    <cellStyle name="Normal 4 2 9 3 2 3 4" xfId="29491"/>
    <cellStyle name="Normal 4 2 9 3 2 4" xfId="29492"/>
    <cellStyle name="Normal 4 2 9 3 2 4 2" xfId="29493"/>
    <cellStyle name="Normal 4 2 9 3 2 4 2 2" xfId="29494"/>
    <cellStyle name="Normal 4 2 9 3 2 4 2 3" xfId="29495"/>
    <cellStyle name="Normal 4 2 9 3 2 4 3" xfId="29496"/>
    <cellStyle name="Normal 4 2 9 3 2 4 4" xfId="29497"/>
    <cellStyle name="Normal 4 2 9 3 2 5" xfId="29498"/>
    <cellStyle name="Normal 4 2 9 3 2 5 2" xfId="29499"/>
    <cellStyle name="Normal 4 2 9 3 2 5 2 2" xfId="29500"/>
    <cellStyle name="Normal 4 2 9 3 2 5 3" xfId="29501"/>
    <cellStyle name="Normal 4 2 9 3 2 5 4" xfId="29502"/>
    <cellStyle name="Normal 4 2 9 3 2 6" xfId="29503"/>
    <cellStyle name="Normal 4 2 9 3 2 6 2" xfId="29504"/>
    <cellStyle name="Normal 4 2 9 3 2 6 3" xfId="29505"/>
    <cellStyle name="Normal 4 2 9 3 2 7" xfId="29506"/>
    <cellStyle name="Normal 4 2 9 3 2 8" xfId="29507"/>
    <cellStyle name="Normal 4 2 9 3 2 9" xfId="29508"/>
    <cellStyle name="Normal 4 2 9 3 3" xfId="29509"/>
    <cellStyle name="Normal 4 2 9 3 3 2" xfId="29510"/>
    <cellStyle name="Normal 4 2 9 3 3 2 2" xfId="29511"/>
    <cellStyle name="Normal 4 2 9 3 3 2 3" xfId="29512"/>
    <cellStyle name="Normal 4 2 9 3 3 3" xfId="29513"/>
    <cellStyle name="Normal 4 2 9 3 3 4" xfId="29514"/>
    <cellStyle name="Normal 4 2 9 3 3 5" xfId="29515"/>
    <cellStyle name="Normal 4 2 9 3 3 6" xfId="29516"/>
    <cellStyle name="Normal 4 2 9 3 3 7" xfId="29517"/>
    <cellStyle name="Normal 4 2 9 3 4" xfId="29518"/>
    <cellStyle name="Normal 4 2 9 3 4 2" xfId="29519"/>
    <cellStyle name="Normal 4 2 9 3 4 2 2" xfId="29520"/>
    <cellStyle name="Normal 4 2 9 3 4 2 3" xfId="29521"/>
    <cellStyle name="Normal 4 2 9 3 4 3" xfId="29522"/>
    <cellStyle name="Normal 4 2 9 3 4 4" xfId="29523"/>
    <cellStyle name="Normal 4 2 9 3 4 5" xfId="29524"/>
    <cellStyle name="Normal 4 2 9 3 4 6" xfId="29525"/>
    <cellStyle name="Normal 4 2 9 3 5" xfId="29526"/>
    <cellStyle name="Normal 4 2 9 3 5 2" xfId="29527"/>
    <cellStyle name="Normal 4 2 9 3 5 2 2" xfId="29528"/>
    <cellStyle name="Normal 4 2 9 3 5 2 3" xfId="29529"/>
    <cellStyle name="Normal 4 2 9 3 5 3" xfId="29530"/>
    <cellStyle name="Normal 4 2 9 3 5 4" xfId="29531"/>
    <cellStyle name="Normal 4 2 9 3 6" xfId="29532"/>
    <cellStyle name="Normal 4 2 9 3 6 2" xfId="29533"/>
    <cellStyle name="Normal 4 2 9 3 6 2 2" xfId="29534"/>
    <cellStyle name="Normal 4 2 9 3 6 2 3" xfId="29535"/>
    <cellStyle name="Normal 4 2 9 3 6 3" xfId="29536"/>
    <cellStyle name="Normal 4 2 9 3 6 4" xfId="29537"/>
    <cellStyle name="Normal 4 2 9 3 7" xfId="29538"/>
    <cellStyle name="Normal 4 2 9 3 7 2" xfId="29539"/>
    <cellStyle name="Normal 4 2 9 3 7 3" xfId="29540"/>
    <cellStyle name="Normal 4 2 9 3 8" xfId="29541"/>
    <cellStyle name="Normal 4 2 9 3 8 2" xfId="29542"/>
    <cellStyle name="Normal 4 2 9 3 8 3" xfId="29543"/>
    <cellStyle name="Normal 4 2 9 3 9" xfId="29544"/>
    <cellStyle name="Normal 4 2 9 4" xfId="29545"/>
    <cellStyle name="Normal 4 2 9 4 10" xfId="29546"/>
    <cellStyle name="Normal 4 2 9 4 11" xfId="29547"/>
    <cellStyle name="Normal 4 2 9 4 12" xfId="29548"/>
    <cellStyle name="Normal 4 2 9 4 2" xfId="29549"/>
    <cellStyle name="Normal 4 2 9 4 2 2" xfId="29550"/>
    <cellStyle name="Normal 4 2 9 4 2 2 2" xfId="29551"/>
    <cellStyle name="Normal 4 2 9 4 2 2 3" xfId="29552"/>
    <cellStyle name="Normal 4 2 9 4 2 3" xfId="29553"/>
    <cellStyle name="Normal 4 2 9 4 2 4" xfId="29554"/>
    <cellStyle name="Normal 4 2 9 4 2 5" xfId="29555"/>
    <cellStyle name="Normal 4 2 9 4 2 6" xfId="29556"/>
    <cellStyle name="Normal 4 2 9 4 3" xfId="29557"/>
    <cellStyle name="Normal 4 2 9 4 3 2" xfId="29558"/>
    <cellStyle name="Normal 4 2 9 4 3 2 2" xfId="29559"/>
    <cellStyle name="Normal 4 2 9 4 3 2 3" xfId="29560"/>
    <cellStyle name="Normal 4 2 9 4 3 3" xfId="29561"/>
    <cellStyle name="Normal 4 2 9 4 3 4" xfId="29562"/>
    <cellStyle name="Normal 4 2 9 4 3 5" xfId="29563"/>
    <cellStyle name="Normal 4 2 9 4 3 6" xfId="29564"/>
    <cellStyle name="Normal 4 2 9 4 4" xfId="29565"/>
    <cellStyle name="Normal 4 2 9 4 4 2" xfId="29566"/>
    <cellStyle name="Normal 4 2 9 4 4 2 2" xfId="29567"/>
    <cellStyle name="Normal 4 2 9 4 4 2 3" xfId="29568"/>
    <cellStyle name="Normal 4 2 9 4 4 3" xfId="29569"/>
    <cellStyle name="Normal 4 2 9 4 4 4" xfId="29570"/>
    <cellStyle name="Normal 4 2 9 4 5" xfId="29571"/>
    <cellStyle name="Normal 4 2 9 4 5 2" xfId="29572"/>
    <cellStyle name="Normal 4 2 9 4 5 2 2" xfId="29573"/>
    <cellStyle name="Normal 4 2 9 4 5 3" xfId="29574"/>
    <cellStyle name="Normal 4 2 9 4 5 4" xfId="29575"/>
    <cellStyle name="Normal 4 2 9 4 6" xfId="29576"/>
    <cellStyle name="Normal 4 2 9 4 6 2" xfId="29577"/>
    <cellStyle name="Normal 4 2 9 4 6 3" xfId="29578"/>
    <cellStyle name="Normal 4 2 9 4 7" xfId="29579"/>
    <cellStyle name="Normal 4 2 9 4 8" xfId="29580"/>
    <cellStyle name="Normal 4 2 9 4 9" xfId="29581"/>
    <cellStyle name="Normal 4 2 9 5" xfId="29582"/>
    <cellStyle name="Normal 4 2 9 5 2" xfId="29583"/>
    <cellStyle name="Normal 4 2 9 5 2 2" xfId="29584"/>
    <cellStyle name="Normal 4 2 9 5 2 3" xfId="29585"/>
    <cellStyle name="Normal 4 2 9 5 2 4" xfId="29586"/>
    <cellStyle name="Normal 4 2 9 5 2 5" xfId="29587"/>
    <cellStyle name="Normal 4 2 9 5 3" xfId="29588"/>
    <cellStyle name="Normal 4 2 9 5 4" xfId="29589"/>
    <cellStyle name="Normal 4 2 9 5 5" xfId="29590"/>
    <cellStyle name="Normal 4 2 9 5 6" xfId="29591"/>
    <cellStyle name="Normal 4 2 9 5 7" xfId="29592"/>
    <cellStyle name="Normal 4 2 9 5 8" xfId="29593"/>
    <cellStyle name="Normal 4 2 9 6" xfId="29594"/>
    <cellStyle name="Normal 4 2 9 6 2" xfId="29595"/>
    <cellStyle name="Normal 4 2 9 6 2 2" xfId="29596"/>
    <cellStyle name="Normal 4 2 9 6 2 3" xfId="29597"/>
    <cellStyle name="Normal 4 2 9 6 3" xfId="29598"/>
    <cellStyle name="Normal 4 2 9 6 4" xfId="29599"/>
    <cellStyle name="Normal 4 2 9 6 5" xfId="29600"/>
    <cellStyle name="Normal 4 2 9 6 6" xfId="29601"/>
    <cellStyle name="Normal 4 2 9 7" xfId="29602"/>
    <cellStyle name="Normal 4 2 9 7 2" xfId="29603"/>
    <cellStyle name="Normal 4 2 9 7 2 2" xfId="29604"/>
    <cellStyle name="Normal 4 2 9 7 2 3" xfId="29605"/>
    <cellStyle name="Normal 4 2 9 7 3" xfId="29606"/>
    <cellStyle name="Normal 4 2 9 7 4" xfId="29607"/>
    <cellStyle name="Normal 4 2 9 7 5" xfId="29608"/>
    <cellStyle name="Normal 4 2 9 7 6" xfId="29609"/>
    <cellStyle name="Normal 4 2 9 8" xfId="29610"/>
    <cellStyle name="Normal 4 2 9 8 2" xfId="29611"/>
    <cellStyle name="Normal 4 2 9 8 2 2" xfId="29612"/>
    <cellStyle name="Normal 4 2 9 8 2 3" xfId="29613"/>
    <cellStyle name="Normal 4 2 9 8 3" xfId="29614"/>
    <cellStyle name="Normal 4 2 9 8 4" xfId="29615"/>
    <cellStyle name="Normal 4 2 9 8 5" xfId="29616"/>
    <cellStyle name="Normal 4 2 9 8 6" xfId="29617"/>
    <cellStyle name="Normal 4 2 9 9" xfId="29618"/>
    <cellStyle name="Normal 4 2 9 9 2" xfId="29619"/>
    <cellStyle name="Normal 4 2 9 9 3" xfId="29620"/>
    <cellStyle name="Normal 4 20" xfId="29621"/>
    <cellStyle name="Normal 4 20 10" xfId="29622"/>
    <cellStyle name="Normal 4 20 11" xfId="29623"/>
    <cellStyle name="Normal 4 20 12" xfId="29624"/>
    <cellStyle name="Normal 4 20 2" xfId="29625"/>
    <cellStyle name="Normal 4 20 2 2" xfId="29626"/>
    <cellStyle name="Normal 4 20 2 2 2" xfId="29627"/>
    <cellStyle name="Normal 4 20 2 2 3" xfId="29628"/>
    <cellStyle name="Normal 4 20 2 2 4" xfId="29629"/>
    <cellStyle name="Normal 4 20 2 2 5" xfId="29630"/>
    <cellStyle name="Normal 4 20 2 3" xfId="29631"/>
    <cellStyle name="Normal 4 20 2 4" xfId="29632"/>
    <cellStyle name="Normal 4 20 2 5" xfId="29633"/>
    <cellStyle name="Normal 4 20 2 6" xfId="29634"/>
    <cellStyle name="Normal 4 20 2 7" xfId="29635"/>
    <cellStyle name="Normal 4 20 3" xfId="29636"/>
    <cellStyle name="Normal 4 20 3 2" xfId="29637"/>
    <cellStyle name="Normal 4 20 3 2 2" xfId="29638"/>
    <cellStyle name="Normal 4 20 3 2 3" xfId="29639"/>
    <cellStyle name="Normal 4 20 3 3" xfId="29640"/>
    <cellStyle name="Normal 4 20 3 4" xfId="29641"/>
    <cellStyle name="Normal 4 20 3 5" xfId="29642"/>
    <cellStyle name="Normal 4 20 3 6" xfId="29643"/>
    <cellStyle name="Normal 4 20 4" xfId="29644"/>
    <cellStyle name="Normal 4 20 4 2" xfId="29645"/>
    <cellStyle name="Normal 4 20 4 2 2" xfId="29646"/>
    <cellStyle name="Normal 4 20 4 2 3" xfId="29647"/>
    <cellStyle name="Normal 4 20 4 3" xfId="29648"/>
    <cellStyle name="Normal 4 20 4 4" xfId="29649"/>
    <cellStyle name="Normal 4 20 4 5" xfId="29650"/>
    <cellStyle name="Normal 4 20 4 6" xfId="29651"/>
    <cellStyle name="Normal 4 20 5" xfId="29652"/>
    <cellStyle name="Normal 4 20 5 2" xfId="29653"/>
    <cellStyle name="Normal 4 20 5 2 2" xfId="29654"/>
    <cellStyle name="Normal 4 20 5 3" xfId="29655"/>
    <cellStyle name="Normal 4 20 5 4" xfId="29656"/>
    <cellStyle name="Normal 4 20 6" xfId="29657"/>
    <cellStyle name="Normal 4 20 6 2" xfId="29658"/>
    <cellStyle name="Normal 4 20 6 3" xfId="29659"/>
    <cellStyle name="Normal 4 20 7" xfId="29660"/>
    <cellStyle name="Normal 4 20 8" xfId="29661"/>
    <cellStyle name="Normal 4 20 9" xfId="29662"/>
    <cellStyle name="Normal 4 21" xfId="29663"/>
    <cellStyle name="Normal 4 21 2" xfId="29664"/>
    <cellStyle name="Normal 4 21 2 2" xfId="29665"/>
    <cellStyle name="Normal 4 21 2 3" xfId="29666"/>
    <cellStyle name="Normal 4 21 2 4" xfId="29667"/>
    <cellStyle name="Normal 4 21 2 5" xfId="29668"/>
    <cellStyle name="Normal 4 21 3" xfId="29669"/>
    <cellStyle name="Normal 4 21 4" xfId="29670"/>
    <cellStyle name="Normal 4 21 5" xfId="29671"/>
    <cellStyle name="Normal 4 21 6" xfId="29672"/>
    <cellStyle name="Normal 4 21 7" xfId="29673"/>
    <cellStyle name="Normal 4 21 8" xfId="29674"/>
    <cellStyle name="Normal 4 21 9" xfId="29675"/>
    <cellStyle name="Normal 4 22" xfId="29676"/>
    <cellStyle name="Normal 4 22 2" xfId="29677"/>
    <cellStyle name="Normal 4 22 2 2" xfId="29678"/>
    <cellStyle name="Normal 4 22 2 3" xfId="29679"/>
    <cellStyle name="Normal 4 22 3" xfId="29680"/>
    <cellStyle name="Normal 4 22 4" xfId="29681"/>
    <cellStyle name="Normal 4 22 5" xfId="29682"/>
    <cellStyle name="Normal 4 22 6" xfId="29683"/>
    <cellStyle name="Normal 4 23" xfId="29684"/>
    <cellStyle name="Normal 4 23 2" xfId="29685"/>
    <cellStyle name="Normal 4 23 2 2" xfId="29686"/>
    <cellStyle name="Normal 4 23 2 3" xfId="29687"/>
    <cellStyle name="Normal 4 23 3" xfId="29688"/>
    <cellStyle name="Normal 4 23 4" xfId="29689"/>
    <cellStyle name="Normal 4 23 5" xfId="29690"/>
    <cellStyle name="Normal 4 23 6" xfId="29691"/>
    <cellStyle name="Normal 4 24" xfId="29692"/>
    <cellStyle name="Normal 4 24 2" xfId="29693"/>
    <cellStyle name="Normal 4 24 2 2" xfId="29694"/>
    <cellStyle name="Normal 4 24 2 3" xfId="29695"/>
    <cellStyle name="Normal 4 24 3" xfId="29696"/>
    <cellStyle name="Normal 4 24 4" xfId="29697"/>
    <cellStyle name="Normal 4 25" xfId="29698"/>
    <cellStyle name="Normal 4 25 2" xfId="29699"/>
    <cellStyle name="Normal 4 25 3" xfId="29700"/>
    <cellStyle name="Normal 4 26" xfId="29701"/>
    <cellStyle name="Normal 4 26 2" xfId="29702"/>
    <cellStyle name="Normal 4 26 3" xfId="29703"/>
    <cellStyle name="Normal 4 27" xfId="29704"/>
    <cellStyle name="Normal 4 28" xfId="29705"/>
    <cellStyle name="Normal 4 29" xfId="29706"/>
    <cellStyle name="Normal 4 3" xfId="29707"/>
    <cellStyle name="Normal 4 3 10" xfId="29708"/>
    <cellStyle name="Normal 4 3 10 10" xfId="29709"/>
    <cellStyle name="Normal 4 3 10 10 2" xfId="29710"/>
    <cellStyle name="Normal 4 3 10 10 3" xfId="29711"/>
    <cellStyle name="Normal 4 3 10 11" xfId="29712"/>
    <cellStyle name="Normal 4 3 10 12" xfId="29713"/>
    <cellStyle name="Normal 4 3 10 13" xfId="29714"/>
    <cellStyle name="Normal 4 3 10 14" xfId="29715"/>
    <cellStyle name="Normal 4 3 10 15" xfId="29716"/>
    <cellStyle name="Normal 4 3 10 16" xfId="29717"/>
    <cellStyle name="Normal 4 3 10 17" xfId="29718"/>
    <cellStyle name="Normal 4 3 10 18" xfId="29719"/>
    <cellStyle name="Normal 4 3 10 19" xfId="29720"/>
    <cellStyle name="Normal 4 3 10 2" xfId="29721"/>
    <cellStyle name="Normal 4 3 10 2 10" xfId="29722"/>
    <cellStyle name="Normal 4 3 10 2 11" xfId="29723"/>
    <cellStyle name="Normal 4 3 10 2 12" xfId="29724"/>
    <cellStyle name="Normal 4 3 10 2 13" xfId="29725"/>
    <cellStyle name="Normal 4 3 10 2 14" xfId="29726"/>
    <cellStyle name="Normal 4 3 10 2 15" xfId="29727"/>
    <cellStyle name="Normal 4 3 10 2 16" xfId="29728"/>
    <cellStyle name="Normal 4 3 10 2 17" xfId="29729"/>
    <cellStyle name="Normal 4 3 10 2 18" xfId="29730"/>
    <cellStyle name="Normal 4 3 10 2 19" xfId="29731"/>
    <cellStyle name="Normal 4 3 10 2 2" xfId="29732"/>
    <cellStyle name="Normal 4 3 10 2 2 10" xfId="29733"/>
    <cellStyle name="Normal 4 3 10 2 2 11" xfId="29734"/>
    <cellStyle name="Normal 4 3 10 2 2 12" xfId="29735"/>
    <cellStyle name="Normal 4 3 10 2 2 13" xfId="29736"/>
    <cellStyle name="Normal 4 3 10 2 2 14" xfId="29737"/>
    <cellStyle name="Normal 4 3 10 2 2 15" xfId="29738"/>
    <cellStyle name="Normal 4 3 10 2 2 16" xfId="29739"/>
    <cellStyle name="Normal 4 3 10 2 2 2" xfId="29740"/>
    <cellStyle name="Normal 4 3 10 2 2 2 2" xfId="29741"/>
    <cellStyle name="Normal 4 3 10 2 2 2 2 2" xfId="29742"/>
    <cellStyle name="Normal 4 3 10 2 2 2 2 2 2" xfId="29743"/>
    <cellStyle name="Normal 4 3 10 2 2 2 2 2 3" xfId="29744"/>
    <cellStyle name="Normal 4 3 10 2 2 2 2 3" xfId="29745"/>
    <cellStyle name="Normal 4 3 10 2 2 2 2 4" xfId="29746"/>
    <cellStyle name="Normal 4 3 10 2 2 2 3" xfId="29747"/>
    <cellStyle name="Normal 4 3 10 2 2 2 3 2" xfId="29748"/>
    <cellStyle name="Normal 4 3 10 2 2 2 3 2 2" xfId="29749"/>
    <cellStyle name="Normal 4 3 10 2 2 2 3 2 3" xfId="29750"/>
    <cellStyle name="Normal 4 3 10 2 2 2 3 3" xfId="29751"/>
    <cellStyle name="Normal 4 3 10 2 2 2 3 4" xfId="29752"/>
    <cellStyle name="Normal 4 3 10 2 2 2 4" xfId="29753"/>
    <cellStyle name="Normal 4 3 10 2 2 2 4 2" xfId="29754"/>
    <cellStyle name="Normal 4 3 10 2 2 2 4 2 2" xfId="29755"/>
    <cellStyle name="Normal 4 3 10 2 2 2 4 2 3" xfId="29756"/>
    <cellStyle name="Normal 4 3 10 2 2 2 4 3" xfId="29757"/>
    <cellStyle name="Normal 4 3 10 2 2 2 4 4" xfId="29758"/>
    <cellStyle name="Normal 4 3 10 2 2 2 5" xfId="29759"/>
    <cellStyle name="Normal 4 3 10 2 2 2 5 2" xfId="29760"/>
    <cellStyle name="Normal 4 3 10 2 2 2 5 2 2" xfId="29761"/>
    <cellStyle name="Normal 4 3 10 2 2 2 5 3" xfId="29762"/>
    <cellStyle name="Normal 4 3 10 2 2 2 5 4" xfId="29763"/>
    <cellStyle name="Normal 4 3 10 2 2 2 6" xfId="29764"/>
    <cellStyle name="Normal 4 3 10 2 2 2 6 2" xfId="29765"/>
    <cellStyle name="Normal 4 3 10 2 2 2 6 3" xfId="29766"/>
    <cellStyle name="Normal 4 3 10 2 2 2 7" xfId="29767"/>
    <cellStyle name="Normal 4 3 10 2 2 2 8" xfId="29768"/>
    <cellStyle name="Normal 4 3 10 2 2 2 9" xfId="29769"/>
    <cellStyle name="Normal 4 3 10 2 2 3" xfId="29770"/>
    <cellStyle name="Normal 4 3 10 2 2 3 2" xfId="29771"/>
    <cellStyle name="Normal 4 3 10 2 2 3 2 2" xfId="29772"/>
    <cellStyle name="Normal 4 3 10 2 2 3 2 3" xfId="29773"/>
    <cellStyle name="Normal 4 3 10 2 2 3 3" xfId="29774"/>
    <cellStyle name="Normal 4 3 10 2 2 3 4" xfId="29775"/>
    <cellStyle name="Normal 4 3 10 2 2 3 5" xfId="29776"/>
    <cellStyle name="Normal 4 3 10 2 2 3 6" xfId="29777"/>
    <cellStyle name="Normal 4 3 10 2 2 3 7" xfId="29778"/>
    <cellStyle name="Normal 4 3 10 2 2 4" xfId="29779"/>
    <cellStyle name="Normal 4 3 10 2 2 4 2" xfId="29780"/>
    <cellStyle name="Normal 4 3 10 2 2 4 2 2" xfId="29781"/>
    <cellStyle name="Normal 4 3 10 2 2 4 2 3" xfId="29782"/>
    <cellStyle name="Normal 4 3 10 2 2 4 3" xfId="29783"/>
    <cellStyle name="Normal 4 3 10 2 2 4 4" xfId="29784"/>
    <cellStyle name="Normal 4 3 10 2 2 4 5" xfId="29785"/>
    <cellStyle name="Normal 4 3 10 2 2 4 6" xfId="29786"/>
    <cellStyle name="Normal 4 3 10 2 2 5" xfId="29787"/>
    <cellStyle name="Normal 4 3 10 2 2 5 2" xfId="29788"/>
    <cellStyle name="Normal 4 3 10 2 2 5 2 2" xfId="29789"/>
    <cellStyle name="Normal 4 3 10 2 2 5 2 3" xfId="29790"/>
    <cellStyle name="Normal 4 3 10 2 2 5 3" xfId="29791"/>
    <cellStyle name="Normal 4 3 10 2 2 5 4" xfId="29792"/>
    <cellStyle name="Normal 4 3 10 2 2 6" xfId="29793"/>
    <cellStyle name="Normal 4 3 10 2 2 6 2" xfId="29794"/>
    <cellStyle name="Normal 4 3 10 2 2 6 2 2" xfId="29795"/>
    <cellStyle name="Normal 4 3 10 2 2 6 2 3" xfId="29796"/>
    <cellStyle name="Normal 4 3 10 2 2 6 3" xfId="29797"/>
    <cellStyle name="Normal 4 3 10 2 2 6 4" xfId="29798"/>
    <cellStyle name="Normal 4 3 10 2 2 7" xfId="29799"/>
    <cellStyle name="Normal 4 3 10 2 2 7 2" xfId="29800"/>
    <cellStyle name="Normal 4 3 10 2 2 7 3" xfId="29801"/>
    <cellStyle name="Normal 4 3 10 2 2 8" xfId="29802"/>
    <cellStyle name="Normal 4 3 10 2 2 8 2" xfId="29803"/>
    <cellStyle name="Normal 4 3 10 2 2 8 3" xfId="29804"/>
    <cellStyle name="Normal 4 3 10 2 2 9" xfId="29805"/>
    <cellStyle name="Normal 4 3 10 2 3" xfId="29806"/>
    <cellStyle name="Normal 4 3 10 2 3 10" xfId="29807"/>
    <cellStyle name="Normal 4 3 10 2 3 11" xfId="29808"/>
    <cellStyle name="Normal 4 3 10 2 3 12" xfId="29809"/>
    <cellStyle name="Normal 4 3 10 2 3 2" xfId="29810"/>
    <cellStyle name="Normal 4 3 10 2 3 2 2" xfId="29811"/>
    <cellStyle name="Normal 4 3 10 2 3 2 2 2" xfId="29812"/>
    <cellStyle name="Normal 4 3 10 2 3 2 2 3" xfId="29813"/>
    <cellStyle name="Normal 4 3 10 2 3 2 3" xfId="29814"/>
    <cellStyle name="Normal 4 3 10 2 3 2 4" xfId="29815"/>
    <cellStyle name="Normal 4 3 10 2 3 2 5" xfId="29816"/>
    <cellStyle name="Normal 4 3 10 2 3 2 6" xfId="29817"/>
    <cellStyle name="Normal 4 3 10 2 3 3" xfId="29818"/>
    <cellStyle name="Normal 4 3 10 2 3 3 2" xfId="29819"/>
    <cellStyle name="Normal 4 3 10 2 3 3 2 2" xfId="29820"/>
    <cellStyle name="Normal 4 3 10 2 3 3 2 3" xfId="29821"/>
    <cellStyle name="Normal 4 3 10 2 3 3 3" xfId="29822"/>
    <cellStyle name="Normal 4 3 10 2 3 3 4" xfId="29823"/>
    <cellStyle name="Normal 4 3 10 2 3 3 5" xfId="29824"/>
    <cellStyle name="Normal 4 3 10 2 3 3 6" xfId="29825"/>
    <cellStyle name="Normal 4 3 10 2 3 4" xfId="29826"/>
    <cellStyle name="Normal 4 3 10 2 3 4 2" xfId="29827"/>
    <cellStyle name="Normal 4 3 10 2 3 4 2 2" xfId="29828"/>
    <cellStyle name="Normal 4 3 10 2 3 4 2 3" xfId="29829"/>
    <cellStyle name="Normal 4 3 10 2 3 4 3" xfId="29830"/>
    <cellStyle name="Normal 4 3 10 2 3 4 4" xfId="29831"/>
    <cellStyle name="Normal 4 3 10 2 3 5" xfId="29832"/>
    <cellStyle name="Normal 4 3 10 2 3 5 2" xfId="29833"/>
    <cellStyle name="Normal 4 3 10 2 3 5 2 2" xfId="29834"/>
    <cellStyle name="Normal 4 3 10 2 3 5 3" xfId="29835"/>
    <cellStyle name="Normal 4 3 10 2 3 5 4" xfId="29836"/>
    <cellStyle name="Normal 4 3 10 2 3 6" xfId="29837"/>
    <cellStyle name="Normal 4 3 10 2 3 6 2" xfId="29838"/>
    <cellStyle name="Normal 4 3 10 2 3 6 3" xfId="29839"/>
    <cellStyle name="Normal 4 3 10 2 3 7" xfId="29840"/>
    <cellStyle name="Normal 4 3 10 2 3 8" xfId="29841"/>
    <cellStyle name="Normal 4 3 10 2 3 9" xfId="29842"/>
    <cellStyle name="Normal 4 3 10 2 4" xfId="29843"/>
    <cellStyle name="Normal 4 3 10 2 4 2" xfId="29844"/>
    <cellStyle name="Normal 4 3 10 2 4 2 2" xfId="29845"/>
    <cellStyle name="Normal 4 3 10 2 4 2 3" xfId="29846"/>
    <cellStyle name="Normal 4 3 10 2 4 2 4" xfId="29847"/>
    <cellStyle name="Normal 4 3 10 2 4 2 5" xfId="29848"/>
    <cellStyle name="Normal 4 3 10 2 4 3" xfId="29849"/>
    <cellStyle name="Normal 4 3 10 2 4 4" xfId="29850"/>
    <cellStyle name="Normal 4 3 10 2 4 5" xfId="29851"/>
    <cellStyle name="Normal 4 3 10 2 4 6" xfId="29852"/>
    <cellStyle name="Normal 4 3 10 2 4 7" xfId="29853"/>
    <cellStyle name="Normal 4 3 10 2 4 8" xfId="29854"/>
    <cellStyle name="Normal 4 3 10 2 5" xfId="29855"/>
    <cellStyle name="Normal 4 3 10 2 5 2" xfId="29856"/>
    <cellStyle name="Normal 4 3 10 2 5 2 2" xfId="29857"/>
    <cellStyle name="Normal 4 3 10 2 5 2 3" xfId="29858"/>
    <cellStyle name="Normal 4 3 10 2 5 3" xfId="29859"/>
    <cellStyle name="Normal 4 3 10 2 5 4" xfId="29860"/>
    <cellStyle name="Normal 4 3 10 2 5 5" xfId="29861"/>
    <cellStyle name="Normal 4 3 10 2 5 6" xfId="29862"/>
    <cellStyle name="Normal 4 3 10 2 6" xfId="29863"/>
    <cellStyle name="Normal 4 3 10 2 6 2" xfId="29864"/>
    <cellStyle name="Normal 4 3 10 2 6 2 2" xfId="29865"/>
    <cellStyle name="Normal 4 3 10 2 6 2 3" xfId="29866"/>
    <cellStyle name="Normal 4 3 10 2 6 3" xfId="29867"/>
    <cellStyle name="Normal 4 3 10 2 6 4" xfId="29868"/>
    <cellStyle name="Normal 4 3 10 2 6 5" xfId="29869"/>
    <cellStyle name="Normal 4 3 10 2 6 6" xfId="29870"/>
    <cellStyle name="Normal 4 3 10 2 7" xfId="29871"/>
    <cellStyle name="Normal 4 3 10 2 7 2" xfId="29872"/>
    <cellStyle name="Normal 4 3 10 2 7 2 2" xfId="29873"/>
    <cellStyle name="Normal 4 3 10 2 7 2 3" xfId="29874"/>
    <cellStyle name="Normal 4 3 10 2 7 3" xfId="29875"/>
    <cellStyle name="Normal 4 3 10 2 7 4" xfId="29876"/>
    <cellStyle name="Normal 4 3 10 2 7 5" xfId="29877"/>
    <cellStyle name="Normal 4 3 10 2 7 6" xfId="29878"/>
    <cellStyle name="Normal 4 3 10 2 8" xfId="29879"/>
    <cellStyle name="Normal 4 3 10 2 8 2" xfId="29880"/>
    <cellStyle name="Normal 4 3 10 2 8 3" xfId="29881"/>
    <cellStyle name="Normal 4 3 10 2 9" xfId="29882"/>
    <cellStyle name="Normal 4 3 10 2 9 2" xfId="29883"/>
    <cellStyle name="Normal 4 3 10 2 9 3" xfId="29884"/>
    <cellStyle name="Normal 4 3 10 20" xfId="29885"/>
    <cellStyle name="Normal 4 3 10 3" xfId="29886"/>
    <cellStyle name="Normal 4 3 10 3 10" xfId="29887"/>
    <cellStyle name="Normal 4 3 10 3 11" xfId="29888"/>
    <cellStyle name="Normal 4 3 10 3 12" xfId="29889"/>
    <cellStyle name="Normal 4 3 10 3 13" xfId="29890"/>
    <cellStyle name="Normal 4 3 10 3 14" xfId="29891"/>
    <cellStyle name="Normal 4 3 10 3 15" xfId="29892"/>
    <cellStyle name="Normal 4 3 10 3 16" xfId="29893"/>
    <cellStyle name="Normal 4 3 10 3 2" xfId="29894"/>
    <cellStyle name="Normal 4 3 10 3 2 2" xfId="29895"/>
    <cellStyle name="Normal 4 3 10 3 2 2 2" xfId="29896"/>
    <cellStyle name="Normal 4 3 10 3 2 2 2 2" xfId="29897"/>
    <cellStyle name="Normal 4 3 10 3 2 2 2 3" xfId="29898"/>
    <cellStyle name="Normal 4 3 10 3 2 2 3" xfId="29899"/>
    <cellStyle name="Normal 4 3 10 3 2 2 4" xfId="29900"/>
    <cellStyle name="Normal 4 3 10 3 2 3" xfId="29901"/>
    <cellStyle name="Normal 4 3 10 3 2 3 2" xfId="29902"/>
    <cellStyle name="Normal 4 3 10 3 2 3 2 2" xfId="29903"/>
    <cellStyle name="Normal 4 3 10 3 2 3 2 3" xfId="29904"/>
    <cellStyle name="Normal 4 3 10 3 2 3 3" xfId="29905"/>
    <cellStyle name="Normal 4 3 10 3 2 3 4" xfId="29906"/>
    <cellStyle name="Normal 4 3 10 3 2 4" xfId="29907"/>
    <cellStyle name="Normal 4 3 10 3 2 4 2" xfId="29908"/>
    <cellStyle name="Normal 4 3 10 3 2 4 2 2" xfId="29909"/>
    <cellStyle name="Normal 4 3 10 3 2 4 2 3" xfId="29910"/>
    <cellStyle name="Normal 4 3 10 3 2 4 3" xfId="29911"/>
    <cellStyle name="Normal 4 3 10 3 2 4 4" xfId="29912"/>
    <cellStyle name="Normal 4 3 10 3 2 5" xfId="29913"/>
    <cellStyle name="Normal 4 3 10 3 2 5 2" xfId="29914"/>
    <cellStyle name="Normal 4 3 10 3 2 5 2 2" xfId="29915"/>
    <cellStyle name="Normal 4 3 10 3 2 5 3" xfId="29916"/>
    <cellStyle name="Normal 4 3 10 3 2 5 4" xfId="29917"/>
    <cellStyle name="Normal 4 3 10 3 2 6" xfId="29918"/>
    <cellStyle name="Normal 4 3 10 3 2 6 2" xfId="29919"/>
    <cellStyle name="Normal 4 3 10 3 2 6 3" xfId="29920"/>
    <cellStyle name="Normal 4 3 10 3 2 7" xfId="29921"/>
    <cellStyle name="Normal 4 3 10 3 2 8" xfId="29922"/>
    <cellStyle name="Normal 4 3 10 3 2 9" xfId="29923"/>
    <cellStyle name="Normal 4 3 10 3 3" xfId="29924"/>
    <cellStyle name="Normal 4 3 10 3 3 2" xfId="29925"/>
    <cellStyle name="Normal 4 3 10 3 3 2 2" xfId="29926"/>
    <cellStyle name="Normal 4 3 10 3 3 2 3" xfId="29927"/>
    <cellStyle name="Normal 4 3 10 3 3 3" xfId="29928"/>
    <cellStyle name="Normal 4 3 10 3 3 4" xfId="29929"/>
    <cellStyle name="Normal 4 3 10 3 3 5" xfId="29930"/>
    <cellStyle name="Normal 4 3 10 3 3 6" xfId="29931"/>
    <cellStyle name="Normal 4 3 10 3 3 7" xfId="29932"/>
    <cellStyle name="Normal 4 3 10 3 4" xfId="29933"/>
    <cellStyle name="Normal 4 3 10 3 4 2" xfId="29934"/>
    <cellStyle name="Normal 4 3 10 3 4 2 2" xfId="29935"/>
    <cellStyle name="Normal 4 3 10 3 4 2 3" xfId="29936"/>
    <cellStyle name="Normal 4 3 10 3 4 3" xfId="29937"/>
    <cellStyle name="Normal 4 3 10 3 4 4" xfId="29938"/>
    <cellStyle name="Normal 4 3 10 3 4 5" xfId="29939"/>
    <cellStyle name="Normal 4 3 10 3 4 6" xfId="29940"/>
    <cellStyle name="Normal 4 3 10 3 5" xfId="29941"/>
    <cellStyle name="Normal 4 3 10 3 5 2" xfId="29942"/>
    <cellStyle name="Normal 4 3 10 3 5 2 2" xfId="29943"/>
    <cellStyle name="Normal 4 3 10 3 5 2 3" xfId="29944"/>
    <cellStyle name="Normal 4 3 10 3 5 3" xfId="29945"/>
    <cellStyle name="Normal 4 3 10 3 5 4" xfId="29946"/>
    <cellStyle name="Normal 4 3 10 3 6" xfId="29947"/>
    <cellStyle name="Normal 4 3 10 3 6 2" xfId="29948"/>
    <cellStyle name="Normal 4 3 10 3 6 2 2" xfId="29949"/>
    <cellStyle name="Normal 4 3 10 3 6 2 3" xfId="29950"/>
    <cellStyle name="Normal 4 3 10 3 6 3" xfId="29951"/>
    <cellStyle name="Normal 4 3 10 3 6 4" xfId="29952"/>
    <cellStyle name="Normal 4 3 10 3 7" xfId="29953"/>
    <cellStyle name="Normal 4 3 10 3 7 2" xfId="29954"/>
    <cellStyle name="Normal 4 3 10 3 7 3" xfId="29955"/>
    <cellStyle name="Normal 4 3 10 3 8" xfId="29956"/>
    <cellStyle name="Normal 4 3 10 3 8 2" xfId="29957"/>
    <cellStyle name="Normal 4 3 10 3 8 3" xfId="29958"/>
    <cellStyle name="Normal 4 3 10 3 9" xfId="29959"/>
    <cellStyle name="Normal 4 3 10 4" xfId="29960"/>
    <cellStyle name="Normal 4 3 10 4 10" xfId="29961"/>
    <cellStyle name="Normal 4 3 10 4 11" xfId="29962"/>
    <cellStyle name="Normal 4 3 10 4 12" xfId="29963"/>
    <cellStyle name="Normal 4 3 10 4 2" xfId="29964"/>
    <cellStyle name="Normal 4 3 10 4 2 2" xfId="29965"/>
    <cellStyle name="Normal 4 3 10 4 2 2 2" xfId="29966"/>
    <cellStyle name="Normal 4 3 10 4 2 2 3" xfId="29967"/>
    <cellStyle name="Normal 4 3 10 4 2 3" xfId="29968"/>
    <cellStyle name="Normal 4 3 10 4 2 4" xfId="29969"/>
    <cellStyle name="Normal 4 3 10 4 2 5" xfId="29970"/>
    <cellStyle name="Normal 4 3 10 4 2 6" xfId="29971"/>
    <cellStyle name="Normal 4 3 10 4 3" xfId="29972"/>
    <cellStyle name="Normal 4 3 10 4 3 2" xfId="29973"/>
    <cellStyle name="Normal 4 3 10 4 3 2 2" xfId="29974"/>
    <cellStyle name="Normal 4 3 10 4 3 2 3" xfId="29975"/>
    <cellStyle name="Normal 4 3 10 4 3 3" xfId="29976"/>
    <cellStyle name="Normal 4 3 10 4 3 4" xfId="29977"/>
    <cellStyle name="Normal 4 3 10 4 3 5" xfId="29978"/>
    <cellStyle name="Normal 4 3 10 4 3 6" xfId="29979"/>
    <cellStyle name="Normal 4 3 10 4 4" xfId="29980"/>
    <cellStyle name="Normal 4 3 10 4 4 2" xfId="29981"/>
    <cellStyle name="Normal 4 3 10 4 4 2 2" xfId="29982"/>
    <cellStyle name="Normal 4 3 10 4 4 2 3" xfId="29983"/>
    <cellStyle name="Normal 4 3 10 4 4 3" xfId="29984"/>
    <cellStyle name="Normal 4 3 10 4 4 4" xfId="29985"/>
    <cellStyle name="Normal 4 3 10 4 5" xfId="29986"/>
    <cellStyle name="Normal 4 3 10 4 5 2" xfId="29987"/>
    <cellStyle name="Normal 4 3 10 4 5 2 2" xfId="29988"/>
    <cellStyle name="Normal 4 3 10 4 5 3" xfId="29989"/>
    <cellStyle name="Normal 4 3 10 4 5 4" xfId="29990"/>
    <cellStyle name="Normal 4 3 10 4 6" xfId="29991"/>
    <cellStyle name="Normal 4 3 10 4 6 2" xfId="29992"/>
    <cellStyle name="Normal 4 3 10 4 6 3" xfId="29993"/>
    <cellStyle name="Normal 4 3 10 4 7" xfId="29994"/>
    <cellStyle name="Normal 4 3 10 4 8" xfId="29995"/>
    <cellStyle name="Normal 4 3 10 4 9" xfId="29996"/>
    <cellStyle name="Normal 4 3 10 5" xfId="29997"/>
    <cellStyle name="Normal 4 3 10 5 2" xfId="29998"/>
    <cellStyle name="Normal 4 3 10 5 2 2" xfId="29999"/>
    <cellStyle name="Normal 4 3 10 5 2 3" xfId="30000"/>
    <cellStyle name="Normal 4 3 10 5 2 4" xfId="30001"/>
    <cellStyle name="Normal 4 3 10 5 2 5" xfId="30002"/>
    <cellStyle name="Normal 4 3 10 5 3" xfId="30003"/>
    <cellStyle name="Normal 4 3 10 5 4" xfId="30004"/>
    <cellStyle name="Normal 4 3 10 5 5" xfId="30005"/>
    <cellStyle name="Normal 4 3 10 5 6" xfId="30006"/>
    <cellStyle name="Normal 4 3 10 5 7" xfId="30007"/>
    <cellStyle name="Normal 4 3 10 5 8" xfId="30008"/>
    <cellStyle name="Normal 4 3 10 6" xfId="30009"/>
    <cellStyle name="Normal 4 3 10 6 2" xfId="30010"/>
    <cellStyle name="Normal 4 3 10 6 2 2" xfId="30011"/>
    <cellStyle name="Normal 4 3 10 6 2 3" xfId="30012"/>
    <cellStyle name="Normal 4 3 10 6 3" xfId="30013"/>
    <cellStyle name="Normal 4 3 10 6 4" xfId="30014"/>
    <cellStyle name="Normal 4 3 10 6 5" xfId="30015"/>
    <cellStyle name="Normal 4 3 10 6 6" xfId="30016"/>
    <cellStyle name="Normal 4 3 10 7" xfId="30017"/>
    <cellStyle name="Normal 4 3 10 7 2" xfId="30018"/>
    <cellStyle name="Normal 4 3 10 7 2 2" xfId="30019"/>
    <cellStyle name="Normal 4 3 10 7 2 3" xfId="30020"/>
    <cellStyle name="Normal 4 3 10 7 3" xfId="30021"/>
    <cellStyle name="Normal 4 3 10 7 4" xfId="30022"/>
    <cellStyle name="Normal 4 3 10 7 5" xfId="30023"/>
    <cellStyle name="Normal 4 3 10 7 6" xfId="30024"/>
    <cellStyle name="Normal 4 3 10 8" xfId="30025"/>
    <cellStyle name="Normal 4 3 10 8 2" xfId="30026"/>
    <cellStyle name="Normal 4 3 10 8 2 2" xfId="30027"/>
    <cellStyle name="Normal 4 3 10 8 2 3" xfId="30028"/>
    <cellStyle name="Normal 4 3 10 8 3" xfId="30029"/>
    <cellStyle name="Normal 4 3 10 8 4" xfId="30030"/>
    <cellStyle name="Normal 4 3 10 8 5" xfId="30031"/>
    <cellStyle name="Normal 4 3 10 8 6" xfId="30032"/>
    <cellStyle name="Normal 4 3 10 9" xfId="30033"/>
    <cellStyle name="Normal 4 3 10 9 2" xfId="30034"/>
    <cellStyle name="Normal 4 3 10 9 3" xfId="30035"/>
    <cellStyle name="Normal 4 3 11" xfId="30036"/>
    <cellStyle name="Normal 4 3 11 10" xfId="30037"/>
    <cellStyle name="Normal 4 3 11 10 2" xfId="30038"/>
    <cellStyle name="Normal 4 3 11 10 3" xfId="30039"/>
    <cellStyle name="Normal 4 3 11 11" xfId="30040"/>
    <cellStyle name="Normal 4 3 11 12" xfId="30041"/>
    <cellStyle name="Normal 4 3 11 13" xfId="30042"/>
    <cellStyle name="Normal 4 3 11 14" xfId="30043"/>
    <cellStyle name="Normal 4 3 11 15" xfId="30044"/>
    <cellStyle name="Normal 4 3 11 16" xfId="30045"/>
    <cellStyle name="Normal 4 3 11 17" xfId="30046"/>
    <cellStyle name="Normal 4 3 11 18" xfId="30047"/>
    <cellStyle name="Normal 4 3 11 19" xfId="30048"/>
    <cellStyle name="Normal 4 3 11 2" xfId="30049"/>
    <cellStyle name="Normal 4 3 11 2 10" xfId="30050"/>
    <cellStyle name="Normal 4 3 11 2 11" xfId="30051"/>
    <cellStyle name="Normal 4 3 11 2 12" xfId="30052"/>
    <cellStyle name="Normal 4 3 11 2 13" xfId="30053"/>
    <cellStyle name="Normal 4 3 11 2 14" xfId="30054"/>
    <cellStyle name="Normal 4 3 11 2 15" xfId="30055"/>
    <cellStyle name="Normal 4 3 11 2 16" xfId="30056"/>
    <cellStyle name="Normal 4 3 11 2 17" xfId="30057"/>
    <cellStyle name="Normal 4 3 11 2 18" xfId="30058"/>
    <cellStyle name="Normal 4 3 11 2 19" xfId="30059"/>
    <cellStyle name="Normal 4 3 11 2 2" xfId="30060"/>
    <cellStyle name="Normal 4 3 11 2 2 10" xfId="30061"/>
    <cellStyle name="Normal 4 3 11 2 2 11" xfId="30062"/>
    <cellStyle name="Normal 4 3 11 2 2 12" xfId="30063"/>
    <cellStyle name="Normal 4 3 11 2 2 13" xfId="30064"/>
    <cellStyle name="Normal 4 3 11 2 2 14" xfId="30065"/>
    <cellStyle name="Normal 4 3 11 2 2 15" xfId="30066"/>
    <cellStyle name="Normal 4 3 11 2 2 16" xfId="30067"/>
    <cellStyle name="Normal 4 3 11 2 2 2" xfId="30068"/>
    <cellStyle name="Normal 4 3 11 2 2 2 2" xfId="30069"/>
    <cellStyle name="Normal 4 3 11 2 2 2 2 2" xfId="30070"/>
    <cellStyle name="Normal 4 3 11 2 2 2 2 2 2" xfId="30071"/>
    <cellStyle name="Normal 4 3 11 2 2 2 2 2 3" xfId="30072"/>
    <cellStyle name="Normal 4 3 11 2 2 2 2 3" xfId="30073"/>
    <cellStyle name="Normal 4 3 11 2 2 2 2 4" xfId="30074"/>
    <cellStyle name="Normal 4 3 11 2 2 2 3" xfId="30075"/>
    <cellStyle name="Normal 4 3 11 2 2 2 3 2" xfId="30076"/>
    <cellStyle name="Normal 4 3 11 2 2 2 3 2 2" xfId="30077"/>
    <cellStyle name="Normal 4 3 11 2 2 2 3 2 3" xfId="30078"/>
    <cellStyle name="Normal 4 3 11 2 2 2 3 3" xfId="30079"/>
    <cellStyle name="Normal 4 3 11 2 2 2 3 4" xfId="30080"/>
    <cellStyle name="Normal 4 3 11 2 2 2 4" xfId="30081"/>
    <cellStyle name="Normal 4 3 11 2 2 2 4 2" xfId="30082"/>
    <cellStyle name="Normal 4 3 11 2 2 2 4 2 2" xfId="30083"/>
    <cellStyle name="Normal 4 3 11 2 2 2 4 2 3" xfId="30084"/>
    <cellStyle name="Normal 4 3 11 2 2 2 4 3" xfId="30085"/>
    <cellStyle name="Normal 4 3 11 2 2 2 4 4" xfId="30086"/>
    <cellStyle name="Normal 4 3 11 2 2 2 5" xfId="30087"/>
    <cellStyle name="Normal 4 3 11 2 2 2 5 2" xfId="30088"/>
    <cellStyle name="Normal 4 3 11 2 2 2 5 2 2" xfId="30089"/>
    <cellStyle name="Normal 4 3 11 2 2 2 5 3" xfId="30090"/>
    <cellStyle name="Normal 4 3 11 2 2 2 5 4" xfId="30091"/>
    <cellStyle name="Normal 4 3 11 2 2 2 6" xfId="30092"/>
    <cellStyle name="Normal 4 3 11 2 2 2 6 2" xfId="30093"/>
    <cellStyle name="Normal 4 3 11 2 2 2 6 3" xfId="30094"/>
    <cellStyle name="Normal 4 3 11 2 2 2 7" xfId="30095"/>
    <cellStyle name="Normal 4 3 11 2 2 2 8" xfId="30096"/>
    <cellStyle name="Normal 4 3 11 2 2 2 9" xfId="30097"/>
    <cellStyle name="Normal 4 3 11 2 2 3" xfId="30098"/>
    <cellStyle name="Normal 4 3 11 2 2 3 2" xfId="30099"/>
    <cellStyle name="Normal 4 3 11 2 2 3 2 2" xfId="30100"/>
    <cellStyle name="Normal 4 3 11 2 2 3 2 3" xfId="30101"/>
    <cellStyle name="Normal 4 3 11 2 2 3 3" xfId="30102"/>
    <cellStyle name="Normal 4 3 11 2 2 3 4" xfId="30103"/>
    <cellStyle name="Normal 4 3 11 2 2 3 5" xfId="30104"/>
    <cellStyle name="Normal 4 3 11 2 2 3 6" xfId="30105"/>
    <cellStyle name="Normal 4 3 11 2 2 3 7" xfId="30106"/>
    <cellStyle name="Normal 4 3 11 2 2 4" xfId="30107"/>
    <cellStyle name="Normal 4 3 11 2 2 4 2" xfId="30108"/>
    <cellStyle name="Normal 4 3 11 2 2 4 2 2" xfId="30109"/>
    <cellStyle name="Normal 4 3 11 2 2 4 2 3" xfId="30110"/>
    <cellStyle name="Normal 4 3 11 2 2 4 3" xfId="30111"/>
    <cellStyle name="Normal 4 3 11 2 2 4 4" xfId="30112"/>
    <cellStyle name="Normal 4 3 11 2 2 4 5" xfId="30113"/>
    <cellStyle name="Normal 4 3 11 2 2 4 6" xfId="30114"/>
    <cellStyle name="Normal 4 3 11 2 2 5" xfId="30115"/>
    <cellStyle name="Normal 4 3 11 2 2 5 2" xfId="30116"/>
    <cellStyle name="Normal 4 3 11 2 2 5 2 2" xfId="30117"/>
    <cellStyle name="Normal 4 3 11 2 2 5 2 3" xfId="30118"/>
    <cellStyle name="Normal 4 3 11 2 2 5 3" xfId="30119"/>
    <cellStyle name="Normal 4 3 11 2 2 5 4" xfId="30120"/>
    <cellStyle name="Normal 4 3 11 2 2 6" xfId="30121"/>
    <cellStyle name="Normal 4 3 11 2 2 6 2" xfId="30122"/>
    <cellStyle name="Normal 4 3 11 2 2 6 2 2" xfId="30123"/>
    <cellStyle name="Normal 4 3 11 2 2 6 2 3" xfId="30124"/>
    <cellStyle name="Normal 4 3 11 2 2 6 3" xfId="30125"/>
    <cellStyle name="Normal 4 3 11 2 2 6 4" xfId="30126"/>
    <cellStyle name="Normal 4 3 11 2 2 7" xfId="30127"/>
    <cellStyle name="Normal 4 3 11 2 2 7 2" xfId="30128"/>
    <cellStyle name="Normal 4 3 11 2 2 7 3" xfId="30129"/>
    <cellStyle name="Normal 4 3 11 2 2 8" xfId="30130"/>
    <cellStyle name="Normal 4 3 11 2 2 8 2" xfId="30131"/>
    <cellStyle name="Normal 4 3 11 2 2 8 3" xfId="30132"/>
    <cellStyle name="Normal 4 3 11 2 2 9" xfId="30133"/>
    <cellStyle name="Normal 4 3 11 2 3" xfId="30134"/>
    <cellStyle name="Normal 4 3 11 2 3 10" xfId="30135"/>
    <cellStyle name="Normal 4 3 11 2 3 11" xfId="30136"/>
    <cellStyle name="Normal 4 3 11 2 3 12" xfId="30137"/>
    <cellStyle name="Normal 4 3 11 2 3 2" xfId="30138"/>
    <cellStyle name="Normal 4 3 11 2 3 2 2" xfId="30139"/>
    <cellStyle name="Normal 4 3 11 2 3 2 2 2" xfId="30140"/>
    <cellStyle name="Normal 4 3 11 2 3 2 2 3" xfId="30141"/>
    <cellStyle name="Normal 4 3 11 2 3 2 3" xfId="30142"/>
    <cellStyle name="Normal 4 3 11 2 3 2 4" xfId="30143"/>
    <cellStyle name="Normal 4 3 11 2 3 2 5" xfId="30144"/>
    <cellStyle name="Normal 4 3 11 2 3 2 6" xfId="30145"/>
    <cellStyle name="Normal 4 3 11 2 3 3" xfId="30146"/>
    <cellStyle name="Normal 4 3 11 2 3 3 2" xfId="30147"/>
    <cellStyle name="Normal 4 3 11 2 3 3 2 2" xfId="30148"/>
    <cellStyle name="Normal 4 3 11 2 3 3 2 3" xfId="30149"/>
    <cellStyle name="Normal 4 3 11 2 3 3 3" xfId="30150"/>
    <cellStyle name="Normal 4 3 11 2 3 3 4" xfId="30151"/>
    <cellStyle name="Normal 4 3 11 2 3 3 5" xfId="30152"/>
    <cellStyle name="Normal 4 3 11 2 3 3 6" xfId="30153"/>
    <cellStyle name="Normal 4 3 11 2 3 4" xfId="30154"/>
    <cellStyle name="Normal 4 3 11 2 3 4 2" xfId="30155"/>
    <cellStyle name="Normal 4 3 11 2 3 4 2 2" xfId="30156"/>
    <cellStyle name="Normal 4 3 11 2 3 4 2 3" xfId="30157"/>
    <cellStyle name="Normal 4 3 11 2 3 4 3" xfId="30158"/>
    <cellStyle name="Normal 4 3 11 2 3 4 4" xfId="30159"/>
    <cellStyle name="Normal 4 3 11 2 3 5" xfId="30160"/>
    <cellStyle name="Normal 4 3 11 2 3 5 2" xfId="30161"/>
    <cellStyle name="Normal 4 3 11 2 3 5 2 2" xfId="30162"/>
    <cellStyle name="Normal 4 3 11 2 3 5 3" xfId="30163"/>
    <cellStyle name="Normal 4 3 11 2 3 5 4" xfId="30164"/>
    <cellStyle name="Normal 4 3 11 2 3 6" xfId="30165"/>
    <cellStyle name="Normal 4 3 11 2 3 6 2" xfId="30166"/>
    <cellStyle name="Normal 4 3 11 2 3 6 3" xfId="30167"/>
    <cellStyle name="Normal 4 3 11 2 3 7" xfId="30168"/>
    <cellStyle name="Normal 4 3 11 2 3 8" xfId="30169"/>
    <cellStyle name="Normal 4 3 11 2 3 9" xfId="30170"/>
    <cellStyle name="Normal 4 3 11 2 4" xfId="30171"/>
    <cellStyle name="Normal 4 3 11 2 4 2" xfId="30172"/>
    <cellStyle name="Normal 4 3 11 2 4 2 2" xfId="30173"/>
    <cellStyle name="Normal 4 3 11 2 4 2 3" xfId="30174"/>
    <cellStyle name="Normal 4 3 11 2 4 2 4" xfId="30175"/>
    <cellStyle name="Normal 4 3 11 2 4 2 5" xfId="30176"/>
    <cellStyle name="Normal 4 3 11 2 4 3" xfId="30177"/>
    <cellStyle name="Normal 4 3 11 2 4 4" xfId="30178"/>
    <cellStyle name="Normal 4 3 11 2 4 5" xfId="30179"/>
    <cellStyle name="Normal 4 3 11 2 4 6" xfId="30180"/>
    <cellStyle name="Normal 4 3 11 2 4 7" xfId="30181"/>
    <cellStyle name="Normal 4 3 11 2 4 8" xfId="30182"/>
    <cellStyle name="Normal 4 3 11 2 5" xfId="30183"/>
    <cellStyle name="Normal 4 3 11 2 5 2" xfId="30184"/>
    <cellStyle name="Normal 4 3 11 2 5 2 2" xfId="30185"/>
    <cellStyle name="Normal 4 3 11 2 5 2 3" xfId="30186"/>
    <cellStyle name="Normal 4 3 11 2 5 3" xfId="30187"/>
    <cellStyle name="Normal 4 3 11 2 5 4" xfId="30188"/>
    <cellStyle name="Normal 4 3 11 2 5 5" xfId="30189"/>
    <cellStyle name="Normal 4 3 11 2 5 6" xfId="30190"/>
    <cellStyle name="Normal 4 3 11 2 6" xfId="30191"/>
    <cellStyle name="Normal 4 3 11 2 6 2" xfId="30192"/>
    <cellStyle name="Normal 4 3 11 2 6 2 2" xfId="30193"/>
    <cellStyle name="Normal 4 3 11 2 6 2 3" xfId="30194"/>
    <cellStyle name="Normal 4 3 11 2 6 3" xfId="30195"/>
    <cellStyle name="Normal 4 3 11 2 6 4" xfId="30196"/>
    <cellStyle name="Normal 4 3 11 2 6 5" xfId="30197"/>
    <cellStyle name="Normal 4 3 11 2 6 6" xfId="30198"/>
    <cellStyle name="Normal 4 3 11 2 7" xfId="30199"/>
    <cellStyle name="Normal 4 3 11 2 7 2" xfId="30200"/>
    <cellStyle name="Normal 4 3 11 2 7 2 2" xfId="30201"/>
    <cellStyle name="Normal 4 3 11 2 7 2 3" xfId="30202"/>
    <cellStyle name="Normal 4 3 11 2 7 3" xfId="30203"/>
    <cellStyle name="Normal 4 3 11 2 7 4" xfId="30204"/>
    <cellStyle name="Normal 4 3 11 2 7 5" xfId="30205"/>
    <cellStyle name="Normal 4 3 11 2 7 6" xfId="30206"/>
    <cellStyle name="Normal 4 3 11 2 8" xfId="30207"/>
    <cellStyle name="Normal 4 3 11 2 8 2" xfId="30208"/>
    <cellStyle name="Normal 4 3 11 2 8 3" xfId="30209"/>
    <cellStyle name="Normal 4 3 11 2 9" xfId="30210"/>
    <cellStyle name="Normal 4 3 11 2 9 2" xfId="30211"/>
    <cellStyle name="Normal 4 3 11 2 9 3" xfId="30212"/>
    <cellStyle name="Normal 4 3 11 20" xfId="30213"/>
    <cellStyle name="Normal 4 3 11 3" xfId="30214"/>
    <cellStyle name="Normal 4 3 11 3 10" xfId="30215"/>
    <cellStyle name="Normal 4 3 11 3 11" xfId="30216"/>
    <cellStyle name="Normal 4 3 11 3 12" xfId="30217"/>
    <cellStyle name="Normal 4 3 11 3 13" xfId="30218"/>
    <cellStyle name="Normal 4 3 11 3 14" xfId="30219"/>
    <cellStyle name="Normal 4 3 11 3 15" xfId="30220"/>
    <cellStyle name="Normal 4 3 11 3 16" xfId="30221"/>
    <cellStyle name="Normal 4 3 11 3 2" xfId="30222"/>
    <cellStyle name="Normal 4 3 11 3 2 2" xfId="30223"/>
    <cellStyle name="Normal 4 3 11 3 2 2 2" xfId="30224"/>
    <cellStyle name="Normal 4 3 11 3 2 2 2 2" xfId="30225"/>
    <cellStyle name="Normal 4 3 11 3 2 2 2 3" xfId="30226"/>
    <cellStyle name="Normal 4 3 11 3 2 2 3" xfId="30227"/>
    <cellStyle name="Normal 4 3 11 3 2 2 4" xfId="30228"/>
    <cellStyle name="Normal 4 3 11 3 2 3" xfId="30229"/>
    <cellStyle name="Normal 4 3 11 3 2 3 2" xfId="30230"/>
    <cellStyle name="Normal 4 3 11 3 2 3 2 2" xfId="30231"/>
    <cellStyle name="Normal 4 3 11 3 2 3 2 3" xfId="30232"/>
    <cellStyle name="Normal 4 3 11 3 2 3 3" xfId="30233"/>
    <cellStyle name="Normal 4 3 11 3 2 3 4" xfId="30234"/>
    <cellStyle name="Normal 4 3 11 3 2 4" xfId="30235"/>
    <cellStyle name="Normal 4 3 11 3 2 4 2" xfId="30236"/>
    <cellStyle name="Normal 4 3 11 3 2 4 2 2" xfId="30237"/>
    <cellStyle name="Normal 4 3 11 3 2 4 2 3" xfId="30238"/>
    <cellStyle name="Normal 4 3 11 3 2 4 3" xfId="30239"/>
    <cellStyle name="Normal 4 3 11 3 2 4 4" xfId="30240"/>
    <cellStyle name="Normal 4 3 11 3 2 5" xfId="30241"/>
    <cellStyle name="Normal 4 3 11 3 2 5 2" xfId="30242"/>
    <cellStyle name="Normal 4 3 11 3 2 5 2 2" xfId="30243"/>
    <cellStyle name="Normal 4 3 11 3 2 5 3" xfId="30244"/>
    <cellStyle name="Normal 4 3 11 3 2 5 4" xfId="30245"/>
    <cellStyle name="Normal 4 3 11 3 2 6" xfId="30246"/>
    <cellStyle name="Normal 4 3 11 3 2 6 2" xfId="30247"/>
    <cellStyle name="Normal 4 3 11 3 2 6 3" xfId="30248"/>
    <cellStyle name="Normal 4 3 11 3 2 7" xfId="30249"/>
    <cellStyle name="Normal 4 3 11 3 2 8" xfId="30250"/>
    <cellStyle name="Normal 4 3 11 3 2 9" xfId="30251"/>
    <cellStyle name="Normal 4 3 11 3 3" xfId="30252"/>
    <cellStyle name="Normal 4 3 11 3 3 2" xfId="30253"/>
    <cellStyle name="Normal 4 3 11 3 3 2 2" xfId="30254"/>
    <cellStyle name="Normal 4 3 11 3 3 2 3" xfId="30255"/>
    <cellStyle name="Normal 4 3 11 3 3 3" xfId="30256"/>
    <cellStyle name="Normal 4 3 11 3 3 4" xfId="30257"/>
    <cellStyle name="Normal 4 3 11 3 3 5" xfId="30258"/>
    <cellStyle name="Normal 4 3 11 3 3 6" xfId="30259"/>
    <cellStyle name="Normal 4 3 11 3 3 7" xfId="30260"/>
    <cellStyle name="Normal 4 3 11 3 4" xfId="30261"/>
    <cellStyle name="Normal 4 3 11 3 4 2" xfId="30262"/>
    <cellStyle name="Normal 4 3 11 3 4 2 2" xfId="30263"/>
    <cellStyle name="Normal 4 3 11 3 4 2 3" xfId="30264"/>
    <cellStyle name="Normal 4 3 11 3 4 3" xfId="30265"/>
    <cellStyle name="Normal 4 3 11 3 4 4" xfId="30266"/>
    <cellStyle name="Normal 4 3 11 3 4 5" xfId="30267"/>
    <cellStyle name="Normal 4 3 11 3 4 6" xfId="30268"/>
    <cellStyle name="Normal 4 3 11 3 5" xfId="30269"/>
    <cellStyle name="Normal 4 3 11 3 5 2" xfId="30270"/>
    <cellStyle name="Normal 4 3 11 3 5 2 2" xfId="30271"/>
    <cellStyle name="Normal 4 3 11 3 5 2 3" xfId="30272"/>
    <cellStyle name="Normal 4 3 11 3 5 3" xfId="30273"/>
    <cellStyle name="Normal 4 3 11 3 5 4" xfId="30274"/>
    <cellStyle name="Normal 4 3 11 3 6" xfId="30275"/>
    <cellStyle name="Normal 4 3 11 3 6 2" xfId="30276"/>
    <cellStyle name="Normal 4 3 11 3 6 2 2" xfId="30277"/>
    <cellStyle name="Normal 4 3 11 3 6 2 3" xfId="30278"/>
    <cellStyle name="Normal 4 3 11 3 6 3" xfId="30279"/>
    <cellStyle name="Normal 4 3 11 3 6 4" xfId="30280"/>
    <cellStyle name="Normal 4 3 11 3 7" xfId="30281"/>
    <cellStyle name="Normal 4 3 11 3 7 2" xfId="30282"/>
    <cellStyle name="Normal 4 3 11 3 7 3" xfId="30283"/>
    <cellStyle name="Normal 4 3 11 3 8" xfId="30284"/>
    <cellStyle name="Normal 4 3 11 3 8 2" xfId="30285"/>
    <cellStyle name="Normal 4 3 11 3 8 3" xfId="30286"/>
    <cellStyle name="Normal 4 3 11 3 9" xfId="30287"/>
    <cellStyle name="Normal 4 3 11 4" xfId="30288"/>
    <cellStyle name="Normal 4 3 11 4 10" xfId="30289"/>
    <cellStyle name="Normal 4 3 11 4 11" xfId="30290"/>
    <cellStyle name="Normal 4 3 11 4 12" xfId="30291"/>
    <cellStyle name="Normal 4 3 11 4 2" xfId="30292"/>
    <cellStyle name="Normal 4 3 11 4 2 2" xfId="30293"/>
    <cellStyle name="Normal 4 3 11 4 2 2 2" xfId="30294"/>
    <cellStyle name="Normal 4 3 11 4 2 2 3" xfId="30295"/>
    <cellStyle name="Normal 4 3 11 4 2 3" xfId="30296"/>
    <cellStyle name="Normal 4 3 11 4 2 4" xfId="30297"/>
    <cellStyle name="Normal 4 3 11 4 2 5" xfId="30298"/>
    <cellStyle name="Normal 4 3 11 4 2 6" xfId="30299"/>
    <cellStyle name="Normal 4 3 11 4 3" xfId="30300"/>
    <cellStyle name="Normal 4 3 11 4 3 2" xfId="30301"/>
    <cellStyle name="Normal 4 3 11 4 3 2 2" xfId="30302"/>
    <cellStyle name="Normal 4 3 11 4 3 2 3" xfId="30303"/>
    <cellStyle name="Normal 4 3 11 4 3 3" xfId="30304"/>
    <cellStyle name="Normal 4 3 11 4 3 4" xfId="30305"/>
    <cellStyle name="Normal 4 3 11 4 3 5" xfId="30306"/>
    <cellStyle name="Normal 4 3 11 4 3 6" xfId="30307"/>
    <cellStyle name="Normal 4 3 11 4 4" xfId="30308"/>
    <cellStyle name="Normal 4 3 11 4 4 2" xfId="30309"/>
    <cellStyle name="Normal 4 3 11 4 4 2 2" xfId="30310"/>
    <cellStyle name="Normal 4 3 11 4 4 2 3" xfId="30311"/>
    <cellStyle name="Normal 4 3 11 4 4 3" xfId="30312"/>
    <cellStyle name="Normal 4 3 11 4 4 4" xfId="30313"/>
    <cellStyle name="Normal 4 3 11 4 5" xfId="30314"/>
    <cellStyle name="Normal 4 3 11 4 5 2" xfId="30315"/>
    <cellStyle name="Normal 4 3 11 4 5 2 2" xfId="30316"/>
    <cellStyle name="Normal 4 3 11 4 5 3" xfId="30317"/>
    <cellStyle name="Normal 4 3 11 4 5 4" xfId="30318"/>
    <cellStyle name="Normal 4 3 11 4 6" xfId="30319"/>
    <cellStyle name="Normal 4 3 11 4 6 2" xfId="30320"/>
    <cellStyle name="Normal 4 3 11 4 6 3" xfId="30321"/>
    <cellStyle name="Normal 4 3 11 4 7" xfId="30322"/>
    <cellStyle name="Normal 4 3 11 4 8" xfId="30323"/>
    <cellStyle name="Normal 4 3 11 4 9" xfId="30324"/>
    <cellStyle name="Normal 4 3 11 5" xfId="30325"/>
    <cellStyle name="Normal 4 3 11 5 2" xfId="30326"/>
    <cellStyle name="Normal 4 3 11 5 2 2" xfId="30327"/>
    <cellStyle name="Normal 4 3 11 5 2 3" xfId="30328"/>
    <cellStyle name="Normal 4 3 11 5 2 4" xfId="30329"/>
    <cellStyle name="Normal 4 3 11 5 2 5" xfId="30330"/>
    <cellStyle name="Normal 4 3 11 5 3" xfId="30331"/>
    <cellStyle name="Normal 4 3 11 5 4" xfId="30332"/>
    <cellStyle name="Normal 4 3 11 5 5" xfId="30333"/>
    <cellStyle name="Normal 4 3 11 5 6" xfId="30334"/>
    <cellStyle name="Normal 4 3 11 5 7" xfId="30335"/>
    <cellStyle name="Normal 4 3 11 5 8" xfId="30336"/>
    <cellStyle name="Normal 4 3 11 6" xfId="30337"/>
    <cellStyle name="Normal 4 3 11 6 2" xfId="30338"/>
    <cellStyle name="Normal 4 3 11 6 2 2" xfId="30339"/>
    <cellStyle name="Normal 4 3 11 6 2 3" xfId="30340"/>
    <cellStyle name="Normal 4 3 11 6 3" xfId="30341"/>
    <cellStyle name="Normal 4 3 11 6 4" xfId="30342"/>
    <cellStyle name="Normal 4 3 11 6 5" xfId="30343"/>
    <cellStyle name="Normal 4 3 11 6 6" xfId="30344"/>
    <cellStyle name="Normal 4 3 11 7" xfId="30345"/>
    <cellStyle name="Normal 4 3 11 7 2" xfId="30346"/>
    <cellStyle name="Normal 4 3 11 7 2 2" xfId="30347"/>
    <cellStyle name="Normal 4 3 11 7 2 3" xfId="30348"/>
    <cellStyle name="Normal 4 3 11 7 3" xfId="30349"/>
    <cellStyle name="Normal 4 3 11 7 4" xfId="30350"/>
    <cellStyle name="Normal 4 3 11 7 5" xfId="30351"/>
    <cellStyle name="Normal 4 3 11 7 6" xfId="30352"/>
    <cellStyle name="Normal 4 3 11 8" xfId="30353"/>
    <cellStyle name="Normal 4 3 11 8 2" xfId="30354"/>
    <cellStyle name="Normal 4 3 11 8 2 2" xfId="30355"/>
    <cellStyle name="Normal 4 3 11 8 2 3" xfId="30356"/>
    <cellStyle name="Normal 4 3 11 8 3" xfId="30357"/>
    <cellStyle name="Normal 4 3 11 8 4" xfId="30358"/>
    <cellStyle name="Normal 4 3 11 8 5" xfId="30359"/>
    <cellStyle name="Normal 4 3 11 8 6" xfId="30360"/>
    <cellStyle name="Normal 4 3 11 9" xfId="30361"/>
    <cellStyle name="Normal 4 3 11 9 2" xfId="30362"/>
    <cellStyle name="Normal 4 3 11 9 3" xfId="30363"/>
    <cellStyle name="Normal 4 3 12" xfId="30364"/>
    <cellStyle name="Normal 4 3 12 10" xfId="30365"/>
    <cellStyle name="Normal 4 3 12 10 2" xfId="30366"/>
    <cellStyle name="Normal 4 3 12 10 3" xfId="30367"/>
    <cellStyle name="Normal 4 3 12 11" xfId="30368"/>
    <cellStyle name="Normal 4 3 12 12" xfId="30369"/>
    <cellStyle name="Normal 4 3 12 13" xfId="30370"/>
    <cellStyle name="Normal 4 3 12 14" xfId="30371"/>
    <cellStyle name="Normal 4 3 12 15" xfId="30372"/>
    <cellStyle name="Normal 4 3 12 16" xfId="30373"/>
    <cellStyle name="Normal 4 3 12 17" xfId="30374"/>
    <cellStyle name="Normal 4 3 12 18" xfId="30375"/>
    <cellStyle name="Normal 4 3 12 19" xfId="30376"/>
    <cellStyle name="Normal 4 3 12 2" xfId="30377"/>
    <cellStyle name="Normal 4 3 12 2 10" xfId="30378"/>
    <cellStyle name="Normal 4 3 12 2 11" xfId="30379"/>
    <cellStyle name="Normal 4 3 12 2 12" xfId="30380"/>
    <cellStyle name="Normal 4 3 12 2 13" xfId="30381"/>
    <cellStyle name="Normal 4 3 12 2 14" xfId="30382"/>
    <cellStyle name="Normal 4 3 12 2 15" xfId="30383"/>
    <cellStyle name="Normal 4 3 12 2 16" xfId="30384"/>
    <cellStyle name="Normal 4 3 12 2 17" xfId="30385"/>
    <cellStyle name="Normal 4 3 12 2 18" xfId="30386"/>
    <cellStyle name="Normal 4 3 12 2 19" xfId="30387"/>
    <cellStyle name="Normal 4 3 12 2 2" xfId="30388"/>
    <cellStyle name="Normal 4 3 12 2 2 10" xfId="30389"/>
    <cellStyle name="Normal 4 3 12 2 2 11" xfId="30390"/>
    <cellStyle name="Normal 4 3 12 2 2 12" xfId="30391"/>
    <cellStyle name="Normal 4 3 12 2 2 13" xfId="30392"/>
    <cellStyle name="Normal 4 3 12 2 2 14" xfId="30393"/>
    <cellStyle name="Normal 4 3 12 2 2 15" xfId="30394"/>
    <cellStyle name="Normal 4 3 12 2 2 16" xfId="30395"/>
    <cellStyle name="Normal 4 3 12 2 2 2" xfId="30396"/>
    <cellStyle name="Normal 4 3 12 2 2 2 2" xfId="30397"/>
    <cellStyle name="Normal 4 3 12 2 2 2 2 2" xfId="30398"/>
    <cellStyle name="Normal 4 3 12 2 2 2 2 2 2" xfId="30399"/>
    <cellStyle name="Normal 4 3 12 2 2 2 2 2 3" xfId="30400"/>
    <cellStyle name="Normal 4 3 12 2 2 2 2 3" xfId="30401"/>
    <cellStyle name="Normal 4 3 12 2 2 2 2 4" xfId="30402"/>
    <cellStyle name="Normal 4 3 12 2 2 2 3" xfId="30403"/>
    <cellStyle name="Normal 4 3 12 2 2 2 3 2" xfId="30404"/>
    <cellStyle name="Normal 4 3 12 2 2 2 3 2 2" xfId="30405"/>
    <cellStyle name="Normal 4 3 12 2 2 2 3 2 3" xfId="30406"/>
    <cellStyle name="Normal 4 3 12 2 2 2 3 3" xfId="30407"/>
    <cellStyle name="Normal 4 3 12 2 2 2 3 4" xfId="30408"/>
    <cellStyle name="Normal 4 3 12 2 2 2 4" xfId="30409"/>
    <cellStyle name="Normal 4 3 12 2 2 2 4 2" xfId="30410"/>
    <cellStyle name="Normal 4 3 12 2 2 2 4 2 2" xfId="30411"/>
    <cellStyle name="Normal 4 3 12 2 2 2 4 2 3" xfId="30412"/>
    <cellStyle name="Normal 4 3 12 2 2 2 4 3" xfId="30413"/>
    <cellStyle name="Normal 4 3 12 2 2 2 4 4" xfId="30414"/>
    <cellStyle name="Normal 4 3 12 2 2 2 5" xfId="30415"/>
    <cellStyle name="Normal 4 3 12 2 2 2 5 2" xfId="30416"/>
    <cellStyle name="Normal 4 3 12 2 2 2 5 2 2" xfId="30417"/>
    <cellStyle name="Normal 4 3 12 2 2 2 5 3" xfId="30418"/>
    <cellStyle name="Normal 4 3 12 2 2 2 5 4" xfId="30419"/>
    <cellStyle name="Normal 4 3 12 2 2 2 6" xfId="30420"/>
    <cellStyle name="Normal 4 3 12 2 2 2 6 2" xfId="30421"/>
    <cellStyle name="Normal 4 3 12 2 2 2 6 3" xfId="30422"/>
    <cellStyle name="Normal 4 3 12 2 2 2 7" xfId="30423"/>
    <cellStyle name="Normal 4 3 12 2 2 2 8" xfId="30424"/>
    <cellStyle name="Normal 4 3 12 2 2 2 9" xfId="30425"/>
    <cellStyle name="Normal 4 3 12 2 2 3" xfId="30426"/>
    <cellStyle name="Normal 4 3 12 2 2 3 2" xfId="30427"/>
    <cellStyle name="Normal 4 3 12 2 2 3 2 2" xfId="30428"/>
    <cellStyle name="Normal 4 3 12 2 2 3 2 3" xfId="30429"/>
    <cellStyle name="Normal 4 3 12 2 2 3 3" xfId="30430"/>
    <cellStyle name="Normal 4 3 12 2 2 3 4" xfId="30431"/>
    <cellStyle name="Normal 4 3 12 2 2 3 5" xfId="30432"/>
    <cellStyle name="Normal 4 3 12 2 2 3 6" xfId="30433"/>
    <cellStyle name="Normal 4 3 12 2 2 3 7" xfId="30434"/>
    <cellStyle name="Normal 4 3 12 2 2 4" xfId="30435"/>
    <cellStyle name="Normal 4 3 12 2 2 4 2" xfId="30436"/>
    <cellStyle name="Normal 4 3 12 2 2 4 2 2" xfId="30437"/>
    <cellStyle name="Normal 4 3 12 2 2 4 2 3" xfId="30438"/>
    <cellStyle name="Normal 4 3 12 2 2 4 3" xfId="30439"/>
    <cellStyle name="Normal 4 3 12 2 2 4 4" xfId="30440"/>
    <cellStyle name="Normal 4 3 12 2 2 4 5" xfId="30441"/>
    <cellStyle name="Normal 4 3 12 2 2 4 6" xfId="30442"/>
    <cellStyle name="Normal 4 3 12 2 2 5" xfId="30443"/>
    <cellStyle name="Normal 4 3 12 2 2 5 2" xfId="30444"/>
    <cellStyle name="Normal 4 3 12 2 2 5 2 2" xfId="30445"/>
    <cellStyle name="Normal 4 3 12 2 2 5 2 3" xfId="30446"/>
    <cellStyle name="Normal 4 3 12 2 2 5 3" xfId="30447"/>
    <cellStyle name="Normal 4 3 12 2 2 5 4" xfId="30448"/>
    <cellStyle name="Normal 4 3 12 2 2 6" xfId="30449"/>
    <cellStyle name="Normal 4 3 12 2 2 6 2" xfId="30450"/>
    <cellStyle name="Normal 4 3 12 2 2 6 2 2" xfId="30451"/>
    <cellStyle name="Normal 4 3 12 2 2 6 2 3" xfId="30452"/>
    <cellStyle name="Normal 4 3 12 2 2 6 3" xfId="30453"/>
    <cellStyle name="Normal 4 3 12 2 2 6 4" xfId="30454"/>
    <cellStyle name="Normal 4 3 12 2 2 7" xfId="30455"/>
    <cellStyle name="Normal 4 3 12 2 2 7 2" xfId="30456"/>
    <cellStyle name="Normal 4 3 12 2 2 7 3" xfId="30457"/>
    <cellStyle name="Normal 4 3 12 2 2 8" xfId="30458"/>
    <cellStyle name="Normal 4 3 12 2 2 8 2" xfId="30459"/>
    <cellStyle name="Normal 4 3 12 2 2 8 3" xfId="30460"/>
    <cellStyle name="Normal 4 3 12 2 2 9" xfId="30461"/>
    <cellStyle name="Normal 4 3 12 2 3" xfId="30462"/>
    <cellStyle name="Normal 4 3 12 2 3 10" xfId="30463"/>
    <cellStyle name="Normal 4 3 12 2 3 11" xfId="30464"/>
    <cellStyle name="Normal 4 3 12 2 3 12" xfId="30465"/>
    <cellStyle name="Normal 4 3 12 2 3 2" xfId="30466"/>
    <cellStyle name="Normal 4 3 12 2 3 2 2" xfId="30467"/>
    <cellStyle name="Normal 4 3 12 2 3 2 2 2" xfId="30468"/>
    <cellStyle name="Normal 4 3 12 2 3 2 2 3" xfId="30469"/>
    <cellStyle name="Normal 4 3 12 2 3 2 3" xfId="30470"/>
    <cellStyle name="Normal 4 3 12 2 3 2 4" xfId="30471"/>
    <cellStyle name="Normal 4 3 12 2 3 2 5" xfId="30472"/>
    <cellStyle name="Normal 4 3 12 2 3 2 6" xfId="30473"/>
    <cellStyle name="Normal 4 3 12 2 3 3" xfId="30474"/>
    <cellStyle name="Normal 4 3 12 2 3 3 2" xfId="30475"/>
    <cellStyle name="Normal 4 3 12 2 3 3 2 2" xfId="30476"/>
    <cellStyle name="Normal 4 3 12 2 3 3 2 3" xfId="30477"/>
    <cellStyle name="Normal 4 3 12 2 3 3 3" xfId="30478"/>
    <cellStyle name="Normal 4 3 12 2 3 3 4" xfId="30479"/>
    <cellStyle name="Normal 4 3 12 2 3 3 5" xfId="30480"/>
    <cellStyle name="Normal 4 3 12 2 3 3 6" xfId="30481"/>
    <cellStyle name="Normal 4 3 12 2 3 4" xfId="30482"/>
    <cellStyle name="Normal 4 3 12 2 3 4 2" xfId="30483"/>
    <cellStyle name="Normal 4 3 12 2 3 4 2 2" xfId="30484"/>
    <cellStyle name="Normal 4 3 12 2 3 4 2 3" xfId="30485"/>
    <cellStyle name="Normal 4 3 12 2 3 4 3" xfId="30486"/>
    <cellStyle name="Normal 4 3 12 2 3 4 4" xfId="30487"/>
    <cellStyle name="Normal 4 3 12 2 3 5" xfId="30488"/>
    <cellStyle name="Normal 4 3 12 2 3 5 2" xfId="30489"/>
    <cellStyle name="Normal 4 3 12 2 3 5 2 2" xfId="30490"/>
    <cellStyle name="Normal 4 3 12 2 3 5 3" xfId="30491"/>
    <cellStyle name="Normal 4 3 12 2 3 5 4" xfId="30492"/>
    <cellStyle name="Normal 4 3 12 2 3 6" xfId="30493"/>
    <cellStyle name="Normal 4 3 12 2 3 6 2" xfId="30494"/>
    <cellStyle name="Normal 4 3 12 2 3 6 3" xfId="30495"/>
    <cellStyle name="Normal 4 3 12 2 3 7" xfId="30496"/>
    <cellStyle name="Normal 4 3 12 2 3 8" xfId="30497"/>
    <cellStyle name="Normal 4 3 12 2 3 9" xfId="30498"/>
    <cellStyle name="Normal 4 3 12 2 4" xfId="30499"/>
    <cellStyle name="Normal 4 3 12 2 4 2" xfId="30500"/>
    <cellStyle name="Normal 4 3 12 2 4 2 2" xfId="30501"/>
    <cellStyle name="Normal 4 3 12 2 4 2 3" xfId="30502"/>
    <cellStyle name="Normal 4 3 12 2 4 2 4" xfId="30503"/>
    <cellStyle name="Normal 4 3 12 2 4 2 5" xfId="30504"/>
    <cellStyle name="Normal 4 3 12 2 4 3" xfId="30505"/>
    <cellStyle name="Normal 4 3 12 2 4 4" xfId="30506"/>
    <cellStyle name="Normal 4 3 12 2 4 5" xfId="30507"/>
    <cellStyle name="Normal 4 3 12 2 4 6" xfId="30508"/>
    <cellStyle name="Normal 4 3 12 2 4 7" xfId="30509"/>
    <cellStyle name="Normal 4 3 12 2 4 8" xfId="30510"/>
    <cellStyle name="Normal 4 3 12 2 5" xfId="30511"/>
    <cellStyle name="Normal 4 3 12 2 5 2" xfId="30512"/>
    <cellStyle name="Normal 4 3 12 2 5 2 2" xfId="30513"/>
    <cellStyle name="Normal 4 3 12 2 5 2 3" xfId="30514"/>
    <cellStyle name="Normal 4 3 12 2 5 3" xfId="30515"/>
    <cellStyle name="Normal 4 3 12 2 5 4" xfId="30516"/>
    <cellStyle name="Normal 4 3 12 2 5 5" xfId="30517"/>
    <cellStyle name="Normal 4 3 12 2 5 6" xfId="30518"/>
    <cellStyle name="Normal 4 3 12 2 6" xfId="30519"/>
    <cellStyle name="Normal 4 3 12 2 6 2" xfId="30520"/>
    <cellStyle name="Normal 4 3 12 2 6 2 2" xfId="30521"/>
    <cellStyle name="Normal 4 3 12 2 6 2 3" xfId="30522"/>
    <cellStyle name="Normal 4 3 12 2 6 3" xfId="30523"/>
    <cellStyle name="Normal 4 3 12 2 6 4" xfId="30524"/>
    <cellStyle name="Normal 4 3 12 2 6 5" xfId="30525"/>
    <cellStyle name="Normal 4 3 12 2 6 6" xfId="30526"/>
    <cellStyle name="Normal 4 3 12 2 7" xfId="30527"/>
    <cellStyle name="Normal 4 3 12 2 7 2" xfId="30528"/>
    <cellStyle name="Normal 4 3 12 2 7 2 2" xfId="30529"/>
    <cellStyle name="Normal 4 3 12 2 7 2 3" xfId="30530"/>
    <cellStyle name="Normal 4 3 12 2 7 3" xfId="30531"/>
    <cellStyle name="Normal 4 3 12 2 7 4" xfId="30532"/>
    <cellStyle name="Normal 4 3 12 2 7 5" xfId="30533"/>
    <cellStyle name="Normal 4 3 12 2 7 6" xfId="30534"/>
    <cellStyle name="Normal 4 3 12 2 8" xfId="30535"/>
    <cellStyle name="Normal 4 3 12 2 8 2" xfId="30536"/>
    <cellStyle name="Normal 4 3 12 2 8 3" xfId="30537"/>
    <cellStyle name="Normal 4 3 12 2 9" xfId="30538"/>
    <cellStyle name="Normal 4 3 12 2 9 2" xfId="30539"/>
    <cellStyle name="Normal 4 3 12 2 9 3" xfId="30540"/>
    <cellStyle name="Normal 4 3 12 20" xfId="30541"/>
    <cellStyle name="Normal 4 3 12 3" xfId="30542"/>
    <cellStyle name="Normal 4 3 12 3 10" xfId="30543"/>
    <cellStyle name="Normal 4 3 12 3 11" xfId="30544"/>
    <cellStyle name="Normal 4 3 12 3 12" xfId="30545"/>
    <cellStyle name="Normal 4 3 12 3 13" xfId="30546"/>
    <cellStyle name="Normal 4 3 12 3 14" xfId="30547"/>
    <cellStyle name="Normal 4 3 12 3 15" xfId="30548"/>
    <cellStyle name="Normal 4 3 12 3 16" xfId="30549"/>
    <cellStyle name="Normal 4 3 12 3 2" xfId="30550"/>
    <cellStyle name="Normal 4 3 12 3 2 2" xfId="30551"/>
    <cellStyle name="Normal 4 3 12 3 2 2 2" xfId="30552"/>
    <cellStyle name="Normal 4 3 12 3 2 2 2 2" xfId="30553"/>
    <cellStyle name="Normal 4 3 12 3 2 2 2 3" xfId="30554"/>
    <cellStyle name="Normal 4 3 12 3 2 2 3" xfId="30555"/>
    <cellStyle name="Normal 4 3 12 3 2 2 4" xfId="30556"/>
    <cellStyle name="Normal 4 3 12 3 2 3" xfId="30557"/>
    <cellStyle name="Normal 4 3 12 3 2 3 2" xfId="30558"/>
    <cellStyle name="Normal 4 3 12 3 2 3 2 2" xfId="30559"/>
    <cellStyle name="Normal 4 3 12 3 2 3 2 3" xfId="30560"/>
    <cellStyle name="Normal 4 3 12 3 2 3 3" xfId="30561"/>
    <cellStyle name="Normal 4 3 12 3 2 3 4" xfId="30562"/>
    <cellStyle name="Normal 4 3 12 3 2 4" xfId="30563"/>
    <cellStyle name="Normal 4 3 12 3 2 4 2" xfId="30564"/>
    <cellStyle name="Normal 4 3 12 3 2 4 2 2" xfId="30565"/>
    <cellStyle name="Normal 4 3 12 3 2 4 2 3" xfId="30566"/>
    <cellStyle name="Normal 4 3 12 3 2 4 3" xfId="30567"/>
    <cellStyle name="Normal 4 3 12 3 2 4 4" xfId="30568"/>
    <cellStyle name="Normal 4 3 12 3 2 5" xfId="30569"/>
    <cellStyle name="Normal 4 3 12 3 2 5 2" xfId="30570"/>
    <cellStyle name="Normal 4 3 12 3 2 5 2 2" xfId="30571"/>
    <cellStyle name="Normal 4 3 12 3 2 5 3" xfId="30572"/>
    <cellStyle name="Normal 4 3 12 3 2 5 4" xfId="30573"/>
    <cellStyle name="Normal 4 3 12 3 2 6" xfId="30574"/>
    <cellStyle name="Normal 4 3 12 3 2 6 2" xfId="30575"/>
    <cellStyle name="Normal 4 3 12 3 2 6 3" xfId="30576"/>
    <cellStyle name="Normal 4 3 12 3 2 7" xfId="30577"/>
    <cellStyle name="Normal 4 3 12 3 2 8" xfId="30578"/>
    <cellStyle name="Normal 4 3 12 3 2 9" xfId="30579"/>
    <cellStyle name="Normal 4 3 12 3 3" xfId="30580"/>
    <cellStyle name="Normal 4 3 12 3 3 2" xfId="30581"/>
    <cellStyle name="Normal 4 3 12 3 3 2 2" xfId="30582"/>
    <cellStyle name="Normal 4 3 12 3 3 2 3" xfId="30583"/>
    <cellStyle name="Normal 4 3 12 3 3 3" xfId="30584"/>
    <cellStyle name="Normal 4 3 12 3 3 4" xfId="30585"/>
    <cellStyle name="Normal 4 3 12 3 3 5" xfId="30586"/>
    <cellStyle name="Normal 4 3 12 3 3 6" xfId="30587"/>
    <cellStyle name="Normal 4 3 12 3 3 7" xfId="30588"/>
    <cellStyle name="Normal 4 3 12 3 4" xfId="30589"/>
    <cellStyle name="Normal 4 3 12 3 4 2" xfId="30590"/>
    <cellStyle name="Normal 4 3 12 3 4 2 2" xfId="30591"/>
    <cellStyle name="Normal 4 3 12 3 4 2 3" xfId="30592"/>
    <cellStyle name="Normal 4 3 12 3 4 3" xfId="30593"/>
    <cellStyle name="Normal 4 3 12 3 4 4" xfId="30594"/>
    <cellStyle name="Normal 4 3 12 3 4 5" xfId="30595"/>
    <cellStyle name="Normal 4 3 12 3 4 6" xfId="30596"/>
    <cellStyle name="Normal 4 3 12 3 5" xfId="30597"/>
    <cellStyle name="Normal 4 3 12 3 5 2" xfId="30598"/>
    <cellStyle name="Normal 4 3 12 3 5 2 2" xfId="30599"/>
    <cellStyle name="Normal 4 3 12 3 5 2 3" xfId="30600"/>
    <cellStyle name="Normal 4 3 12 3 5 3" xfId="30601"/>
    <cellStyle name="Normal 4 3 12 3 5 4" xfId="30602"/>
    <cellStyle name="Normal 4 3 12 3 6" xfId="30603"/>
    <cellStyle name="Normal 4 3 12 3 6 2" xfId="30604"/>
    <cellStyle name="Normal 4 3 12 3 6 2 2" xfId="30605"/>
    <cellStyle name="Normal 4 3 12 3 6 2 3" xfId="30606"/>
    <cellStyle name="Normal 4 3 12 3 6 3" xfId="30607"/>
    <cellStyle name="Normal 4 3 12 3 6 4" xfId="30608"/>
    <cellStyle name="Normal 4 3 12 3 7" xfId="30609"/>
    <cellStyle name="Normal 4 3 12 3 7 2" xfId="30610"/>
    <cellStyle name="Normal 4 3 12 3 7 3" xfId="30611"/>
    <cellStyle name="Normal 4 3 12 3 8" xfId="30612"/>
    <cellStyle name="Normal 4 3 12 3 8 2" xfId="30613"/>
    <cellStyle name="Normal 4 3 12 3 8 3" xfId="30614"/>
    <cellStyle name="Normal 4 3 12 3 9" xfId="30615"/>
    <cellStyle name="Normal 4 3 12 4" xfId="30616"/>
    <cellStyle name="Normal 4 3 12 4 10" xfId="30617"/>
    <cellStyle name="Normal 4 3 12 4 11" xfId="30618"/>
    <cellStyle name="Normal 4 3 12 4 12" xfId="30619"/>
    <cellStyle name="Normal 4 3 12 4 2" xfId="30620"/>
    <cellStyle name="Normal 4 3 12 4 2 2" xfId="30621"/>
    <cellStyle name="Normal 4 3 12 4 2 2 2" xfId="30622"/>
    <cellStyle name="Normal 4 3 12 4 2 2 3" xfId="30623"/>
    <cellStyle name="Normal 4 3 12 4 2 3" xfId="30624"/>
    <cellStyle name="Normal 4 3 12 4 2 4" xfId="30625"/>
    <cellStyle name="Normal 4 3 12 4 2 5" xfId="30626"/>
    <cellStyle name="Normal 4 3 12 4 2 6" xfId="30627"/>
    <cellStyle name="Normal 4 3 12 4 3" xfId="30628"/>
    <cellStyle name="Normal 4 3 12 4 3 2" xfId="30629"/>
    <cellStyle name="Normal 4 3 12 4 3 2 2" xfId="30630"/>
    <cellStyle name="Normal 4 3 12 4 3 2 3" xfId="30631"/>
    <cellStyle name="Normal 4 3 12 4 3 3" xfId="30632"/>
    <cellStyle name="Normal 4 3 12 4 3 4" xfId="30633"/>
    <cellStyle name="Normal 4 3 12 4 3 5" xfId="30634"/>
    <cellStyle name="Normal 4 3 12 4 3 6" xfId="30635"/>
    <cellStyle name="Normal 4 3 12 4 4" xfId="30636"/>
    <cellStyle name="Normal 4 3 12 4 4 2" xfId="30637"/>
    <cellStyle name="Normal 4 3 12 4 4 2 2" xfId="30638"/>
    <cellStyle name="Normal 4 3 12 4 4 2 3" xfId="30639"/>
    <cellStyle name="Normal 4 3 12 4 4 3" xfId="30640"/>
    <cellStyle name="Normal 4 3 12 4 4 4" xfId="30641"/>
    <cellStyle name="Normal 4 3 12 4 5" xfId="30642"/>
    <cellStyle name="Normal 4 3 12 4 5 2" xfId="30643"/>
    <cellStyle name="Normal 4 3 12 4 5 2 2" xfId="30644"/>
    <cellStyle name="Normal 4 3 12 4 5 3" xfId="30645"/>
    <cellStyle name="Normal 4 3 12 4 5 4" xfId="30646"/>
    <cellStyle name="Normal 4 3 12 4 6" xfId="30647"/>
    <cellStyle name="Normal 4 3 12 4 6 2" xfId="30648"/>
    <cellStyle name="Normal 4 3 12 4 6 3" xfId="30649"/>
    <cellStyle name="Normal 4 3 12 4 7" xfId="30650"/>
    <cellStyle name="Normal 4 3 12 4 8" xfId="30651"/>
    <cellStyle name="Normal 4 3 12 4 9" xfId="30652"/>
    <cellStyle name="Normal 4 3 12 5" xfId="30653"/>
    <cellStyle name="Normal 4 3 12 5 2" xfId="30654"/>
    <cellStyle name="Normal 4 3 12 5 2 2" xfId="30655"/>
    <cellStyle name="Normal 4 3 12 5 2 3" xfId="30656"/>
    <cellStyle name="Normal 4 3 12 5 2 4" xfId="30657"/>
    <cellStyle name="Normal 4 3 12 5 2 5" xfId="30658"/>
    <cellStyle name="Normal 4 3 12 5 3" xfId="30659"/>
    <cellStyle name="Normal 4 3 12 5 4" xfId="30660"/>
    <cellStyle name="Normal 4 3 12 5 5" xfId="30661"/>
    <cellStyle name="Normal 4 3 12 5 6" xfId="30662"/>
    <cellStyle name="Normal 4 3 12 5 7" xfId="30663"/>
    <cellStyle name="Normal 4 3 12 5 8" xfId="30664"/>
    <cellStyle name="Normal 4 3 12 6" xfId="30665"/>
    <cellStyle name="Normal 4 3 12 6 2" xfId="30666"/>
    <cellStyle name="Normal 4 3 12 6 2 2" xfId="30667"/>
    <cellStyle name="Normal 4 3 12 6 2 3" xfId="30668"/>
    <cellStyle name="Normal 4 3 12 6 3" xfId="30669"/>
    <cellStyle name="Normal 4 3 12 6 4" xfId="30670"/>
    <cellStyle name="Normal 4 3 12 6 5" xfId="30671"/>
    <cellStyle name="Normal 4 3 12 6 6" xfId="30672"/>
    <cellStyle name="Normal 4 3 12 7" xfId="30673"/>
    <cellStyle name="Normal 4 3 12 7 2" xfId="30674"/>
    <cellStyle name="Normal 4 3 12 7 2 2" xfId="30675"/>
    <cellStyle name="Normal 4 3 12 7 2 3" xfId="30676"/>
    <cellStyle name="Normal 4 3 12 7 3" xfId="30677"/>
    <cellStyle name="Normal 4 3 12 7 4" xfId="30678"/>
    <cellStyle name="Normal 4 3 12 7 5" xfId="30679"/>
    <cellStyle name="Normal 4 3 12 7 6" xfId="30680"/>
    <cellStyle name="Normal 4 3 12 8" xfId="30681"/>
    <cellStyle name="Normal 4 3 12 8 2" xfId="30682"/>
    <cellStyle name="Normal 4 3 12 8 2 2" xfId="30683"/>
    <cellStyle name="Normal 4 3 12 8 2 3" xfId="30684"/>
    <cellStyle name="Normal 4 3 12 8 3" xfId="30685"/>
    <cellStyle name="Normal 4 3 12 8 4" xfId="30686"/>
    <cellStyle name="Normal 4 3 12 8 5" xfId="30687"/>
    <cellStyle name="Normal 4 3 12 8 6" xfId="30688"/>
    <cellStyle name="Normal 4 3 12 9" xfId="30689"/>
    <cellStyle name="Normal 4 3 12 9 2" xfId="30690"/>
    <cellStyle name="Normal 4 3 12 9 3" xfId="30691"/>
    <cellStyle name="Normal 4 3 13" xfId="30692"/>
    <cellStyle name="Normal 4 3 13 10" xfId="30693"/>
    <cellStyle name="Normal 4 3 13 11" xfId="30694"/>
    <cellStyle name="Normal 4 3 13 12" xfId="30695"/>
    <cellStyle name="Normal 4 3 13 13" xfId="30696"/>
    <cellStyle name="Normal 4 3 13 14" xfId="30697"/>
    <cellStyle name="Normal 4 3 13 15" xfId="30698"/>
    <cellStyle name="Normal 4 3 13 16" xfId="30699"/>
    <cellStyle name="Normal 4 3 13 17" xfId="30700"/>
    <cellStyle name="Normal 4 3 13 18" xfId="30701"/>
    <cellStyle name="Normal 4 3 13 19" xfId="30702"/>
    <cellStyle name="Normal 4 3 13 2" xfId="30703"/>
    <cellStyle name="Normal 4 3 13 2 10" xfId="30704"/>
    <cellStyle name="Normal 4 3 13 2 11" xfId="30705"/>
    <cellStyle name="Normal 4 3 13 2 12" xfId="30706"/>
    <cellStyle name="Normal 4 3 13 2 13" xfId="30707"/>
    <cellStyle name="Normal 4 3 13 2 14" xfId="30708"/>
    <cellStyle name="Normal 4 3 13 2 15" xfId="30709"/>
    <cellStyle name="Normal 4 3 13 2 16" xfId="30710"/>
    <cellStyle name="Normal 4 3 13 2 2" xfId="30711"/>
    <cellStyle name="Normal 4 3 13 2 2 2" xfId="30712"/>
    <cellStyle name="Normal 4 3 13 2 2 2 2" xfId="30713"/>
    <cellStyle name="Normal 4 3 13 2 2 2 2 2" xfId="30714"/>
    <cellStyle name="Normal 4 3 13 2 2 2 2 3" xfId="30715"/>
    <cellStyle name="Normal 4 3 13 2 2 2 3" xfId="30716"/>
    <cellStyle name="Normal 4 3 13 2 2 2 4" xfId="30717"/>
    <cellStyle name="Normal 4 3 13 2 2 3" xfId="30718"/>
    <cellStyle name="Normal 4 3 13 2 2 3 2" xfId="30719"/>
    <cellStyle name="Normal 4 3 13 2 2 3 2 2" xfId="30720"/>
    <cellStyle name="Normal 4 3 13 2 2 3 2 3" xfId="30721"/>
    <cellStyle name="Normal 4 3 13 2 2 3 3" xfId="30722"/>
    <cellStyle name="Normal 4 3 13 2 2 3 4" xfId="30723"/>
    <cellStyle name="Normal 4 3 13 2 2 4" xfId="30724"/>
    <cellStyle name="Normal 4 3 13 2 2 4 2" xfId="30725"/>
    <cellStyle name="Normal 4 3 13 2 2 4 2 2" xfId="30726"/>
    <cellStyle name="Normal 4 3 13 2 2 4 2 3" xfId="30727"/>
    <cellStyle name="Normal 4 3 13 2 2 4 3" xfId="30728"/>
    <cellStyle name="Normal 4 3 13 2 2 4 4" xfId="30729"/>
    <cellStyle name="Normal 4 3 13 2 2 5" xfId="30730"/>
    <cellStyle name="Normal 4 3 13 2 2 5 2" xfId="30731"/>
    <cellStyle name="Normal 4 3 13 2 2 5 2 2" xfId="30732"/>
    <cellStyle name="Normal 4 3 13 2 2 5 3" xfId="30733"/>
    <cellStyle name="Normal 4 3 13 2 2 5 4" xfId="30734"/>
    <cellStyle name="Normal 4 3 13 2 2 6" xfId="30735"/>
    <cellStyle name="Normal 4 3 13 2 2 6 2" xfId="30736"/>
    <cellStyle name="Normal 4 3 13 2 2 6 3" xfId="30737"/>
    <cellStyle name="Normal 4 3 13 2 2 7" xfId="30738"/>
    <cellStyle name="Normal 4 3 13 2 2 8" xfId="30739"/>
    <cellStyle name="Normal 4 3 13 2 2 9" xfId="30740"/>
    <cellStyle name="Normal 4 3 13 2 3" xfId="30741"/>
    <cellStyle name="Normal 4 3 13 2 3 2" xfId="30742"/>
    <cellStyle name="Normal 4 3 13 2 3 2 2" xfId="30743"/>
    <cellStyle name="Normal 4 3 13 2 3 2 3" xfId="30744"/>
    <cellStyle name="Normal 4 3 13 2 3 3" xfId="30745"/>
    <cellStyle name="Normal 4 3 13 2 3 4" xfId="30746"/>
    <cellStyle name="Normal 4 3 13 2 3 5" xfId="30747"/>
    <cellStyle name="Normal 4 3 13 2 3 6" xfId="30748"/>
    <cellStyle name="Normal 4 3 13 2 3 7" xfId="30749"/>
    <cellStyle name="Normal 4 3 13 2 4" xfId="30750"/>
    <cellStyle name="Normal 4 3 13 2 4 2" xfId="30751"/>
    <cellStyle name="Normal 4 3 13 2 4 2 2" xfId="30752"/>
    <cellStyle name="Normal 4 3 13 2 4 2 3" xfId="30753"/>
    <cellStyle name="Normal 4 3 13 2 4 3" xfId="30754"/>
    <cellStyle name="Normal 4 3 13 2 4 4" xfId="30755"/>
    <cellStyle name="Normal 4 3 13 2 4 5" xfId="30756"/>
    <cellStyle name="Normal 4 3 13 2 4 6" xfId="30757"/>
    <cellStyle name="Normal 4 3 13 2 5" xfId="30758"/>
    <cellStyle name="Normal 4 3 13 2 5 2" xfId="30759"/>
    <cellStyle name="Normal 4 3 13 2 5 2 2" xfId="30760"/>
    <cellStyle name="Normal 4 3 13 2 5 2 3" xfId="30761"/>
    <cellStyle name="Normal 4 3 13 2 5 3" xfId="30762"/>
    <cellStyle name="Normal 4 3 13 2 5 4" xfId="30763"/>
    <cellStyle name="Normal 4 3 13 2 6" xfId="30764"/>
    <cellStyle name="Normal 4 3 13 2 6 2" xfId="30765"/>
    <cellStyle name="Normal 4 3 13 2 6 2 2" xfId="30766"/>
    <cellStyle name="Normal 4 3 13 2 6 2 3" xfId="30767"/>
    <cellStyle name="Normal 4 3 13 2 6 3" xfId="30768"/>
    <cellStyle name="Normal 4 3 13 2 6 4" xfId="30769"/>
    <cellStyle name="Normal 4 3 13 2 7" xfId="30770"/>
    <cellStyle name="Normal 4 3 13 2 7 2" xfId="30771"/>
    <cellStyle name="Normal 4 3 13 2 7 3" xfId="30772"/>
    <cellStyle name="Normal 4 3 13 2 8" xfId="30773"/>
    <cellStyle name="Normal 4 3 13 2 8 2" xfId="30774"/>
    <cellStyle name="Normal 4 3 13 2 8 3" xfId="30775"/>
    <cellStyle name="Normal 4 3 13 2 9" xfId="30776"/>
    <cellStyle name="Normal 4 3 13 3" xfId="30777"/>
    <cellStyle name="Normal 4 3 13 3 10" xfId="30778"/>
    <cellStyle name="Normal 4 3 13 3 11" xfId="30779"/>
    <cellStyle name="Normal 4 3 13 3 12" xfId="30780"/>
    <cellStyle name="Normal 4 3 13 3 2" xfId="30781"/>
    <cellStyle name="Normal 4 3 13 3 2 2" xfId="30782"/>
    <cellStyle name="Normal 4 3 13 3 2 2 2" xfId="30783"/>
    <cellStyle name="Normal 4 3 13 3 2 2 3" xfId="30784"/>
    <cellStyle name="Normal 4 3 13 3 2 3" xfId="30785"/>
    <cellStyle name="Normal 4 3 13 3 2 4" xfId="30786"/>
    <cellStyle name="Normal 4 3 13 3 2 5" xfId="30787"/>
    <cellStyle name="Normal 4 3 13 3 2 6" xfId="30788"/>
    <cellStyle name="Normal 4 3 13 3 3" xfId="30789"/>
    <cellStyle name="Normal 4 3 13 3 3 2" xfId="30790"/>
    <cellStyle name="Normal 4 3 13 3 3 2 2" xfId="30791"/>
    <cellStyle name="Normal 4 3 13 3 3 2 3" xfId="30792"/>
    <cellStyle name="Normal 4 3 13 3 3 3" xfId="30793"/>
    <cellStyle name="Normal 4 3 13 3 3 4" xfId="30794"/>
    <cellStyle name="Normal 4 3 13 3 3 5" xfId="30795"/>
    <cellStyle name="Normal 4 3 13 3 3 6" xfId="30796"/>
    <cellStyle name="Normal 4 3 13 3 4" xfId="30797"/>
    <cellStyle name="Normal 4 3 13 3 4 2" xfId="30798"/>
    <cellStyle name="Normal 4 3 13 3 4 2 2" xfId="30799"/>
    <cellStyle name="Normal 4 3 13 3 4 2 3" xfId="30800"/>
    <cellStyle name="Normal 4 3 13 3 4 3" xfId="30801"/>
    <cellStyle name="Normal 4 3 13 3 4 4" xfId="30802"/>
    <cellStyle name="Normal 4 3 13 3 5" xfId="30803"/>
    <cellStyle name="Normal 4 3 13 3 5 2" xfId="30804"/>
    <cellStyle name="Normal 4 3 13 3 5 2 2" xfId="30805"/>
    <cellStyle name="Normal 4 3 13 3 5 3" xfId="30806"/>
    <cellStyle name="Normal 4 3 13 3 5 4" xfId="30807"/>
    <cellStyle name="Normal 4 3 13 3 6" xfId="30808"/>
    <cellStyle name="Normal 4 3 13 3 6 2" xfId="30809"/>
    <cellStyle name="Normal 4 3 13 3 6 3" xfId="30810"/>
    <cellStyle name="Normal 4 3 13 3 7" xfId="30811"/>
    <cellStyle name="Normal 4 3 13 3 8" xfId="30812"/>
    <cellStyle name="Normal 4 3 13 3 9" xfId="30813"/>
    <cellStyle name="Normal 4 3 13 4" xfId="30814"/>
    <cellStyle name="Normal 4 3 13 4 2" xfId="30815"/>
    <cellStyle name="Normal 4 3 13 4 2 2" xfId="30816"/>
    <cellStyle name="Normal 4 3 13 4 2 3" xfId="30817"/>
    <cellStyle name="Normal 4 3 13 4 2 4" xfId="30818"/>
    <cellStyle name="Normal 4 3 13 4 2 5" xfId="30819"/>
    <cellStyle name="Normal 4 3 13 4 3" xfId="30820"/>
    <cellStyle name="Normal 4 3 13 4 4" xfId="30821"/>
    <cellStyle name="Normal 4 3 13 4 5" xfId="30822"/>
    <cellStyle name="Normal 4 3 13 4 6" xfId="30823"/>
    <cellStyle name="Normal 4 3 13 4 7" xfId="30824"/>
    <cellStyle name="Normal 4 3 13 4 8" xfId="30825"/>
    <cellStyle name="Normal 4 3 13 5" xfId="30826"/>
    <cellStyle name="Normal 4 3 13 5 2" xfId="30827"/>
    <cellStyle name="Normal 4 3 13 5 2 2" xfId="30828"/>
    <cellStyle name="Normal 4 3 13 5 2 3" xfId="30829"/>
    <cellStyle name="Normal 4 3 13 5 3" xfId="30830"/>
    <cellStyle name="Normal 4 3 13 5 4" xfId="30831"/>
    <cellStyle name="Normal 4 3 13 5 5" xfId="30832"/>
    <cellStyle name="Normal 4 3 13 5 6" xfId="30833"/>
    <cellStyle name="Normal 4 3 13 6" xfId="30834"/>
    <cellStyle name="Normal 4 3 13 6 2" xfId="30835"/>
    <cellStyle name="Normal 4 3 13 6 2 2" xfId="30836"/>
    <cellStyle name="Normal 4 3 13 6 2 3" xfId="30837"/>
    <cellStyle name="Normal 4 3 13 6 3" xfId="30838"/>
    <cellStyle name="Normal 4 3 13 6 4" xfId="30839"/>
    <cellStyle name="Normal 4 3 13 6 5" xfId="30840"/>
    <cellStyle name="Normal 4 3 13 6 6" xfId="30841"/>
    <cellStyle name="Normal 4 3 13 7" xfId="30842"/>
    <cellStyle name="Normal 4 3 13 7 2" xfId="30843"/>
    <cellStyle name="Normal 4 3 13 7 2 2" xfId="30844"/>
    <cellStyle name="Normal 4 3 13 7 2 3" xfId="30845"/>
    <cellStyle name="Normal 4 3 13 7 3" xfId="30846"/>
    <cellStyle name="Normal 4 3 13 7 4" xfId="30847"/>
    <cellStyle name="Normal 4 3 13 7 5" xfId="30848"/>
    <cellStyle name="Normal 4 3 13 7 6" xfId="30849"/>
    <cellStyle name="Normal 4 3 13 8" xfId="30850"/>
    <cellStyle name="Normal 4 3 13 8 2" xfId="30851"/>
    <cellStyle name="Normal 4 3 13 8 3" xfId="30852"/>
    <cellStyle name="Normal 4 3 13 9" xfId="30853"/>
    <cellStyle name="Normal 4 3 13 9 2" xfId="30854"/>
    <cellStyle name="Normal 4 3 13 9 3" xfId="30855"/>
    <cellStyle name="Normal 4 3 14" xfId="30856"/>
    <cellStyle name="Normal 4 3 14 10" xfId="30857"/>
    <cellStyle name="Normal 4 3 14 11" xfId="30858"/>
    <cellStyle name="Normal 4 3 14 12" xfId="30859"/>
    <cellStyle name="Normal 4 3 14 13" xfId="30860"/>
    <cellStyle name="Normal 4 3 14 14" xfId="30861"/>
    <cellStyle name="Normal 4 3 14 15" xfId="30862"/>
    <cellStyle name="Normal 4 3 14 16" xfId="30863"/>
    <cellStyle name="Normal 4 3 14 17" xfId="30864"/>
    <cellStyle name="Normal 4 3 14 18" xfId="30865"/>
    <cellStyle name="Normal 4 3 14 2" xfId="30866"/>
    <cellStyle name="Normal 4 3 14 2 10" xfId="30867"/>
    <cellStyle name="Normal 4 3 14 2 11" xfId="30868"/>
    <cellStyle name="Normal 4 3 14 2 12" xfId="30869"/>
    <cellStyle name="Normal 4 3 14 2 2" xfId="30870"/>
    <cellStyle name="Normal 4 3 14 2 2 2" xfId="30871"/>
    <cellStyle name="Normal 4 3 14 2 2 2 2" xfId="30872"/>
    <cellStyle name="Normal 4 3 14 2 2 2 3" xfId="30873"/>
    <cellStyle name="Normal 4 3 14 2 2 3" xfId="30874"/>
    <cellStyle name="Normal 4 3 14 2 2 4" xfId="30875"/>
    <cellStyle name="Normal 4 3 14 2 2 5" xfId="30876"/>
    <cellStyle name="Normal 4 3 14 2 2 6" xfId="30877"/>
    <cellStyle name="Normal 4 3 14 2 3" xfId="30878"/>
    <cellStyle name="Normal 4 3 14 2 3 2" xfId="30879"/>
    <cellStyle name="Normal 4 3 14 2 3 2 2" xfId="30880"/>
    <cellStyle name="Normal 4 3 14 2 3 2 3" xfId="30881"/>
    <cellStyle name="Normal 4 3 14 2 3 3" xfId="30882"/>
    <cellStyle name="Normal 4 3 14 2 3 4" xfId="30883"/>
    <cellStyle name="Normal 4 3 14 2 3 5" xfId="30884"/>
    <cellStyle name="Normal 4 3 14 2 3 6" xfId="30885"/>
    <cellStyle name="Normal 4 3 14 2 4" xfId="30886"/>
    <cellStyle name="Normal 4 3 14 2 4 2" xfId="30887"/>
    <cellStyle name="Normal 4 3 14 2 4 2 2" xfId="30888"/>
    <cellStyle name="Normal 4 3 14 2 4 2 3" xfId="30889"/>
    <cellStyle name="Normal 4 3 14 2 4 3" xfId="30890"/>
    <cellStyle name="Normal 4 3 14 2 4 4" xfId="30891"/>
    <cellStyle name="Normal 4 3 14 2 5" xfId="30892"/>
    <cellStyle name="Normal 4 3 14 2 5 2" xfId="30893"/>
    <cellStyle name="Normal 4 3 14 2 5 2 2" xfId="30894"/>
    <cellStyle name="Normal 4 3 14 2 5 3" xfId="30895"/>
    <cellStyle name="Normal 4 3 14 2 5 4" xfId="30896"/>
    <cellStyle name="Normal 4 3 14 2 6" xfId="30897"/>
    <cellStyle name="Normal 4 3 14 2 6 2" xfId="30898"/>
    <cellStyle name="Normal 4 3 14 2 6 3" xfId="30899"/>
    <cellStyle name="Normal 4 3 14 2 7" xfId="30900"/>
    <cellStyle name="Normal 4 3 14 2 8" xfId="30901"/>
    <cellStyle name="Normal 4 3 14 2 9" xfId="30902"/>
    <cellStyle name="Normal 4 3 14 3" xfId="30903"/>
    <cellStyle name="Normal 4 3 14 3 2" xfId="30904"/>
    <cellStyle name="Normal 4 3 14 3 2 2" xfId="30905"/>
    <cellStyle name="Normal 4 3 14 3 2 3" xfId="30906"/>
    <cellStyle name="Normal 4 3 14 3 2 4" xfId="30907"/>
    <cellStyle name="Normal 4 3 14 3 2 5" xfId="30908"/>
    <cellStyle name="Normal 4 3 14 3 3" xfId="30909"/>
    <cellStyle name="Normal 4 3 14 3 4" xfId="30910"/>
    <cellStyle name="Normal 4 3 14 3 5" xfId="30911"/>
    <cellStyle name="Normal 4 3 14 3 6" xfId="30912"/>
    <cellStyle name="Normal 4 3 14 3 7" xfId="30913"/>
    <cellStyle name="Normal 4 3 14 3 8" xfId="30914"/>
    <cellStyle name="Normal 4 3 14 4" xfId="30915"/>
    <cellStyle name="Normal 4 3 14 4 2" xfId="30916"/>
    <cellStyle name="Normal 4 3 14 4 2 2" xfId="30917"/>
    <cellStyle name="Normal 4 3 14 4 2 3" xfId="30918"/>
    <cellStyle name="Normal 4 3 14 4 3" xfId="30919"/>
    <cellStyle name="Normal 4 3 14 4 4" xfId="30920"/>
    <cellStyle name="Normal 4 3 14 4 5" xfId="30921"/>
    <cellStyle name="Normal 4 3 14 4 6" xfId="30922"/>
    <cellStyle name="Normal 4 3 14 5" xfId="30923"/>
    <cellStyle name="Normal 4 3 14 5 2" xfId="30924"/>
    <cellStyle name="Normal 4 3 14 5 2 2" xfId="30925"/>
    <cellStyle name="Normal 4 3 14 5 2 3" xfId="30926"/>
    <cellStyle name="Normal 4 3 14 5 3" xfId="30927"/>
    <cellStyle name="Normal 4 3 14 5 4" xfId="30928"/>
    <cellStyle name="Normal 4 3 14 5 5" xfId="30929"/>
    <cellStyle name="Normal 4 3 14 5 6" xfId="30930"/>
    <cellStyle name="Normal 4 3 14 6" xfId="30931"/>
    <cellStyle name="Normal 4 3 14 6 2" xfId="30932"/>
    <cellStyle name="Normal 4 3 14 6 2 2" xfId="30933"/>
    <cellStyle name="Normal 4 3 14 6 2 3" xfId="30934"/>
    <cellStyle name="Normal 4 3 14 6 3" xfId="30935"/>
    <cellStyle name="Normal 4 3 14 6 4" xfId="30936"/>
    <cellStyle name="Normal 4 3 14 6 5" xfId="30937"/>
    <cellStyle name="Normal 4 3 14 6 6" xfId="30938"/>
    <cellStyle name="Normal 4 3 14 7" xfId="30939"/>
    <cellStyle name="Normal 4 3 14 7 2" xfId="30940"/>
    <cellStyle name="Normal 4 3 14 7 3" xfId="30941"/>
    <cellStyle name="Normal 4 3 14 8" xfId="30942"/>
    <cellStyle name="Normal 4 3 14 8 2" xfId="30943"/>
    <cellStyle name="Normal 4 3 14 8 3" xfId="30944"/>
    <cellStyle name="Normal 4 3 14 9" xfId="30945"/>
    <cellStyle name="Normal 4 3 15" xfId="30946"/>
    <cellStyle name="Normal 4 3 15 10" xfId="30947"/>
    <cellStyle name="Normal 4 3 15 11" xfId="30948"/>
    <cellStyle name="Normal 4 3 15 12" xfId="30949"/>
    <cellStyle name="Normal 4 3 15 13" xfId="30950"/>
    <cellStyle name="Normal 4 3 15 14" xfId="30951"/>
    <cellStyle name="Normal 4 3 15 15" xfId="30952"/>
    <cellStyle name="Normal 4 3 15 2" xfId="30953"/>
    <cellStyle name="Normal 4 3 15 2 2" xfId="30954"/>
    <cellStyle name="Normal 4 3 15 2 2 2" xfId="30955"/>
    <cellStyle name="Normal 4 3 15 2 2 2 2" xfId="30956"/>
    <cellStyle name="Normal 4 3 15 2 2 2 3" xfId="30957"/>
    <cellStyle name="Normal 4 3 15 2 2 3" xfId="30958"/>
    <cellStyle name="Normal 4 3 15 2 2 4" xfId="30959"/>
    <cellStyle name="Normal 4 3 15 2 2 5" xfId="30960"/>
    <cellStyle name="Normal 4 3 15 2 2 6" xfId="30961"/>
    <cellStyle name="Normal 4 3 15 2 3" xfId="30962"/>
    <cellStyle name="Normal 4 3 15 2 3 2" xfId="30963"/>
    <cellStyle name="Normal 4 3 15 2 3 3" xfId="30964"/>
    <cellStyle name="Normal 4 3 15 2 4" xfId="30965"/>
    <cellStyle name="Normal 4 3 15 2 4 2" xfId="30966"/>
    <cellStyle name="Normal 4 3 15 2 4 3" xfId="30967"/>
    <cellStyle name="Normal 4 3 15 2 5" xfId="30968"/>
    <cellStyle name="Normal 4 3 15 2 6" xfId="30969"/>
    <cellStyle name="Normal 4 3 15 2 7" xfId="30970"/>
    <cellStyle name="Normal 4 3 15 2 8" xfId="30971"/>
    <cellStyle name="Normal 4 3 15 3" xfId="30972"/>
    <cellStyle name="Normal 4 3 15 3 2" xfId="30973"/>
    <cellStyle name="Normal 4 3 15 3 2 2" xfId="30974"/>
    <cellStyle name="Normal 4 3 15 3 2 3" xfId="30975"/>
    <cellStyle name="Normal 4 3 15 3 3" xfId="30976"/>
    <cellStyle name="Normal 4 3 15 3 4" xfId="30977"/>
    <cellStyle name="Normal 4 3 15 3 5" xfId="30978"/>
    <cellStyle name="Normal 4 3 15 3 6" xfId="30979"/>
    <cellStyle name="Normal 4 3 15 4" xfId="30980"/>
    <cellStyle name="Normal 4 3 15 4 2" xfId="30981"/>
    <cellStyle name="Normal 4 3 15 4 2 2" xfId="30982"/>
    <cellStyle name="Normal 4 3 15 4 2 3" xfId="30983"/>
    <cellStyle name="Normal 4 3 15 4 3" xfId="30984"/>
    <cellStyle name="Normal 4 3 15 4 4" xfId="30985"/>
    <cellStyle name="Normal 4 3 15 4 5" xfId="30986"/>
    <cellStyle name="Normal 4 3 15 4 6" xfId="30987"/>
    <cellStyle name="Normal 4 3 15 5" xfId="30988"/>
    <cellStyle name="Normal 4 3 15 5 2" xfId="30989"/>
    <cellStyle name="Normal 4 3 15 5 2 2" xfId="30990"/>
    <cellStyle name="Normal 4 3 15 5 2 3" xfId="30991"/>
    <cellStyle name="Normal 4 3 15 5 3" xfId="30992"/>
    <cellStyle name="Normal 4 3 15 5 4" xfId="30993"/>
    <cellStyle name="Normal 4 3 15 6" xfId="30994"/>
    <cellStyle name="Normal 4 3 15 6 2" xfId="30995"/>
    <cellStyle name="Normal 4 3 15 6 3" xfId="30996"/>
    <cellStyle name="Normal 4 3 15 7" xfId="30997"/>
    <cellStyle name="Normal 4 3 15 7 2" xfId="30998"/>
    <cellStyle name="Normal 4 3 15 7 3" xfId="30999"/>
    <cellStyle name="Normal 4 3 15 8" xfId="31000"/>
    <cellStyle name="Normal 4 3 15 9" xfId="31001"/>
    <cellStyle name="Normal 4 3 16" xfId="31002"/>
    <cellStyle name="Normal 4 3 16 10" xfId="31003"/>
    <cellStyle name="Normal 4 3 16 11" xfId="31004"/>
    <cellStyle name="Normal 4 3 16 12" xfId="31005"/>
    <cellStyle name="Normal 4 3 16 2" xfId="31006"/>
    <cellStyle name="Normal 4 3 16 2 2" xfId="31007"/>
    <cellStyle name="Normal 4 3 16 2 2 2" xfId="31008"/>
    <cellStyle name="Normal 4 3 16 2 2 3" xfId="31009"/>
    <cellStyle name="Normal 4 3 16 2 2 4" xfId="31010"/>
    <cellStyle name="Normal 4 3 16 2 2 5" xfId="31011"/>
    <cellStyle name="Normal 4 3 16 2 3" xfId="31012"/>
    <cellStyle name="Normal 4 3 16 2 4" xfId="31013"/>
    <cellStyle name="Normal 4 3 16 2 5" xfId="31014"/>
    <cellStyle name="Normal 4 3 16 2 6" xfId="31015"/>
    <cellStyle name="Normal 4 3 16 2 7" xfId="31016"/>
    <cellStyle name="Normal 4 3 16 3" xfId="31017"/>
    <cellStyle name="Normal 4 3 16 3 2" xfId="31018"/>
    <cellStyle name="Normal 4 3 16 3 2 2" xfId="31019"/>
    <cellStyle name="Normal 4 3 16 3 2 3" xfId="31020"/>
    <cellStyle name="Normal 4 3 16 3 3" xfId="31021"/>
    <cellStyle name="Normal 4 3 16 3 4" xfId="31022"/>
    <cellStyle name="Normal 4 3 16 3 5" xfId="31023"/>
    <cellStyle name="Normal 4 3 16 3 6" xfId="31024"/>
    <cellStyle name="Normal 4 3 16 4" xfId="31025"/>
    <cellStyle name="Normal 4 3 16 4 2" xfId="31026"/>
    <cellStyle name="Normal 4 3 16 4 2 2" xfId="31027"/>
    <cellStyle name="Normal 4 3 16 4 2 3" xfId="31028"/>
    <cellStyle name="Normal 4 3 16 4 3" xfId="31029"/>
    <cellStyle name="Normal 4 3 16 4 4" xfId="31030"/>
    <cellStyle name="Normal 4 3 16 4 5" xfId="31031"/>
    <cellStyle name="Normal 4 3 16 4 6" xfId="31032"/>
    <cellStyle name="Normal 4 3 16 5" xfId="31033"/>
    <cellStyle name="Normal 4 3 16 5 2" xfId="31034"/>
    <cellStyle name="Normal 4 3 16 5 2 2" xfId="31035"/>
    <cellStyle name="Normal 4 3 16 5 3" xfId="31036"/>
    <cellStyle name="Normal 4 3 16 5 4" xfId="31037"/>
    <cellStyle name="Normal 4 3 16 6" xfId="31038"/>
    <cellStyle name="Normal 4 3 16 6 2" xfId="31039"/>
    <cellStyle name="Normal 4 3 16 6 3" xfId="31040"/>
    <cellStyle name="Normal 4 3 16 7" xfId="31041"/>
    <cellStyle name="Normal 4 3 16 8" xfId="31042"/>
    <cellStyle name="Normal 4 3 16 9" xfId="31043"/>
    <cellStyle name="Normal 4 3 17" xfId="31044"/>
    <cellStyle name="Normal 4 3 17 2" xfId="31045"/>
    <cellStyle name="Normal 4 3 17 2 2" xfId="31046"/>
    <cellStyle name="Normal 4 3 17 2 3" xfId="31047"/>
    <cellStyle name="Normal 4 3 17 2 4" xfId="31048"/>
    <cellStyle name="Normal 4 3 17 2 5" xfId="31049"/>
    <cellStyle name="Normal 4 3 17 3" xfId="31050"/>
    <cellStyle name="Normal 4 3 17 4" xfId="31051"/>
    <cellStyle name="Normal 4 3 17 5" xfId="31052"/>
    <cellStyle name="Normal 4 3 17 6" xfId="31053"/>
    <cellStyle name="Normal 4 3 17 7" xfId="31054"/>
    <cellStyle name="Normal 4 3 18" xfId="31055"/>
    <cellStyle name="Normal 4 3 18 2" xfId="31056"/>
    <cellStyle name="Normal 4 3 18 2 2" xfId="31057"/>
    <cellStyle name="Normal 4 3 18 2 3" xfId="31058"/>
    <cellStyle name="Normal 4 3 18 3" xfId="31059"/>
    <cellStyle name="Normal 4 3 18 4" xfId="31060"/>
    <cellStyle name="Normal 4 3 18 5" xfId="31061"/>
    <cellStyle name="Normal 4 3 18 6" xfId="31062"/>
    <cellStyle name="Normal 4 3 19" xfId="31063"/>
    <cellStyle name="Normal 4 3 19 2" xfId="31064"/>
    <cellStyle name="Normal 4 3 19 2 2" xfId="31065"/>
    <cellStyle name="Normal 4 3 19 2 3" xfId="31066"/>
    <cellStyle name="Normal 4 3 19 3" xfId="31067"/>
    <cellStyle name="Normal 4 3 19 4" xfId="31068"/>
    <cellStyle name="Normal 4 3 19 5" xfId="31069"/>
    <cellStyle name="Normal 4 3 19 6" xfId="31070"/>
    <cellStyle name="Normal 4 3 2" xfId="31071"/>
    <cellStyle name="Normal 4 3 2 10" xfId="31072"/>
    <cellStyle name="Normal 4 3 2 10 2" xfId="31073"/>
    <cellStyle name="Normal 4 3 2 10 2 2" xfId="31074"/>
    <cellStyle name="Normal 4 3 2 10 2 3" xfId="31075"/>
    <cellStyle name="Normal 4 3 2 10 2 4" xfId="31076"/>
    <cellStyle name="Normal 4 3 2 10 2 5" xfId="31077"/>
    <cellStyle name="Normal 4 3 2 10 3" xfId="31078"/>
    <cellStyle name="Normal 4 3 2 10 4" xfId="31079"/>
    <cellStyle name="Normal 4 3 2 10 5" xfId="31080"/>
    <cellStyle name="Normal 4 3 2 10 6" xfId="31081"/>
    <cellStyle name="Normal 4 3 2 10 7" xfId="31082"/>
    <cellStyle name="Normal 4 3 2 11" xfId="31083"/>
    <cellStyle name="Normal 4 3 2 11 2" xfId="31084"/>
    <cellStyle name="Normal 4 3 2 11 2 2" xfId="31085"/>
    <cellStyle name="Normal 4 3 2 11 2 3" xfId="31086"/>
    <cellStyle name="Normal 4 3 2 11 3" xfId="31087"/>
    <cellStyle name="Normal 4 3 2 11 4" xfId="31088"/>
    <cellStyle name="Normal 4 3 2 11 5" xfId="31089"/>
    <cellStyle name="Normal 4 3 2 11 6" xfId="31090"/>
    <cellStyle name="Normal 4 3 2 12" xfId="31091"/>
    <cellStyle name="Normal 4 3 2 12 2" xfId="31092"/>
    <cellStyle name="Normal 4 3 2 12 2 2" xfId="31093"/>
    <cellStyle name="Normal 4 3 2 12 2 3" xfId="31094"/>
    <cellStyle name="Normal 4 3 2 12 3" xfId="31095"/>
    <cellStyle name="Normal 4 3 2 12 4" xfId="31096"/>
    <cellStyle name="Normal 4 3 2 12 5" xfId="31097"/>
    <cellStyle name="Normal 4 3 2 12 6" xfId="31098"/>
    <cellStyle name="Normal 4 3 2 13" xfId="31099"/>
    <cellStyle name="Normal 4 3 2 13 2" xfId="31100"/>
    <cellStyle name="Normal 4 3 2 13 2 2" xfId="31101"/>
    <cellStyle name="Normal 4 3 2 13 2 3" xfId="31102"/>
    <cellStyle name="Normal 4 3 2 13 3" xfId="31103"/>
    <cellStyle name="Normal 4 3 2 13 4" xfId="31104"/>
    <cellStyle name="Normal 4 3 2 14" xfId="31105"/>
    <cellStyle name="Normal 4 3 2 14 2" xfId="31106"/>
    <cellStyle name="Normal 4 3 2 14 3" xfId="31107"/>
    <cellStyle name="Normal 4 3 2 15" xfId="31108"/>
    <cellStyle name="Normal 4 3 2 15 2" xfId="31109"/>
    <cellStyle name="Normal 4 3 2 15 3" xfId="31110"/>
    <cellStyle name="Normal 4 3 2 16" xfId="31111"/>
    <cellStyle name="Normal 4 3 2 17" xfId="31112"/>
    <cellStyle name="Normal 4 3 2 18" xfId="31113"/>
    <cellStyle name="Normal 4 3 2 19" xfId="31114"/>
    <cellStyle name="Normal 4 3 2 2" xfId="31115"/>
    <cellStyle name="Normal 4 3 2 2 10" xfId="31116"/>
    <cellStyle name="Normal 4 3 2 2 10 2" xfId="31117"/>
    <cellStyle name="Normal 4 3 2 2 10 2 2" xfId="31118"/>
    <cellStyle name="Normal 4 3 2 2 10 2 3" xfId="31119"/>
    <cellStyle name="Normal 4 3 2 2 10 3" xfId="31120"/>
    <cellStyle name="Normal 4 3 2 2 10 4" xfId="31121"/>
    <cellStyle name="Normal 4 3 2 2 10 5" xfId="31122"/>
    <cellStyle name="Normal 4 3 2 2 10 6" xfId="31123"/>
    <cellStyle name="Normal 4 3 2 2 11" xfId="31124"/>
    <cellStyle name="Normal 4 3 2 2 11 2" xfId="31125"/>
    <cellStyle name="Normal 4 3 2 2 11 2 2" xfId="31126"/>
    <cellStyle name="Normal 4 3 2 2 11 2 3" xfId="31127"/>
    <cellStyle name="Normal 4 3 2 2 11 3" xfId="31128"/>
    <cellStyle name="Normal 4 3 2 2 11 4" xfId="31129"/>
    <cellStyle name="Normal 4 3 2 2 11 5" xfId="31130"/>
    <cellStyle name="Normal 4 3 2 2 11 6" xfId="31131"/>
    <cellStyle name="Normal 4 3 2 2 12" xfId="31132"/>
    <cellStyle name="Normal 4 3 2 2 12 2" xfId="31133"/>
    <cellStyle name="Normal 4 3 2 2 12 2 2" xfId="31134"/>
    <cellStyle name="Normal 4 3 2 2 12 2 3" xfId="31135"/>
    <cellStyle name="Normal 4 3 2 2 12 3" xfId="31136"/>
    <cellStyle name="Normal 4 3 2 2 12 4" xfId="31137"/>
    <cellStyle name="Normal 4 3 2 2 13" xfId="31138"/>
    <cellStyle name="Normal 4 3 2 2 13 2" xfId="31139"/>
    <cellStyle name="Normal 4 3 2 2 13 3" xfId="31140"/>
    <cellStyle name="Normal 4 3 2 2 14" xfId="31141"/>
    <cellStyle name="Normal 4 3 2 2 14 2" xfId="31142"/>
    <cellStyle name="Normal 4 3 2 2 14 3" xfId="31143"/>
    <cellStyle name="Normal 4 3 2 2 15" xfId="31144"/>
    <cellStyle name="Normal 4 3 2 2 16" xfId="31145"/>
    <cellStyle name="Normal 4 3 2 2 17" xfId="31146"/>
    <cellStyle name="Normal 4 3 2 2 18" xfId="31147"/>
    <cellStyle name="Normal 4 3 2 2 19" xfId="31148"/>
    <cellStyle name="Normal 4 3 2 2 2" xfId="31149"/>
    <cellStyle name="Normal 4 3 2 2 2 10" xfId="31150"/>
    <cellStyle name="Normal 4 3 2 2 2 10 2" xfId="31151"/>
    <cellStyle name="Normal 4 3 2 2 2 10 3" xfId="31152"/>
    <cellStyle name="Normal 4 3 2 2 2 11" xfId="31153"/>
    <cellStyle name="Normal 4 3 2 2 2 12" xfId="31154"/>
    <cellStyle name="Normal 4 3 2 2 2 13" xfId="31155"/>
    <cellStyle name="Normal 4 3 2 2 2 14" xfId="31156"/>
    <cellStyle name="Normal 4 3 2 2 2 15" xfId="31157"/>
    <cellStyle name="Normal 4 3 2 2 2 16" xfId="31158"/>
    <cellStyle name="Normal 4 3 2 2 2 17" xfId="31159"/>
    <cellStyle name="Normal 4 3 2 2 2 18" xfId="31160"/>
    <cellStyle name="Normal 4 3 2 2 2 19" xfId="31161"/>
    <cellStyle name="Normal 4 3 2 2 2 2" xfId="31162"/>
    <cellStyle name="Normal 4 3 2 2 2 2 10" xfId="31163"/>
    <cellStyle name="Normal 4 3 2 2 2 2 11" xfId="31164"/>
    <cellStyle name="Normal 4 3 2 2 2 2 12" xfId="31165"/>
    <cellStyle name="Normal 4 3 2 2 2 2 13" xfId="31166"/>
    <cellStyle name="Normal 4 3 2 2 2 2 14" xfId="31167"/>
    <cellStyle name="Normal 4 3 2 2 2 2 15" xfId="31168"/>
    <cellStyle name="Normal 4 3 2 2 2 2 16" xfId="31169"/>
    <cellStyle name="Normal 4 3 2 2 2 2 17" xfId="31170"/>
    <cellStyle name="Normal 4 3 2 2 2 2 18" xfId="31171"/>
    <cellStyle name="Normal 4 3 2 2 2 2 19" xfId="31172"/>
    <cellStyle name="Normal 4 3 2 2 2 2 2" xfId="31173"/>
    <cellStyle name="Normal 4 3 2 2 2 2 2 10" xfId="31174"/>
    <cellStyle name="Normal 4 3 2 2 2 2 2 11" xfId="31175"/>
    <cellStyle name="Normal 4 3 2 2 2 2 2 12" xfId="31176"/>
    <cellStyle name="Normal 4 3 2 2 2 2 2 13" xfId="31177"/>
    <cellStyle name="Normal 4 3 2 2 2 2 2 14" xfId="31178"/>
    <cellStyle name="Normal 4 3 2 2 2 2 2 15" xfId="31179"/>
    <cellStyle name="Normal 4 3 2 2 2 2 2 16" xfId="31180"/>
    <cellStyle name="Normal 4 3 2 2 2 2 2 2" xfId="31181"/>
    <cellStyle name="Normal 4 3 2 2 2 2 2 2 2" xfId="31182"/>
    <cellStyle name="Normal 4 3 2 2 2 2 2 2 2 2" xfId="31183"/>
    <cellStyle name="Normal 4 3 2 2 2 2 2 2 2 2 2" xfId="31184"/>
    <cellStyle name="Normal 4 3 2 2 2 2 2 2 2 2 3" xfId="31185"/>
    <cellStyle name="Normal 4 3 2 2 2 2 2 2 2 3" xfId="31186"/>
    <cellStyle name="Normal 4 3 2 2 2 2 2 2 2 4" xfId="31187"/>
    <cellStyle name="Normal 4 3 2 2 2 2 2 2 3" xfId="31188"/>
    <cellStyle name="Normal 4 3 2 2 2 2 2 2 3 2" xfId="31189"/>
    <cellStyle name="Normal 4 3 2 2 2 2 2 2 3 2 2" xfId="31190"/>
    <cellStyle name="Normal 4 3 2 2 2 2 2 2 3 2 3" xfId="31191"/>
    <cellStyle name="Normal 4 3 2 2 2 2 2 2 3 3" xfId="31192"/>
    <cellStyle name="Normal 4 3 2 2 2 2 2 2 3 4" xfId="31193"/>
    <cellStyle name="Normal 4 3 2 2 2 2 2 2 4" xfId="31194"/>
    <cellStyle name="Normal 4 3 2 2 2 2 2 2 4 2" xfId="31195"/>
    <cellStyle name="Normal 4 3 2 2 2 2 2 2 4 2 2" xfId="31196"/>
    <cellStyle name="Normal 4 3 2 2 2 2 2 2 4 2 3" xfId="31197"/>
    <cellStyle name="Normal 4 3 2 2 2 2 2 2 4 3" xfId="31198"/>
    <cellStyle name="Normal 4 3 2 2 2 2 2 2 4 4" xfId="31199"/>
    <cellStyle name="Normal 4 3 2 2 2 2 2 2 5" xfId="31200"/>
    <cellStyle name="Normal 4 3 2 2 2 2 2 2 5 2" xfId="31201"/>
    <cellStyle name="Normal 4 3 2 2 2 2 2 2 5 2 2" xfId="31202"/>
    <cellStyle name="Normal 4 3 2 2 2 2 2 2 5 3" xfId="31203"/>
    <cellStyle name="Normal 4 3 2 2 2 2 2 2 5 4" xfId="31204"/>
    <cellStyle name="Normal 4 3 2 2 2 2 2 2 6" xfId="31205"/>
    <cellStyle name="Normal 4 3 2 2 2 2 2 2 6 2" xfId="31206"/>
    <cellStyle name="Normal 4 3 2 2 2 2 2 2 6 3" xfId="31207"/>
    <cellStyle name="Normal 4 3 2 2 2 2 2 2 7" xfId="31208"/>
    <cellStyle name="Normal 4 3 2 2 2 2 2 2 8" xfId="31209"/>
    <cellStyle name="Normal 4 3 2 2 2 2 2 2 9" xfId="31210"/>
    <cellStyle name="Normal 4 3 2 2 2 2 2 3" xfId="31211"/>
    <cellStyle name="Normal 4 3 2 2 2 2 2 3 2" xfId="31212"/>
    <cellStyle name="Normal 4 3 2 2 2 2 2 3 2 2" xfId="31213"/>
    <cellStyle name="Normal 4 3 2 2 2 2 2 3 2 3" xfId="31214"/>
    <cellStyle name="Normal 4 3 2 2 2 2 2 3 3" xfId="31215"/>
    <cellStyle name="Normal 4 3 2 2 2 2 2 3 4" xfId="31216"/>
    <cellStyle name="Normal 4 3 2 2 2 2 2 3 5" xfId="31217"/>
    <cellStyle name="Normal 4 3 2 2 2 2 2 3 6" xfId="31218"/>
    <cellStyle name="Normal 4 3 2 2 2 2 2 3 7" xfId="31219"/>
    <cellStyle name="Normal 4 3 2 2 2 2 2 4" xfId="31220"/>
    <cellStyle name="Normal 4 3 2 2 2 2 2 4 2" xfId="31221"/>
    <cellStyle name="Normal 4 3 2 2 2 2 2 4 2 2" xfId="31222"/>
    <cellStyle name="Normal 4 3 2 2 2 2 2 4 2 3" xfId="31223"/>
    <cellStyle name="Normal 4 3 2 2 2 2 2 4 3" xfId="31224"/>
    <cellStyle name="Normal 4 3 2 2 2 2 2 4 4" xfId="31225"/>
    <cellStyle name="Normal 4 3 2 2 2 2 2 4 5" xfId="31226"/>
    <cellStyle name="Normal 4 3 2 2 2 2 2 4 6" xfId="31227"/>
    <cellStyle name="Normal 4 3 2 2 2 2 2 5" xfId="31228"/>
    <cellStyle name="Normal 4 3 2 2 2 2 2 5 2" xfId="31229"/>
    <cellStyle name="Normal 4 3 2 2 2 2 2 5 2 2" xfId="31230"/>
    <cellStyle name="Normal 4 3 2 2 2 2 2 5 2 3" xfId="31231"/>
    <cellStyle name="Normal 4 3 2 2 2 2 2 5 3" xfId="31232"/>
    <cellStyle name="Normal 4 3 2 2 2 2 2 5 4" xfId="31233"/>
    <cellStyle name="Normal 4 3 2 2 2 2 2 6" xfId="31234"/>
    <cellStyle name="Normal 4 3 2 2 2 2 2 6 2" xfId="31235"/>
    <cellStyle name="Normal 4 3 2 2 2 2 2 6 2 2" xfId="31236"/>
    <cellStyle name="Normal 4 3 2 2 2 2 2 6 2 3" xfId="31237"/>
    <cellStyle name="Normal 4 3 2 2 2 2 2 6 3" xfId="31238"/>
    <cellStyle name="Normal 4 3 2 2 2 2 2 6 4" xfId="31239"/>
    <cellStyle name="Normal 4 3 2 2 2 2 2 7" xfId="31240"/>
    <cellStyle name="Normal 4 3 2 2 2 2 2 7 2" xfId="31241"/>
    <cellStyle name="Normal 4 3 2 2 2 2 2 7 3" xfId="31242"/>
    <cellStyle name="Normal 4 3 2 2 2 2 2 8" xfId="31243"/>
    <cellStyle name="Normal 4 3 2 2 2 2 2 8 2" xfId="31244"/>
    <cellStyle name="Normal 4 3 2 2 2 2 2 8 3" xfId="31245"/>
    <cellStyle name="Normal 4 3 2 2 2 2 2 9" xfId="31246"/>
    <cellStyle name="Normal 4 3 2 2 2 2 3" xfId="31247"/>
    <cellStyle name="Normal 4 3 2 2 2 2 3 10" xfId="31248"/>
    <cellStyle name="Normal 4 3 2 2 2 2 3 11" xfId="31249"/>
    <cellStyle name="Normal 4 3 2 2 2 2 3 12" xfId="31250"/>
    <cellStyle name="Normal 4 3 2 2 2 2 3 2" xfId="31251"/>
    <cellStyle name="Normal 4 3 2 2 2 2 3 2 2" xfId="31252"/>
    <cellStyle name="Normal 4 3 2 2 2 2 3 2 2 2" xfId="31253"/>
    <cellStyle name="Normal 4 3 2 2 2 2 3 2 2 3" xfId="31254"/>
    <cellStyle name="Normal 4 3 2 2 2 2 3 2 3" xfId="31255"/>
    <cellStyle name="Normal 4 3 2 2 2 2 3 2 4" xfId="31256"/>
    <cellStyle name="Normal 4 3 2 2 2 2 3 2 5" xfId="31257"/>
    <cellStyle name="Normal 4 3 2 2 2 2 3 2 6" xfId="31258"/>
    <cellStyle name="Normal 4 3 2 2 2 2 3 3" xfId="31259"/>
    <cellStyle name="Normal 4 3 2 2 2 2 3 3 2" xfId="31260"/>
    <cellStyle name="Normal 4 3 2 2 2 2 3 3 2 2" xfId="31261"/>
    <cellStyle name="Normal 4 3 2 2 2 2 3 3 2 3" xfId="31262"/>
    <cellStyle name="Normal 4 3 2 2 2 2 3 3 3" xfId="31263"/>
    <cellStyle name="Normal 4 3 2 2 2 2 3 3 4" xfId="31264"/>
    <cellStyle name="Normal 4 3 2 2 2 2 3 3 5" xfId="31265"/>
    <cellStyle name="Normal 4 3 2 2 2 2 3 3 6" xfId="31266"/>
    <cellStyle name="Normal 4 3 2 2 2 2 3 4" xfId="31267"/>
    <cellStyle name="Normal 4 3 2 2 2 2 3 4 2" xfId="31268"/>
    <cellStyle name="Normal 4 3 2 2 2 2 3 4 2 2" xfId="31269"/>
    <cellStyle name="Normal 4 3 2 2 2 2 3 4 2 3" xfId="31270"/>
    <cellStyle name="Normal 4 3 2 2 2 2 3 4 3" xfId="31271"/>
    <cellStyle name="Normal 4 3 2 2 2 2 3 4 4" xfId="31272"/>
    <cellStyle name="Normal 4 3 2 2 2 2 3 5" xfId="31273"/>
    <cellStyle name="Normal 4 3 2 2 2 2 3 5 2" xfId="31274"/>
    <cellStyle name="Normal 4 3 2 2 2 2 3 5 2 2" xfId="31275"/>
    <cellStyle name="Normal 4 3 2 2 2 2 3 5 3" xfId="31276"/>
    <cellStyle name="Normal 4 3 2 2 2 2 3 5 4" xfId="31277"/>
    <cellStyle name="Normal 4 3 2 2 2 2 3 6" xfId="31278"/>
    <cellStyle name="Normal 4 3 2 2 2 2 3 6 2" xfId="31279"/>
    <cellStyle name="Normal 4 3 2 2 2 2 3 6 3" xfId="31280"/>
    <cellStyle name="Normal 4 3 2 2 2 2 3 7" xfId="31281"/>
    <cellStyle name="Normal 4 3 2 2 2 2 3 8" xfId="31282"/>
    <cellStyle name="Normal 4 3 2 2 2 2 3 9" xfId="31283"/>
    <cellStyle name="Normal 4 3 2 2 2 2 4" xfId="31284"/>
    <cellStyle name="Normal 4 3 2 2 2 2 4 2" xfId="31285"/>
    <cellStyle name="Normal 4 3 2 2 2 2 4 2 2" xfId="31286"/>
    <cellStyle name="Normal 4 3 2 2 2 2 4 2 3" xfId="31287"/>
    <cellStyle name="Normal 4 3 2 2 2 2 4 2 4" xfId="31288"/>
    <cellStyle name="Normal 4 3 2 2 2 2 4 2 5" xfId="31289"/>
    <cellStyle name="Normal 4 3 2 2 2 2 4 3" xfId="31290"/>
    <cellStyle name="Normal 4 3 2 2 2 2 4 4" xfId="31291"/>
    <cellStyle name="Normal 4 3 2 2 2 2 4 5" xfId="31292"/>
    <cellStyle name="Normal 4 3 2 2 2 2 4 6" xfId="31293"/>
    <cellStyle name="Normal 4 3 2 2 2 2 4 7" xfId="31294"/>
    <cellStyle name="Normal 4 3 2 2 2 2 4 8" xfId="31295"/>
    <cellStyle name="Normal 4 3 2 2 2 2 5" xfId="31296"/>
    <cellStyle name="Normal 4 3 2 2 2 2 5 2" xfId="31297"/>
    <cellStyle name="Normal 4 3 2 2 2 2 5 2 2" xfId="31298"/>
    <cellStyle name="Normal 4 3 2 2 2 2 5 2 3" xfId="31299"/>
    <cellStyle name="Normal 4 3 2 2 2 2 5 3" xfId="31300"/>
    <cellStyle name="Normal 4 3 2 2 2 2 5 4" xfId="31301"/>
    <cellStyle name="Normal 4 3 2 2 2 2 5 5" xfId="31302"/>
    <cellStyle name="Normal 4 3 2 2 2 2 5 6" xfId="31303"/>
    <cellStyle name="Normal 4 3 2 2 2 2 6" xfId="31304"/>
    <cellStyle name="Normal 4 3 2 2 2 2 6 2" xfId="31305"/>
    <cellStyle name="Normal 4 3 2 2 2 2 6 2 2" xfId="31306"/>
    <cellStyle name="Normal 4 3 2 2 2 2 6 2 3" xfId="31307"/>
    <cellStyle name="Normal 4 3 2 2 2 2 6 3" xfId="31308"/>
    <cellStyle name="Normal 4 3 2 2 2 2 6 4" xfId="31309"/>
    <cellStyle name="Normal 4 3 2 2 2 2 6 5" xfId="31310"/>
    <cellStyle name="Normal 4 3 2 2 2 2 6 6" xfId="31311"/>
    <cellStyle name="Normal 4 3 2 2 2 2 7" xfId="31312"/>
    <cellStyle name="Normal 4 3 2 2 2 2 7 2" xfId="31313"/>
    <cellStyle name="Normal 4 3 2 2 2 2 7 2 2" xfId="31314"/>
    <cellStyle name="Normal 4 3 2 2 2 2 7 2 3" xfId="31315"/>
    <cellStyle name="Normal 4 3 2 2 2 2 7 3" xfId="31316"/>
    <cellStyle name="Normal 4 3 2 2 2 2 7 4" xfId="31317"/>
    <cellStyle name="Normal 4 3 2 2 2 2 7 5" xfId="31318"/>
    <cellStyle name="Normal 4 3 2 2 2 2 7 6" xfId="31319"/>
    <cellStyle name="Normal 4 3 2 2 2 2 8" xfId="31320"/>
    <cellStyle name="Normal 4 3 2 2 2 2 8 2" xfId="31321"/>
    <cellStyle name="Normal 4 3 2 2 2 2 8 3" xfId="31322"/>
    <cellStyle name="Normal 4 3 2 2 2 2 9" xfId="31323"/>
    <cellStyle name="Normal 4 3 2 2 2 2 9 2" xfId="31324"/>
    <cellStyle name="Normal 4 3 2 2 2 2 9 3" xfId="31325"/>
    <cellStyle name="Normal 4 3 2 2 2 20" xfId="31326"/>
    <cellStyle name="Normal 4 3 2 2 2 3" xfId="31327"/>
    <cellStyle name="Normal 4 3 2 2 2 3 10" xfId="31328"/>
    <cellStyle name="Normal 4 3 2 2 2 3 11" xfId="31329"/>
    <cellStyle name="Normal 4 3 2 2 2 3 12" xfId="31330"/>
    <cellStyle name="Normal 4 3 2 2 2 3 13" xfId="31331"/>
    <cellStyle name="Normal 4 3 2 2 2 3 14" xfId="31332"/>
    <cellStyle name="Normal 4 3 2 2 2 3 15" xfId="31333"/>
    <cellStyle name="Normal 4 3 2 2 2 3 16" xfId="31334"/>
    <cellStyle name="Normal 4 3 2 2 2 3 17" xfId="31335"/>
    <cellStyle name="Normal 4 3 2 2 2 3 2" xfId="31336"/>
    <cellStyle name="Normal 4 3 2 2 2 3 2 10" xfId="31337"/>
    <cellStyle name="Normal 4 3 2 2 2 3 2 2" xfId="31338"/>
    <cellStyle name="Normal 4 3 2 2 2 3 2 2 2" xfId="31339"/>
    <cellStyle name="Normal 4 3 2 2 2 3 2 2 2 2" xfId="31340"/>
    <cellStyle name="Normal 4 3 2 2 2 3 2 2 2 3" xfId="31341"/>
    <cellStyle name="Normal 4 3 2 2 2 3 2 2 3" xfId="31342"/>
    <cellStyle name="Normal 4 3 2 2 2 3 2 2 4" xfId="31343"/>
    <cellStyle name="Normal 4 3 2 2 2 3 2 2 5" xfId="31344"/>
    <cellStyle name="Normal 4 3 2 2 2 3 2 2 6" xfId="31345"/>
    <cellStyle name="Normal 4 3 2 2 2 3 2 3" xfId="31346"/>
    <cellStyle name="Normal 4 3 2 2 2 3 2 3 2" xfId="31347"/>
    <cellStyle name="Normal 4 3 2 2 2 3 2 3 2 2" xfId="31348"/>
    <cellStyle name="Normal 4 3 2 2 2 3 2 3 2 3" xfId="31349"/>
    <cellStyle name="Normal 4 3 2 2 2 3 2 3 3" xfId="31350"/>
    <cellStyle name="Normal 4 3 2 2 2 3 2 3 4" xfId="31351"/>
    <cellStyle name="Normal 4 3 2 2 2 3 2 4" xfId="31352"/>
    <cellStyle name="Normal 4 3 2 2 2 3 2 4 2" xfId="31353"/>
    <cellStyle name="Normal 4 3 2 2 2 3 2 4 2 2" xfId="31354"/>
    <cellStyle name="Normal 4 3 2 2 2 3 2 4 2 3" xfId="31355"/>
    <cellStyle name="Normal 4 3 2 2 2 3 2 4 3" xfId="31356"/>
    <cellStyle name="Normal 4 3 2 2 2 3 2 4 4" xfId="31357"/>
    <cellStyle name="Normal 4 3 2 2 2 3 2 5" xfId="31358"/>
    <cellStyle name="Normal 4 3 2 2 2 3 2 5 2" xfId="31359"/>
    <cellStyle name="Normal 4 3 2 2 2 3 2 5 2 2" xfId="31360"/>
    <cellStyle name="Normal 4 3 2 2 2 3 2 5 3" xfId="31361"/>
    <cellStyle name="Normal 4 3 2 2 2 3 2 5 4" xfId="31362"/>
    <cellStyle name="Normal 4 3 2 2 2 3 2 6" xfId="31363"/>
    <cellStyle name="Normal 4 3 2 2 2 3 2 6 2" xfId="31364"/>
    <cellStyle name="Normal 4 3 2 2 2 3 2 6 3" xfId="31365"/>
    <cellStyle name="Normal 4 3 2 2 2 3 2 7" xfId="31366"/>
    <cellStyle name="Normal 4 3 2 2 2 3 2 8" xfId="31367"/>
    <cellStyle name="Normal 4 3 2 2 2 3 2 9" xfId="31368"/>
    <cellStyle name="Normal 4 3 2 2 2 3 3" xfId="31369"/>
    <cellStyle name="Normal 4 3 2 2 2 3 3 2" xfId="31370"/>
    <cellStyle name="Normal 4 3 2 2 2 3 3 2 2" xfId="31371"/>
    <cellStyle name="Normal 4 3 2 2 2 3 3 2 3" xfId="31372"/>
    <cellStyle name="Normal 4 3 2 2 2 3 3 3" xfId="31373"/>
    <cellStyle name="Normal 4 3 2 2 2 3 3 4" xfId="31374"/>
    <cellStyle name="Normal 4 3 2 2 2 3 3 5" xfId="31375"/>
    <cellStyle name="Normal 4 3 2 2 2 3 3 6" xfId="31376"/>
    <cellStyle name="Normal 4 3 2 2 2 3 3 7" xfId="31377"/>
    <cellStyle name="Normal 4 3 2 2 2 3 4" xfId="31378"/>
    <cellStyle name="Normal 4 3 2 2 2 3 4 2" xfId="31379"/>
    <cellStyle name="Normal 4 3 2 2 2 3 4 2 2" xfId="31380"/>
    <cellStyle name="Normal 4 3 2 2 2 3 4 2 3" xfId="31381"/>
    <cellStyle name="Normal 4 3 2 2 2 3 4 3" xfId="31382"/>
    <cellStyle name="Normal 4 3 2 2 2 3 4 4" xfId="31383"/>
    <cellStyle name="Normal 4 3 2 2 2 3 4 5" xfId="31384"/>
    <cellStyle name="Normal 4 3 2 2 2 3 4 6" xfId="31385"/>
    <cellStyle name="Normal 4 3 2 2 2 3 5" xfId="31386"/>
    <cellStyle name="Normal 4 3 2 2 2 3 5 2" xfId="31387"/>
    <cellStyle name="Normal 4 3 2 2 2 3 5 2 2" xfId="31388"/>
    <cellStyle name="Normal 4 3 2 2 2 3 5 2 3" xfId="31389"/>
    <cellStyle name="Normal 4 3 2 2 2 3 5 3" xfId="31390"/>
    <cellStyle name="Normal 4 3 2 2 2 3 5 4" xfId="31391"/>
    <cellStyle name="Normal 4 3 2 2 2 3 5 5" xfId="31392"/>
    <cellStyle name="Normal 4 3 2 2 2 3 5 6" xfId="31393"/>
    <cellStyle name="Normal 4 3 2 2 2 3 6" xfId="31394"/>
    <cellStyle name="Normal 4 3 2 2 2 3 6 2" xfId="31395"/>
    <cellStyle name="Normal 4 3 2 2 2 3 6 2 2" xfId="31396"/>
    <cellStyle name="Normal 4 3 2 2 2 3 6 2 3" xfId="31397"/>
    <cellStyle name="Normal 4 3 2 2 2 3 6 3" xfId="31398"/>
    <cellStyle name="Normal 4 3 2 2 2 3 6 4" xfId="31399"/>
    <cellStyle name="Normal 4 3 2 2 2 3 7" xfId="31400"/>
    <cellStyle name="Normal 4 3 2 2 2 3 7 2" xfId="31401"/>
    <cellStyle name="Normal 4 3 2 2 2 3 7 3" xfId="31402"/>
    <cellStyle name="Normal 4 3 2 2 2 3 8" xfId="31403"/>
    <cellStyle name="Normal 4 3 2 2 2 3 8 2" xfId="31404"/>
    <cellStyle name="Normal 4 3 2 2 2 3 8 3" xfId="31405"/>
    <cellStyle name="Normal 4 3 2 2 2 3 9" xfId="31406"/>
    <cellStyle name="Normal 4 3 2 2 2 4" xfId="31407"/>
    <cellStyle name="Normal 4 3 2 2 2 4 10" xfId="31408"/>
    <cellStyle name="Normal 4 3 2 2 2 4 11" xfId="31409"/>
    <cellStyle name="Normal 4 3 2 2 2 4 12" xfId="31410"/>
    <cellStyle name="Normal 4 3 2 2 2 4 13" xfId="31411"/>
    <cellStyle name="Normal 4 3 2 2 2 4 2" xfId="31412"/>
    <cellStyle name="Normal 4 3 2 2 2 4 2 2" xfId="31413"/>
    <cellStyle name="Normal 4 3 2 2 2 4 2 2 2" xfId="31414"/>
    <cellStyle name="Normal 4 3 2 2 2 4 2 2 3" xfId="31415"/>
    <cellStyle name="Normal 4 3 2 2 2 4 2 2 4" xfId="31416"/>
    <cellStyle name="Normal 4 3 2 2 2 4 2 2 5" xfId="31417"/>
    <cellStyle name="Normal 4 3 2 2 2 4 2 3" xfId="31418"/>
    <cellStyle name="Normal 4 3 2 2 2 4 2 4" xfId="31419"/>
    <cellStyle name="Normal 4 3 2 2 2 4 2 5" xfId="31420"/>
    <cellStyle name="Normal 4 3 2 2 2 4 2 6" xfId="31421"/>
    <cellStyle name="Normal 4 3 2 2 2 4 2 7" xfId="31422"/>
    <cellStyle name="Normal 4 3 2 2 2 4 3" xfId="31423"/>
    <cellStyle name="Normal 4 3 2 2 2 4 3 2" xfId="31424"/>
    <cellStyle name="Normal 4 3 2 2 2 4 3 2 2" xfId="31425"/>
    <cellStyle name="Normal 4 3 2 2 2 4 3 2 3" xfId="31426"/>
    <cellStyle name="Normal 4 3 2 2 2 4 3 3" xfId="31427"/>
    <cellStyle name="Normal 4 3 2 2 2 4 3 4" xfId="31428"/>
    <cellStyle name="Normal 4 3 2 2 2 4 3 5" xfId="31429"/>
    <cellStyle name="Normal 4 3 2 2 2 4 3 6" xfId="31430"/>
    <cellStyle name="Normal 4 3 2 2 2 4 4" xfId="31431"/>
    <cellStyle name="Normal 4 3 2 2 2 4 4 2" xfId="31432"/>
    <cellStyle name="Normal 4 3 2 2 2 4 4 2 2" xfId="31433"/>
    <cellStyle name="Normal 4 3 2 2 2 4 4 2 3" xfId="31434"/>
    <cellStyle name="Normal 4 3 2 2 2 4 4 3" xfId="31435"/>
    <cellStyle name="Normal 4 3 2 2 2 4 4 4" xfId="31436"/>
    <cellStyle name="Normal 4 3 2 2 2 4 4 5" xfId="31437"/>
    <cellStyle name="Normal 4 3 2 2 2 4 4 6" xfId="31438"/>
    <cellStyle name="Normal 4 3 2 2 2 4 5" xfId="31439"/>
    <cellStyle name="Normal 4 3 2 2 2 4 5 2" xfId="31440"/>
    <cellStyle name="Normal 4 3 2 2 2 4 5 2 2" xfId="31441"/>
    <cellStyle name="Normal 4 3 2 2 2 4 5 3" xfId="31442"/>
    <cellStyle name="Normal 4 3 2 2 2 4 5 4" xfId="31443"/>
    <cellStyle name="Normal 4 3 2 2 2 4 6" xfId="31444"/>
    <cellStyle name="Normal 4 3 2 2 2 4 6 2" xfId="31445"/>
    <cellStyle name="Normal 4 3 2 2 2 4 6 3" xfId="31446"/>
    <cellStyle name="Normal 4 3 2 2 2 4 7" xfId="31447"/>
    <cellStyle name="Normal 4 3 2 2 2 4 8" xfId="31448"/>
    <cellStyle name="Normal 4 3 2 2 2 4 9" xfId="31449"/>
    <cellStyle name="Normal 4 3 2 2 2 5" xfId="31450"/>
    <cellStyle name="Normal 4 3 2 2 2 5 2" xfId="31451"/>
    <cellStyle name="Normal 4 3 2 2 2 5 2 2" xfId="31452"/>
    <cellStyle name="Normal 4 3 2 2 2 5 2 3" xfId="31453"/>
    <cellStyle name="Normal 4 3 2 2 2 5 2 4" xfId="31454"/>
    <cellStyle name="Normal 4 3 2 2 2 5 2 5" xfId="31455"/>
    <cellStyle name="Normal 4 3 2 2 2 5 3" xfId="31456"/>
    <cellStyle name="Normal 4 3 2 2 2 5 4" xfId="31457"/>
    <cellStyle name="Normal 4 3 2 2 2 5 5" xfId="31458"/>
    <cellStyle name="Normal 4 3 2 2 2 5 6" xfId="31459"/>
    <cellStyle name="Normal 4 3 2 2 2 5 7" xfId="31460"/>
    <cellStyle name="Normal 4 3 2 2 2 5 8" xfId="31461"/>
    <cellStyle name="Normal 4 3 2 2 2 6" xfId="31462"/>
    <cellStyle name="Normal 4 3 2 2 2 6 2" xfId="31463"/>
    <cellStyle name="Normal 4 3 2 2 2 6 2 2" xfId="31464"/>
    <cellStyle name="Normal 4 3 2 2 2 6 2 3" xfId="31465"/>
    <cellStyle name="Normal 4 3 2 2 2 6 2 4" xfId="31466"/>
    <cellStyle name="Normal 4 3 2 2 2 6 2 5" xfId="31467"/>
    <cellStyle name="Normal 4 3 2 2 2 6 3" xfId="31468"/>
    <cellStyle name="Normal 4 3 2 2 2 6 4" xfId="31469"/>
    <cellStyle name="Normal 4 3 2 2 2 6 5" xfId="31470"/>
    <cellStyle name="Normal 4 3 2 2 2 6 6" xfId="31471"/>
    <cellStyle name="Normal 4 3 2 2 2 6 7" xfId="31472"/>
    <cellStyle name="Normal 4 3 2 2 2 7" xfId="31473"/>
    <cellStyle name="Normal 4 3 2 2 2 7 2" xfId="31474"/>
    <cellStyle name="Normal 4 3 2 2 2 7 2 2" xfId="31475"/>
    <cellStyle name="Normal 4 3 2 2 2 7 2 3" xfId="31476"/>
    <cellStyle name="Normal 4 3 2 2 2 7 3" xfId="31477"/>
    <cellStyle name="Normal 4 3 2 2 2 7 4" xfId="31478"/>
    <cellStyle name="Normal 4 3 2 2 2 7 5" xfId="31479"/>
    <cellStyle name="Normal 4 3 2 2 2 7 6" xfId="31480"/>
    <cellStyle name="Normal 4 3 2 2 2 8" xfId="31481"/>
    <cellStyle name="Normal 4 3 2 2 2 8 2" xfId="31482"/>
    <cellStyle name="Normal 4 3 2 2 2 8 2 2" xfId="31483"/>
    <cellStyle name="Normal 4 3 2 2 2 8 2 3" xfId="31484"/>
    <cellStyle name="Normal 4 3 2 2 2 8 3" xfId="31485"/>
    <cellStyle name="Normal 4 3 2 2 2 8 4" xfId="31486"/>
    <cellStyle name="Normal 4 3 2 2 2 8 5" xfId="31487"/>
    <cellStyle name="Normal 4 3 2 2 2 8 6" xfId="31488"/>
    <cellStyle name="Normal 4 3 2 2 2 9" xfId="31489"/>
    <cellStyle name="Normal 4 3 2 2 2 9 2" xfId="31490"/>
    <cellStyle name="Normal 4 3 2 2 2 9 3" xfId="31491"/>
    <cellStyle name="Normal 4 3 2 2 20" xfId="31492"/>
    <cellStyle name="Normal 4 3 2 2 21" xfId="31493"/>
    <cellStyle name="Normal 4 3 2 2 22" xfId="31494"/>
    <cellStyle name="Normal 4 3 2 2 23" xfId="31495"/>
    <cellStyle name="Normal 4 3 2 2 3" xfId="31496"/>
    <cellStyle name="Normal 4 3 2 2 3 10" xfId="31497"/>
    <cellStyle name="Normal 4 3 2 2 3 10 2" xfId="31498"/>
    <cellStyle name="Normal 4 3 2 2 3 10 3" xfId="31499"/>
    <cellStyle name="Normal 4 3 2 2 3 11" xfId="31500"/>
    <cellStyle name="Normal 4 3 2 2 3 12" xfId="31501"/>
    <cellStyle name="Normal 4 3 2 2 3 13" xfId="31502"/>
    <cellStyle name="Normal 4 3 2 2 3 14" xfId="31503"/>
    <cellStyle name="Normal 4 3 2 2 3 15" xfId="31504"/>
    <cellStyle name="Normal 4 3 2 2 3 16" xfId="31505"/>
    <cellStyle name="Normal 4 3 2 2 3 17" xfId="31506"/>
    <cellStyle name="Normal 4 3 2 2 3 18" xfId="31507"/>
    <cellStyle name="Normal 4 3 2 2 3 19" xfId="31508"/>
    <cellStyle name="Normal 4 3 2 2 3 2" xfId="31509"/>
    <cellStyle name="Normal 4 3 2 2 3 2 10" xfId="31510"/>
    <cellStyle name="Normal 4 3 2 2 3 2 11" xfId="31511"/>
    <cellStyle name="Normal 4 3 2 2 3 2 12" xfId="31512"/>
    <cellStyle name="Normal 4 3 2 2 3 2 13" xfId="31513"/>
    <cellStyle name="Normal 4 3 2 2 3 2 14" xfId="31514"/>
    <cellStyle name="Normal 4 3 2 2 3 2 15" xfId="31515"/>
    <cellStyle name="Normal 4 3 2 2 3 2 16" xfId="31516"/>
    <cellStyle name="Normal 4 3 2 2 3 2 17" xfId="31517"/>
    <cellStyle name="Normal 4 3 2 2 3 2 18" xfId="31518"/>
    <cellStyle name="Normal 4 3 2 2 3 2 19" xfId="31519"/>
    <cellStyle name="Normal 4 3 2 2 3 2 2" xfId="31520"/>
    <cellStyle name="Normal 4 3 2 2 3 2 2 10" xfId="31521"/>
    <cellStyle name="Normal 4 3 2 2 3 2 2 11" xfId="31522"/>
    <cellStyle name="Normal 4 3 2 2 3 2 2 12" xfId="31523"/>
    <cellStyle name="Normal 4 3 2 2 3 2 2 13" xfId="31524"/>
    <cellStyle name="Normal 4 3 2 2 3 2 2 14" xfId="31525"/>
    <cellStyle name="Normal 4 3 2 2 3 2 2 15" xfId="31526"/>
    <cellStyle name="Normal 4 3 2 2 3 2 2 16" xfId="31527"/>
    <cellStyle name="Normal 4 3 2 2 3 2 2 2" xfId="31528"/>
    <cellStyle name="Normal 4 3 2 2 3 2 2 2 2" xfId="31529"/>
    <cellStyle name="Normal 4 3 2 2 3 2 2 2 2 2" xfId="31530"/>
    <cellStyle name="Normal 4 3 2 2 3 2 2 2 2 2 2" xfId="31531"/>
    <cellStyle name="Normal 4 3 2 2 3 2 2 2 2 2 3" xfId="31532"/>
    <cellStyle name="Normal 4 3 2 2 3 2 2 2 2 3" xfId="31533"/>
    <cellStyle name="Normal 4 3 2 2 3 2 2 2 2 4" xfId="31534"/>
    <cellStyle name="Normal 4 3 2 2 3 2 2 2 3" xfId="31535"/>
    <cellStyle name="Normal 4 3 2 2 3 2 2 2 3 2" xfId="31536"/>
    <cellStyle name="Normal 4 3 2 2 3 2 2 2 3 2 2" xfId="31537"/>
    <cellStyle name="Normal 4 3 2 2 3 2 2 2 3 2 3" xfId="31538"/>
    <cellStyle name="Normal 4 3 2 2 3 2 2 2 3 3" xfId="31539"/>
    <cellStyle name="Normal 4 3 2 2 3 2 2 2 3 4" xfId="31540"/>
    <cellStyle name="Normal 4 3 2 2 3 2 2 2 4" xfId="31541"/>
    <cellStyle name="Normal 4 3 2 2 3 2 2 2 4 2" xfId="31542"/>
    <cellStyle name="Normal 4 3 2 2 3 2 2 2 4 2 2" xfId="31543"/>
    <cellStyle name="Normal 4 3 2 2 3 2 2 2 4 2 3" xfId="31544"/>
    <cellStyle name="Normal 4 3 2 2 3 2 2 2 4 3" xfId="31545"/>
    <cellStyle name="Normal 4 3 2 2 3 2 2 2 4 4" xfId="31546"/>
    <cellStyle name="Normal 4 3 2 2 3 2 2 2 5" xfId="31547"/>
    <cellStyle name="Normal 4 3 2 2 3 2 2 2 5 2" xfId="31548"/>
    <cellStyle name="Normal 4 3 2 2 3 2 2 2 5 2 2" xfId="31549"/>
    <cellStyle name="Normal 4 3 2 2 3 2 2 2 5 3" xfId="31550"/>
    <cellStyle name="Normal 4 3 2 2 3 2 2 2 5 4" xfId="31551"/>
    <cellStyle name="Normal 4 3 2 2 3 2 2 2 6" xfId="31552"/>
    <cellStyle name="Normal 4 3 2 2 3 2 2 2 6 2" xfId="31553"/>
    <cellStyle name="Normal 4 3 2 2 3 2 2 2 6 3" xfId="31554"/>
    <cellStyle name="Normal 4 3 2 2 3 2 2 2 7" xfId="31555"/>
    <cellStyle name="Normal 4 3 2 2 3 2 2 2 8" xfId="31556"/>
    <cellStyle name="Normal 4 3 2 2 3 2 2 2 9" xfId="31557"/>
    <cellStyle name="Normal 4 3 2 2 3 2 2 3" xfId="31558"/>
    <cellStyle name="Normal 4 3 2 2 3 2 2 3 2" xfId="31559"/>
    <cellStyle name="Normal 4 3 2 2 3 2 2 3 2 2" xfId="31560"/>
    <cellStyle name="Normal 4 3 2 2 3 2 2 3 2 3" xfId="31561"/>
    <cellStyle name="Normal 4 3 2 2 3 2 2 3 3" xfId="31562"/>
    <cellStyle name="Normal 4 3 2 2 3 2 2 3 4" xfId="31563"/>
    <cellStyle name="Normal 4 3 2 2 3 2 2 3 5" xfId="31564"/>
    <cellStyle name="Normal 4 3 2 2 3 2 2 3 6" xfId="31565"/>
    <cellStyle name="Normal 4 3 2 2 3 2 2 3 7" xfId="31566"/>
    <cellStyle name="Normal 4 3 2 2 3 2 2 4" xfId="31567"/>
    <cellStyle name="Normal 4 3 2 2 3 2 2 4 2" xfId="31568"/>
    <cellStyle name="Normal 4 3 2 2 3 2 2 4 2 2" xfId="31569"/>
    <cellStyle name="Normal 4 3 2 2 3 2 2 4 2 3" xfId="31570"/>
    <cellStyle name="Normal 4 3 2 2 3 2 2 4 3" xfId="31571"/>
    <cellStyle name="Normal 4 3 2 2 3 2 2 4 4" xfId="31572"/>
    <cellStyle name="Normal 4 3 2 2 3 2 2 4 5" xfId="31573"/>
    <cellStyle name="Normal 4 3 2 2 3 2 2 4 6" xfId="31574"/>
    <cellStyle name="Normal 4 3 2 2 3 2 2 5" xfId="31575"/>
    <cellStyle name="Normal 4 3 2 2 3 2 2 5 2" xfId="31576"/>
    <cellStyle name="Normal 4 3 2 2 3 2 2 5 2 2" xfId="31577"/>
    <cellStyle name="Normal 4 3 2 2 3 2 2 5 2 3" xfId="31578"/>
    <cellStyle name="Normal 4 3 2 2 3 2 2 5 3" xfId="31579"/>
    <cellStyle name="Normal 4 3 2 2 3 2 2 5 4" xfId="31580"/>
    <cellStyle name="Normal 4 3 2 2 3 2 2 6" xfId="31581"/>
    <cellStyle name="Normal 4 3 2 2 3 2 2 6 2" xfId="31582"/>
    <cellStyle name="Normal 4 3 2 2 3 2 2 6 2 2" xfId="31583"/>
    <cellStyle name="Normal 4 3 2 2 3 2 2 6 2 3" xfId="31584"/>
    <cellStyle name="Normal 4 3 2 2 3 2 2 6 3" xfId="31585"/>
    <cellStyle name="Normal 4 3 2 2 3 2 2 6 4" xfId="31586"/>
    <cellStyle name="Normal 4 3 2 2 3 2 2 7" xfId="31587"/>
    <cellStyle name="Normal 4 3 2 2 3 2 2 7 2" xfId="31588"/>
    <cellStyle name="Normal 4 3 2 2 3 2 2 7 3" xfId="31589"/>
    <cellStyle name="Normal 4 3 2 2 3 2 2 8" xfId="31590"/>
    <cellStyle name="Normal 4 3 2 2 3 2 2 8 2" xfId="31591"/>
    <cellStyle name="Normal 4 3 2 2 3 2 2 8 3" xfId="31592"/>
    <cellStyle name="Normal 4 3 2 2 3 2 2 9" xfId="31593"/>
    <cellStyle name="Normal 4 3 2 2 3 2 3" xfId="31594"/>
    <cellStyle name="Normal 4 3 2 2 3 2 3 10" xfId="31595"/>
    <cellStyle name="Normal 4 3 2 2 3 2 3 11" xfId="31596"/>
    <cellStyle name="Normal 4 3 2 2 3 2 3 12" xfId="31597"/>
    <cellStyle name="Normal 4 3 2 2 3 2 3 2" xfId="31598"/>
    <cellStyle name="Normal 4 3 2 2 3 2 3 2 2" xfId="31599"/>
    <cellStyle name="Normal 4 3 2 2 3 2 3 2 2 2" xfId="31600"/>
    <cellStyle name="Normal 4 3 2 2 3 2 3 2 2 3" xfId="31601"/>
    <cellStyle name="Normal 4 3 2 2 3 2 3 2 3" xfId="31602"/>
    <cellStyle name="Normal 4 3 2 2 3 2 3 2 4" xfId="31603"/>
    <cellStyle name="Normal 4 3 2 2 3 2 3 2 5" xfId="31604"/>
    <cellStyle name="Normal 4 3 2 2 3 2 3 2 6" xfId="31605"/>
    <cellStyle name="Normal 4 3 2 2 3 2 3 3" xfId="31606"/>
    <cellStyle name="Normal 4 3 2 2 3 2 3 3 2" xfId="31607"/>
    <cellStyle name="Normal 4 3 2 2 3 2 3 3 2 2" xfId="31608"/>
    <cellStyle name="Normal 4 3 2 2 3 2 3 3 2 3" xfId="31609"/>
    <cellStyle name="Normal 4 3 2 2 3 2 3 3 3" xfId="31610"/>
    <cellStyle name="Normal 4 3 2 2 3 2 3 3 4" xfId="31611"/>
    <cellStyle name="Normal 4 3 2 2 3 2 3 3 5" xfId="31612"/>
    <cellStyle name="Normal 4 3 2 2 3 2 3 3 6" xfId="31613"/>
    <cellStyle name="Normal 4 3 2 2 3 2 3 4" xfId="31614"/>
    <cellStyle name="Normal 4 3 2 2 3 2 3 4 2" xfId="31615"/>
    <cellStyle name="Normal 4 3 2 2 3 2 3 4 2 2" xfId="31616"/>
    <cellStyle name="Normal 4 3 2 2 3 2 3 4 2 3" xfId="31617"/>
    <cellStyle name="Normal 4 3 2 2 3 2 3 4 3" xfId="31618"/>
    <cellStyle name="Normal 4 3 2 2 3 2 3 4 4" xfId="31619"/>
    <cellStyle name="Normal 4 3 2 2 3 2 3 5" xfId="31620"/>
    <cellStyle name="Normal 4 3 2 2 3 2 3 5 2" xfId="31621"/>
    <cellStyle name="Normal 4 3 2 2 3 2 3 5 2 2" xfId="31622"/>
    <cellStyle name="Normal 4 3 2 2 3 2 3 5 3" xfId="31623"/>
    <cellStyle name="Normal 4 3 2 2 3 2 3 5 4" xfId="31624"/>
    <cellStyle name="Normal 4 3 2 2 3 2 3 6" xfId="31625"/>
    <cellStyle name="Normal 4 3 2 2 3 2 3 6 2" xfId="31626"/>
    <cellStyle name="Normal 4 3 2 2 3 2 3 6 3" xfId="31627"/>
    <cellStyle name="Normal 4 3 2 2 3 2 3 7" xfId="31628"/>
    <cellStyle name="Normal 4 3 2 2 3 2 3 8" xfId="31629"/>
    <cellStyle name="Normal 4 3 2 2 3 2 3 9" xfId="31630"/>
    <cellStyle name="Normal 4 3 2 2 3 2 4" xfId="31631"/>
    <cellStyle name="Normal 4 3 2 2 3 2 4 2" xfId="31632"/>
    <cellStyle name="Normal 4 3 2 2 3 2 4 2 2" xfId="31633"/>
    <cellStyle name="Normal 4 3 2 2 3 2 4 2 3" xfId="31634"/>
    <cellStyle name="Normal 4 3 2 2 3 2 4 2 4" xfId="31635"/>
    <cellStyle name="Normal 4 3 2 2 3 2 4 2 5" xfId="31636"/>
    <cellStyle name="Normal 4 3 2 2 3 2 4 3" xfId="31637"/>
    <cellStyle name="Normal 4 3 2 2 3 2 4 4" xfId="31638"/>
    <cellStyle name="Normal 4 3 2 2 3 2 4 5" xfId="31639"/>
    <cellStyle name="Normal 4 3 2 2 3 2 4 6" xfId="31640"/>
    <cellStyle name="Normal 4 3 2 2 3 2 4 7" xfId="31641"/>
    <cellStyle name="Normal 4 3 2 2 3 2 4 8" xfId="31642"/>
    <cellStyle name="Normal 4 3 2 2 3 2 5" xfId="31643"/>
    <cellStyle name="Normal 4 3 2 2 3 2 5 2" xfId="31644"/>
    <cellStyle name="Normal 4 3 2 2 3 2 5 2 2" xfId="31645"/>
    <cellStyle name="Normal 4 3 2 2 3 2 5 2 3" xfId="31646"/>
    <cellStyle name="Normal 4 3 2 2 3 2 5 3" xfId="31647"/>
    <cellStyle name="Normal 4 3 2 2 3 2 5 4" xfId="31648"/>
    <cellStyle name="Normal 4 3 2 2 3 2 5 5" xfId="31649"/>
    <cellStyle name="Normal 4 3 2 2 3 2 5 6" xfId="31650"/>
    <cellStyle name="Normal 4 3 2 2 3 2 6" xfId="31651"/>
    <cellStyle name="Normal 4 3 2 2 3 2 6 2" xfId="31652"/>
    <cellStyle name="Normal 4 3 2 2 3 2 6 2 2" xfId="31653"/>
    <cellStyle name="Normal 4 3 2 2 3 2 6 2 3" xfId="31654"/>
    <cellStyle name="Normal 4 3 2 2 3 2 6 3" xfId="31655"/>
    <cellStyle name="Normal 4 3 2 2 3 2 6 4" xfId="31656"/>
    <cellStyle name="Normal 4 3 2 2 3 2 6 5" xfId="31657"/>
    <cellStyle name="Normal 4 3 2 2 3 2 6 6" xfId="31658"/>
    <cellStyle name="Normal 4 3 2 2 3 2 7" xfId="31659"/>
    <cellStyle name="Normal 4 3 2 2 3 2 7 2" xfId="31660"/>
    <cellStyle name="Normal 4 3 2 2 3 2 7 2 2" xfId="31661"/>
    <cellStyle name="Normal 4 3 2 2 3 2 7 2 3" xfId="31662"/>
    <cellStyle name="Normal 4 3 2 2 3 2 7 3" xfId="31663"/>
    <cellStyle name="Normal 4 3 2 2 3 2 7 4" xfId="31664"/>
    <cellStyle name="Normal 4 3 2 2 3 2 7 5" xfId="31665"/>
    <cellStyle name="Normal 4 3 2 2 3 2 7 6" xfId="31666"/>
    <cellStyle name="Normal 4 3 2 2 3 2 8" xfId="31667"/>
    <cellStyle name="Normal 4 3 2 2 3 2 8 2" xfId="31668"/>
    <cellStyle name="Normal 4 3 2 2 3 2 8 3" xfId="31669"/>
    <cellStyle name="Normal 4 3 2 2 3 2 9" xfId="31670"/>
    <cellStyle name="Normal 4 3 2 2 3 2 9 2" xfId="31671"/>
    <cellStyle name="Normal 4 3 2 2 3 2 9 3" xfId="31672"/>
    <cellStyle name="Normal 4 3 2 2 3 20" xfId="31673"/>
    <cellStyle name="Normal 4 3 2 2 3 3" xfId="31674"/>
    <cellStyle name="Normal 4 3 2 2 3 3 10" xfId="31675"/>
    <cellStyle name="Normal 4 3 2 2 3 3 11" xfId="31676"/>
    <cellStyle name="Normal 4 3 2 2 3 3 12" xfId="31677"/>
    <cellStyle name="Normal 4 3 2 2 3 3 13" xfId="31678"/>
    <cellStyle name="Normal 4 3 2 2 3 3 14" xfId="31679"/>
    <cellStyle name="Normal 4 3 2 2 3 3 15" xfId="31680"/>
    <cellStyle name="Normal 4 3 2 2 3 3 16" xfId="31681"/>
    <cellStyle name="Normal 4 3 2 2 3 3 2" xfId="31682"/>
    <cellStyle name="Normal 4 3 2 2 3 3 2 2" xfId="31683"/>
    <cellStyle name="Normal 4 3 2 2 3 3 2 2 2" xfId="31684"/>
    <cellStyle name="Normal 4 3 2 2 3 3 2 2 2 2" xfId="31685"/>
    <cellStyle name="Normal 4 3 2 2 3 3 2 2 2 3" xfId="31686"/>
    <cellStyle name="Normal 4 3 2 2 3 3 2 2 3" xfId="31687"/>
    <cellStyle name="Normal 4 3 2 2 3 3 2 2 4" xfId="31688"/>
    <cellStyle name="Normal 4 3 2 2 3 3 2 3" xfId="31689"/>
    <cellStyle name="Normal 4 3 2 2 3 3 2 3 2" xfId="31690"/>
    <cellStyle name="Normal 4 3 2 2 3 3 2 3 2 2" xfId="31691"/>
    <cellStyle name="Normal 4 3 2 2 3 3 2 3 2 3" xfId="31692"/>
    <cellStyle name="Normal 4 3 2 2 3 3 2 3 3" xfId="31693"/>
    <cellStyle name="Normal 4 3 2 2 3 3 2 3 4" xfId="31694"/>
    <cellStyle name="Normal 4 3 2 2 3 3 2 4" xfId="31695"/>
    <cellStyle name="Normal 4 3 2 2 3 3 2 4 2" xfId="31696"/>
    <cellStyle name="Normal 4 3 2 2 3 3 2 4 2 2" xfId="31697"/>
    <cellStyle name="Normal 4 3 2 2 3 3 2 4 2 3" xfId="31698"/>
    <cellStyle name="Normal 4 3 2 2 3 3 2 4 3" xfId="31699"/>
    <cellStyle name="Normal 4 3 2 2 3 3 2 4 4" xfId="31700"/>
    <cellStyle name="Normal 4 3 2 2 3 3 2 5" xfId="31701"/>
    <cellStyle name="Normal 4 3 2 2 3 3 2 5 2" xfId="31702"/>
    <cellStyle name="Normal 4 3 2 2 3 3 2 5 2 2" xfId="31703"/>
    <cellStyle name="Normal 4 3 2 2 3 3 2 5 3" xfId="31704"/>
    <cellStyle name="Normal 4 3 2 2 3 3 2 5 4" xfId="31705"/>
    <cellStyle name="Normal 4 3 2 2 3 3 2 6" xfId="31706"/>
    <cellStyle name="Normal 4 3 2 2 3 3 2 6 2" xfId="31707"/>
    <cellStyle name="Normal 4 3 2 2 3 3 2 6 3" xfId="31708"/>
    <cellStyle name="Normal 4 3 2 2 3 3 2 7" xfId="31709"/>
    <cellStyle name="Normal 4 3 2 2 3 3 2 8" xfId="31710"/>
    <cellStyle name="Normal 4 3 2 2 3 3 2 9" xfId="31711"/>
    <cellStyle name="Normal 4 3 2 2 3 3 3" xfId="31712"/>
    <cellStyle name="Normal 4 3 2 2 3 3 3 2" xfId="31713"/>
    <cellStyle name="Normal 4 3 2 2 3 3 3 2 2" xfId="31714"/>
    <cellStyle name="Normal 4 3 2 2 3 3 3 2 3" xfId="31715"/>
    <cellStyle name="Normal 4 3 2 2 3 3 3 3" xfId="31716"/>
    <cellStyle name="Normal 4 3 2 2 3 3 3 4" xfId="31717"/>
    <cellStyle name="Normal 4 3 2 2 3 3 3 5" xfId="31718"/>
    <cellStyle name="Normal 4 3 2 2 3 3 3 6" xfId="31719"/>
    <cellStyle name="Normal 4 3 2 2 3 3 3 7" xfId="31720"/>
    <cellStyle name="Normal 4 3 2 2 3 3 4" xfId="31721"/>
    <cellStyle name="Normal 4 3 2 2 3 3 4 2" xfId="31722"/>
    <cellStyle name="Normal 4 3 2 2 3 3 4 2 2" xfId="31723"/>
    <cellStyle name="Normal 4 3 2 2 3 3 4 2 3" xfId="31724"/>
    <cellStyle name="Normal 4 3 2 2 3 3 4 3" xfId="31725"/>
    <cellStyle name="Normal 4 3 2 2 3 3 4 4" xfId="31726"/>
    <cellStyle name="Normal 4 3 2 2 3 3 4 5" xfId="31727"/>
    <cellStyle name="Normal 4 3 2 2 3 3 4 6" xfId="31728"/>
    <cellStyle name="Normal 4 3 2 2 3 3 5" xfId="31729"/>
    <cellStyle name="Normal 4 3 2 2 3 3 5 2" xfId="31730"/>
    <cellStyle name="Normal 4 3 2 2 3 3 5 2 2" xfId="31731"/>
    <cellStyle name="Normal 4 3 2 2 3 3 5 2 3" xfId="31732"/>
    <cellStyle name="Normal 4 3 2 2 3 3 5 3" xfId="31733"/>
    <cellStyle name="Normal 4 3 2 2 3 3 5 4" xfId="31734"/>
    <cellStyle name="Normal 4 3 2 2 3 3 6" xfId="31735"/>
    <cellStyle name="Normal 4 3 2 2 3 3 6 2" xfId="31736"/>
    <cellStyle name="Normal 4 3 2 2 3 3 6 2 2" xfId="31737"/>
    <cellStyle name="Normal 4 3 2 2 3 3 6 2 3" xfId="31738"/>
    <cellStyle name="Normal 4 3 2 2 3 3 6 3" xfId="31739"/>
    <cellStyle name="Normal 4 3 2 2 3 3 6 4" xfId="31740"/>
    <cellStyle name="Normal 4 3 2 2 3 3 7" xfId="31741"/>
    <cellStyle name="Normal 4 3 2 2 3 3 7 2" xfId="31742"/>
    <cellStyle name="Normal 4 3 2 2 3 3 7 3" xfId="31743"/>
    <cellStyle name="Normal 4 3 2 2 3 3 8" xfId="31744"/>
    <cellStyle name="Normal 4 3 2 2 3 3 8 2" xfId="31745"/>
    <cellStyle name="Normal 4 3 2 2 3 3 8 3" xfId="31746"/>
    <cellStyle name="Normal 4 3 2 2 3 3 9" xfId="31747"/>
    <cellStyle name="Normal 4 3 2 2 3 4" xfId="31748"/>
    <cellStyle name="Normal 4 3 2 2 3 4 10" xfId="31749"/>
    <cellStyle name="Normal 4 3 2 2 3 4 11" xfId="31750"/>
    <cellStyle name="Normal 4 3 2 2 3 4 12" xfId="31751"/>
    <cellStyle name="Normal 4 3 2 2 3 4 2" xfId="31752"/>
    <cellStyle name="Normal 4 3 2 2 3 4 2 2" xfId="31753"/>
    <cellStyle name="Normal 4 3 2 2 3 4 2 2 2" xfId="31754"/>
    <cellStyle name="Normal 4 3 2 2 3 4 2 2 3" xfId="31755"/>
    <cellStyle name="Normal 4 3 2 2 3 4 2 3" xfId="31756"/>
    <cellStyle name="Normal 4 3 2 2 3 4 2 4" xfId="31757"/>
    <cellStyle name="Normal 4 3 2 2 3 4 2 5" xfId="31758"/>
    <cellStyle name="Normal 4 3 2 2 3 4 2 6" xfId="31759"/>
    <cellStyle name="Normal 4 3 2 2 3 4 3" xfId="31760"/>
    <cellStyle name="Normal 4 3 2 2 3 4 3 2" xfId="31761"/>
    <cellStyle name="Normal 4 3 2 2 3 4 3 2 2" xfId="31762"/>
    <cellStyle name="Normal 4 3 2 2 3 4 3 2 3" xfId="31763"/>
    <cellStyle name="Normal 4 3 2 2 3 4 3 3" xfId="31764"/>
    <cellStyle name="Normal 4 3 2 2 3 4 3 4" xfId="31765"/>
    <cellStyle name="Normal 4 3 2 2 3 4 3 5" xfId="31766"/>
    <cellStyle name="Normal 4 3 2 2 3 4 3 6" xfId="31767"/>
    <cellStyle name="Normal 4 3 2 2 3 4 4" xfId="31768"/>
    <cellStyle name="Normal 4 3 2 2 3 4 4 2" xfId="31769"/>
    <cellStyle name="Normal 4 3 2 2 3 4 4 2 2" xfId="31770"/>
    <cellStyle name="Normal 4 3 2 2 3 4 4 2 3" xfId="31771"/>
    <cellStyle name="Normal 4 3 2 2 3 4 4 3" xfId="31772"/>
    <cellStyle name="Normal 4 3 2 2 3 4 4 4" xfId="31773"/>
    <cellStyle name="Normal 4 3 2 2 3 4 5" xfId="31774"/>
    <cellStyle name="Normal 4 3 2 2 3 4 5 2" xfId="31775"/>
    <cellStyle name="Normal 4 3 2 2 3 4 5 2 2" xfId="31776"/>
    <cellStyle name="Normal 4 3 2 2 3 4 5 3" xfId="31777"/>
    <cellStyle name="Normal 4 3 2 2 3 4 5 4" xfId="31778"/>
    <cellStyle name="Normal 4 3 2 2 3 4 6" xfId="31779"/>
    <cellStyle name="Normal 4 3 2 2 3 4 6 2" xfId="31780"/>
    <cellStyle name="Normal 4 3 2 2 3 4 6 3" xfId="31781"/>
    <cellStyle name="Normal 4 3 2 2 3 4 7" xfId="31782"/>
    <cellStyle name="Normal 4 3 2 2 3 4 8" xfId="31783"/>
    <cellStyle name="Normal 4 3 2 2 3 4 9" xfId="31784"/>
    <cellStyle name="Normal 4 3 2 2 3 5" xfId="31785"/>
    <cellStyle name="Normal 4 3 2 2 3 5 2" xfId="31786"/>
    <cellStyle name="Normal 4 3 2 2 3 5 2 2" xfId="31787"/>
    <cellStyle name="Normal 4 3 2 2 3 5 2 3" xfId="31788"/>
    <cellStyle name="Normal 4 3 2 2 3 5 2 4" xfId="31789"/>
    <cellStyle name="Normal 4 3 2 2 3 5 2 5" xfId="31790"/>
    <cellStyle name="Normal 4 3 2 2 3 5 3" xfId="31791"/>
    <cellStyle name="Normal 4 3 2 2 3 5 4" xfId="31792"/>
    <cellStyle name="Normal 4 3 2 2 3 5 5" xfId="31793"/>
    <cellStyle name="Normal 4 3 2 2 3 5 6" xfId="31794"/>
    <cellStyle name="Normal 4 3 2 2 3 5 7" xfId="31795"/>
    <cellStyle name="Normal 4 3 2 2 3 5 8" xfId="31796"/>
    <cellStyle name="Normal 4 3 2 2 3 6" xfId="31797"/>
    <cellStyle name="Normal 4 3 2 2 3 6 2" xfId="31798"/>
    <cellStyle name="Normal 4 3 2 2 3 6 2 2" xfId="31799"/>
    <cellStyle name="Normal 4 3 2 2 3 6 2 3" xfId="31800"/>
    <cellStyle name="Normal 4 3 2 2 3 6 3" xfId="31801"/>
    <cellStyle name="Normal 4 3 2 2 3 6 4" xfId="31802"/>
    <cellStyle name="Normal 4 3 2 2 3 6 5" xfId="31803"/>
    <cellStyle name="Normal 4 3 2 2 3 6 6" xfId="31804"/>
    <cellStyle name="Normal 4 3 2 2 3 7" xfId="31805"/>
    <cellStyle name="Normal 4 3 2 2 3 7 2" xfId="31806"/>
    <cellStyle name="Normal 4 3 2 2 3 7 2 2" xfId="31807"/>
    <cellStyle name="Normal 4 3 2 2 3 7 2 3" xfId="31808"/>
    <cellStyle name="Normal 4 3 2 2 3 7 3" xfId="31809"/>
    <cellStyle name="Normal 4 3 2 2 3 7 4" xfId="31810"/>
    <cellStyle name="Normal 4 3 2 2 3 7 5" xfId="31811"/>
    <cellStyle name="Normal 4 3 2 2 3 7 6" xfId="31812"/>
    <cellStyle name="Normal 4 3 2 2 3 8" xfId="31813"/>
    <cellStyle name="Normal 4 3 2 2 3 8 2" xfId="31814"/>
    <cellStyle name="Normal 4 3 2 2 3 8 2 2" xfId="31815"/>
    <cellStyle name="Normal 4 3 2 2 3 8 2 3" xfId="31816"/>
    <cellStyle name="Normal 4 3 2 2 3 8 3" xfId="31817"/>
    <cellStyle name="Normal 4 3 2 2 3 8 4" xfId="31818"/>
    <cellStyle name="Normal 4 3 2 2 3 8 5" xfId="31819"/>
    <cellStyle name="Normal 4 3 2 2 3 8 6" xfId="31820"/>
    <cellStyle name="Normal 4 3 2 2 3 9" xfId="31821"/>
    <cellStyle name="Normal 4 3 2 2 3 9 2" xfId="31822"/>
    <cellStyle name="Normal 4 3 2 2 3 9 3" xfId="31823"/>
    <cellStyle name="Normal 4 3 2 2 4" xfId="31824"/>
    <cellStyle name="Normal 4 3 2 2 4 10" xfId="31825"/>
    <cellStyle name="Normal 4 3 2 2 4 10 2" xfId="31826"/>
    <cellStyle name="Normal 4 3 2 2 4 10 3" xfId="31827"/>
    <cellStyle name="Normal 4 3 2 2 4 11" xfId="31828"/>
    <cellStyle name="Normal 4 3 2 2 4 12" xfId="31829"/>
    <cellStyle name="Normal 4 3 2 2 4 13" xfId="31830"/>
    <cellStyle name="Normal 4 3 2 2 4 14" xfId="31831"/>
    <cellStyle name="Normal 4 3 2 2 4 15" xfId="31832"/>
    <cellStyle name="Normal 4 3 2 2 4 16" xfId="31833"/>
    <cellStyle name="Normal 4 3 2 2 4 17" xfId="31834"/>
    <cellStyle name="Normal 4 3 2 2 4 18" xfId="31835"/>
    <cellStyle name="Normal 4 3 2 2 4 19" xfId="31836"/>
    <cellStyle name="Normal 4 3 2 2 4 2" xfId="31837"/>
    <cellStyle name="Normal 4 3 2 2 4 2 10" xfId="31838"/>
    <cellStyle name="Normal 4 3 2 2 4 2 11" xfId="31839"/>
    <cellStyle name="Normal 4 3 2 2 4 2 12" xfId="31840"/>
    <cellStyle name="Normal 4 3 2 2 4 2 13" xfId="31841"/>
    <cellStyle name="Normal 4 3 2 2 4 2 14" xfId="31842"/>
    <cellStyle name="Normal 4 3 2 2 4 2 15" xfId="31843"/>
    <cellStyle name="Normal 4 3 2 2 4 2 16" xfId="31844"/>
    <cellStyle name="Normal 4 3 2 2 4 2 17" xfId="31845"/>
    <cellStyle name="Normal 4 3 2 2 4 2 18" xfId="31846"/>
    <cellStyle name="Normal 4 3 2 2 4 2 19" xfId="31847"/>
    <cellStyle name="Normal 4 3 2 2 4 2 2" xfId="31848"/>
    <cellStyle name="Normal 4 3 2 2 4 2 2 10" xfId="31849"/>
    <cellStyle name="Normal 4 3 2 2 4 2 2 11" xfId="31850"/>
    <cellStyle name="Normal 4 3 2 2 4 2 2 12" xfId="31851"/>
    <cellStyle name="Normal 4 3 2 2 4 2 2 13" xfId="31852"/>
    <cellStyle name="Normal 4 3 2 2 4 2 2 14" xfId="31853"/>
    <cellStyle name="Normal 4 3 2 2 4 2 2 15" xfId="31854"/>
    <cellStyle name="Normal 4 3 2 2 4 2 2 16" xfId="31855"/>
    <cellStyle name="Normal 4 3 2 2 4 2 2 2" xfId="31856"/>
    <cellStyle name="Normal 4 3 2 2 4 2 2 2 2" xfId="31857"/>
    <cellStyle name="Normal 4 3 2 2 4 2 2 2 2 2" xfId="31858"/>
    <cellStyle name="Normal 4 3 2 2 4 2 2 2 2 2 2" xfId="31859"/>
    <cellStyle name="Normal 4 3 2 2 4 2 2 2 2 2 3" xfId="31860"/>
    <cellStyle name="Normal 4 3 2 2 4 2 2 2 2 3" xfId="31861"/>
    <cellStyle name="Normal 4 3 2 2 4 2 2 2 2 4" xfId="31862"/>
    <cellStyle name="Normal 4 3 2 2 4 2 2 2 3" xfId="31863"/>
    <cellStyle name="Normal 4 3 2 2 4 2 2 2 3 2" xfId="31864"/>
    <cellStyle name="Normal 4 3 2 2 4 2 2 2 3 2 2" xfId="31865"/>
    <cellStyle name="Normal 4 3 2 2 4 2 2 2 3 2 3" xfId="31866"/>
    <cellStyle name="Normal 4 3 2 2 4 2 2 2 3 3" xfId="31867"/>
    <cellStyle name="Normal 4 3 2 2 4 2 2 2 3 4" xfId="31868"/>
    <cellStyle name="Normal 4 3 2 2 4 2 2 2 4" xfId="31869"/>
    <cellStyle name="Normal 4 3 2 2 4 2 2 2 4 2" xfId="31870"/>
    <cellStyle name="Normal 4 3 2 2 4 2 2 2 4 2 2" xfId="31871"/>
    <cellStyle name="Normal 4 3 2 2 4 2 2 2 4 2 3" xfId="31872"/>
    <cellStyle name="Normal 4 3 2 2 4 2 2 2 4 3" xfId="31873"/>
    <cellStyle name="Normal 4 3 2 2 4 2 2 2 4 4" xfId="31874"/>
    <cellStyle name="Normal 4 3 2 2 4 2 2 2 5" xfId="31875"/>
    <cellStyle name="Normal 4 3 2 2 4 2 2 2 5 2" xfId="31876"/>
    <cellStyle name="Normal 4 3 2 2 4 2 2 2 5 2 2" xfId="31877"/>
    <cellStyle name="Normal 4 3 2 2 4 2 2 2 5 3" xfId="31878"/>
    <cellStyle name="Normal 4 3 2 2 4 2 2 2 5 4" xfId="31879"/>
    <cellStyle name="Normal 4 3 2 2 4 2 2 2 6" xfId="31880"/>
    <cellStyle name="Normal 4 3 2 2 4 2 2 2 6 2" xfId="31881"/>
    <cellStyle name="Normal 4 3 2 2 4 2 2 2 6 3" xfId="31882"/>
    <cellStyle name="Normal 4 3 2 2 4 2 2 2 7" xfId="31883"/>
    <cellStyle name="Normal 4 3 2 2 4 2 2 2 8" xfId="31884"/>
    <cellStyle name="Normal 4 3 2 2 4 2 2 2 9" xfId="31885"/>
    <cellStyle name="Normal 4 3 2 2 4 2 2 3" xfId="31886"/>
    <cellStyle name="Normal 4 3 2 2 4 2 2 3 2" xfId="31887"/>
    <cellStyle name="Normal 4 3 2 2 4 2 2 3 2 2" xfId="31888"/>
    <cellStyle name="Normal 4 3 2 2 4 2 2 3 2 3" xfId="31889"/>
    <cellStyle name="Normal 4 3 2 2 4 2 2 3 3" xfId="31890"/>
    <cellStyle name="Normal 4 3 2 2 4 2 2 3 4" xfId="31891"/>
    <cellStyle name="Normal 4 3 2 2 4 2 2 3 5" xfId="31892"/>
    <cellStyle name="Normal 4 3 2 2 4 2 2 3 6" xfId="31893"/>
    <cellStyle name="Normal 4 3 2 2 4 2 2 3 7" xfId="31894"/>
    <cellStyle name="Normal 4 3 2 2 4 2 2 4" xfId="31895"/>
    <cellStyle name="Normal 4 3 2 2 4 2 2 4 2" xfId="31896"/>
    <cellStyle name="Normal 4 3 2 2 4 2 2 4 2 2" xfId="31897"/>
    <cellStyle name="Normal 4 3 2 2 4 2 2 4 2 3" xfId="31898"/>
    <cellStyle name="Normal 4 3 2 2 4 2 2 4 3" xfId="31899"/>
    <cellStyle name="Normal 4 3 2 2 4 2 2 4 4" xfId="31900"/>
    <cellStyle name="Normal 4 3 2 2 4 2 2 4 5" xfId="31901"/>
    <cellStyle name="Normal 4 3 2 2 4 2 2 4 6" xfId="31902"/>
    <cellStyle name="Normal 4 3 2 2 4 2 2 5" xfId="31903"/>
    <cellStyle name="Normal 4 3 2 2 4 2 2 5 2" xfId="31904"/>
    <cellStyle name="Normal 4 3 2 2 4 2 2 5 2 2" xfId="31905"/>
    <cellStyle name="Normal 4 3 2 2 4 2 2 5 2 3" xfId="31906"/>
    <cellStyle name="Normal 4 3 2 2 4 2 2 5 3" xfId="31907"/>
    <cellStyle name="Normal 4 3 2 2 4 2 2 5 4" xfId="31908"/>
    <cellStyle name="Normal 4 3 2 2 4 2 2 6" xfId="31909"/>
    <cellStyle name="Normal 4 3 2 2 4 2 2 6 2" xfId="31910"/>
    <cellStyle name="Normal 4 3 2 2 4 2 2 6 2 2" xfId="31911"/>
    <cellStyle name="Normal 4 3 2 2 4 2 2 6 2 3" xfId="31912"/>
    <cellStyle name="Normal 4 3 2 2 4 2 2 6 3" xfId="31913"/>
    <cellStyle name="Normal 4 3 2 2 4 2 2 6 4" xfId="31914"/>
    <cellStyle name="Normal 4 3 2 2 4 2 2 7" xfId="31915"/>
    <cellStyle name="Normal 4 3 2 2 4 2 2 7 2" xfId="31916"/>
    <cellStyle name="Normal 4 3 2 2 4 2 2 7 3" xfId="31917"/>
    <cellStyle name="Normal 4 3 2 2 4 2 2 8" xfId="31918"/>
    <cellStyle name="Normal 4 3 2 2 4 2 2 8 2" xfId="31919"/>
    <cellStyle name="Normal 4 3 2 2 4 2 2 8 3" xfId="31920"/>
    <cellStyle name="Normal 4 3 2 2 4 2 2 9" xfId="31921"/>
    <cellStyle name="Normal 4 3 2 2 4 2 3" xfId="31922"/>
    <cellStyle name="Normal 4 3 2 2 4 2 3 10" xfId="31923"/>
    <cellStyle name="Normal 4 3 2 2 4 2 3 11" xfId="31924"/>
    <cellStyle name="Normal 4 3 2 2 4 2 3 12" xfId="31925"/>
    <cellStyle name="Normal 4 3 2 2 4 2 3 2" xfId="31926"/>
    <cellStyle name="Normal 4 3 2 2 4 2 3 2 2" xfId="31927"/>
    <cellStyle name="Normal 4 3 2 2 4 2 3 2 2 2" xfId="31928"/>
    <cellStyle name="Normal 4 3 2 2 4 2 3 2 2 3" xfId="31929"/>
    <cellStyle name="Normal 4 3 2 2 4 2 3 2 3" xfId="31930"/>
    <cellStyle name="Normal 4 3 2 2 4 2 3 2 4" xfId="31931"/>
    <cellStyle name="Normal 4 3 2 2 4 2 3 2 5" xfId="31932"/>
    <cellStyle name="Normal 4 3 2 2 4 2 3 2 6" xfId="31933"/>
    <cellStyle name="Normal 4 3 2 2 4 2 3 3" xfId="31934"/>
    <cellStyle name="Normal 4 3 2 2 4 2 3 3 2" xfId="31935"/>
    <cellStyle name="Normal 4 3 2 2 4 2 3 3 2 2" xfId="31936"/>
    <cellStyle name="Normal 4 3 2 2 4 2 3 3 2 3" xfId="31937"/>
    <cellStyle name="Normal 4 3 2 2 4 2 3 3 3" xfId="31938"/>
    <cellStyle name="Normal 4 3 2 2 4 2 3 3 4" xfId="31939"/>
    <cellStyle name="Normal 4 3 2 2 4 2 3 3 5" xfId="31940"/>
    <cellStyle name="Normal 4 3 2 2 4 2 3 3 6" xfId="31941"/>
    <cellStyle name="Normal 4 3 2 2 4 2 3 4" xfId="31942"/>
    <cellStyle name="Normal 4 3 2 2 4 2 3 4 2" xfId="31943"/>
    <cellStyle name="Normal 4 3 2 2 4 2 3 4 2 2" xfId="31944"/>
    <cellStyle name="Normal 4 3 2 2 4 2 3 4 2 3" xfId="31945"/>
    <cellStyle name="Normal 4 3 2 2 4 2 3 4 3" xfId="31946"/>
    <cellStyle name="Normal 4 3 2 2 4 2 3 4 4" xfId="31947"/>
    <cellStyle name="Normal 4 3 2 2 4 2 3 5" xfId="31948"/>
    <cellStyle name="Normal 4 3 2 2 4 2 3 5 2" xfId="31949"/>
    <cellStyle name="Normal 4 3 2 2 4 2 3 5 2 2" xfId="31950"/>
    <cellStyle name="Normal 4 3 2 2 4 2 3 5 3" xfId="31951"/>
    <cellStyle name="Normal 4 3 2 2 4 2 3 5 4" xfId="31952"/>
    <cellStyle name="Normal 4 3 2 2 4 2 3 6" xfId="31953"/>
    <cellStyle name="Normal 4 3 2 2 4 2 3 6 2" xfId="31954"/>
    <cellStyle name="Normal 4 3 2 2 4 2 3 6 3" xfId="31955"/>
    <cellStyle name="Normal 4 3 2 2 4 2 3 7" xfId="31956"/>
    <cellStyle name="Normal 4 3 2 2 4 2 3 8" xfId="31957"/>
    <cellStyle name="Normal 4 3 2 2 4 2 3 9" xfId="31958"/>
    <cellStyle name="Normal 4 3 2 2 4 2 4" xfId="31959"/>
    <cellStyle name="Normal 4 3 2 2 4 2 4 2" xfId="31960"/>
    <cellStyle name="Normal 4 3 2 2 4 2 4 2 2" xfId="31961"/>
    <cellStyle name="Normal 4 3 2 2 4 2 4 2 3" xfId="31962"/>
    <cellStyle name="Normal 4 3 2 2 4 2 4 2 4" xfId="31963"/>
    <cellStyle name="Normal 4 3 2 2 4 2 4 2 5" xfId="31964"/>
    <cellStyle name="Normal 4 3 2 2 4 2 4 3" xfId="31965"/>
    <cellStyle name="Normal 4 3 2 2 4 2 4 4" xfId="31966"/>
    <cellStyle name="Normal 4 3 2 2 4 2 4 5" xfId="31967"/>
    <cellStyle name="Normal 4 3 2 2 4 2 4 6" xfId="31968"/>
    <cellStyle name="Normal 4 3 2 2 4 2 4 7" xfId="31969"/>
    <cellStyle name="Normal 4 3 2 2 4 2 4 8" xfId="31970"/>
    <cellStyle name="Normal 4 3 2 2 4 2 5" xfId="31971"/>
    <cellStyle name="Normal 4 3 2 2 4 2 5 2" xfId="31972"/>
    <cellStyle name="Normal 4 3 2 2 4 2 5 2 2" xfId="31973"/>
    <cellStyle name="Normal 4 3 2 2 4 2 5 2 3" xfId="31974"/>
    <cellStyle name="Normal 4 3 2 2 4 2 5 3" xfId="31975"/>
    <cellStyle name="Normal 4 3 2 2 4 2 5 4" xfId="31976"/>
    <cellStyle name="Normal 4 3 2 2 4 2 5 5" xfId="31977"/>
    <cellStyle name="Normal 4 3 2 2 4 2 5 6" xfId="31978"/>
    <cellStyle name="Normal 4 3 2 2 4 2 6" xfId="31979"/>
    <cellStyle name="Normal 4 3 2 2 4 2 6 2" xfId="31980"/>
    <cellStyle name="Normal 4 3 2 2 4 2 6 2 2" xfId="31981"/>
    <cellStyle name="Normal 4 3 2 2 4 2 6 2 3" xfId="31982"/>
    <cellStyle name="Normal 4 3 2 2 4 2 6 3" xfId="31983"/>
    <cellStyle name="Normal 4 3 2 2 4 2 6 4" xfId="31984"/>
    <cellStyle name="Normal 4 3 2 2 4 2 6 5" xfId="31985"/>
    <cellStyle name="Normal 4 3 2 2 4 2 6 6" xfId="31986"/>
    <cellStyle name="Normal 4 3 2 2 4 2 7" xfId="31987"/>
    <cellStyle name="Normal 4 3 2 2 4 2 7 2" xfId="31988"/>
    <cellStyle name="Normal 4 3 2 2 4 2 7 2 2" xfId="31989"/>
    <cellStyle name="Normal 4 3 2 2 4 2 7 2 3" xfId="31990"/>
    <cellStyle name="Normal 4 3 2 2 4 2 7 3" xfId="31991"/>
    <cellStyle name="Normal 4 3 2 2 4 2 7 4" xfId="31992"/>
    <cellStyle name="Normal 4 3 2 2 4 2 7 5" xfId="31993"/>
    <cellStyle name="Normal 4 3 2 2 4 2 7 6" xfId="31994"/>
    <cellStyle name="Normal 4 3 2 2 4 2 8" xfId="31995"/>
    <cellStyle name="Normal 4 3 2 2 4 2 8 2" xfId="31996"/>
    <cellStyle name="Normal 4 3 2 2 4 2 8 3" xfId="31997"/>
    <cellStyle name="Normal 4 3 2 2 4 2 9" xfId="31998"/>
    <cellStyle name="Normal 4 3 2 2 4 2 9 2" xfId="31999"/>
    <cellStyle name="Normal 4 3 2 2 4 2 9 3" xfId="32000"/>
    <cellStyle name="Normal 4 3 2 2 4 20" xfId="32001"/>
    <cellStyle name="Normal 4 3 2 2 4 3" xfId="32002"/>
    <cellStyle name="Normal 4 3 2 2 4 3 10" xfId="32003"/>
    <cellStyle name="Normal 4 3 2 2 4 3 11" xfId="32004"/>
    <cellStyle name="Normal 4 3 2 2 4 3 12" xfId="32005"/>
    <cellStyle name="Normal 4 3 2 2 4 3 13" xfId="32006"/>
    <cellStyle name="Normal 4 3 2 2 4 3 14" xfId="32007"/>
    <cellStyle name="Normal 4 3 2 2 4 3 15" xfId="32008"/>
    <cellStyle name="Normal 4 3 2 2 4 3 16" xfId="32009"/>
    <cellStyle name="Normal 4 3 2 2 4 3 2" xfId="32010"/>
    <cellStyle name="Normal 4 3 2 2 4 3 2 2" xfId="32011"/>
    <cellStyle name="Normal 4 3 2 2 4 3 2 2 2" xfId="32012"/>
    <cellStyle name="Normal 4 3 2 2 4 3 2 2 2 2" xfId="32013"/>
    <cellStyle name="Normal 4 3 2 2 4 3 2 2 2 3" xfId="32014"/>
    <cellStyle name="Normal 4 3 2 2 4 3 2 2 3" xfId="32015"/>
    <cellStyle name="Normal 4 3 2 2 4 3 2 2 4" xfId="32016"/>
    <cellStyle name="Normal 4 3 2 2 4 3 2 3" xfId="32017"/>
    <cellStyle name="Normal 4 3 2 2 4 3 2 3 2" xfId="32018"/>
    <cellStyle name="Normal 4 3 2 2 4 3 2 3 2 2" xfId="32019"/>
    <cellStyle name="Normal 4 3 2 2 4 3 2 3 2 3" xfId="32020"/>
    <cellStyle name="Normal 4 3 2 2 4 3 2 3 3" xfId="32021"/>
    <cellStyle name="Normal 4 3 2 2 4 3 2 3 4" xfId="32022"/>
    <cellStyle name="Normal 4 3 2 2 4 3 2 4" xfId="32023"/>
    <cellStyle name="Normal 4 3 2 2 4 3 2 4 2" xfId="32024"/>
    <cellStyle name="Normal 4 3 2 2 4 3 2 4 2 2" xfId="32025"/>
    <cellStyle name="Normal 4 3 2 2 4 3 2 4 2 3" xfId="32026"/>
    <cellStyle name="Normal 4 3 2 2 4 3 2 4 3" xfId="32027"/>
    <cellStyle name="Normal 4 3 2 2 4 3 2 4 4" xfId="32028"/>
    <cellStyle name="Normal 4 3 2 2 4 3 2 5" xfId="32029"/>
    <cellStyle name="Normal 4 3 2 2 4 3 2 5 2" xfId="32030"/>
    <cellStyle name="Normal 4 3 2 2 4 3 2 5 2 2" xfId="32031"/>
    <cellStyle name="Normal 4 3 2 2 4 3 2 5 3" xfId="32032"/>
    <cellStyle name="Normal 4 3 2 2 4 3 2 5 4" xfId="32033"/>
    <cellStyle name="Normal 4 3 2 2 4 3 2 6" xfId="32034"/>
    <cellStyle name="Normal 4 3 2 2 4 3 2 6 2" xfId="32035"/>
    <cellStyle name="Normal 4 3 2 2 4 3 2 6 3" xfId="32036"/>
    <cellStyle name="Normal 4 3 2 2 4 3 2 7" xfId="32037"/>
    <cellStyle name="Normal 4 3 2 2 4 3 2 8" xfId="32038"/>
    <cellStyle name="Normal 4 3 2 2 4 3 2 9" xfId="32039"/>
    <cellStyle name="Normal 4 3 2 2 4 3 3" xfId="32040"/>
    <cellStyle name="Normal 4 3 2 2 4 3 3 2" xfId="32041"/>
    <cellStyle name="Normal 4 3 2 2 4 3 3 2 2" xfId="32042"/>
    <cellStyle name="Normal 4 3 2 2 4 3 3 2 3" xfId="32043"/>
    <cellStyle name="Normal 4 3 2 2 4 3 3 3" xfId="32044"/>
    <cellStyle name="Normal 4 3 2 2 4 3 3 4" xfId="32045"/>
    <cellStyle name="Normal 4 3 2 2 4 3 3 5" xfId="32046"/>
    <cellStyle name="Normal 4 3 2 2 4 3 3 6" xfId="32047"/>
    <cellStyle name="Normal 4 3 2 2 4 3 3 7" xfId="32048"/>
    <cellStyle name="Normal 4 3 2 2 4 3 4" xfId="32049"/>
    <cellStyle name="Normal 4 3 2 2 4 3 4 2" xfId="32050"/>
    <cellStyle name="Normal 4 3 2 2 4 3 4 2 2" xfId="32051"/>
    <cellStyle name="Normal 4 3 2 2 4 3 4 2 3" xfId="32052"/>
    <cellStyle name="Normal 4 3 2 2 4 3 4 3" xfId="32053"/>
    <cellStyle name="Normal 4 3 2 2 4 3 4 4" xfId="32054"/>
    <cellStyle name="Normal 4 3 2 2 4 3 4 5" xfId="32055"/>
    <cellStyle name="Normal 4 3 2 2 4 3 4 6" xfId="32056"/>
    <cellStyle name="Normal 4 3 2 2 4 3 5" xfId="32057"/>
    <cellStyle name="Normal 4 3 2 2 4 3 5 2" xfId="32058"/>
    <cellStyle name="Normal 4 3 2 2 4 3 5 2 2" xfId="32059"/>
    <cellStyle name="Normal 4 3 2 2 4 3 5 2 3" xfId="32060"/>
    <cellStyle name="Normal 4 3 2 2 4 3 5 3" xfId="32061"/>
    <cellStyle name="Normal 4 3 2 2 4 3 5 4" xfId="32062"/>
    <cellStyle name="Normal 4 3 2 2 4 3 6" xfId="32063"/>
    <cellStyle name="Normal 4 3 2 2 4 3 6 2" xfId="32064"/>
    <cellStyle name="Normal 4 3 2 2 4 3 6 2 2" xfId="32065"/>
    <cellStyle name="Normal 4 3 2 2 4 3 6 2 3" xfId="32066"/>
    <cellStyle name="Normal 4 3 2 2 4 3 6 3" xfId="32067"/>
    <cellStyle name="Normal 4 3 2 2 4 3 6 4" xfId="32068"/>
    <cellStyle name="Normal 4 3 2 2 4 3 7" xfId="32069"/>
    <cellStyle name="Normal 4 3 2 2 4 3 7 2" xfId="32070"/>
    <cellStyle name="Normal 4 3 2 2 4 3 7 3" xfId="32071"/>
    <cellStyle name="Normal 4 3 2 2 4 3 8" xfId="32072"/>
    <cellStyle name="Normal 4 3 2 2 4 3 8 2" xfId="32073"/>
    <cellStyle name="Normal 4 3 2 2 4 3 8 3" xfId="32074"/>
    <cellStyle name="Normal 4 3 2 2 4 3 9" xfId="32075"/>
    <cellStyle name="Normal 4 3 2 2 4 4" xfId="32076"/>
    <cellStyle name="Normal 4 3 2 2 4 4 10" xfId="32077"/>
    <cellStyle name="Normal 4 3 2 2 4 4 11" xfId="32078"/>
    <cellStyle name="Normal 4 3 2 2 4 4 12" xfId="32079"/>
    <cellStyle name="Normal 4 3 2 2 4 4 2" xfId="32080"/>
    <cellStyle name="Normal 4 3 2 2 4 4 2 2" xfId="32081"/>
    <cellStyle name="Normal 4 3 2 2 4 4 2 2 2" xfId="32082"/>
    <cellStyle name="Normal 4 3 2 2 4 4 2 2 3" xfId="32083"/>
    <cellStyle name="Normal 4 3 2 2 4 4 2 3" xfId="32084"/>
    <cellStyle name="Normal 4 3 2 2 4 4 2 4" xfId="32085"/>
    <cellStyle name="Normal 4 3 2 2 4 4 2 5" xfId="32086"/>
    <cellStyle name="Normal 4 3 2 2 4 4 2 6" xfId="32087"/>
    <cellStyle name="Normal 4 3 2 2 4 4 3" xfId="32088"/>
    <cellStyle name="Normal 4 3 2 2 4 4 3 2" xfId="32089"/>
    <cellStyle name="Normal 4 3 2 2 4 4 3 2 2" xfId="32090"/>
    <cellStyle name="Normal 4 3 2 2 4 4 3 2 3" xfId="32091"/>
    <cellStyle name="Normal 4 3 2 2 4 4 3 3" xfId="32092"/>
    <cellStyle name="Normal 4 3 2 2 4 4 3 4" xfId="32093"/>
    <cellStyle name="Normal 4 3 2 2 4 4 3 5" xfId="32094"/>
    <cellStyle name="Normal 4 3 2 2 4 4 3 6" xfId="32095"/>
    <cellStyle name="Normal 4 3 2 2 4 4 4" xfId="32096"/>
    <cellStyle name="Normal 4 3 2 2 4 4 4 2" xfId="32097"/>
    <cellStyle name="Normal 4 3 2 2 4 4 4 2 2" xfId="32098"/>
    <cellStyle name="Normal 4 3 2 2 4 4 4 2 3" xfId="32099"/>
    <cellStyle name="Normal 4 3 2 2 4 4 4 3" xfId="32100"/>
    <cellStyle name="Normal 4 3 2 2 4 4 4 4" xfId="32101"/>
    <cellStyle name="Normal 4 3 2 2 4 4 5" xfId="32102"/>
    <cellStyle name="Normal 4 3 2 2 4 4 5 2" xfId="32103"/>
    <cellStyle name="Normal 4 3 2 2 4 4 5 2 2" xfId="32104"/>
    <cellStyle name="Normal 4 3 2 2 4 4 5 3" xfId="32105"/>
    <cellStyle name="Normal 4 3 2 2 4 4 5 4" xfId="32106"/>
    <cellStyle name="Normal 4 3 2 2 4 4 6" xfId="32107"/>
    <cellStyle name="Normal 4 3 2 2 4 4 6 2" xfId="32108"/>
    <cellStyle name="Normal 4 3 2 2 4 4 6 3" xfId="32109"/>
    <cellStyle name="Normal 4 3 2 2 4 4 7" xfId="32110"/>
    <cellStyle name="Normal 4 3 2 2 4 4 8" xfId="32111"/>
    <cellStyle name="Normal 4 3 2 2 4 4 9" xfId="32112"/>
    <cellStyle name="Normal 4 3 2 2 4 5" xfId="32113"/>
    <cellStyle name="Normal 4 3 2 2 4 5 2" xfId="32114"/>
    <cellStyle name="Normal 4 3 2 2 4 5 2 2" xfId="32115"/>
    <cellStyle name="Normal 4 3 2 2 4 5 2 3" xfId="32116"/>
    <cellStyle name="Normal 4 3 2 2 4 5 2 4" xfId="32117"/>
    <cellStyle name="Normal 4 3 2 2 4 5 2 5" xfId="32118"/>
    <cellStyle name="Normal 4 3 2 2 4 5 3" xfId="32119"/>
    <cellStyle name="Normal 4 3 2 2 4 5 4" xfId="32120"/>
    <cellStyle name="Normal 4 3 2 2 4 5 5" xfId="32121"/>
    <cellStyle name="Normal 4 3 2 2 4 5 6" xfId="32122"/>
    <cellStyle name="Normal 4 3 2 2 4 5 7" xfId="32123"/>
    <cellStyle name="Normal 4 3 2 2 4 5 8" xfId="32124"/>
    <cellStyle name="Normal 4 3 2 2 4 6" xfId="32125"/>
    <cellStyle name="Normal 4 3 2 2 4 6 2" xfId="32126"/>
    <cellStyle name="Normal 4 3 2 2 4 6 2 2" xfId="32127"/>
    <cellStyle name="Normal 4 3 2 2 4 6 2 3" xfId="32128"/>
    <cellStyle name="Normal 4 3 2 2 4 6 3" xfId="32129"/>
    <cellStyle name="Normal 4 3 2 2 4 6 4" xfId="32130"/>
    <cellStyle name="Normal 4 3 2 2 4 6 5" xfId="32131"/>
    <cellStyle name="Normal 4 3 2 2 4 6 6" xfId="32132"/>
    <cellStyle name="Normal 4 3 2 2 4 7" xfId="32133"/>
    <cellStyle name="Normal 4 3 2 2 4 7 2" xfId="32134"/>
    <cellStyle name="Normal 4 3 2 2 4 7 2 2" xfId="32135"/>
    <cellStyle name="Normal 4 3 2 2 4 7 2 3" xfId="32136"/>
    <cellStyle name="Normal 4 3 2 2 4 7 3" xfId="32137"/>
    <cellStyle name="Normal 4 3 2 2 4 7 4" xfId="32138"/>
    <cellStyle name="Normal 4 3 2 2 4 7 5" xfId="32139"/>
    <cellStyle name="Normal 4 3 2 2 4 7 6" xfId="32140"/>
    <cellStyle name="Normal 4 3 2 2 4 8" xfId="32141"/>
    <cellStyle name="Normal 4 3 2 2 4 8 2" xfId="32142"/>
    <cellStyle name="Normal 4 3 2 2 4 8 2 2" xfId="32143"/>
    <cellStyle name="Normal 4 3 2 2 4 8 2 3" xfId="32144"/>
    <cellStyle name="Normal 4 3 2 2 4 8 3" xfId="32145"/>
    <cellStyle name="Normal 4 3 2 2 4 8 4" xfId="32146"/>
    <cellStyle name="Normal 4 3 2 2 4 8 5" xfId="32147"/>
    <cellStyle name="Normal 4 3 2 2 4 8 6" xfId="32148"/>
    <cellStyle name="Normal 4 3 2 2 4 9" xfId="32149"/>
    <cellStyle name="Normal 4 3 2 2 4 9 2" xfId="32150"/>
    <cellStyle name="Normal 4 3 2 2 4 9 3" xfId="32151"/>
    <cellStyle name="Normal 4 3 2 2 5" xfId="32152"/>
    <cellStyle name="Normal 4 3 2 2 5 10" xfId="32153"/>
    <cellStyle name="Normal 4 3 2 2 5 11" xfId="32154"/>
    <cellStyle name="Normal 4 3 2 2 5 12" xfId="32155"/>
    <cellStyle name="Normal 4 3 2 2 5 13" xfId="32156"/>
    <cellStyle name="Normal 4 3 2 2 5 14" xfId="32157"/>
    <cellStyle name="Normal 4 3 2 2 5 15" xfId="32158"/>
    <cellStyle name="Normal 4 3 2 2 5 16" xfId="32159"/>
    <cellStyle name="Normal 4 3 2 2 5 17" xfId="32160"/>
    <cellStyle name="Normal 4 3 2 2 5 18" xfId="32161"/>
    <cellStyle name="Normal 4 3 2 2 5 19" xfId="32162"/>
    <cellStyle name="Normal 4 3 2 2 5 2" xfId="32163"/>
    <cellStyle name="Normal 4 3 2 2 5 2 10" xfId="32164"/>
    <cellStyle name="Normal 4 3 2 2 5 2 11" xfId="32165"/>
    <cellStyle name="Normal 4 3 2 2 5 2 12" xfId="32166"/>
    <cellStyle name="Normal 4 3 2 2 5 2 13" xfId="32167"/>
    <cellStyle name="Normal 4 3 2 2 5 2 14" xfId="32168"/>
    <cellStyle name="Normal 4 3 2 2 5 2 15" xfId="32169"/>
    <cellStyle name="Normal 4 3 2 2 5 2 16" xfId="32170"/>
    <cellStyle name="Normal 4 3 2 2 5 2 2" xfId="32171"/>
    <cellStyle name="Normal 4 3 2 2 5 2 2 2" xfId="32172"/>
    <cellStyle name="Normal 4 3 2 2 5 2 2 2 2" xfId="32173"/>
    <cellStyle name="Normal 4 3 2 2 5 2 2 2 2 2" xfId="32174"/>
    <cellStyle name="Normal 4 3 2 2 5 2 2 2 2 3" xfId="32175"/>
    <cellStyle name="Normal 4 3 2 2 5 2 2 2 3" xfId="32176"/>
    <cellStyle name="Normal 4 3 2 2 5 2 2 2 4" xfId="32177"/>
    <cellStyle name="Normal 4 3 2 2 5 2 2 3" xfId="32178"/>
    <cellStyle name="Normal 4 3 2 2 5 2 2 3 2" xfId="32179"/>
    <cellStyle name="Normal 4 3 2 2 5 2 2 3 2 2" xfId="32180"/>
    <cellStyle name="Normal 4 3 2 2 5 2 2 3 2 3" xfId="32181"/>
    <cellStyle name="Normal 4 3 2 2 5 2 2 3 3" xfId="32182"/>
    <cellStyle name="Normal 4 3 2 2 5 2 2 3 4" xfId="32183"/>
    <cellStyle name="Normal 4 3 2 2 5 2 2 4" xfId="32184"/>
    <cellStyle name="Normal 4 3 2 2 5 2 2 4 2" xfId="32185"/>
    <cellStyle name="Normal 4 3 2 2 5 2 2 4 2 2" xfId="32186"/>
    <cellStyle name="Normal 4 3 2 2 5 2 2 4 2 3" xfId="32187"/>
    <cellStyle name="Normal 4 3 2 2 5 2 2 4 3" xfId="32188"/>
    <cellStyle name="Normal 4 3 2 2 5 2 2 4 4" xfId="32189"/>
    <cellStyle name="Normal 4 3 2 2 5 2 2 5" xfId="32190"/>
    <cellStyle name="Normal 4 3 2 2 5 2 2 5 2" xfId="32191"/>
    <cellStyle name="Normal 4 3 2 2 5 2 2 5 2 2" xfId="32192"/>
    <cellStyle name="Normal 4 3 2 2 5 2 2 5 3" xfId="32193"/>
    <cellStyle name="Normal 4 3 2 2 5 2 2 5 4" xfId="32194"/>
    <cellStyle name="Normal 4 3 2 2 5 2 2 6" xfId="32195"/>
    <cellStyle name="Normal 4 3 2 2 5 2 2 6 2" xfId="32196"/>
    <cellStyle name="Normal 4 3 2 2 5 2 2 6 3" xfId="32197"/>
    <cellStyle name="Normal 4 3 2 2 5 2 2 7" xfId="32198"/>
    <cellStyle name="Normal 4 3 2 2 5 2 2 8" xfId="32199"/>
    <cellStyle name="Normal 4 3 2 2 5 2 2 9" xfId="32200"/>
    <cellStyle name="Normal 4 3 2 2 5 2 3" xfId="32201"/>
    <cellStyle name="Normal 4 3 2 2 5 2 3 2" xfId="32202"/>
    <cellStyle name="Normal 4 3 2 2 5 2 3 2 2" xfId="32203"/>
    <cellStyle name="Normal 4 3 2 2 5 2 3 2 3" xfId="32204"/>
    <cellStyle name="Normal 4 3 2 2 5 2 3 3" xfId="32205"/>
    <cellStyle name="Normal 4 3 2 2 5 2 3 4" xfId="32206"/>
    <cellStyle name="Normal 4 3 2 2 5 2 3 5" xfId="32207"/>
    <cellStyle name="Normal 4 3 2 2 5 2 3 6" xfId="32208"/>
    <cellStyle name="Normal 4 3 2 2 5 2 3 7" xfId="32209"/>
    <cellStyle name="Normal 4 3 2 2 5 2 4" xfId="32210"/>
    <cellStyle name="Normal 4 3 2 2 5 2 4 2" xfId="32211"/>
    <cellStyle name="Normal 4 3 2 2 5 2 4 2 2" xfId="32212"/>
    <cellStyle name="Normal 4 3 2 2 5 2 4 2 3" xfId="32213"/>
    <cellStyle name="Normal 4 3 2 2 5 2 4 3" xfId="32214"/>
    <cellStyle name="Normal 4 3 2 2 5 2 4 4" xfId="32215"/>
    <cellStyle name="Normal 4 3 2 2 5 2 4 5" xfId="32216"/>
    <cellStyle name="Normal 4 3 2 2 5 2 4 6" xfId="32217"/>
    <cellStyle name="Normal 4 3 2 2 5 2 5" xfId="32218"/>
    <cellStyle name="Normal 4 3 2 2 5 2 5 2" xfId="32219"/>
    <cellStyle name="Normal 4 3 2 2 5 2 5 2 2" xfId="32220"/>
    <cellStyle name="Normal 4 3 2 2 5 2 5 2 3" xfId="32221"/>
    <cellStyle name="Normal 4 3 2 2 5 2 5 3" xfId="32222"/>
    <cellStyle name="Normal 4 3 2 2 5 2 5 4" xfId="32223"/>
    <cellStyle name="Normal 4 3 2 2 5 2 6" xfId="32224"/>
    <cellStyle name="Normal 4 3 2 2 5 2 6 2" xfId="32225"/>
    <cellStyle name="Normal 4 3 2 2 5 2 6 2 2" xfId="32226"/>
    <cellStyle name="Normal 4 3 2 2 5 2 6 2 3" xfId="32227"/>
    <cellStyle name="Normal 4 3 2 2 5 2 6 3" xfId="32228"/>
    <cellStyle name="Normal 4 3 2 2 5 2 6 4" xfId="32229"/>
    <cellStyle name="Normal 4 3 2 2 5 2 7" xfId="32230"/>
    <cellStyle name="Normal 4 3 2 2 5 2 7 2" xfId="32231"/>
    <cellStyle name="Normal 4 3 2 2 5 2 7 3" xfId="32232"/>
    <cellStyle name="Normal 4 3 2 2 5 2 8" xfId="32233"/>
    <cellStyle name="Normal 4 3 2 2 5 2 8 2" xfId="32234"/>
    <cellStyle name="Normal 4 3 2 2 5 2 8 3" xfId="32235"/>
    <cellStyle name="Normal 4 3 2 2 5 2 9" xfId="32236"/>
    <cellStyle name="Normal 4 3 2 2 5 3" xfId="32237"/>
    <cellStyle name="Normal 4 3 2 2 5 3 10" xfId="32238"/>
    <cellStyle name="Normal 4 3 2 2 5 3 11" xfId="32239"/>
    <cellStyle name="Normal 4 3 2 2 5 3 12" xfId="32240"/>
    <cellStyle name="Normal 4 3 2 2 5 3 2" xfId="32241"/>
    <cellStyle name="Normal 4 3 2 2 5 3 2 2" xfId="32242"/>
    <cellStyle name="Normal 4 3 2 2 5 3 2 2 2" xfId="32243"/>
    <cellStyle name="Normal 4 3 2 2 5 3 2 2 3" xfId="32244"/>
    <cellStyle name="Normal 4 3 2 2 5 3 2 3" xfId="32245"/>
    <cellStyle name="Normal 4 3 2 2 5 3 2 4" xfId="32246"/>
    <cellStyle name="Normal 4 3 2 2 5 3 2 5" xfId="32247"/>
    <cellStyle name="Normal 4 3 2 2 5 3 2 6" xfId="32248"/>
    <cellStyle name="Normal 4 3 2 2 5 3 3" xfId="32249"/>
    <cellStyle name="Normal 4 3 2 2 5 3 3 2" xfId="32250"/>
    <cellStyle name="Normal 4 3 2 2 5 3 3 2 2" xfId="32251"/>
    <cellStyle name="Normal 4 3 2 2 5 3 3 2 3" xfId="32252"/>
    <cellStyle name="Normal 4 3 2 2 5 3 3 3" xfId="32253"/>
    <cellStyle name="Normal 4 3 2 2 5 3 3 4" xfId="32254"/>
    <cellStyle name="Normal 4 3 2 2 5 3 3 5" xfId="32255"/>
    <cellStyle name="Normal 4 3 2 2 5 3 3 6" xfId="32256"/>
    <cellStyle name="Normal 4 3 2 2 5 3 4" xfId="32257"/>
    <cellStyle name="Normal 4 3 2 2 5 3 4 2" xfId="32258"/>
    <cellStyle name="Normal 4 3 2 2 5 3 4 2 2" xfId="32259"/>
    <cellStyle name="Normal 4 3 2 2 5 3 4 2 3" xfId="32260"/>
    <cellStyle name="Normal 4 3 2 2 5 3 4 3" xfId="32261"/>
    <cellStyle name="Normal 4 3 2 2 5 3 4 4" xfId="32262"/>
    <cellStyle name="Normal 4 3 2 2 5 3 5" xfId="32263"/>
    <cellStyle name="Normal 4 3 2 2 5 3 5 2" xfId="32264"/>
    <cellStyle name="Normal 4 3 2 2 5 3 5 2 2" xfId="32265"/>
    <cellStyle name="Normal 4 3 2 2 5 3 5 3" xfId="32266"/>
    <cellStyle name="Normal 4 3 2 2 5 3 5 4" xfId="32267"/>
    <cellStyle name="Normal 4 3 2 2 5 3 6" xfId="32268"/>
    <cellStyle name="Normal 4 3 2 2 5 3 6 2" xfId="32269"/>
    <cellStyle name="Normal 4 3 2 2 5 3 6 3" xfId="32270"/>
    <cellStyle name="Normal 4 3 2 2 5 3 7" xfId="32271"/>
    <cellStyle name="Normal 4 3 2 2 5 3 8" xfId="32272"/>
    <cellStyle name="Normal 4 3 2 2 5 3 9" xfId="32273"/>
    <cellStyle name="Normal 4 3 2 2 5 4" xfId="32274"/>
    <cellStyle name="Normal 4 3 2 2 5 4 2" xfId="32275"/>
    <cellStyle name="Normal 4 3 2 2 5 4 2 2" xfId="32276"/>
    <cellStyle name="Normal 4 3 2 2 5 4 2 3" xfId="32277"/>
    <cellStyle name="Normal 4 3 2 2 5 4 2 4" xfId="32278"/>
    <cellStyle name="Normal 4 3 2 2 5 4 2 5" xfId="32279"/>
    <cellStyle name="Normal 4 3 2 2 5 4 3" xfId="32280"/>
    <cellStyle name="Normal 4 3 2 2 5 4 4" xfId="32281"/>
    <cellStyle name="Normal 4 3 2 2 5 4 5" xfId="32282"/>
    <cellStyle name="Normal 4 3 2 2 5 4 6" xfId="32283"/>
    <cellStyle name="Normal 4 3 2 2 5 4 7" xfId="32284"/>
    <cellStyle name="Normal 4 3 2 2 5 4 8" xfId="32285"/>
    <cellStyle name="Normal 4 3 2 2 5 5" xfId="32286"/>
    <cellStyle name="Normal 4 3 2 2 5 5 2" xfId="32287"/>
    <cellStyle name="Normal 4 3 2 2 5 5 2 2" xfId="32288"/>
    <cellStyle name="Normal 4 3 2 2 5 5 2 3" xfId="32289"/>
    <cellStyle name="Normal 4 3 2 2 5 5 3" xfId="32290"/>
    <cellStyle name="Normal 4 3 2 2 5 5 4" xfId="32291"/>
    <cellStyle name="Normal 4 3 2 2 5 5 5" xfId="32292"/>
    <cellStyle name="Normal 4 3 2 2 5 5 6" xfId="32293"/>
    <cellStyle name="Normal 4 3 2 2 5 6" xfId="32294"/>
    <cellStyle name="Normal 4 3 2 2 5 6 2" xfId="32295"/>
    <cellStyle name="Normal 4 3 2 2 5 6 2 2" xfId="32296"/>
    <cellStyle name="Normal 4 3 2 2 5 6 2 3" xfId="32297"/>
    <cellStyle name="Normal 4 3 2 2 5 6 3" xfId="32298"/>
    <cellStyle name="Normal 4 3 2 2 5 6 4" xfId="32299"/>
    <cellStyle name="Normal 4 3 2 2 5 6 5" xfId="32300"/>
    <cellStyle name="Normal 4 3 2 2 5 6 6" xfId="32301"/>
    <cellStyle name="Normal 4 3 2 2 5 7" xfId="32302"/>
    <cellStyle name="Normal 4 3 2 2 5 7 2" xfId="32303"/>
    <cellStyle name="Normal 4 3 2 2 5 7 2 2" xfId="32304"/>
    <cellStyle name="Normal 4 3 2 2 5 7 2 3" xfId="32305"/>
    <cellStyle name="Normal 4 3 2 2 5 7 3" xfId="32306"/>
    <cellStyle name="Normal 4 3 2 2 5 7 4" xfId="32307"/>
    <cellStyle name="Normal 4 3 2 2 5 7 5" xfId="32308"/>
    <cellStyle name="Normal 4 3 2 2 5 7 6" xfId="32309"/>
    <cellStyle name="Normal 4 3 2 2 5 8" xfId="32310"/>
    <cellStyle name="Normal 4 3 2 2 5 8 2" xfId="32311"/>
    <cellStyle name="Normal 4 3 2 2 5 8 3" xfId="32312"/>
    <cellStyle name="Normal 4 3 2 2 5 9" xfId="32313"/>
    <cellStyle name="Normal 4 3 2 2 5 9 2" xfId="32314"/>
    <cellStyle name="Normal 4 3 2 2 5 9 3" xfId="32315"/>
    <cellStyle name="Normal 4 3 2 2 6" xfId="32316"/>
    <cellStyle name="Normal 4 3 2 2 6 10" xfId="32317"/>
    <cellStyle name="Normal 4 3 2 2 6 11" xfId="32318"/>
    <cellStyle name="Normal 4 3 2 2 6 12" xfId="32319"/>
    <cellStyle name="Normal 4 3 2 2 6 13" xfId="32320"/>
    <cellStyle name="Normal 4 3 2 2 6 14" xfId="32321"/>
    <cellStyle name="Normal 4 3 2 2 6 15" xfId="32322"/>
    <cellStyle name="Normal 4 3 2 2 6 16" xfId="32323"/>
    <cellStyle name="Normal 4 3 2 2 6 17" xfId="32324"/>
    <cellStyle name="Normal 4 3 2 2 6 18" xfId="32325"/>
    <cellStyle name="Normal 4 3 2 2 6 2" xfId="32326"/>
    <cellStyle name="Normal 4 3 2 2 6 2 10" xfId="32327"/>
    <cellStyle name="Normal 4 3 2 2 6 2 11" xfId="32328"/>
    <cellStyle name="Normal 4 3 2 2 6 2 2" xfId="32329"/>
    <cellStyle name="Normal 4 3 2 2 6 2 2 2" xfId="32330"/>
    <cellStyle name="Normal 4 3 2 2 6 2 2 2 2" xfId="32331"/>
    <cellStyle name="Normal 4 3 2 2 6 2 2 2 3" xfId="32332"/>
    <cellStyle name="Normal 4 3 2 2 6 2 2 3" xfId="32333"/>
    <cellStyle name="Normal 4 3 2 2 6 2 2 4" xfId="32334"/>
    <cellStyle name="Normal 4 3 2 2 6 2 2 5" xfId="32335"/>
    <cellStyle name="Normal 4 3 2 2 6 2 2 6" xfId="32336"/>
    <cellStyle name="Normal 4 3 2 2 6 2 3" xfId="32337"/>
    <cellStyle name="Normal 4 3 2 2 6 2 3 2" xfId="32338"/>
    <cellStyle name="Normal 4 3 2 2 6 2 3 2 2" xfId="32339"/>
    <cellStyle name="Normal 4 3 2 2 6 2 3 2 3" xfId="32340"/>
    <cellStyle name="Normal 4 3 2 2 6 2 3 3" xfId="32341"/>
    <cellStyle name="Normal 4 3 2 2 6 2 3 4" xfId="32342"/>
    <cellStyle name="Normal 4 3 2 2 6 2 3 5" xfId="32343"/>
    <cellStyle name="Normal 4 3 2 2 6 2 3 6" xfId="32344"/>
    <cellStyle name="Normal 4 3 2 2 6 2 4" xfId="32345"/>
    <cellStyle name="Normal 4 3 2 2 6 2 4 2" xfId="32346"/>
    <cellStyle name="Normal 4 3 2 2 6 2 4 2 2" xfId="32347"/>
    <cellStyle name="Normal 4 3 2 2 6 2 4 2 3" xfId="32348"/>
    <cellStyle name="Normal 4 3 2 2 6 2 4 3" xfId="32349"/>
    <cellStyle name="Normal 4 3 2 2 6 2 4 4" xfId="32350"/>
    <cellStyle name="Normal 4 3 2 2 6 2 5" xfId="32351"/>
    <cellStyle name="Normal 4 3 2 2 6 2 5 2" xfId="32352"/>
    <cellStyle name="Normal 4 3 2 2 6 2 5 2 2" xfId="32353"/>
    <cellStyle name="Normal 4 3 2 2 6 2 5 3" xfId="32354"/>
    <cellStyle name="Normal 4 3 2 2 6 2 5 4" xfId="32355"/>
    <cellStyle name="Normal 4 3 2 2 6 2 6" xfId="32356"/>
    <cellStyle name="Normal 4 3 2 2 6 2 6 2" xfId="32357"/>
    <cellStyle name="Normal 4 3 2 2 6 2 6 3" xfId="32358"/>
    <cellStyle name="Normal 4 3 2 2 6 2 7" xfId="32359"/>
    <cellStyle name="Normal 4 3 2 2 6 2 8" xfId="32360"/>
    <cellStyle name="Normal 4 3 2 2 6 2 9" xfId="32361"/>
    <cellStyle name="Normal 4 3 2 2 6 3" xfId="32362"/>
    <cellStyle name="Normal 4 3 2 2 6 3 2" xfId="32363"/>
    <cellStyle name="Normal 4 3 2 2 6 3 2 2" xfId="32364"/>
    <cellStyle name="Normal 4 3 2 2 6 3 2 3" xfId="32365"/>
    <cellStyle name="Normal 4 3 2 2 6 3 2 4" xfId="32366"/>
    <cellStyle name="Normal 4 3 2 2 6 3 2 5" xfId="32367"/>
    <cellStyle name="Normal 4 3 2 2 6 3 3" xfId="32368"/>
    <cellStyle name="Normal 4 3 2 2 6 3 4" xfId="32369"/>
    <cellStyle name="Normal 4 3 2 2 6 3 5" xfId="32370"/>
    <cellStyle name="Normal 4 3 2 2 6 3 6" xfId="32371"/>
    <cellStyle name="Normal 4 3 2 2 6 3 7" xfId="32372"/>
    <cellStyle name="Normal 4 3 2 2 6 3 8" xfId="32373"/>
    <cellStyle name="Normal 4 3 2 2 6 4" xfId="32374"/>
    <cellStyle name="Normal 4 3 2 2 6 4 2" xfId="32375"/>
    <cellStyle name="Normal 4 3 2 2 6 4 2 2" xfId="32376"/>
    <cellStyle name="Normal 4 3 2 2 6 4 2 3" xfId="32377"/>
    <cellStyle name="Normal 4 3 2 2 6 4 3" xfId="32378"/>
    <cellStyle name="Normal 4 3 2 2 6 4 4" xfId="32379"/>
    <cellStyle name="Normal 4 3 2 2 6 4 5" xfId="32380"/>
    <cellStyle name="Normal 4 3 2 2 6 4 6" xfId="32381"/>
    <cellStyle name="Normal 4 3 2 2 6 5" xfId="32382"/>
    <cellStyle name="Normal 4 3 2 2 6 5 2" xfId="32383"/>
    <cellStyle name="Normal 4 3 2 2 6 5 2 2" xfId="32384"/>
    <cellStyle name="Normal 4 3 2 2 6 5 2 3" xfId="32385"/>
    <cellStyle name="Normal 4 3 2 2 6 5 3" xfId="32386"/>
    <cellStyle name="Normal 4 3 2 2 6 5 4" xfId="32387"/>
    <cellStyle name="Normal 4 3 2 2 6 5 5" xfId="32388"/>
    <cellStyle name="Normal 4 3 2 2 6 5 6" xfId="32389"/>
    <cellStyle name="Normal 4 3 2 2 6 6" xfId="32390"/>
    <cellStyle name="Normal 4 3 2 2 6 6 2" xfId="32391"/>
    <cellStyle name="Normal 4 3 2 2 6 6 2 2" xfId="32392"/>
    <cellStyle name="Normal 4 3 2 2 6 6 2 3" xfId="32393"/>
    <cellStyle name="Normal 4 3 2 2 6 6 3" xfId="32394"/>
    <cellStyle name="Normal 4 3 2 2 6 6 4" xfId="32395"/>
    <cellStyle name="Normal 4 3 2 2 6 6 5" xfId="32396"/>
    <cellStyle name="Normal 4 3 2 2 6 6 6" xfId="32397"/>
    <cellStyle name="Normal 4 3 2 2 6 7" xfId="32398"/>
    <cellStyle name="Normal 4 3 2 2 6 7 2" xfId="32399"/>
    <cellStyle name="Normal 4 3 2 2 6 7 3" xfId="32400"/>
    <cellStyle name="Normal 4 3 2 2 6 8" xfId="32401"/>
    <cellStyle name="Normal 4 3 2 2 6 8 2" xfId="32402"/>
    <cellStyle name="Normal 4 3 2 2 6 8 3" xfId="32403"/>
    <cellStyle name="Normal 4 3 2 2 6 9" xfId="32404"/>
    <cellStyle name="Normal 4 3 2 2 7" xfId="32405"/>
    <cellStyle name="Normal 4 3 2 2 7 10" xfId="32406"/>
    <cellStyle name="Normal 4 3 2 2 7 11" xfId="32407"/>
    <cellStyle name="Normal 4 3 2 2 7 12" xfId="32408"/>
    <cellStyle name="Normal 4 3 2 2 7 13" xfId="32409"/>
    <cellStyle name="Normal 4 3 2 2 7 2" xfId="32410"/>
    <cellStyle name="Normal 4 3 2 2 7 2 2" xfId="32411"/>
    <cellStyle name="Normal 4 3 2 2 7 2 2 2" xfId="32412"/>
    <cellStyle name="Normal 4 3 2 2 7 2 2 3" xfId="32413"/>
    <cellStyle name="Normal 4 3 2 2 7 2 2 4" xfId="32414"/>
    <cellStyle name="Normal 4 3 2 2 7 2 2 5" xfId="32415"/>
    <cellStyle name="Normal 4 3 2 2 7 2 3" xfId="32416"/>
    <cellStyle name="Normal 4 3 2 2 7 2 4" xfId="32417"/>
    <cellStyle name="Normal 4 3 2 2 7 2 5" xfId="32418"/>
    <cellStyle name="Normal 4 3 2 2 7 2 6" xfId="32419"/>
    <cellStyle name="Normal 4 3 2 2 7 2 7" xfId="32420"/>
    <cellStyle name="Normal 4 3 2 2 7 3" xfId="32421"/>
    <cellStyle name="Normal 4 3 2 2 7 3 2" xfId="32422"/>
    <cellStyle name="Normal 4 3 2 2 7 3 2 2" xfId="32423"/>
    <cellStyle name="Normal 4 3 2 2 7 3 2 3" xfId="32424"/>
    <cellStyle name="Normal 4 3 2 2 7 3 3" xfId="32425"/>
    <cellStyle name="Normal 4 3 2 2 7 3 4" xfId="32426"/>
    <cellStyle name="Normal 4 3 2 2 7 3 5" xfId="32427"/>
    <cellStyle name="Normal 4 3 2 2 7 3 6" xfId="32428"/>
    <cellStyle name="Normal 4 3 2 2 7 4" xfId="32429"/>
    <cellStyle name="Normal 4 3 2 2 7 4 2" xfId="32430"/>
    <cellStyle name="Normal 4 3 2 2 7 4 2 2" xfId="32431"/>
    <cellStyle name="Normal 4 3 2 2 7 4 2 3" xfId="32432"/>
    <cellStyle name="Normal 4 3 2 2 7 4 3" xfId="32433"/>
    <cellStyle name="Normal 4 3 2 2 7 4 4" xfId="32434"/>
    <cellStyle name="Normal 4 3 2 2 7 4 5" xfId="32435"/>
    <cellStyle name="Normal 4 3 2 2 7 4 6" xfId="32436"/>
    <cellStyle name="Normal 4 3 2 2 7 5" xfId="32437"/>
    <cellStyle name="Normal 4 3 2 2 7 5 2" xfId="32438"/>
    <cellStyle name="Normal 4 3 2 2 7 5 2 2" xfId="32439"/>
    <cellStyle name="Normal 4 3 2 2 7 5 3" xfId="32440"/>
    <cellStyle name="Normal 4 3 2 2 7 5 4" xfId="32441"/>
    <cellStyle name="Normal 4 3 2 2 7 6" xfId="32442"/>
    <cellStyle name="Normal 4 3 2 2 7 6 2" xfId="32443"/>
    <cellStyle name="Normal 4 3 2 2 7 6 3" xfId="32444"/>
    <cellStyle name="Normal 4 3 2 2 7 7" xfId="32445"/>
    <cellStyle name="Normal 4 3 2 2 7 8" xfId="32446"/>
    <cellStyle name="Normal 4 3 2 2 7 9" xfId="32447"/>
    <cellStyle name="Normal 4 3 2 2 8" xfId="32448"/>
    <cellStyle name="Normal 4 3 2 2 8 10" xfId="32449"/>
    <cellStyle name="Normal 4 3 2 2 8 2" xfId="32450"/>
    <cellStyle name="Normal 4 3 2 2 8 2 2" xfId="32451"/>
    <cellStyle name="Normal 4 3 2 2 8 2 2 2" xfId="32452"/>
    <cellStyle name="Normal 4 3 2 2 8 2 2 3" xfId="32453"/>
    <cellStyle name="Normal 4 3 2 2 8 2 2 4" xfId="32454"/>
    <cellStyle name="Normal 4 3 2 2 8 2 2 5" xfId="32455"/>
    <cellStyle name="Normal 4 3 2 2 8 2 3" xfId="32456"/>
    <cellStyle name="Normal 4 3 2 2 8 2 4" xfId="32457"/>
    <cellStyle name="Normal 4 3 2 2 8 2 5" xfId="32458"/>
    <cellStyle name="Normal 4 3 2 2 8 2 6" xfId="32459"/>
    <cellStyle name="Normal 4 3 2 2 8 2 7" xfId="32460"/>
    <cellStyle name="Normal 4 3 2 2 8 3" xfId="32461"/>
    <cellStyle name="Normal 4 3 2 2 8 3 2" xfId="32462"/>
    <cellStyle name="Normal 4 3 2 2 8 3 2 2" xfId="32463"/>
    <cellStyle name="Normal 4 3 2 2 8 3 2 3" xfId="32464"/>
    <cellStyle name="Normal 4 3 2 2 8 3 3" xfId="32465"/>
    <cellStyle name="Normal 4 3 2 2 8 3 4" xfId="32466"/>
    <cellStyle name="Normal 4 3 2 2 8 3 5" xfId="32467"/>
    <cellStyle name="Normal 4 3 2 2 8 3 6" xfId="32468"/>
    <cellStyle name="Normal 4 3 2 2 8 4" xfId="32469"/>
    <cellStyle name="Normal 4 3 2 2 8 4 2" xfId="32470"/>
    <cellStyle name="Normal 4 3 2 2 8 4 3" xfId="32471"/>
    <cellStyle name="Normal 4 3 2 2 8 4 4" xfId="32472"/>
    <cellStyle name="Normal 4 3 2 2 8 4 5" xfId="32473"/>
    <cellStyle name="Normal 4 3 2 2 8 5" xfId="32474"/>
    <cellStyle name="Normal 4 3 2 2 8 5 2" xfId="32475"/>
    <cellStyle name="Normal 4 3 2 2 8 5 3" xfId="32476"/>
    <cellStyle name="Normal 4 3 2 2 8 6" xfId="32477"/>
    <cellStyle name="Normal 4 3 2 2 8 7" xfId="32478"/>
    <cellStyle name="Normal 4 3 2 2 8 8" xfId="32479"/>
    <cellStyle name="Normal 4 3 2 2 8 9" xfId="32480"/>
    <cellStyle name="Normal 4 3 2 2 9" xfId="32481"/>
    <cellStyle name="Normal 4 3 2 2 9 2" xfId="32482"/>
    <cellStyle name="Normal 4 3 2 2 9 2 2" xfId="32483"/>
    <cellStyle name="Normal 4 3 2 2 9 2 3" xfId="32484"/>
    <cellStyle name="Normal 4 3 2 2 9 2 4" xfId="32485"/>
    <cellStyle name="Normal 4 3 2 2 9 2 5" xfId="32486"/>
    <cellStyle name="Normal 4 3 2 2 9 3" xfId="32487"/>
    <cellStyle name="Normal 4 3 2 2 9 4" xfId="32488"/>
    <cellStyle name="Normal 4 3 2 2 9 5" xfId="32489"/>
    <cellStyle name="Normal 4 3 2 2 9 6" xfId="32490"/>
    <cellStyle name="Normal 4 3 2 2 9 7" xfId="32491"/>
    <cellStyle name="Normal 4 3 2 20" xfId="32492"/>
    <cellStyle name="Normal 4 3 2 21" xfId="32493"/>
    <cellStyle name="Normal 4 3 2 22" xfId="32494"/>
    <cellStyle name="Normal 4 3 2 23" xfId="32495"/>
    <cellStyle name="Normal 4 3 2 24" xfId="32496"/>
    <cellStyle name="Normal 4 3 2 3" xfId="32497"/>
    <cellStyle name="Normal 4 3 2 3 10" xfId="32498"/>
    <cellStyle name="Normal 4 3 2 3 10 2" xfId="32499"/>
    <cellStyle name="Normal 4 3 2 3 10 3" xfId="32500"/>
    <cellStyle name="Normal 4 3 2 3 11" xfId="32501"/>
    <cellStyle name="Normal 4 3 2 3 12" xfId="32502"/>
    <cellStyle name="Normal 4 3 2 3 13" xfId="32503"/>
    <cellStyle name="Normal 4 3 2 3 14" xfId="32504"/>
    <cellStyle name="Normal 4 3 2 3 15" xfId="32505"/>
    <cellStyle name="Normal 4 3 2 3 16" xfId="32506"/>
    <cellStyle name="Normal 4 3 2 3 17" xfId="32507"/>
    <cellStyle name="Normal 4 3 2 3 18" xfId="32508"/>
    <cellStyle name="Normal 4 3 2 3 19" xfId="32509"/>
    <cellStyle name="Normal 4 3 2 3 2" xfId="32510"/>
    <cellStyle name="Normal 4 3 2 3 2 10" xfId="32511"/>
    <cellStyle name="Normal 4 3 2 3 2 11" xfId="32512"/>
    <cellStyle name="Normal 4 3 2 3 2 12" xfId="32513"/>
    <cellStyle name="Normal 4 3 2 3 2 13" xfId="32514"/>
    <cellStyle name="Normal 4 3 2 3 2 14" xfId="32515"/>
    <cellStyle name="Normal 4 3 2 3 2 15" xfId="32516"/>
    <cellStyle name="Normal 4 3 2 3 2 16" xfId="32517"/>
    <cellStyle name="Normal 4 3 2 3 2 17" xfId="32518"/>
    <cellStyle name="Normal 4 3 2 3 2 18" xfId="32519"/>
    <cellStyle name="Normal 4 3 2 3 2 19" xfId="32520"/>
    <cellStyle name="Normal 4 3 2 3 2 2" xfId="32521"/>
    <cellStyle name="Normal 4 3 2 3 2 2 10" xfId="32522"/>
    <cellStyle name="Normal 4 3 2 3 2 2 11" xfId="32523"/>
    <cellStyle name="Normal 4 3 2 3 2 2 12" xfId="32524"/>
    <cellStyle name="Normal 4 3 2 3 2 2 13" xfId="32525"/>
    <cellStyle name="Normal 4 3 2 3 2 2 14" xfId="32526"/>
    <cellStyle name="Normal 4 3 2 3 2 2 15" xfId="32527"/>
    <cellStyle name="Normal 4 3 2 3 2 2 16" xfId="32528"/>
    <cellStyle name="Normal 4 3 2 3 2 2 2" xfId="32529"/>
    <cellStyle name="Normal 4 3 2 3 2 2 2 2" xfId="32530"/>
    <cellStyle name="Normal 4 3 2 3 2 2 2 2 2" xfId="32531"/>
    <cellStyle name="Normal 4 3 2 3 2 2 2 2 2 2" xfId="32532"/>
    <cellStyle name="Normal 4 3 2 3 2 2 2 2 2 3" xfId="32533"/>
    <cellStyle name="Normal 4 3 2 3 2 2 2 2 3" xfId="32534"/>
    <cellStyle name="Normal 4 3 2 3 2 2 2 2 4" xfId="32535"/>
    <cellStyle name="Normal 4 3 2 3 2 2 2 3" xfId="32536"/>
    <cellStyle name="Normal 4 3 2 3 2 2 2 3 2" xfId="32537"/>
    <cellStyle name="Normal 4 3 2 3 2 2 2 3 2 2" xfId="32538"/>
    <cellStyle name="Normal 4 3 2 3 2 2 2 3 2 3" xfId="32539"/>
    <cellStyle name="Normal 4 3 2 3 2 2 2 3 3" xfId="32540"/>
    <cellStyle name="Normal 4 3 2 3 2 2 2 3 4" xfId="32541"/>
    <cellStyle name="Normal 4 3 2 3 2 2 2 4" xfId="32542"/>
    <cellStyle name="Normal 4 3 2 3 2 2 2 4 2" xfId="32543"/>
    <cellStyle name="Normal 4 3 2 3 2 2 2 4 2 2" xfId="32544"/>
    <cellStyle name="Normal 4 3 2 3 2 2 2 4 2 3" xfId="32545"/>
    <cellStyle name="Normal 4 3 2 3 2 2 2 4 3" xfId="32546"/>
    <cellStyle name="Normal 4 3 2 3 2 2 2 4 4" xfId="32547"/>
    <cellStyle name="Normal 4 3 2 3 2 2 2 5" xfId="32548"/>
    <cellStyle name="Normal 4 3 2 3 2 2 2 5 2" xfId="32549"/>
    <cellStyle name="Normal 4 3 2 3 2 2 2 5 2 2" xfId="32550"/>
    <cellStyle name="Normal 4 3 2 3 2 2 2 5 3" xfId="32551"/>
    <cellStyle name="Normal 4 3 2 3 2 2 2 5 4" xfId="32552"/>
    <cellStyle name="Normal 4 3 2 3 2 2 2 6" xfId="32553"/>
    <cellStyle name="Normal 4 3 2 3 2 2 2 6 2" xfId="32554"/>
    <cellStyle name="Normal 4 3 2 3 2 2 2 6 3" xfId="32555"/>
    <cellStyle name="Normal 4 3 2 3 2 2 2 7" xfId="32556"/>
    <cellStyle name="Normal 4 3 2 3 2 2 2 8" xfId="32557"/>
    <cellStyle name="Normal 4 3 2 3 2 2 2 9" xfId="32558"/>
    <cellStyle name="Normal 4 3 2 3 2 2 3" xfId="32559"/>
    <cellStyle name="Normal 4 3 2 3 2 2 3 2" xfId="32560"/>
    <cellStyle name="Normal 4 3 2 3 2 2 3 2 2" xfId="32561"/>
    <cellStyle name="Normal 4 3 2 3 2 2 3 2 3" xfId="32562"/>
    <cellStyle name="Normal 4 3 2 3 2 2 3 3" xfId="32563"/>
    <cellStyle name="Normal 4 3 2 3 2 2 3 4" xfId="32564"/>
    <cellStyle name="Normal 4 3 2 3 2 2 3 5" xfId="32565"/>
    <cellStyle name="Normal 4 3 2 3 2 2 3 6" xfId="32566"/>
    <cellStyle name="Normal 4 3 2 3 2 2 3 7" xfId="32567"/>
    <cellStyle name="Normal 4 3 2 3 2 2 4" xfId="32568"/>
    <cellStyle name="Normal 4 3 2 3 2 2 4 2" xfId="32569"/>
    <cellStyle name="Normal 4 3 2 3 2 2 4 2 2" xfId="32570"/>
    <cellStyle name="Normal 4 3 2 3 2 2 4 2 3" xfId="32571"/>
    <cellStyle name="Normal 4 3 2 3 2 2 4 3" xfId="32572"/>
    <cellStyle name="Normal 4 3 2 3 2 2 4 4" xfId="32573"/>
    <cellStyle name="Normal 4 3 2 3 2 2 4 5" xfId="32574"/>
    <cellStyle name="Normal 4 3 2 3 2 2 4 6" xfId="32575"/>
    <cellStyle name="Normal 4 3 2 3 2 2 5" xfId="32576"/>
    <cellStyle name="Normal 4 3 2 3 2 2 5 2" xfId="32577"/>
    <cellStyle name="Normal 4 3 2 3 2 2 5 2 2" xfId="32578"/>
    <cellStyle name="Normal 4 3 2 3 2 2 5 2 3" xfId="32579"/>
    <cellStyle name="Normal 4 3 2 3 2 2 5 3" xfId="32580"/>
    <cellStyle name="Normal 4 3 2 3 2 2 5 4" xfId="32581"/>
    <cellStyle name="Normal 4 3 2 3 2 2 6" xfId="32582"/>
    <cellStyle name="Normal 4 3 2 3 2 2 6 2" xfId="32583"/>
    <cellStyle name="Normal 4 3 2 3 2 2 6 2 2" xfId="32584"/>
    <cellStyle name="Normal 4 3 2 3 2 2 6 2 3" xfId="32585"/>
    <cellStyle name="Normal 4 3 2 3 2 2 6 3" xfId="32586"/>
    <cellStyle name="Normal 4 3 2 3 2 2 6 4" xfId="32587"/>
    <cellStyle name="Normal 4 3 2 3 2 2 7" xfId="32588"/>
    <cellStyle name="Normal 4 3 2 3 2 2 7 2" xfId="32589"/>
    <cellStyle name="Normal 4 3 2 3 2 2 7 3" xfId="32590"/>
    <cellStyle name="Normal 4 3 2 3 2 2 8" xfId="32591"/>
    <cellStyle name="Normal 4 3 2 3 2 2 8 2" xfId="32592"/>
    <cellStyle name="Normal 4 3 2 3 2 2 8 3" xfId="32593"/>
    <cellStyle name="Normal 4 3 2 3 2 2 9" xfId="32594"/>
    <cellStyle name="Normal 4 3 2 3 2 3" xfId="32595"/>
    <cellStyle name="Normal 4 3 2 3 2 3 10" xfId="32596"/>
    <cellStyle name="Normal 4 3 2 3 2 3 11" xfId="32597"/>
    <cellStyle name="Normal 4 3 2 3 2 3 12" xfId="32598"/>
    <cellStyle name="Normal 4 3 2 3 2 3 2" xfId="32599"/>
    <cellStyle name="Normal 4 3 2 3 2 3 2 2" xfId="32600"/>
    <cellStyle name="Normal 4 3 2 3 2 3 2 2 2" xfId="32601"/>
    <cellStyle name="Normal 4 3 2 3 2 3 2 2 3" xfId="32602"/>
    <cellStyle name="Normal 4 3 2 3 2 3 2 3" xfId="32603"/>
    <cellStyle name="Normal 4 3 2 3 2 3 2 4" xfId="32604"/>
    <cellStyle name="Normal 4 3 2 3 2 3 2 5" xfId="32605"/>
    <cellStyle name="Normal 4 3 2 3 2 3 2 6" xfId="32606"/>
    <cellStyle name="Normal 4 3 2 3 2 3 3" xfId="32607"/>
    <cellStyle name="Normal 4 3 2 3 2 3 3 2" xfId="32608"/>
    <cellStyle name="Normal 4 3 2 3 2 3 3 2 2" xfId="32609"/>
    <cellStyle name="Normal 4 3 2 3 2 3 3 2 3" xfId="32610"/>
    <cellStyle name="Normal 4 3 2 3 2 3 3 3" xfId="32611"/>
    <cellStyle name="Normal 4 3 2 3 2 3 3 4" xfId="32612"/>
    <cellStyle name="Normal 4 3 2 3 2 3 3 5" xfId="32613"/>
    <cellStyle name="Normal 4 3 2 3 2 3 3 6" xfId="32614"/>
    <cellStyle name="Normal 4 3 2 3 2 3 4" xfId="32615"/>
    <cellStyle name="Normal 4 3 2 3 2 3 4 2" xfId="32616"/>
    <cellStyle name="Normal 4 3 2 3 2 3 4 2 2" xfId="32617"/>
    <cellStyle name="Normal 4 3 2 3 2 3 4 2 3" xfId="32618"/>
    <cellStyle name="Normal 4 3 2 3 2 3 4 3" xfId="32619"/>
    <cellStyle name="Normal 4 3 2 3 2 3 4 4" xfId="32620"/>
    <cellStyle name="Normal 4 3 2 3 2 3 5" xfId="32621"/>
    <cellStyle name="Normal 4 3 2 3 2 3 5 2" xfId="32622"/>
    <cellStyle name="Normal 4 3 2 3 2 3 5 2 2" xfId="32623"/>
    <cellStyle name="Normal 4 3 2 3 2 3 5 3" xfId="32624"/>
    <cellStyle name="Normal 4 3 2 3 2 3 5 4" xfId="32625"/>
    <cellStyle name="Normal 4 3 2 3 2 3 6" xfId="32626"/>
    <cellStyle name="Normal 4 3 2 3 2 3 6 2" xfId="32627"/>
    <cellStyle name="Normal 4 3 2 3 2 3 6 3" xfId="32628"/>
    <cellStyle name="Normal 4 3 2 3 2 3 7" xfId="32629"/>
    <cellStyle name="Normal 4 3 2 3 2 3 8" xfId="32630"/>
    <cellStyle name="Normal 4 3 2 3 2 3 9" xfId="32631"/>
    <cellStyle name="Normal 4 3 2 3 2 4" xfId="32632"/>
    <cellStyle name="Normal 4 3 2 3 2 4 2" xfId="32633"/>
    <cellStyle name="Normal 4 3 2 3 2 4 2 2" xfId="32634"/>
    <cellStyle name="Normal 4 3 2 3 2 4 2 3" xfId="32635"/>
    <cellStyle name="Normal 4 3 2 3 2 4 2 4" xfId="32636"/>
    <cellStyle name="Normal 4 3 2 3 2 4 2 5" xfId="32637"/>
    <cellStyle name="Normal 4 3 2 3 2 4 3" xfId="32638"/>
    <cellStyle name="Normal 4 3 2 3 2 4 4" xfId="32639"/>
    <cellStyle name="Normal 4 3 2 3 2 4 5" xfId="32640"/>
    <cellStyle name="Normal 4 3 2 3 2 4 6" xfId="32641"/>
    <cellStyle name="Normal 4 3 2 3 2 4 7" xfId="32642"/>
    <cellStyle name="Normal 4 3 2 3 2 4 8" xfId="32643"/>
    <cellStyle name="Normal 4 3 2 3 2 5" xfId="32644"/>
    <cellStyle name="Normal 4 3 2 3 2 5 2" xfId="32645"/>
    <cellStyle name="Normal 4 3 2 3 2 5 2 2" xfId="32646"/>
    <cellStyle name="Normal 4 3 2 3 2 5 2 3" xfId="32647"/>
    <cellStyle name="Normal 4 3 2 3 2 5 3" xfId="32648"/>
    <cellStyle name="Normal 4 3 2 3 2 5 4" xfId="32649"/>
    <cellStyle name="Normal 4 3 2 3 2 5 5" xfId="32650"/>
    <cellStyle name="Normal 4 3 2 3 2 5 6" xfId="32651"/>
    <cellStyle name="Normal 4 3 2 3 2 6" xfId="32652"/>
    <cellStyle name="Normal 4 3 2 3 2 6 2" xfId="32653"/>
    <cellStyle name="Normal 4 3 2 3 2 6 2 2" xfId="32654"/>
    <cellStyle name="Normal 4 3 2 3 2 6 2 3" xfId="32655"/>
    <cellStyle name="Normal 4 3 2 3 2 6 3" xfId="32656"/>
    <cellStyle name="Normal 4 3 2 3 2 6 4" xfId="32657"/>
    <cellStyle name="Normal 4 3 2 3 2 6 5" xfId="32658"/>
    <cellStyle name="Normal 4 3 2 3 2 6 6" xfId="32659"/>
    <cellStyle name="Normal 4 3 2 3 2 7" xfId="32660"/>
    <cellStyle name="Normal 4 3 2 3 2 7 2" xfId="32661"/>
    <cellStyle name="Normal 4 3 2 3 2 7 2 2" xfId="32662"/>
    <cellStyle name="Normal 4 3 2 3 2 7 2 3" xfId="32663"/>
    <cellStyle name="Normal 4 3 2 3 2 7 3" xfId="32664"/>
    <cellStyle name="Normal 4 3 2 3 2 7 4" xfId="32665"/>
    <cellStyle name="Normal 4 3 2 3 2 7 5" xfId="32666"/>
    <cellStyle name="Normal 4 3 2 3 2 7 6" xfId="32667"/>
    <cellStyle name="Normal 4 3 2 3 2 8" xfId="32668"/>
    <cellStyle name="Normal 4 3 2 3 2 8 2" xfId="32669"/>
    <cellStyle name="Normal 4 3 2 3 2 8 3" xfId="32670"/>
    <cellStyle name="Normal 4 3 2 3 2 9" xfId="32671"/>
    <cellStyle name="Normal 4 3 2 3 2 9 2" xfId="32672"/>
    <cellStyle name="Normal 4 3 2 3 2 9 3" xfId="32673"/>
    <cellStyle name="Normal 4 3 2 3 20" xfId="32674"/>
    <cellStyle name="Normal 4 3 2 3 3" xfId="32675"/>
    <cellStyle name="Normal 4 3 2 3 3 10" xfId="32676"/>
    <cellStyle name="Normal 4 3 2 3 3 11" xfId="32677"/>
    <cellStyle name="Normal 4 3 2 3 3 12" xfId="32678"/>
    <cellStyle name="Normal 4 3 2 3 3 13" xfId="32679"/>
    <cellStyle name="Normal 4 3 2 3 3 14" xfId="32680"/>
    <cellStyle name="Normal 4 3 2 3 3 15" xfId="32681"/>
    <cellStyle name="Normal 4 3 2 3 3 16" xfId="32682"/>
    <cellStyle name="Normal 4 3 2 3 3 17" xfId="32683"/>
    <cellStyle name="Normal 4 3 2 3 3 2" xfId="32684"/>
    <cellStyle name="Normal 4 3 2 3 3 2 10" xfId="32685"/>
    <cellStyle name="Normal 4 3 2 3 3 2 2" xfId="32686"/>
    <cellStyle name="Normal 4 3 2 3 3 2 2 2" xfId="32687"/>
    <cellStyle name="Normal 4 3 2 3 3 2 2 2 2" xfId="32688"/>
    <cellStyle name="Normal 4 3 2 3 3 2 2 2 3" xfId="32689"/>
    <cellStyle name="Normal 4 3 2 3 3 2 2 3" xfId="32690"/>
    <cellStyle name="Normal 4 3 2 3 3 2 2 4" xfId="32691"/>
    <cellStyle name="Normal 4 3 2 3 3 2 2 5" xfId="32692"/>
    <cellStyle name="Normal 4 3 2 3 3 2 2 6" xfId="32693"/>
    <cellStyle name="Normal 4 3 2 3 3 2 3" xfId="32694"/>
    <cellStyle name="Normal 4 3 2 3 3 2 3 2" xfId="32695"/>
    <cellStyle name="Normal 4 3 2 3 3 2 3 2 2" xfId="32696"/>
    <cellStyle name="Normal 4 3 2 3 3 2 3 2 3" xfId="32697"/>
    <cellStyle name="Normal 4 3 2 3 3 2 3 3" xfId="32698"/>
    <cellStyle name="Normal 4 3 2 3 3 2 3 4" xfId="32699"/>
    <cellStyle name="Normal 4 3 2 3 3 2 4" xfId="32700"/>
    <cellStyle name="Normal 4 3 2 3 3 2 4 2" xfId="32701"/>
    <cellStyle name="Normal 4 3 2 3 3 2 4 2 2" xfId="32702"/>
    <cellStyle name="Normal 4 3 2 3 3 2 4 2 3" xfId="32703"/>
    <cellStyle name="Normal 4 3 2 3 3 2 4 3" xfId="32704"/>
    <cellStyle name="Normal 4 3 2 3 3 2 4 4" xfId="32705"/>
    <cellStyle name="Normal 4 3 2 3 3 2 5" xfId="32706"/>
    <cellStyle name="Normal 4 3 2 3 3 2 5 2" xfId="32707"/>
    <cellStyle name="Normal 4 3 2 3 3 2 5 2 2" xfId="32708"/>
    <cellStyle name="Normal 4 3 2 3 3 2 5 3" xfId="32709"/>
    <cellStyle name="Normal 4 3 2 3 3 2 5 4" xfId="32710"/>
    <cellStyle name="Normal 4 3 2 3 3 2 6" xfId="32711"/>
    <cellStyle name="Normal 4 3 2 3 3 2 6 2" xfId="32712"/>
    <cellStyle name="Normal 4 3 2 3 3 2 6 3" xfId="32713"/>
    <cellStyle name="Normal 4 3 2 3 3 2 7" xfId="32714"/>
    <cellStyle name="Normal 4 3 2 3 3 2 8" xfId="32715"/>
    <cellStyle name="Normal 4 3 2 3 3 2 9" xfId="32716"/>
    <cellStyle name="Normal 4 3 2 3 3 3" xfId="32717"/>
    <cellStyle name="Normal 4 3 2 3 3 3 2" xfId="32718"/>
    <cellStyle name="Normal 4 3 2 3 3 3 2 2" xfId="32719"/>
    <cellStyle name="Normal 4 3 2 3 3 3 2 3" xfId="32720"/>
    <cellStyle name="Normal 4 3 2 3 3 3 3" xfId="32721"/>
    <cellStyle name="Normal 4 3 2 3 3 3 4" xfId="32722"/>
    <cellStyle name="Normal 4 3 2 3 3 3 5" xfId="32723"/>
    <cellStyle name="Normal 4 3 2 3 3 3 6" xfId="32724"/>
    <cellStyle name="Normal 4 3 2 3 3 3 7" xfId="32725"/>
    <cellStyle name="Normal 4 3 2 3 3 4" xfId="32726"/>
    <cellStyle name="Normal 4 3 2 3 3 4 2" xfId="32727"/>
    <cellStyle name="Normal 4 3 2 3 3 4 2 2" xfId="32728"/>
    <cellStyle name="Normal 4 3 2 3 3 4 2 3" xfId="32729"/>
    <cellStyle name="Normal 4 3 2 3 3 4 3" xfId="32730"/>
    <cellStyle name="Normal 4 3 2 3 3 4 4" xfId="32731"/>
    <cellStyle name="Normal 4 3 2 3 3 4 5" xfId="32732"/>
    <cellStyle name="Normal 4 3 2 3 3 4 6" xfId="32733"/>
    <cellStyle name="Normal 4 3 2 3 3 5" xfId="32734"/>
    <cellStyle name="Normal 4 3 2 3 3 5 2" xfId="32735"/>
    <cellStyle name="Normal 4 3 2 3 3 5 2 2" xfId="32736"/>
    <cellStyle name="Normal 4 3 2 3 3 5 2 3" xfId="32737"/>
    <cellStyle name="Normal 4 3 2 3 3 5 3" xfId="32738"/>
    <cellStyle name="Normal 4 3 2 3 3 5 4" xfId="32739"/>
    <cellStyle name="Normal 4 3 2 3 3 5 5" xfId="32740"/>
    <cellStyle name="Normal 4 3 2 3 3 5 6" xfId="32741"/>
    <cellStyle name="Normal 4 3 2 3 3 6" xfId="32742"/>
    <cellStyle name="Normal 4 3 2 3 3 6 2" xfId="32743"/>
    <cellStyle name="Normal 4 3 2 3 3 6 2 2" xfId="32744"/>
    <cellStyle name="Normal 4 3 2 3 3 6 2 3" xfId="32745"/>
    <cellStyle name="Normal 4 3 2 3 3 6 3" xfId="32746"/>
    <cellStyle name="Normal 4 3 2 3 3 6 4" xfId="32747"/>
    <cellStyle name="Normal 4 3 2 3 3 7" xfId="32748"/>
    <cellStyle name="Normal 4 3 2 3 3 7 2" xfId="32749"/>
    <cellStyle name="Normal 4 3 2 3 3 7 3" xfId="32750"/>
    <cellStyle name="Normal 4 3 2 3 3 8" xfId="32751"/>
    <cellStyle name="Normal 4 3 2 3 3 8 2" xfId="32752"/>
    <cellStyle name="Normal 4 3 2 3 3 8 3" xfId="32753"/>
    <cellStyle name="Normal 4 3 2 3 3 9" xfId="32754"/>
    <cellStyle name="Normal 4 3 2 3 4" xfId="32755"/>
    <cellStyle name="Normal 4 3 2 3 4 10" xfId="32756"/>
    <cellStyle name="Normal 4 3 2 3 4 11" xfId="32757"/>
    <cellStyle name="Normal 4 3 2 3 4 12" xfId="32758"/>
    <cellStyle name="Normal 4 3 2 3 4 13" xfId="32759"/>
    <cellStyle name="Normal 4 3 2 3 4 2" xfId="32760"/>
    <cellStyle name="Normal 4 3 2 3 4 2 2" xfId="32761"/>
    <cellStyle name="Normal 4 3 2 3 4 2 2 2" xfId="32762"/>
    <cellStyle name="Normal 4 3 2 3 4 2 2 3" xfId="32763"/>
    <cellStyle name="Normal 4 3 2 3 4 2 2 4" xfId="32764"/>
    <cellStyle name="Normal 4 3 2 3 4 2 2 5" xfId="32765"/>
    <cellStyle name="Normal 4 3 2 3 4 2 3" xfId="32766"/>
    <cellStyle name="Normal 4 3 2 3 4 2 4" xfId="32767"/>
    <cellStyle name="Normal 4 3 2 3 4 2 5" xfId="32768"/>
    <cellStyle name="Normal 4 3 2 3 4 2 6" xfId="32769"/>
    <cellStyle name="Normal 4 3 2 3 4 2 7" xfId="32770"/>
    <cellStyle name="Normal 4 3 2 3 4 3" xfId="32771"/>
    <cellStyle name="Normal 4 3 2 3 4 3 2" xfId="32772"/>
    <cellStyle name="Normal 4 3 2 3 4 3 2 2" xfId="32773"/>
    <cellStyle name="Normal 4 3 2 3 4 3 2 3" xfId="32774"/>
    <cellStyle name="Normal 4 3 2 3 4 3 3" xfId="32775"/>
    <cellStyle name="Normal 4 3 2 3 4 3 4" xfId="32776"/>
    <cellStyle name="Normal 4 3 2 3 4 3 5" xfId="32777"/>
    <cellStyle name="Normal 4 3 2 3 4 3 6" xfId="32778"/>
    <cellStyle name="Normal 4 3 2 3 4 4" xfId="32779"/>
    <cellStyle name="Normal 4 3 2 3 4 4 2" xfId="32780"/>
    <cellStyle name="Normal 4 3 2 3 4 4 2 2" xfId="32781"/>
    <cellStyle name="Normal 4 3 2 3 4 4 2 3" xfId="32782"/>
    <cellStyle name="Normal 4 3 2 3 4 4 3" xfId="32783"/>
    <cellStyle name="Normal 4 3 2 3 4 4 4" xfId="32784"/>
    <cellStyle name="Normal 4 3 2 3 4 4 5" xfId="32785"/>
    <cellStyle name="Normal 4 3 2 3 4 4 6" xfId="32786"/>
    <cellStyle name="Normal 4 3 2 3 4 5" xfId="32787"/>
    <cellStyle name="Normal 4 3 2 3 4 5 2" xfId="32788"/>
    <cellStyle name="Normal 4 3 2 3 4 5 2 2" xfId="32789"/>
    <cellStyle name="Normal 4 3 2 3 4 5 3" xfId="32790"/>
    <cellStyle name="Normal 4 3 2 3 4 5 4" xfId="32791"/>
    <cellStyle name="Normal 4 3 2 3 4 6" xfId="32792"/>
    <cellStyle name="Normal 4 3 2 3 4 6 2" xfId="32793"/>
    <cellStyle name="Normal 4 3 2 3 4 6 3" xfId="32794"/>
    <cellStyle name="Normal 4 3 2 3 4 7" xfId="32795"/>
    <cellStyle name="Normal 4 3 2 3 4 8" xfId="32796"/>
    <cellStyle name="Normal 4 3 2 3 4 9" xfId="32797"/>
    <cellStyle name="Normal 4 3 2 3 5" xfId="32798"/>
    <cellStyle name="Normal 4 3 2 3 5 2" xfId="32799"/>
    <cellStyle name="Normal 4 3 2 3 5 2 2" xfId="32800"/>
    <cellStyle name="Normal 4 3 2 3 5 2 3" xfId="32801"/>
    <cellStyle name="Normal 4 3 2 3 5 2 4" xfId="32802"/>
    <cellStyle name="Normal 4 3 2 3 5 2 5" xfId="32803"/>
    <cellStyle name="Normal 4 3 2 3 5 3" xfId="32804"/>
    <cellStyle name="Normal 4 3 2 3 5 4" xfId="32805"/>
    <cellStyle name="Normal 4 3 2 3 5 5" xfId="32806"/>
    <cellStyle name="Normal 4 3 2 3 5 6" xfId="32807"/>
    <cellStyle name="Normal 4 3 2 3 5 7" xfId="32808"/>
    <cellStyle name="Normal 4 3 2 3 5 8" xfId="32809"/>
    <cellStyle name="Normal 4 3 2 3 6" xfId="32810"/>
    <cellStyle name="Normal 4 3 2 3 6 2" xfId="32811"/>
    <cellStyle name="Normal 4 3 2 3 6 2 2" xfId="32812"/>
    <cellStyle name="Normal 4 3 2 3 6 2 3" xfId="32813"/>
    <cellStyle name="Normal 4 3 2 3 6 2 4" xfId="32814"/>
    <cellStyle name="Normal 4 3 2 3 6 2 5" xfId="32815"/>
    <cellStyle name="Normal 4 3 2 3 6 3" xfId="32816"/>
    <cellStyle name="Normal 4 3 2 3 6 4" xfId="32817"/>
    <cellStyle name="Normal 4 3 2 3 6 5" xfId="32818"/>
    <cellStyle name="Normal 4 3 2 3 6 6" xfId="32819"/>
    <cellStyle name="Normal 4 3 2 3 6 7" xfId="32820"/>
    <cellStyle name="Normal 4 3 2 3 7" xfId="32821"/>
    <cellStyle name="Normal 4 3 2 3 7 2" xfId="32822"/>
    <cellStyle name="Normal 4 3 2 3 7 2 2" xfId="32823"/>
    <cellStyle name="Normal 4 3 2 3 7 2 3" xfId="32824"/>
    <cellStyle name="Normal 4 3 2 3 7 3" xfId="32825"/>
    <cellStyle name="Normal 4 3 2 3 7 4" xfId="32826"/>
    <cellStyle name="Normal 4 3 2 3 7 5" xfId="32827"/>
    <cellStyle name="Normal 4 3 2 3 7 6" xfId="32828"/>
    <cellStyle name="Normal 4 3 2 3 8" xfId="32829"/>
    <cellStyle name="Normal 4 3 2 3 8 2" xfId="32830"/>
    <cellStyle name="Normal 4 3 2 3 8 2 2" xfId="32831"/>
    <cellStyle name="Normal 4 3 2 3 8 2 3" xfId="32832"/>
    <cellStyle name="Normal 4 3 2 3 8 3" xfId="32833"/>
    <cellStyle name="Normal 4 3 2 3 8 4" xfId="32834"/>
    <cellStyle name="Normal 4 3 2 3 8 5" xfId="32835"/>
    <cellStyle name="Normal 4 3 2 3 8 6" xfId="32836"/>
    <cellStyle name="Normal 4 3 2 3 9" xfId="32837"/>
    <cellStyle name="Normal 4 3 2 3 9 2" xfId="32838"/>
    <cellStyle name="Normal 4 3 2 3 9 3" xfId="32839"/>
    <cellStyle name="Normal 4 3 2 4" xfId="32840"/>
    <cellStyle name="Normal 4 3 2 4 10" xfId="32841"/>
    <cellStyle name="Normal 4 3 2 4 10 2" xfId="32842"/>
    <cellStyle name="Normal 4 3 2 4 10 3" xfId="32843"/>
    <cellStyle name="Normal 4 3 2 4 11" xfId="32844"/>
    <cellStyle name="Normal 4 3 2 4 12" xfId="32845"/>
    <cellStyle name="Normal 4 3 2 4 13" xfId="32846"/>
    <cellStyle name="Normal 4 3 2 4 14" xfId="32847"/>
    <cellStyle name="Normal 4 3 2 4 15" xfId="32848"/>
    <cellStyle name="Normal 4 3 2 4 16" xfId="32849"/>
    <cellStyle name="Normal 4 3 2 4 17" xfId="32850"/>
    <cellStyle name="Normal 4 3 2 4 18" xfId="32851"/>
    <cellStyle name="Normal 4 3 2 4 19" xfId="32852"/>
    <cellStyle name="Normal 4 3 2 4 2" xfId="32853"/>
    <cellStyle name="Normal 4 3 2 4 2 10" xfId="32854"/>
    <cellStyle name="Normal 4 3 2 4 2 11" xfId="32855"/>
    <cellStyle name="Normal 4 3 2 4 2 12" xfId="32856"/>
    <cellStyle name="Normal 4 3 2 4 2 13" xfId="32857"/>
    <cellStyle name="Normal 4 3 2 4 2 14" xfId="32858"/>
    <cellStyle name="Normal 4 3 2 4 2 15" xfId="32859"/>
    <cellStyle name="Normal 4 3 2 4 2 16" xfId="32860"/>
    <cellStyle name="Normal 4 3 2 4 2 17" xfId="32861"/>
    <cellStyle name="Normal 4 3 2 4 2 18" xfId="32862"/>
    <cellStyle name="Normal 4 3 2 4 2 19" xfId="32863"/>
    <cellStyle name="Normal 4 3 2 4 2 2" xfId="32864"/>
    <cellStyle name="Normal 4 3 2 4 2 2 10" xfId="32865"/>
    <cellStyle name="Normal 4 3 2 4 2 2 11" xfId="32866"/>
    <cellStyle name="Normal 4 3 2 4 2 2 12" xfId="32867"/>
    <cellStyle name="Normal 4 3 2 4 2 2 13" xfId="32868"/>
    <cellStyle name="Normal 4 3 2 4 2 2 14" xfId="32869"/>
    <cellStyle name="Normal 4 3 2 4 2 2 15" xfId="32870"/>
    <cellStyle name="Normal 4 3 2 4 2 2 16" xfId="32871"/>
    <cellStyle name="Normal 4 3 2 4 2 2 2" xfId="32872"/>
    <cellStyle name="Normal 4 3 2 4 2 2 2 2" xfId="32873"/>
    <cellStyle name="Normal 4 3 2 4 2 2 2 2 2" xfId="32874"/>
    <cellStyle name="Normal 4 3 2 4 2 2 2 2 2 2" xfId="32875"/>
    <cellStyle name="Normal 4 3 2 4 2 2 2 2 2 3" xfId="32876"/>
    <cellStyle name="Normal 4 3 2 4 2 2 2 2 3" xfId="32877"/>
    <cellStyle name="Normal 4 3 2 4 2 2 2 2 4" xfId="32878"/>
    <cellStyle name="Normal 4 3 2 4 2 2 2 3" xfId="32879"/>
    <cellStyle name="Normal 4 3 2 4 2 2 2 3 2" xfId="32880"/>
    <cellStyle name="Normal 4 3 2 4 2 2 2 3 2 2" xfId="32881"/>
    <cellStyle name="Normal 4 3 2 4 2 2 2 3 2 3" xfId="32882"/>
    <cellStyle name="Normal 4 3 2 4 2 2 2 3 3" xfId="32883"/>
    <cellStyle name="Normal 4 3 2 4 2 2 2 3 4" xfId="32884"/>
    <cellStyle name="Normal 4 3 2 4 2 2 2 4" xfId="32885"/>
    <cellStyle name="Normal 4 3 2 4 2 2 2 4 2" xfId="32886"/>
    <cellStyle name="Normal 4 3 2 4 2 2 2 4 2 2" xfId="32887"/>
    <cellStyle name="Normal 4 3 2 4 2 2 2 4 2 3" xfId="32888"/>
    <cellStyle name="Normal 4 3 2 4 2 2 2 4 3" xfId="32889"/>
    <cellStyle name="Normal 4 3 2 4 2 2 2 4 4" xfId="32890"/>
    <cellStyle name="Normal 4 3 2 4 2 2 2 5" xfId="32891"/>
    <cellStyle name="Normal 4 3 2 4 2 2 2 5 2" xfId="32892"/>
    <cellStyle name="Normal 4 3 2 4 2 2 2 5 2 2" xfId="32893"/>
    <cellStyle name="Normal 4 3 2 4 2 2 2 5 3" xfId="32894"/>
    <cellStyle name="Normal 4 3 2 4 2 2 2 5 4" xfId="32895"/>
    <cellStyle name="Normal 4 3 2 4 2 2 2 6" xfId="32896"/>
    <cellStyle name="Normal 4 3 2 4 2 2 2 6 2" xfId="32897"/>
    <cellStyle name="Normal 4 3 2 4 2 2 2 6 3" xfId="32898"/>
    <cellStyle name="Normal 4 3 2 4 2 2 2 7" xfId="32899"/>
    <cellStyle name="Normal 4 3 2 4 2 2 2 8" xfId="32900"/>
    <cellStyle name="Normal 4 3 2 4 2 2 2 9" xfId="32901"/>
    <cellStyle name="Normal 4 3 2 4 2 2 3" xfId="32902"/>
    <cellStyle name="Normal 4 3 2 4 2 2 3 2" xfId="32903"/>
    <cellStyle name="Normal 4 3 2 4 2 2 3 2 2" xfId="32904"/>
    <cellStyle name="Normal 4 3 2 4 2 2 3 2 3" xfId="32905"/>
    <cellStyle name="Normal 4 3 2 4 2 2 3 3" xfId="32906"/>
    <cellStyle name="Normal 4 3 2 4 2 2 3 4" xfId="32907"/>
    <cellStyle name="Normal 4 3 2 4 2 2 3 5" xfId="32908"/>
    <cellStyle name="Normal 4 3 2 4 2 2 3 6" xfId="32909"/>
    <cellStyle name="Normal 4 3 2 4 2 2 3 7" xfId="32910"/>
    <cellStyle name="Normal 4 3 2 4 2 2 4" xfId="32911"/>
    <cellStyle name="Normal 4 3 2 4 2 2 4 2" xfId="32912"/>
    <cellStyle name="Normal 4 3 2 4 2 2 4 2 2" xfId="32913"/>
    <cellStyle name="Normal 4 3 2 4 2 2 4 2 3" xfId="32914"/>
    <cellStyle name="Normal 4 3 2 4 2 2 4 3" xfId="32915"/>
    <cellStyle name="Normal 4 3 2 4 2 2 4 4" xfId="32916"/>
    <cellStyle name="Normal 4 3 2 4 2 2 4 5" xfId="32917"/>
    <cellStyle name="Normal 4 3 2 4 2 2 4 6" xfId="32918"/>
    <cellStyle name="Normal 4 3 2 4 2 2 5" xfId="32919"/>
    <cellStyle name="Normal 4 3 2 4 2 2 5 2" xfId="32920"/>
    <cellStyle name="Normal 4 3 2 4 2 2 5 2 2" xfId="32921"/>
    <cellStyle name="Normal 4 3 2 4 2 2 5 2 3" xfId="32922"/>
    <cellStyle name="Normal 4 3 2 4 2 2 5 3" xfId="32923"/>
    <cellStyle name="Normal 4 3 2 4 2 2 5 4" xfId="32924"/>
    <cellStyle name="Normal 4 3 2 4 2 2 6" xfId="32925"/>
    <cellStyle name="Normal 4 3 2 4 2 2 6 2" xfId="32926"/>
    <cellStyle name="Normal 4 3 2 4 2 2 6 2 2" xfId="32927"/>
    <cellStyle name="Normal 4 3 2 4 2 2 6 2 3" xfId="32928"/>
    <cellStyle name="Normal 4 3 2 4 2 2 6 3" xfId="32929"/>
    <cellStyle name="Normal 4 3 2 4 2 2 6 4" xfId="32930"/>
    <cellStyle name="Normal 4 3 2 4 2 2 7" xfId="32931"/>
    <cellStyle name="Normal 4 3 2 4 2 2 7 2" xfId="32932"/>
    <cellStyle name="Normal 4 3 2 4 2 2 7 3" xfId="32933"/>
    <cellStyle name="Normal 4 3 2 4 2 2 8" xfId="32934"/>
    <cellStyle name="Normal 4 3 2 4 2 2 8 2" xfId="32935"/>
    <cellStyle name="Normal 4 3 2 4 2 2 8 3" xfId="32936"/>
    <cellStyle name="Normal 4 3 2 4 2 2 9" xfId="32937"/>
    <cellStyle name="Normal 4 3 2 4 2 3" xfId="32938"/>
    <cellStyle name="Normal 4 3 2 4 2 3 10" xfId="32939"/>
    <cellStyle name="Normal 4 3 2 4 2 3 11" xfId="32940"/>
    <cellStyle name="Normal 4 3 2 4 2 3 12" xfId="32941"/>
    <cellStyle name="Normal 4 3 2 4 2 3 2" xfId="32942"/>
    <cellStyle name="Normal 4 3 2 4 2 3 2 2" xfId="32943"/>
    <cellStyle name="Normal 4 3 2 4 2 3 2 2 2" xfId="32944"/>
    <cellStyle name="Normal 4 3 2 4 2 3 2 2 3" xfId="32945"/>
    <cellStyle name="Normal 4 3 2 4 2 3 2 3" xfId="32946"/>
    <cellStyle name="Normal 4 3 2 4 2 3 2 4" xfId="32947"/>
    <cellStyle name="Normal 4 3 2 4 2 3 2 5" xfId="32948"/>
    <cellStyle name="Normal 4 3 2 4 2 3 2 6" xfId="32949"/>
    <cellStyle name="Normal 4 3 2 4 2 3 3" xfId="32950"/>
    <cellStyle name="Normal 4 3 2 4 2 3 3 2" xfId="32951"/>
    <cellStyle name="Normal 4 3 2 4 2 3 3 2 2" xfId="32952"/>
    <cellStyle name="Normal 4 3 2 4 2 3 3 2 3" xfId="32953"/>
    <cellStyle name="Normal 4 3 2 4 2 3 3 3" xfId="32954"/>
    <cellStyle name="Normal 4 3 2 4 2 3 3 4" xfId="32955"/>
    <cellStyle name="Normal 4 3 2 4 2 3 3 5" xfId="32956"/>
    <cellStyle name="Normal 4 3 2 4 2 3 3 6" xfId="32957"/>
    <cellStyle name="Normal 4 3 2 4 2 3 4" xfId="32958"/>
    <cellStyle name="Normal 4 3 2 4 2 3 4 2" xfId="32959"/>
    <cellStyle name="Normal 4 3 2 4 2 3 4 2 2" xfId="32960"/>
    <cellStyle name="Normal 4 3 2 4 2 3 4 2 3" xfId="32961"/>
    <cellStyle name="Normal 4 3 2 4 2 3 4 3" xfId="32962"/>
    <cellStyle name="Normal 4 3 2 4 2 3 4 4" xfId="32963"/>
    <cellStyle name="Normal 4 3 2 4 2 3 5" xfId="32964"/>
    <cellStyle name="Normal 4 3 2 4 2 3 5 2" xfId="32965"/>
    <cellStyle name="Normal 4 3 2 4 2 3 5 2 2" xfId="32966"/>
    <cellStyle name="Normal 4 3 2 4 2 3 5 3" xfId="32967"/>
    <cellStyle name="Normal 4 3 2 4 2 3 5 4" xfId="32968"/>
    <cellStyle name="Normal 4 3 2 4 2 3 6" xfId="32969"/>
    <cellStyle name="Normal 4 3 2 4 2 3 6 2" xfId="32970"/>
    <cellStyle name="Normal 4 3 2 4 2 3 6 3" xfId="32971"/>
    <cellStyle name="Normal 4 3 2 4 2 3 7" xfId="32972"/>
    <cellStyle name="Normal 4 3 2 4 2 3 8" xfId="32973"/>
    <cellStyle name="Normal 4 3 2 4 2 3 9" xfId="32974"/>
    <cellStyle name="Normal 4 3 2 4 2 4" xfId="32975"/>
    <cellStyle name="Normal 4 3 2 4 2 4 2" xfId="32976"/>
    <cellStyle name="Normal 4 3 2 4 2 4 2 2" xfId="32977"/>
    <cellStyle name="Normal 4 3 2 4 2 4 2 3" xfId="32978"/>
    <cellStyle name="Normal 4 3 2 4 2 4 2 4" xfId="32979"/>
    <cellStyle name="Normal 4 3 2 4 2 4 2 5" xfId="32980"/>
    <cellStyle name="Normal 4 3 2 4 2 4 3" xfId="32981"/>
    <cellStyle name="Normal 4 3 2 4 2 4 4" xfId="32982"/>
    <cellStyle name="Normal 4 3 2 4 2 4 5" xfId="32983"/>
    <cellStyle name="Normal 4 3 2 4 2 4 6" xfId="32984"/>
    <cellStyle name="Normal 4 3 2 4 2 4 7" xfId="32985"/>
    <cellStyle name="Normal 4 3 2 4 2 4 8" xfId="32986"/>
    <cellStyle name="Normal 4 3 2 4 2 5" xfId="32987"/>
    <cellStyle name="Normal 4 3 2 4 2 5 2" xfId="32988"/>
    <cellStyle name="Normal 4 3 2 4 2 5 2 2" xfId="32989"/>
    <cellStyle name="Normal 4 3 2 4 2 5 2 3" xfId="32990"/>
    <cellStyle name="Normal 4 3 2 4 2 5 3" xfId="32991"/>
    <cellStyle name="Normal 4 3 2 4 2 5 4" xfId="32992"/>
    <cellStyle name="Normal 4 3 2 4 2 5 5" xfId="32993"/>
    <cellStyle name="Normal 4 3 2 4 2 5 6" xfId="32994"/>
    <cellStyle name="Normal 4 3 2 4 2 6" xfId="32995"/>
    <cellStyle name="Normal 4 3 2 4 2 6 2" xfId="32996"/>
    <cellStyle name="Normal 4 3 2 4 2 6 2 2" xfId="32997"/>
    <cellStyle name="Normal 4 3 2 4 2 6 2 3" xfId="32998"/>
    <cellStyle name="Normal 4 3 2 4 2 6 3" xfId="32999"/>
    <cellStyle name="Normal 4 3 2 4 2 6 4" xfId="33000"/>
    <cellStyle name="Normal 4 3 2 4 2 6 5" xfId="33001"/>
    <cellStyle name="Normal 4 3 2 4 2 6 6" xfId="33002"/>
    <cellStyle name="Normal 4 3 2 4 2 7" xfId="33003"/>
    <cellStyle name="Normal 4 3 2 4 2 7 2" xfId="33004"/>
    <cellStyle name="Normal 4 3 2 4 2 7 2 2" xfId="33005"/>
    <cellStyle name="Normal 4 3 2 4 2 7 2 3" xfId="33006"/>
    <cellStyle name="Normal 4 3 2 4 2 7 3" xfId="33007"/>
    <cellStyle name="Normal 4 3 2 4 2 7 4" xfId="33008"/>
    <cellStyle name="Normal 4 3 2 4 2 7 5" xfId="33009"/>
    <cellStyle name="Normal 4 3 2 4 2 7 6" xfId="33010"/>
    <cellStyle name="Normal 4 3 2 4 2 8" xfId="33011"/>
    <cellStyle name="Normal 4 3 2 4 2 8 2" xfId="33012"/>
    <cellStyle name="Normal 4 3 2 4 2 8 3" xfId="33013"/>
    <cellStyle name="Normal 4 3 2 4 2 9" xfId="33014"/>
    <cellStyle name="Normal 4 3 2 4 2 9 2" xfId="33015"/>
    <cellStyle name="Normal 4 3 2 4 2 9 3" xfId="33016"/>
    <cellStyle name="Normal 4 3 2 4 20" xfId="33017"/>
    <cellStyle name="Normal 4 3 2 4 3" xfId="33018"/>
    <cellStyle name="Normal 4 3 2 4 3 10" xfId="33019"/>
    <cellStyle name="Normal 4 3 2 4 3 11" xfId="33020"/>
    <cellStyle name="Normal 4 3 2 4 3 12" xfId="33021"/>
    <cellStyle name="Normal 4 3 2 4 3 13" xfId="33022"/>
    <cellStyle name="Normal 4 3 2 4 3 14" xfId="33023"/>
    <cellStyle name="Normal 4 3 2 4 3 15" xfId="33024"/>
    <cellStyle name="Normal 4 3 2 4 3 16" xfId="33025"/>
    <cellStyle name="Normal 4 3 2 4 3 2" xfId="33026"/>
    <cellStyle name="Normal 4 3 2 4 3 2 2" xfId="33027"/>
    <cellStyle name="Normal 4 3 2 4 3 2 2 2" xfId="33028"/>
    <cellStyle name="Normal 4 3 2 4 3 2 2 2 2" xfId="33029"/>
    <cellStyle name="Normal 4 3 2 4 3 2 2 2 3" xfId="33030"/>
    <cellStyle name="Normal 4 3 2 4 3 2 2 3" xfId="33031"/>
    <cellStyle name="Normal 4 3 2 4 3 2 2 4" xfId="33032"/>
    <cellStyle name="Normal 4 3 2 4 3 2 3" xfId="33033"/>
    <cellStyle name="Normal 4 3 2 4 3 2 3 2" xfId="33034"/>
    <cellStyle name="Normal 4 3 2 4 3 2 3 2 2" xfId="33035"/>
    <cellStyle name="Normal 4 3 2 4 3 2 3 2 3" xfId="33036"/>
    <cellStyle name="Normal 4 3 2 4 3 2 3 3" xfId="33037"/>
    <cellStyle name="Normal 4 3 2 4 3 2 3 4" xfId="33038"/>
    <cellStyle name="Normal 4 3 2 4 3 2 4" xfId="33039"/>
    <cellStyle name="Normal 4 3 2 4 3 2 4 2" xfId="33040"/>
    <cellStyle name="Normal 4 3 2 4 3 2 4 2 2" xfId="33041"/>
    <cellStyle name="Normal 4 3 2 4 3 2 4 2 3" xfId="33042"/>
    <cellStyle name="Normal 4 3 2 4 3 2 4 3" xfId="33043"/>
    <cellStyle name="Normal 4 3 2 4 3 2 4 4" xfId="33044"/>
    <cellStyle name="Normal 4 3 2 4 3 2 5" xfId="33045"/>
    <cellStyle name="Normal 4 3 2 4 3 2 5 2" xfId="33046"/>
    <cellStyle name="Normal 4 3 2 4 3 2 5 2 2" xfId="33047"/>
    <cellStyle name="Normal 4 3 2 4 3 2 5 3" xfId="33048"/>
    <cellStyle name="Normal 4 3 2 4 3 2 5 4" xfId="33049"/>
    <cellStyle name="Normal 4 3 2 4 3 2 6" xfId="33050"/>
    <cellStyle name="Normal 4 3 2 4 3 2 6 2" xfId="33051"/>
    <cellStyle name="Normal 4 3 2 4 3 2 6 3" xfId="33052"/>
    <cellStyle name="Normal 4 3 2 4 3 2 7" xfId="33053"/>
    <cellStyle name="Normal 4 3 2 4 3 2 8" xfId="33054"/>
    <cellStyle name="Normal 4 3 2 4 3 2 9" xfId="33055"/>
    <cellStyle name="Normal 4 3 2 4 3 3" xfId="33056"/>
    <cellStyle name="Normal 4 3 2 4 3 3 2" xfId="33057"/>
    <cellStyle name="Normal 4 3 2 4 3 3 2 2" xfId="33058"/>
    <cellStyle name="Normal 4 3 2 4 3 3 2 3" xfId="33059"/>
    <cellStyle name="Normal 4 3 2 4 3 3 3" xfId="33060"/>
    <cellStyle name="Normal 4 3 2 4 3 3 4" xfId="33061"/>
    <cellStyle name="Normal 4 3 2 4 3 3 5" xfId="33062"/>
    <cellStyle name="Normal 4 3 2 4 3 3 6" xfId="33063"/>
    <cellStyle name="Normal 4 3 2 4 3 3 7" xfId="33064"/>
    <cellStyle name="Normal 4 3 2 4 3 4" xfId="33065"/>
    <cellStyle name="Normal 4 3 2 4 3 4 2" xfId="33066"/>
    <cellStyle name="Normal 4 3 2 4 3 4 2 2" xfId="33067"/>
    <cellStyle name="Normal 4 3 2 4 3 4 2 3" xfId="33068"/>
    <cellStyle name="Normal 4 3 2 4 3 4 3" xfId="33069"/>
    <cellStyle name="Normal 4 3 2 4 3 4 4" xfId="33070"/>
    <cellStyle name="Normal 4 3 2 4 3 4 5" xfId="33071"/>
    <cellStyle name="Normal 4 3 2 4 3 4 6" xfId="33072"/>
    <cellStyle name="Normal 4 3 2 4 3 5" xfId="33073"/>
    <cellStyle name="Normal 4 3 2 4 3 5 2" xfId="33074"/>
    <cellStyle name="Normal 4 3 2 4 3 5 2 2" xfId="33075"/>
    <cellStyle name="Normal 4 3 2 4 3 5 2 3" xfId="33076"/>
    <cellStyle name="Normal 4 3 2 4 3 5 3" xfId="33077"/>
    <cellStyle name="Normal 4 3 2 4 3 5 4" xfId="33078"/>
    <cellStyle name="Normal 4 3 2 4 3 6" xfId="33079"/>
    <cellStyle name="Normal 4 3 2 4 3 6 2" xfId="33080"/>
    <cellStyle name="Normal 4 3 2 4 3 6 2 2" xfId="33081"/>
    <cellStyle name="Normal 4 3 2 4 3 6 2 3" xfId="33082"/>
    <cellStyle name="Normal 4 3 2 4 3 6 3" xfId="33083"/>
    <cellStyle name="Normal 4 3 2 4 3 6 4" xfId="33084"/>
    <cellStyle name="Normal 4 3 2 4 3 7" xfId="33085"/>
    <cellStyle name="Normal 4 3 2 4 3 7 2" xfId="33086"/>
    <cellStyle name="Normal 4 3 2 4 3 7 3" xfId="33087"/>
    <cellStyle name="Normal 4 3 2 4 3 8" xfId="33088"/>
    <cellStyle name="Normal 4 3 2 4 3 8 2" xfId="33089"/>
    <cellStyle name="Normal 4 3 2 4 3 8 3" xfId="33090"/>
    <cellStyle name="Normal 4 3 2 4 3 9" xfId="33091"/>
    <cellStyle name="Normal 4 3 2 4 4" xfId="33092"/>
    <cellStyle name="Normal 4 3 2 4 4 10" xfId="33093"/>
    <cellStyle name="Normal 4 3 2 4 4 11" xfId="33094"/>
    <cellStyle name="Normal 4 3 2 4 4 12" xfId="33095"/>
    <cellStyle name="Normal 4 3 2 4 4 2" xfId="33096"/>
    <cellStyle name="Normal 4 3 2 4 4 2 2" xfId="33097"/>
    <cellStyle name="Normal 4 3 2 4 4 2 2 2" xfId="33098"/>
    <cellStyle name="Normal 4 3 2 4 4 2 2 3" xfId="33099"/>
    <cellStyle name="Normal 4 3 2 4 4 2 3" xfId="33100"/>
    <cellStyle name="Normal 4 3 2 4 4 2 4" xfId="33101"/>
    <cellStyle name="Normal 4 3 2 4 4 2 5" xfId="33102"/>
    <cellStyle name="Normal 4 3 2 4 4 2 6" xfId="33103"/>
    <cellStyle name="Normal 4 3 2 4 4 3" xfId="33104"/>
    <cellStyle name="Normal 4 3 2 4 4 3 2" xfId="33105"/>
    <cellStyle name="Normal 4 3 2 4 4 3 2 2" xfId="33106"/>
    <cellStyle name="Normal 4 3 2 4 4 3 2 3" xfId="33107"/>
    <cellStyle name="Normal 4 3 2 4 4 3 3" xfId="33108"/>
    <cellStyle name="Normal 4 3 2 4 4 3 4" xfId="33109"/>
    <cellStyle name="Normal 4 3 2 4 4 3 5" xfId="33110"/>
    <cellStyle name="Normal 4 3 2 4 4 3 6" xfId="33111"/>
    <cellStyle name="Normal 4 3 2 4 4 4" xfId="33112"/>
    <cellStyle name="Normal 4 3 2 4 4 4 2" xfId="33113"/>
    <cellStyle name="Normal 4 3 2 4 4 4 2 2" xfId="33114"/>
    <cellStyle name="Normal 4 3 2 4 4 4 2 3" xfId="33115"/>
    <cellStyle name="Normal 4 3 2 4 4 4 3" xfId="33116"/>
    <cellStyle name="Normal 4 3 2 4 4 4 4" xfId="33117"/>
    <cellStyle name="Normal 4 3 2 4 4 5" xfId="33118"/>
    <cellStyle name="Normal 4 3 2 4 4 5 2" xfId="33119"/>
    <cellStyle name="Normal 4 3 2 4 4 5 2 2" xfId="33120"/>
    <cellStyle name="Normal 4 3 2 4 4 5 3" xfId="33121"/>
    <cellStyle name="Normal 4 3 2 4 4 5 4" xfId="33122"/>
    <cellStyle name="Normal 4 3 2 4 4 6" xfId="33123"/>
    <cellStyle name="Normal 4 3 2 4 4 6 2" xfId="33124"/>
    <cellStyle name="Normal 4 3 2 4 4 6 3" xfId="33125"/>
    <cellStyle name="Normal 4 3 2 4 4 7" xfId="33126"/>
    <cellStyle name="Normal 4 3 2 4 4 8" xfId="33127"/>
    <cellStyle name="Normal 4 3 2 4 4 9" xfId="33128"/>
    <cellStyle name="Normal 4 3 2 4 5" xfId="33129"/>
    <cellStyle name="Normal 4 3 2 4 5 2" xfId="33130"/>
    <cellStyle name="Normal 4 3 2 4 5 2 2" xfId="33131"/>
    <cellStyle name="Normal 4 3 2 4 5 2 3" xfId="33132"/>
    <cellStyle name="Normal 4 3 2 4 5 2 4" xfId="33133"/>
    <cellStyle name="Normal 4 3 2 4 5 2 5" xfId="33134"/>
    <cellStyle name="Normal 4 3 2 4 5 3" xfId="33135"/>
    <cellStyle name="Normal 4 3 2 4 5 4" xfId="33136"/>
    <cellStyle name="Normal 4 3 2 4 5 5" xfId="33137"/>
    <cellStyle name="Normal 4 3 2 4 5 6" xfId="33138"/>
    <cellStyle name="Normal 4 3 2 4 5 7" xfId="33139"/>
    <cellStyle name="Normal 4 3 2 4 5 8" xfId="33140"/>
    <cellStyle name="Normal 4 3 2 4 6" xfId="33141"/>
    <cellStyle name="Normal 4 3 2 4 6 2" xfId="33142"/>
    <cellStyle name="Normal 4 3 2 4 6 2 2" xfId="33143"/>
    <cellStyle name="Normal 4 3 2 4 6 2 3" xfId="33144"/>
    <cellStyle name="Normal 4 3 2 4 6 3" xfId="33145"/>
    <cellStyle name="Normal 4 3 2 4 6 4" xfId="33146"/>
    <cellStyle name="Normal 4 3 2 4 6 5" xfId="33147"/>
    <cellStyle name="Normal 4 3 2 4 6 6" xfId="33148"/>
    <cellStyle name="Normal 4 3 2 4 7" xfId="33149"/>
    <cellStyle name="Normal 4 3 2 4 7 2" xfId="33150"/>
    <cellStyle name="Normal 4 3 2 4 7 2 2" xfId="33151"/>
    <cellStyle name="Normal 4 3 2 4 7 2 3" xfId="33152"/>
    <cellStyle name="Normal 4 3 2 4 7 3" xfId="33153"/>
    <cellStyle name="Normal 4 3 2 4 7 4" xfId="33154"/>
    <cellStyle name="Normal 4 3 2 4 7 5" xfId="33155"/>
    <cellStyle name="Normal 4 3 2 4 7 6" xfId="33156"/>
    <cellStyle name="Normal 4 3 2 4 8" xfId="33157"/>
    <cellStyle name="Normal 4 3 2 4 8 2" xfId="33158"/>
    <cellStyle name="Normal 4 3 2 4 8 2 2" xfId="33159"/>
    <cellStyle name="Normal 4 3 2 4 8 2 3" xfId="33160"/>
    <cellStyle name="Normal 4 3 2 4 8 3" xfId="33161"/>
    <cellStyle name="Normal 4 3 2 4 8 4" xfId="33162"/>
    <cellStyle name="Normal 4 3 2 4 8 5" xfId="33163"/>
    <cellStyle name="Normal 4 3 2 4 8 6" xfId="33164"/>
    <cellStyle name="Normal 4 3 2 4 9" xfId="33165"/>
    <cellStyle name="Normal 4 3 2 4 9 2" xfId="33166"/>
    <cellStyle name="Normal 4 3 2 4 9 3" xfId="33167"/>
    <cellStyle name="Normal 4 3 2 5" xfId="33168"/>
    <cellStyle name="Normal 4 3 2 5 10" xfId="33169"/>
    <cellStyle name="Normal 4 3 2 5 10 2" xfId="33170"/>
    <cellStyle name="Normal 4 3 2 5 10 3" xfId="33171"/>
    <cellStyle name="Normal 4 3 2 5 11" xfId="33172"/>
    <cellStyle name="Normal 4 3 2 5 12" xfId="33173"/>
    <cellStyle name="Normal 4 3 2 5 13" xfId="33174"/>
    <cellStyle name="Normal 4 3 2 5 14" xfId="33175"/>
    <cellStyle name="Normal 4 3 2 5 15" xfId="33176"/>
    <cellStyle name="Normal 4 3 2 5 16" xfId="33177"/>
    <cellStyle name="Normal 4 3 2 5 17" xfId="33178"/>
    <cellStyle name="Normal 4 3 2 5 18" xfId="33179"/>
    <cellStyle name="Normal 4 3 2 5 19" xfId="33180"/>
    <cellStyle name="Normal 4 3 2 5 2" xfId="33181"/>
    <cellStyle name="Normal 4 3 2 5 2 10" xfId="33182"/>
    <cellStyle name="Normal 4 3 2 5 2 11" xfId="33183"/>
    <cellStyle name="Normal 4 3 2 5 2 12" xfId="33184"/>
    <cellStyle name="Normal 4 3 2 5 2 13" xfId="33185"/>
    <cellStyle name="Normal 4 3 2 5 2 14" xfId="33186"/>
    <cellStyle name="Normal 4 3 2 5 2 15" xfId="33187"/>
    <cellStyle name="Normal 4 3 2 5 2 16" xfId="33188"/>
    <cellStyle name="Normal 4 3 2 5 2 17" xfId="33189"/>
    <cellStyle name="Normal 4 3 2 5 2 18" xfId="33190"/>
    <cellStyle name="Normal 4 3 2 5 2 19" xfId="33191"/>
    <cellStyle name="Normal 4 3 2 5 2 2" xfId="33192"/>
    <cellStyle name="Normal 4 3 2 5 2 2 10" xfId="33193"/>
    <cellStyle name="Normal 4 3 2 5 2 2 11" xfId="33194"/>
    <cellStyle name="Normal 4 3 2 5 2 2 12" xfId="33195"/>
    <cellStyle name="Normal 4 3 2 5 2 2 13" xfId="33196"/>
    <cellStyle name="Normal 4 3 2 5 2 2 14" xfId="33197"/>
    <cellStyle name="Normal 4 3 2 5 2 2 15" xfId="33198"/>
    <cellStyle name="Normal 4 3 2 5 2 2 16" xfId="33199"/>
    <cellStyle name="Normal 4 3 2 5 2 2 2" xfId="33200"/>
    <cellStyle name="Normal 4 3 2 5 2 2 2 2" xfId="33201"/>
    <cellStyle name="Normal 4 3 2 5 2 2 2 2 2" xfId="33202"/>
    <cellStyle name="Normal 4 3 2 5 2 2 2 2 2 2" xfId="33203"/>
    <cellStyle name="Normal 4 3 2 5 2 2 2 2 2 3" xfId="33204"/>
    <cellStyle name="Normal 4 3 2 5 2 2 2 2 3" xfId="33205"/>
    <cellStyle name="Normal 4 3 2 5 2 2 2 2 4" xfId="33206"/>
    <cellStyle name="Normal 4 3 2 5 2 2 2 3" xfId="33207"/>
    <cellStyle name="Normal 4 3 2 5 2 2 2 3 2" xfId="33208"/>
    <cellStyle name="Normal 4 3 2 5 2 2 2 3 2 2" xfId="33209"/>
    <cellStyle name="Normal 4 3 2 5 2 2 2 3 2 3" xfId="33210"/>
    <cellStyle name="Normal 4 3 2 5 2 2 2 3 3" xfId="33211"/>
    <cellStyle name="Normal 4 3 2 5 2 2 2 3 4" xfId="33212"/>
    <cellStyle name="Normal 4 3 2 5 2 2 2 4" xfId="33213"/>
    <cellStyle name="Normal 4 3 2 5 2 2 2 4 2" xfId="33214"/>
    <cellStyle name="Normal 4 3 2 5 2 2 2 4 2 2" xfId="33215"/>
    <cellStyle name="Normal 4 3 2 5 2 2 2 4 2 3" xfId="33216"/>
    <cellStyle name="Normal 4 3 2 5 2 2 2 4 3" xfId="33217"/>
    <cellStyle name="Normal 4 3 2 5 2 2 2 4 4" xfId="33218"/>
    <cellStyle name="Normal 4 3 2 5 2 2 2 5" xfId="33219"/>
    <cellStyle name="Normal 4 3 2 5 2 2 2 5 2" xfId="33220"/>
    <cellStyle name="Normal 4 3 2 5 2 2 2 5 2 2" xfId="33221"/>
    <cellStyle name="Normal 4 3 2 5 2 2 2 5 3" xfId="33222"/>
    <cellStyle name="Normal 4 3 2 5 2 2 2 5 4" xfId="33223"/>
    <cellStyle name="Normal 4 3 2 5 2 2 2 6" xfId="33224"/>
    <cellStyle name="Normal 4 3 2 5 2 2 2 6 2" xfId="33225"/>
    <cellStyle name="Normal 4 3 2 5 2 2 2 6 3" xfId="33226"/>
    <cellStyle name="Normal 4 3 2 5 2 2 2 7" xfId="33227"/>
    <cellStyle name="Normal 4 3 2 5 2 2 2 8" xfId="33228"/>
    <cellStyle name="Normal 4 3 2 5 2 2 2 9" xfId="33229"/>
    <cellStyle name="Normal 4 3 2 5 2 2 3" xfId="33230"/>
    <cellStyle name="Normal 4 3 2 5 2 2 3 2" xfId="33231"/>
    <cellStyle name="Normal 4 3 2 5 2 2 3 2 2" xfId="33232"/>
    <cellStyle name="Normal 4 3 2 5 2 2 3 2 3" xfId="33233"/>
    <cellStyle name="Normal 4 3 2 5 2 2 3 3" xfId="33234"/>
    <cellStyle name="Normal 4 3 2 5 2 2 3 4" xfId="33235"/>
    <cellStyle name="Normal 4 3 2 5 2 2 3 5" xfId="33236"/>
    <cellStyle name="Normal 4 3 2 5 2 2 3 6" xfId="33237"/>
    <cellStyle name="Normal 4 3 2 5 2 2 3 7" xfId="33238"/>
    <cellStyle name="Normal 4 3 2 5 2 2 4" xfId="33239"/>
    <cellStyle name="Normal 4 3 2 5 2 2 4 2" xfId="33240"/>
    <cellStyle name="Normal 4 3 2 5 2 2 4 2 2" xfId="33241"/>
    <cellStyle name="Normal 4 3 2 5 2 2 4 2 3" xfId="33242"/>
    <cellStyle name="Normal 4 3 2 5 2 2 4 3" xfId="33243"/>
    <cellStyle name="Normal 4 3 2 5 2 2 4 4" xfId="33244"/>
    <cellStyle name="Normal 4 3 2 5 2 2 4 5" xfId="33245"/>
    <cellStyle name="Normal 4 3 2 5 2 2 4 6" xfId="33246"/>
    <cellStyle name="Normal 4 3 2 5 2 2 5" xfId="33247"/>
    <cellStyle name="Normal 4 3 2 5 2 2 5 2" xfId="33248"/>
    <cellStyle name="Normal 4 3 2 5 2 2 5 2 2" xfId="33249"/>
    <cellStyle name="Normal 4 3 2 5 2 2 5 2 3" xfId="33250"/>
    <cellStyle name="Normal 4 3 2 5 2 2 5 3" xfId="33251"/>
    <cellStyle name="Normal 4 3 2 5 2 2 5 4" xfId="33252"/>
    <cellStyle name="Normal 4 3 2 5 2 2 6" xfId="33253"/>
    <cellStyle name="Normal 4 3 2 5 2 2 6 2" xfId="33254"/>
    <cellStyle name="Normal 4 3 2 5 2 2 6 2 2" xfId="33255"/>
    <cellStyle name="Normal 4 3 2 5 2 2 6 2 3" xfId="33256"/>
    <cellStyle name="Normal 4 3 2 5 2 2 6 3" xfId="33257"/>
    <cellStyle name="Normal 4 3 2 5 2 2 6 4" xfId="33258"/>
    <cellStyle name="Normal 4 3 2 5 2 2 7" xfId="33259"/>
    <cellStyle name="Normal 4 3 2 5 2 2 7 2" xfId="33260"/>
    <cellStyle name="Normal 4 3 2 5 2 2 7 3" xfId="33261"/>
    <cellStyle name="Normal 4 3 2 5 2 2 8" xfId="33262"/>
    <cellStyle name="Normal 4 3 2 5 2 2 8 2" xfId="33263"/>
    <cellStyle name="Normal 4 3 2 5 2 2 8 3" xfId="33264"/>
    <cellStyle name="Normal 4 3 2 5 2 2 9" xfId="33265"/>
    <cellStyle name="Normal 4 3 2 5 2 3" xfId="33266"/>
    <cellStyle name="Normal 4 3 2 5 2 3 10" xfId="33267"/>
    <cellStyle name="Normal 4 3 2 5 2 3 11" xfId="33268"/>
    <cellStyle name="Normal 4 3 2 5 2 3 12" xfId="33269"/>
    <cellStyle name="Normal 4 3 2 5 2 3 2" xfId="33270"/>
    <cellStyle name="Normal 4 3 2 5 2 3 2 2" xfId="33271"/>
    <cellStyle name="Normal 4 3 2 5 2 3 2 2 2" xfId="33272"/>
    <cellStyle name="Normal 4 3 2 5 2 3 2 2 3" xfId="33273"/>
    <cellStyle name="Normal 4 3 2 5 2 3 2 3" xfId="33274"/>
    <cellStyle name="Normal 4 3 2 5 2 3 2 4" xfId="33275"/>
    <cellStyle name="Normal 4 3 2 5 2 3 2 5" xfId="33276"/>
    <cellStyle name="Normal 4 3 2 5 2 3 2 6" xfId="33277"/>
    <cellStyle name="Normal 4 3 2 5 2 3 3" xfId="33278"/>
    <cellStyle name="Normal 4 3 2 5 2 3 3 2" xfId="33279"/>
    <cellStyle name="Normal 4 3 2 5 2 3 3 2 2" xfId="33280"/>
    <cellStyle name="Normal 4 3 2 5 2 3 3 2 3" xfId="33281"/>
    <cellStyle name="Normal 4 3 2 5 2 3 3 3" xfId="33282"/>
    <cellStyle name="Normal 4 3 2 5 2 3 3 4" xfId="33283"/>
    <cellStyle name="Normal 4 3 2 5 2 3 3 5" xfId="33284"/>
    <cellStyle name="Normal 4 3 2 5 2 3 3 6" xfId="33285"/>
    <cellStyle name="Normal 4 3 2 5 2 3 4" xfId="33286"/>
    <cellStyle name="Normal 4 3 2 5 2 3 4 2" xfId="33287"/>
    <cellStyle name="Normal 4 3 2 5 2 3 4 2 2" xfId="33288"/>
    <cellStyle name="Normal 4 3 2 5 2 3 4 2 3" xfId="33289"/>
    <cellStyle name="Normal 4 3 2 5 2 3 4 3" xfId="33290"/>
    <cellStyle name="Normal 4 3 2 5 2 3 4 4" xfId="33291"/>
    <cellStyle name="Normal 4 3 2 5 2 3 5" xfId="33292"/>
    <cellStyle name="Normal 4 3 2 5 2 3 5 2" xfId="33293"/>
    <cellStyle name="Normal 4 3 2 5 2 3 5 2 2" xfId="33294"/>
    <cellStyle name="Normal 4 3 2 5 2 3 5 3" xfId="33295"/>
    <cellStyle name="Normal 4 3 2 5 2 3 5 4" xfId="33296"/>
    <cellStyle name="Normal 4 3 2 5 2 3 6" xfId="33297"/>
    <cellStyle name="Normal 4 3 2 5 2 3 6 2" xfId="33298"/>
    <cellStyle name="Normal 4 3 2 5 2 3 6 3" xfId="33299"/>
    <cellStyle name="Normal 4 3 2 5 2 3 7" xfId="33300"/>
    <cellStyle name="Normal 4 3 2 5 2 3 8" xfId="33301"/>
    <cellStyle name="Normal 4 3 2 5 2 3 9" xfId="33302"/>
    <cellStyle name="Normal 4 3 2 5 2 4" xfId="33303"/>
    <cellStyle name="Normal 4 3 2 5 2 4 2" xfId="33304"/>
    <cellStyle name="Normal 4 3 2 5 2 4 2 2" xfId="33305"/>
    <cellStyle name="Normal 4 3 2 5 2 4 2 3" xfId="33306"/>
    <cellStyle name="Normal 4 3 2 5 2 4 2 4" xfId="33307"/>
    <cellStyle name="Normal 4 3 2 5 2 4 2 5" xfId="33308"/>
    <cellStyle name="Normal 4 3 2 5 2 4 3" xfId="33309"/>
    <cellStyle name="Normal 4 3 2 5 2 4 4" xfId="33310"/>
    <cellStyle name="Normal 4 3 2 5 2 4 5" xfId="33311"/>
    <cellStyle name="Normal 4 3 2 5 2 4 6" xfId="33312"/>
    <cellStyle name="Normal 4 3 2 5 2 4 7" xfId="33313"/>
    <cellStyle name="Normal 4 3 2 5 2 4 8" xfId="33314"/>
    <cellStyle name="Normal 4 3 2 5 2 5" xfId="33315"/>
    <cellStyle name="Normal 4 3 2 5 2 5 2" xfId="33316"/>
    <cellStyle name="Normal 4 3 2 5 2 5 2 2" xfId="33317"/>
    <cellStyle name="Normal 4 3 2 5 2 5 2 3" xfId="33318"/>
    <cellStyle name="Normal 4 3 2 5 2 5 3" xfId="33319"/>
    <cellStyle name="Normal 4 3 2 5 2 5 4" xfId="33320"/>
    <cellStyle name="Normal 4 3 2 5 2 5 5" xfId="33321"/>
    <cellStyle name="Normal 4 3 2 5 2 5 6" xfId="33322"/>
    <cellStyle name="Normal 4 3 2 5 2 6" xfId="33323"/>
    <cellStyle name="Normal 4 3 2 5 2 6 2" xfId="33324"/>
    <cellStyle name="Normal 4 3 2 5 2 6 2 2" xfId="33325"/>
    <cellStyle name="Normal 4 3 2 5 2 6 2 3" xfId="33326"/>
    <cellStyle name="Normal 4 3 2 5 2 6 3" xfId="33327"/>
    <cellStyle name="Normal 4 3 2 5 2 6 4" xfId="33328"/>
    <cellStyle name="Normal 4 3 2 5 2 6 5" xfId="33329"/>
    <cellStyle name="Normal 4 3 2 5 2 6 6" xfId="33330"/>
    <cellStyle name="Normal 4 3 2 5 2 7" xfId="33331"/>
    <cellStyle name="Normal 4 3 2 5 2 7 2" xfId="33332"/>
    <cellStyle name="Normal 4 3 2 5 2 7 2 2" xfId="33333"/>
    <cellStyle name="Normal 4 3 2 5 2 7 2 3" xfId="33334"/>
    <cellStyle name="Normal 4 3 2 5 2 7 3" xfId="33335"/>
    <cellStyle name="Normal 4 3 2 5 2 7 4" xfId="33336"/>
    <cellStyle name="Normal 4 3 2 5 2 7 5" xfId="33337"/>
    <cellStyle name="Normal 4 3 2 5 2 7 6" xfId="33338"/>
    <cellStyle name="Normal 4 3 2 5 2 8" xfId="33339"/>
    <cellStyle name="Normal 4 3 2 5 2 8 2" xfId="33340"/>
    <cellStyle name="Normal 4 3 2 5 2 8 3" xfId="33341"/>
    <cellStyle name="Normal 4 3 2 5 2 9" xfId="33342"/>
    <cellStyle name="Normal 4 3 2 5 2 9 2" xfId="33343"/>
    <cellStyle name="Normal 4 3 2 5 2 9 3" xfId="33344"/>
    <cellStyle name="Normal 4 3 2 5 20" xfId="33345"/>
    <cellStyle name="Normal 4 3 2 5 3" xfId="33346"/>
    <cellStyle name="Normal 4 3 2 5 3 10" xfId="33347"/>
    <cellStyle name="Normal 4 3 2 5 3 11" xfId="33348"/>
    <cellStyle name="Normal 4 3 2 5 3 12" xfId="33349"/>
    <cellStyle name="Normal 4 3 2 5 3 13" xfId="33350"/>
    <cellStyle name="Normal 4 3 2 5 3 14" xfId="33351"/>
    <cellStyle name="Normal 4 3 2 5 3 15" xfId="33352"/>
    <cellStyle name="Normal 4 3 2 5 3 16" xfId="33353"/>
    <cellStyle name="Normal 4 3 2 5 3 2" xfId="33354"/>
    <cellStyle name="Normal 4 3 2 5 3 2 2" xfId="33355"/>
    <cellStyle name="Normal 4 3 2 5 3 2 2 2" xfId="33356"/>
    <cellStyle name="Normal 4 3 2 5 3 2 2 2 2" xfId="33357"/>
    <cellStyle name="Normal 4 3 2 5 3 2 2 2 3" xfId="33358"/>
    <cellStyle name="Normal 4 3 2 5 3 2 2 3" xfId="33359"/>
    <cellStyle name="Normal 4 3 2 5 3 2 2 4" xfId="33360"/>
    <cellStyle name="Normal 4 3 2 5 3 2 3" xfId="33361"/>
    <cellStyle name="Normal 4 3 2 5 3 2 3 2" xfId="33362"/>
    <cellStyle name="Normal 4 3 2 5 3 2 3 2 2" xfId="33363"/>
    <cellStyle name="Normal 4 3 2 5 3 2 3 2 3" xfId="33364"/>
    <cellStyle name="Normal 4 3 2 5 3 2 3 3" xfId="33365"/>
    <cellStyle name="Normal 4 3 2 5 3 2 3 4" xfId="33366"/>
    <cellStyle name="Normal 4 3 2 5 3 2 4" xfId="33367"/>
    <cellStyle name="Normal 4 3 2 5 3 2 4 2" xfId="33368"/>
    <cellStyle name="Normal 4 3 2 5 3 2 4 2 2" xfId="33369"/>
    <cellStyle name="Normal 4 3 2 5 3 2 4 2 3" xfId="33370"/>
    <cellStyle name="Normal 4 3 2 5 3 2 4 3" xfId="33371"/>
    <cellStyle name="Normal 4 3 2 5 3 2 4 4" xfId="33372"/>
    <cellStyle name="Normal 4 3 2 5 3 2 5" xfId="33373"/>
    <cellStyle name="Normal 4 3 2 5 3 2 5 2" xfId="33374"/>
    <cellStyle name="Normal 4 3 2 5 3 2 5 2 2" xfId="33375"/>
    <cellStyle name="Normal 4 3 2 5 3 2 5 3" xfId="33376"/>
    <cellStyle name="Normal 4 3 2 5 3 2 5 4" xfId="33377"/>
    <cellStyle name="Normal 4 3 2 5 3 2 6" xfId="33378"/>
    <cellStyle name="Normal 4 3 2 5 3 2 6 2" xfId="33379"/>
    <cellStyle name="Normal 4 3 2 5 3 2 6 3" xfId="33380"/>
    <cellStyle name="Normal 4 3 2 5 3 2 7" xfId="33381"/>
    <cellStyle name="Normal 4 3 2 5 3 2 8" xfId="33382"/>
    <cellStyle name="Normal 4 3 2 5 3 2 9" xfId="33383"/>
    <cellStyle name="Normal 4 3 2 5 3 3" xfId="33384"/>
    <cellStyle name="Normal 4 3 2 5 3 3 2" xfId="33385"/>
    <cellStyle name="Normal 4 3 2 5 3 3 2 2" xfId="33386"/>
    <cellStyle name="Normal 4 3 2 5 3 3 2 3" xfId="33387"/>
    <cellStyle name="Normal 4 3 2 5 3 3 3" xfId="33388"/>
    <cellStyle name="Normal 4 3 2 5 3 3 4" xfId="33389"/>
    <cellStyle name="Normal 4 3 2 5 3 3 5" xfId="33390"/>
    <cellStyle name="Normal 4 3 2 5 3 3 6" xfId="33391"/>
    <cellStyle name="Normal 4 3 2 5 3 3 7" xfId="33392"/>
    <cellStyle name="Normal 4 3 2 5 3 4" xfId="33393"/>
    <cellStyle name="Normal 4 3 2 5 3 4 2" xfId="33394"/>
    <cellStyle name="Normal 4 3 2 5 3 4 2 2" xfId="33395"/>
    <cellStyle name="Normal 4 3 2 5 3 4 2 3" xfId="33396"/>
    <cellStyle name="Normal 4 3 2 5 3 4 3" xfId="33397"/>
    <cellStyle name="Normal 4 3 2 5 3 4 4" xfId="33398"/>
    <cellStyle name="Normal 4 3 2 5 3 4 5" xfId="33399"/>
    <cellStyle name="Normal 4 3 2 5 3 4 6" xfId="33400"/>
    <cellStyle name="Normal 4 3 2 5 3 5" xfId="33401"/>
    <cellStyle name="Normal 4 3 2 5 3 5 2" xfId="33402"/>
    <cellStyle name="Normal 4 3 2 5 3 5 2 2" xfId="33403"/>
    <cellStyle name="Normal 4 3 2 5 3 5 2 3" xfId="33404"/>
    <cellStyle name="Normal 4 3 2 5 3 5 3" xfId="33405"/>
    <cellStyle name="Normal 4 3 2 5 3 5 4" xfId="33406"/>
    <cellStyle name="Normal 4 3 2 5 3 6" xfId="33407"/>
    <cellStyle name="Normal 4 3 2 5 3 6 2" xfId="33408"/>
    <cellStyle name="Normal 4 3 2 5 3 6 2 2" xfId="33409"/>
    <cellStyle name="Normal 4 3 2 5 3 6 2 3" xfId="33410"/>
    <cellStyle name="Normal 4 3 2 5 3 6 3" xfId="33411"/>
    <cellStyle name="Normal 4 3 2 5 3 6 4" xfId="33412"/>
    <cellStyle name="Normal 4 3 2 5 3 7" xfId="33413"/>
    <cellStyle name="Normal 4 3 2 5 3 7 2" xfId="33414"/>
    <cellStyle name="Normal 4 3 2 5 3 7 3" xfId="33415"/>
    <cellStyle name="Normal 4 3 2 5 3 8" xfId="33416"/>
    <cellStyle name="Normal 4 3 2 5 3 8 2" xfId="33417"/>
    <cellStyle name="Normal 4 3 2 5 3 8 3" xfId="33418"/>
    <cellStyle name="Normal 4 3 2 5 3 9" xfId="33419"/>
    <cellStyle name="Normal 4 3 2 5 4" xfId="33420"/>
    <cellStyle name="Normal 4 3 2 5 4 10" xfId="33421"/>
    <cellStyle name="Normal 4 3 2 5 4 11" xfId="33422"/>
    <cellStyle name="Normal 4 3 2 5 4 12" xfId="33423"/>
    <cellStyle name="Normal 4 3 2 5 4 2" xfId="33424"/>
    <cellStyle name="Normal 4 3 2 5 4 2 2" xfId="33425"/>
    <cellStyle name="Normal 4 3 2 5 4 2 2 2" xfId="33426"/>
    <cellStyle name="Normal 4 3 2 5 4 2 2 3" xfId="33427"/>
    <cellStyle name="Normal 4 3 2 5 4 2 3" xfId="33428"/>
    <cellStyle name="Normal 4 3 2 5 4 2 4" xfId="33429"/>
    <cellStyle name="Normal 4 3 2 5 4 2 5" xfId="33430"/>
    <cellStyle name="Normal 4 3 2 5 4 2 6" xfId="33431"/>
    <cellStyle name="Normal 4 3 2 5 4 3" xfId="33432"/>
    <cellStyle name="Normal 4 3 2 5 4 3 2" xfId="33433"/>
    <cellStyle name="Normal 4 3 2 5 4 3 2 2" xfId="33434"/>
    <cellStyle name="Normal 4 3 2 5 4 3 2 3" xfId="33435"/>
    <cellStyle name="Normal 4 3 2 5 4 3 3" xfId="33436"/>
    <cellStyle name="Normal 4 3 2 5 4 3 4" xfId="33437"/>
    <cellStyle name="Normal 4 3 2 5 4 3 5" xfId="33438"/>
    <cellStyle name="Normal 4 3 2 5 4 3 6" xfId="33439"/>
    <cellStyle name="Normal 4 3 2 5 4 4" xfId="33440"/>
    <cellStyle name="Normal 4 3 2 5 4 4 2" xfId="33441"/>
    <cellStyle name="Normal 4 3 2 5 4 4 2 2" xfId="33442"/>
    <cellStyle name="Normal 4 3 2 5 4 4 2 3" xfId="33443"/>
    <cellStyle name="Normal 4 3 2 5 4 4 3" xfId="33444"/>
    <cellStyle name="Normal 4 3 2 5 4 4 4" xfId="33445"/>
    <cellStyle name="Normal 4 3 2 5 4 5" xfId="33446"/>
    <cellStyle name="Normal 4 3 2 5 4 5 2" xfId="33447"/>
    <cellStyle name="Normal 4 3 2 5 4 5 2 2" xfId="33448"/>
    <cellStyle name="Normal 4 3 2 5 4 5 3" xfId="33449"/>
    <cellStyle name="Normal 4 3 2 5 4 5 4" xfId="33450"/>
    <cellStyle name="Normal 4 3 2 5 4 6" xfId="33451"/>
    <cellStyle name="Normal 4 3 2 5 4 6 2" xfId="33452"/>
    <cellStyle name="Normal 4 3 2 5 4 6 3" xfId="33453"/>
    <cellStyle name="Normal 4 3 2 5 4 7" xfId="33454"/>
    <cellStyle name="Normal 4 3 2 5 4 8" xfId="33455"/>
    <cellStyle name="Normal 4 3 2 5 4 9" xfId="33456"/>
    <cellStyle name="Normal 4 3 2 5 5" xfId="33457"/>
    <cellStyle name="Normal 4 3 2 5 5 2" xfId="33458"/>
    <cellStyle name="Normal 4 3 2 5 5 2 2" xfId="33459"/>
    <cellStyle name="Normal 4 3 2 5 5 2 3" xfId="33460"/>
    <cellStyle name="Normal 4 3 2 5 5 2 4" xfId="33461"/>
    <cellStyle name="Normal 4 3 2 5 5 2 5" xfId="33462"/>
    <cellStyle name="Normal 4 3 2 5 5 3" xfId="33463"/>
    <cellStyle name="Normal 4 3 2 5 5 4" xfId="33464"/>
    <cellStyle name="Normal 4 3 2 5 5 5" xfId="33465"/>
    <cellStyle name="Normal 4 3 2 5 5 6" xfId="33466"/>
    <cellStyle name="Normal 4 3 2 5 5 7" xfId="33467"/>
    <cellStyle name="Normal 4 3 2 5 5 8" xfId="33468"/>
    <cellStyle name="Normal 4 3 2 5 6" xfId="33469"/>
    <cellStyle name="Normal 4 3 2 5 6 2" xfId="33470"/>
    <cellStyle name="Normal 4 3 2 5 6 2 2" xfId="33471"/>
    <cellStyle name="Normal 4 3 2 5 6 2 3" xfId="33472"/>
    <cellStyle name="Normal 4 3 2 5 6 3" xfId="33473"/>
    <cellStyle name="Normal 4 3 2 5 6 4" xfId="33474"/>
    <cellStyle name="Normal 4 3 2 5 6 5" xfId="33475"/>
    <cellStyle name="Normal 4 3 2 5 6 6" xfId="33476"/>
    <cellStyle name="Normal 4 3 2 5 7" xfId="33477"/>
    <cellStyle name="Normal 4 3 2 5 7 2" xfId="33478"/>
    <cellStyle name="Normal 4 3 2 5 7 2 2" xfId="33479"/>
    <cellStyle name="Normal 4 3 2 5 7 2 3" xfId="33480"/>
    <cellStyle name="Normal 4 3 2 5 7 3" xfId="33481"/>
    <cellStyle name="Normal 4 3 2 5 7 4" xfId="33482"/>
    <cellStyle name="Normal 4 3 2 5 7 5" xfId="33483"/>
    <cellStyle name="Normal 4 3 2 5 7 6" xfId="33484"/>
    <cellStyle name="Normal 4 3 2 5 8" xfId="33485"/>
    <cellStyle name="Normal 4 3 2 5 8 2" xfId="33486"/>
    <cellStyle name="Normal 4 3 2 5 8 2 2" xfId="33487"/>
    <cellStyle name="Normal 4 3 2 5 8 2 3" xfId="33488"/>
    <cellStyle name="Normal 4 3 2 5 8 3" xfId="33489"/>
    <cellStyle name="Normal 4 3 2 5 8 4" xfId="33490"/>
    <cellStyle name="Normal 4 3 2 5 8 5" xfId="33491"/>
    <cellStyle name="Normal 4 3 2 5 8 6" xfId="33492"/>
    <cellStyle name="Normal 4 3 2 5 9" xfId="33493"/>
    <cellStyle name="Normal 4 3 2 5 9 2" xfId="33494"/>
    <cellStyle name="Normal 4 3 2 5 9 3" xfId="33495"/>
    <cellStyle name="Normal 4 3 2 6" xfId="33496"/>
    <cellStyle name="Normal 4 3 2 6 10" xfId="33497"/>
    <cellStyle name="Normal 4 3 2 6 11" xfId="33498"/>
    <cellStyle name="Normal 4 3 2 6 12" xfId="33499"/>
    <cellStyle name="Normal 4 3 2 6 13" xfId="33500"/>
    <cellStyle name="Normal 4 3 2 6 14" xfId="33501"/>
    <cellStyle name="Normal 4 3 2 6 15" xfId="33502"/>
    <cellStyle name="Normal 4 3 2 6 16" xfId="33503"/>
    <cellStyle name="Normal 4 3 2 6 17" xfId="33504"/>
    <cellStyle name="Normal 4 3 2 6 18" xfId="33505"/>
    <cellStyle name="Normal 4 3 2 6 19" xfId="33506"/>
    <cellStyle name="Normal 4 3 2 6 2" xfId="33507"/>
    <cellStyle name="Normal 4 3 2 6 2 10" xfId="33508"/>
    <cellStyle name="Normal 4 3 2 6 2 11" xfId="33509"/>
    <cellStyle name="Normal 4 3 2 6 2 12" xfId="33510"/>
    <cellStyle name="Normal 4 3 2 6 2 13" xfId="33511"/>
    <cellStyle name="Normal 4 3 2 6 2 14" xfId="33512"/>
    <cellStyle name="Normal 4 3 2 6 2 15" xfId="33513"/>
    <cellStyle name="Normal 4 3 2 6 2 16" xfId="33514"/>
    <cellStyle name="Normal 4 3 2 6 2 2" xfId="33515"/>
    <cellStyle name="Normal 4 3 2 6 2 2 2" xfId="33516"/>
    <cellStyle name="Normal 4 3 2 6 2 2 2 2" xfId="33517"/>
    <cellStyle name="Normal 4 3 2 6 2 2 2 2 2" xfId="33518"/>
    <cellStyle name="Normal 4 3 2 6 2 2 2 2 3" xfId="33519"/>
    <cellStyle name="Normal 4 3 2 6 2 2 2 3" xfId="33520"/>
    <cellStyle name="Normal 4 3 2 6 2 2 2 4" xfId="33521"/>
    <cellStyle name="Normal 4 3 2 6 2 2 3" xfId="33522"/>
    <cellStyle name="Normal 4 3 2 6 2 2 3 2" xfId="33523"/>
    <cellStyle name="Normal 4 3 2 6 2 2 3 2 2" xfId="33524"/>
    <cellStyle name="Normal 4 3 2 6 2 2 3 2 3" xfId="33525"/>
    <cellStyle name="Normal 4 3 2 6 2 2 3 3" xfId="33526"/>
    <cellStyle name="Normal 4 3 2 6 2 2 3 4" xfId="33527"/>
    <cellStyle name="Normal 4 3 2 6 2 2 4" xfId="33528"/>
    <cellStyle name="Normal 4 3 2 6 2 2 4 2" xfId="33529"/>
    <cellStyle name="Normal 4 3 2 6 2 2 4 2 2" xfId="33530"/>
    <cellStyle name="Normal 4 3 2 6 2 2 4 2 3" xfId="33531"/>
    <cellStyle name="Normal 4 3 2 6 2 2 4 3" xfId="33532"/>
    <cellStyle name="Normal 4 3 2 6 2 2 4 4" xfId="33533"/>
    <cellStyle name="Normal 4 3 2 6 2 2 5" xfId="33534"/>
    <cellStyle name="Normal 4 3 2 6 2 2 5 2" xfId="33535"/>
    <cellStyle name="Normal 4 3 2 6 2 2 5 2 2" xfId="33536"/>
    <cellStyle name="Normal 4 3 2 6 2 2 5 3" xfId="33537"/>
    <cellStyle name="Normal 4 3 2 6 2 2 5 4" xfId="33538"/>
    <cellStyle name="Normal 4 3 2 6 2 2 6" xfId="33539"/>
    <cellStyle name="Normal 4 3 2 6 2 2 6 2" xfId="33540"/>
    <cellStyle name="Normal 4 3 2 6 2 2 6 3" xfId="33541"/>
    <cellStyle name="Normal 4 3 2 6 2 2 7" xfId="33542"/>
    <cellStyle name="Normal 4 3 2 6 2 2 8" xfId="33543"/>
    <cellStyle name="Normal 4 3 2 6 2 2 9" xfId="33544"/>
    <cellStyle name="Normal 4 3 2 6 2 3" xfId="33545"/>
    <cellStyle name="Normal 4 3 2 6 2 3 2" xfId="33546"/>
    <cellStyle name="Normal 4 3 2 6 2 3 2 2" xfId="33547"/>
    <cellStyle name="Normal 4 3 2 6 2 3 2 3" xfId="33548"/>
    <cellStyle name="Normal 4 3 2 6 2 3 3" xfId="33549"/>
    <cellStyle name="Normal 4 3 2 6 2 3 4" xfId="33550"/>
    <cellStyle name="Normal 4 3 2 6 2 3 5" xfId="33551"/>
    <cellStyle name="Normal 4 3 2 6 2 3 6" xfId="33552"/>
    <cellStyle name="Normal 4 3 2 6 2 3 7" xfId="33553"/>
    <cellStyle name="Normal 4 3 2 6 2 4" xfId="33554"/>
    <cellStyle name="Normal 4 3 2 6 2 4 2" xfId="33555"/>
    <cellStyle name="Normal 4 3 2 6 2 4 2 2" xfId="33556"/>
    <cellStyle name="Normal 4 3 2 6 2 4 2 3" xfId="33557"/>
    <cellStyle name="Normal 4 3 2 6 2 4 3" xfId="33558"/>
    <cellStyle name="Normal 4 3 2 6 2 4 4" xfId="33559"/>
    <cellStyle name="Normal 4 3 2 6 2 4 5" xfId="33560"/>
    <cellStyle name="Normal 4 3 2 6 2 4 6" xfId="33561"/>
    <cellStyle name="Normal 4 3 2 6 2 5" xfId="33562"/>
    <cellStyle name="Normal 4 3 2 6 2 5 2" xfId="33563"/>
    <cellStyle name="Normal 4 3 2 6 2 5 2 2" xfId="33564"/>
    <cellStyle name="Normal 4 3 2 6 2 5 2 3" xfId="33565"/>
    <cellStyle name="Normal 4 3 2 6 2 5 3" xfId="33566"/>
    <cellStyle name="Normal 4 3 2 6 2 5 4" xfId="33567"/>
    <cellStyle name="Normal 4 3 2 6 2 6" xfId="33568"/>
    <cellStyle name="Normal 4 3 2 6 2 6 2" xfId="33569"/>
    <cellStyle name="Normal 4 3 2 6 2 6 2 2" xfId="33570"/>
    <cellStyle name="Normal 4 3 2 6 2 6 2 3" xfId="33571"/>
    <cellStyle name="Normal 4 3 2 6 2 6 3" xfId="33572"/>
    <cellStyle name="Normal 4 3 2 6 2 6 4" xfId="33573"/>
    <cellStyle name="Normal 4 3 2 6 2 7" xfId="33574"/>
    <cellStyle name="Normal 4 3 2 6 2 7 2" xfId="33575"/>
    <cellStyle name="Normal 4 3 2 6 2 7 3" xfId="33576"/>
    <cellStyle name="Normal 4 3 2 6 2 8" xfId="33577"/>
    <cellStyle name="Normal 4 3 2 6 2 8 2" xfId="33578"/>
    <cellStyle name="Normal 4 3 2 6 2 8 3" xfId="33579"/>
    <cellStyle name="Normal 4 3 2 6 2 9" xfId="33580"/>
    <cellStyle name="Normal 4 3 2 6 3" xfId="33581"/>
    <cellStyle name="Normal 4 3 2 6 3 10" xfId="33582"/>
    <cellStyle name="Normal 4 3 2 6 3 11" xfId="33583"/>
    <cellStyle name="Normal 4 3 2 6 3 12" xfId="33584"/>
    <cellStyle name="Normal 4 3 2 6 3 2" xfId="33585"/>
    <cellStyle name="Normal 4 3 2 6 3 2 2" xfId="33586"/>
    <cellStyle name="Normal 4 3 2 6 3 2 2 2" xfId="33587"/>
    <cellStyle name="Normal 4 3 2 6 3 2 2 3" xfId="33588"/>
    <cellStyle name="Normal 4 3 2 6 3 2 3" xfId="33589"/>
    <cellStyle name="Normal 4 3 2 6 3 2 4" xfId="33590"/>
    <cellStyle name="Normal 4 3 2 6 3 2 5" xfId="33591"/>
    <cellStyle name="Normal 4 3 2 6 3 2 6" xfId="33592"/>
    <cellStyle name="Normal 4 3 2 6 3 3" xfId="33593"/>
    <cellStyle name="Normal 4 3 2 6 3 3 2" xfId="33594"/>
    <cellStyle name="Normal 4 3 2 6 3 3 2 2" xfId="33595"/>
    <cellStyle name="Normal 4 3 2 6 3 3 2 3" xfId="33596"/>
    <cellStyle name="Normal 4 3 2 6 3 3 3" xfId="33597"/>
    <cellStyle name="Normal 4 3 2 6 3 3 4" xfId="33598"/>
    <cellStyle name="Normal 4 3 2 6 3 3 5" xfId="33599"/>
    <cellStyle name="Normal 4 3 2 6 3 3 6" xfId="33600"/>
    <cellStyle name="Normal 4 3 2 6 3 4" xfId="33601"/>
    <cellStyle name="Normal 4 3 2 6 3 4 2" xfId="33602"/>
    <cellStyle name="Normal 4 3 2 6 3 4 2 2" xfId="33603"/>
    <cellStyle name="Normal 4 3 2 6 3 4 2 3" xfId="33604"/>
    <cellStyle name="Normal 4 3 2 6 3 4 3" xfId="33605"/>
    <cellStyle name="Normal 4 3 2 6 3 4 4" xfId="33606"/>
    <cellStyle name="Normal 4 3 2 6 3 5" xfId="33607"/>
    <cellStyle name="Normal 4 3 2 6 3 5 2" xfId="33608"/>
    <cellStyle name="Normal 4 3 2 6 3 5 2 2" xfId="33609"/>
    <cellStyle name="Normal 4 3 2 6 3 5 3" xfId="33610"/>
    <cellStyle name="Normal 4 3 2 6 3 5 4" xfId="33611"/>
    <cellStyle name="Normal 4 3 2 6 3 6" xfId="33612"/>
    <cellStyle name="Normal 4 3 2 6 3 6 2" xfId="33613"/>
    <cellStyle name="Normal 4 3 2 6 3 6 3" xfId="33614"/>
    <cellStyle name="Normal 4 3 2 6 3 7" xfId="33615"/>
    <cellStyle name="Normal 4 3 2 6 3 8" xfId="33616"/>
    <cellStyle name="Normal 4 3 2 6 3 9" xfId="33617"/>
    <cellStyle name="Normal 4 3 2 6 4" xfId="33618"/>
    <cellStyle name="Normal 4 3 2 6 4 2" xfId="33619"/>
    <cellStyle name="Normal 4 3 2 6 4 2 2" xfId="33620"/>
    <cellStyle name="Normal 4 3 2 6 4 2 3" xfId="33621"/>
    <cellStyle name="Normal 4 3 2 6 4 2 4" xfId="33622"/>
    <cellStyle name="Normal 4 3 2 6 4 2 5" xfId="33623"/>
    <cellStyle name="Normal 4 3 2 6 4 3" xfId="33624"/>
    <cellStyle name="Normal 4 3 2 6 4 4" xfId="33625"/>
    <cellStyle name="Normal 4 3 2 6 4 5" xfId="33626"/>
    <cellStyle name="Normal 4 3 2 6 4 6" xfId="33627"/>
    <cellStyle name="Normal 4 3 2 6 4 7" xfId="33628"/>
    <cellStyle name="Normal 4 3 2 6 4 8" xfId="33629"/>
    <cellStyle name="Normal 4 3 2 6 5" xfId="33630"/>
    <cellStyle name="Normal 4 3 2 6 5 2" xfId="33631"/>
    <cellStyle name="Normal 4 3 2 6 5 2 2" xfId="33632"/>
    <cellStyle name="Normal 4 3 2 6 5 2 3" xfId="33633"/>
    <cellStyle name="Normal 4 3 2 6 5 3" xfId="33634"/>
    <cellStyle name="Normal 4 3 2 6 5 4" xfId="33635"/>
    <cellStyle name="Normal 4 3 2 6 5 5" xfId="33636"/>
    <cellStyle name="Normal 4 3 2 6 5 6" xfId="33637"/>
    <cellStyle name="Normal 4 3 2 6 6" xfId="33638"/>
    <cellStyle name="Normal 4 3 2 6 6 2" xfId="33639"/>
    <cellStyle name="Normal 4 3 2 6 6 2 2" xfId="33640"/>
    <cellStyle name="Normal 4 3 2 6 6 2 3" xfId="33641"/>
    <cellStyle name="Normal 4 3 2 6 6 3" xfId="33642"/>
    <cellStyle name="Normal 4 3 2 6 6 4" xfId="33643"/>
    <cellStyle name="Normal 4 3 2 6 6 5" xfId="33644"/>
    <cellStyle name="Normal 4 3 2 6 6 6" xfId="33645"/>
    <cellStyle name="Normal 4 3 2 6 7" xfId="33646"/>
    <cellStyle name="Normal 4 3 2 6 7 2" xfId="33647"/>
    <cellStyle name="Normal 4 3 2 6 7 2 2" xfId="33648"/>
    <cellStyle name="Normal 4 3 2 6 7 2 3" xfId="33649"/>
    <cellStyle name="Normal 4 3 2 6 7 3" xfId="33650"/>
    <cellStyle name="Normal 4 3 2 6 7 4" xfId="33651"/>
    <cellStyle name="Normal 4 3 2 6 7 5" xfId="33652"/>
    <cellStyle name="Normal 4 3 2 6 7 6" xfId="33653"/>
    <cellStyle name="Normal 4 3 2 6 8" xfId="33654"/>
    <cellStyle name="Normal 4 3 2 6 8 2" xfId="33655"/>
    <cellStyle name="Normal 4 3 2 6 8 3" xfId="33656"/>
    <cellStyle name="Normal 4 3 2 6 9" xfId="33657"/>
    <cellStyle name="Normal 4 3 2 6 9 2" xfId="33658"/>
    <cellStyle name="Normal 4 3 2 6 9 3" xfId="33659"/>
    <cellStyle name="Normal 4 3 2 7" xfId="33660"/>
    <cellStyle name="Normal 4 3 2 7 10" xfId="33661"/>
    <cellStyle name="Normal 4 3 2 7 11" xfId="33662"/>
    <cellStyle name="Normal 4 3 2 7 12" xfId="33663"/>
    <cellStyle name="Normal 4 3 2 7 13" xfId="33664"/>
    <cellStyle name="Normal 4 3 2 7 14" xfId="33665"/>
    <cellStyle name="Normal 4 3 2 7 15" xfId="33666"/>
    <cellStyle name="Normal 4 3 2 7 16" xfId="33667"/>
    <cellStyle name="Normal 4 3 2 7 17" xfId="33668"/>
    <cellStyle name="Normal 4 3 2 7 18" xfId="33669"/>
    <cellStyle name="Normal 4 3 2 7 2" xfId="33670"/>
    <cellStyle name="Normal 4 3 2 7 2 10" xfId="33671"/>
    <cellStyle name="Normal 4 3 2 7 2 11" xfId="33672"/>
    <cellStyle name="Normal 4 3 2 7 2 12" xfId="33673"/>
    <cellStyle name="Normal 4 3 2 7 2 2" xfId="33674"/>
    <cellStyle name="Normal 4 3 2 7 2 2 2" xfId="33675"/>
    <cellStyle name="Normal 4 3 2 7 2 2 2 2" xfId="33676"/>
    <cellStyle name="Normal 4 3 2 7 2 2 2 3" xfId="33677"/>
    <cellStyle name="Normal 4 3 2 7 2 2 3" xfId="33678"/>
    <cellStyle name="Normal 4 3 2 7 2 2 4" xfId="33679"/>
    <cellStyle name="Normal 4 3 2 7 2 2 5" xfId="33680"/>
    <cellStyle name="Normal 4 3 2 7 2 2 6" xfId="33681"/>
    <cellStyle name="Normal 4 3 2 7 2 3" xfId="33682"/>
    <cellStyle name="Normal 4 3 2 7 2 3 2" xfId="33683"/>
    <cellStyle name="Normal 4 3 2 7 2 3 2 2" xfId="33684"/>
    <cellStyle name="Normal 4 3 2 7 2 3 2 3" xfId="33685"/>
    <cellStyle name="Normal 4 3 2 7 2 3 3" xfId="33686"/>
    <cellStyle name="Normal 4 3 2 7 2 3 4" xfId="33687"/>
    <cellStyle name="Normal 4 3 2 7 2 3 5" xfId="33688"/>
    <cellStyle name="Normal 4 3 2 7 2 3 6" xfId="33689"/>
    <cellStyle name="Normal 4 3 2 7 2 4" xfId="33690"/>
    <cellStyle name="Normal 4 3 2 7 2 4 2" xfId="33691"/>
    <cellStyle name="Normal 4 3 2 7 2 4 2 2" xfId="33692"/>
    <cellStyle name="Normal 4 3 2 7 2 4 2 3" xfId="33693"/>
    <cellStyle name="Normal 4 3 2 7 2 4 3" xfId="33694"/>
    <cellStyle name="Normal 4 3 2 7 2 4 4" xfId="33695"/>
    <cellStyle name="Normal 4 3 2 7 2 5" xfId="33696"/>
    <cellStyle name="Normal 4 3 2 7 2 5 2" xfId="33697"/>
    <cellStyle name="Normal 4 3 2 7 2 5 2 2" xfId="33698"/>
    <cellStyle name="Normal 4 3 2 7 2 5 3" xfId="33699"/>
    <cellStyle name="Normal 4 3 2 7 2 5 4" xfId="33700"/>
    <cellStyle name="Normal 4 3 2 7 2 6" xfId="33701"/>
    <cellStyle name="Normal 4 3 2 7 2 6 2" xfId="33702"/>
    <cellStyle name="Normal 4 3 2 7 2 6 3" xfId="33703"/>
    <cellStyle name="Normal 4 3 2 7 2 7" xfId="33704"/>
    <cellStyle name="Normal 4 3 2 7 2 8" xfId="33705"/>
    <cellStyle name="Normal 4 3 2 7 2 9" xfId="33706"/>
    <cellStyle name="Normal 4 3 2 7 3" xfId="33707"/>
    <cellStyle name="Normal 4 3 2 7 3 2" xfId="33708"/>
    <cellStyle name="Normal 4 3 2 7 3 2 2" xfId="33709"/>
    <cellStyle name="Normal 4 3 2 7 3 2 3" xfId="33710"/>
    <cellStyle name="Normal 4 3 2 7 3 2 4" xfId="33711"/>
    <cellStyle name="Normal 4 3 2 7 3 2 5" xfId="33712"/>
    <cellStyle name="Normal 4 3 2 7 3 3" xfId="33713"/>
    <cellStyle name="Normal 4 3 2 7 3 4" xfId="33714"/>
    <cellStyle name="Normal 4 3 2 7 3 5" xfId="33715"/>
    <cellStyle name="Normal 4 3 2 7 3 6" xfId="33716"/>
    <cellStyle name="Normal 4 3 2 7 3 7" xfId="33717"/>
    <cellStyle name="Normal 4 3 2 7 3 8" xfId="33718"/>
    <cellStyle name="Normal 4 3 2 7 4" xfId="33719"/>
    <cellStyle name="Normal 4 3 2 7 4 2" xfId="33720"/>
    <cellStyle name="Normal 4 3 2 7 4 2 2" xfId="33721"/>
    <cellStyle name="Normal 4 3 2 7 4 2 3" xfId="33722"/>
    <cellStyle name="Normal 4 3 2 7 4 3" xfId="33723"/>
    <cellStyle name="Normal 4 3 2 7 4 4" xfId="33724"/>
    <cellStyle name="Normal 4 3 2 7 4 5" xfId="33725"/>
    <cellStyle name="Normal 4 3 2 7 4 6" xfId="33726"/>
    <cellStyle name="Normal 4 3 2 7 5" xfId="33727"/>
    <cellStyle name="Normal 4 3 2 7 5 2" xfId="33728"/>
    <cellStyle name="Normal 4 3 2 7 5 2 2" xfId="33729"/>
    <cellStyle name="Normal 4 3 2 7 5 2 3" xfId="33730"/>
    <cellStyle name="Normal 4 3 2 7 5 3" xfId="33731"/>
    <cellStyle name="Normal 4 3 2 7 5 4" xfId="33732"/>
    <cellStyle name="Normal 4 3 2 7 5 5" xfId="33733"/>
    <cellStyle name="Normal 4 3 2 7 5 6" xfId="33734"/>
    <cellStyle name="Normal 4 3 2 7 6" xfId="33735"/>
    <cellStyle name="Normal 4 3 2 7 6 2" xfId="33736"/>
    <cellStyle name="Normal 4 3 2 7 6 2 2" xfId="33737"/>
    <cellStyle name="Normal 4 3 2 7 6 2 3" xfId="33738"/>
    <cellStyle name="Normal 4 3 2 7 6 3" xfId="33739"/>
    <cellStyle name="Normal 4 3 2 7 6 4" xfId="33740"/>
    <cellStyle name="Normal 4 3 2 7 6 5" xfId="33741"/>
    <cellStyle name="Normal 4 3 2 7 6 6" xfId="33742"/>
    <cellStyle name="Normal 4 3 2 7 7" xfId="33743"/>
    <cellStyle name="Normal 4 3 2 7 7 2" xfId="33744"/>
    <cellStyle name="Normal 4 3 2 7 7 3" xfId="33745"/>
    <cellStyle name="Normal 4 3 2 7 8" xfId="33746"/>
    <cellStyle name="Normal 4 3 2 7 8 2" xfId="33747"/>
    <cellStyle name="Normal 4 3 2 7 8 3" xfId="33748"/>
    <cellStyle name="Normal 4 3 2 7 9" xfId="33749"/>
    <cellStyle name="Normal 4 3 2 8" xfId="33750"/>
    <cellStyle name="Normal 4 3 2 8 10" xfId="33751"/>
    <cellStyle name="Normal 4 3 2 8 11" xfId="33752"/>
    <cellStyle name="Normal 4 3 2 8 12" xfId="33753"/>
    <cellStyle name="Normal 4 3 2 8 13" xfId="33754"/>
    <cellStyle name="Normal 4 3 2 8 14" xfId="33755"/>
    <cellStyle name="Normal 4 3 2 8 15" xfId="33756"/>
    <cellStyle name="Normal 4 3 2 8 2" xfId="33757"/>
    <cellStyle name="Normal 4 3 2 8 2 2" xfId="33758"/>
    <cellStyle name="Normal 4 3 2 8 2 2 2" xfId="33759"/>
    <cellStyle name="Normal 4 3 2 8 2 2 3" xfId="33760"/>
    <cellStyle name="Normal 4 3 2 8 2 2 4" xfId="33761"/>
    <cellStyle name="Normal 4 3 2 8 2 2 5" xfId="33762"/>
    <cellStyle name="Normal 4 3 2 8 2 3" xfId="33763"/>
    <cellStyle name="Normal 4 3 2 8 2 4" xfId="33764"/>
    <cellStyle name="Normal 4 3 2 8 2 5" xfId="33765"/>
    <cellStyle name="Normal 4 3 2 8 2 6" xfId="33766"/>
    <cellStyle name="Normal 4 3 2 8 2 7" xfId="33767"/>
    <cellStyle name="Normal 4 3 2 8 3" xfId="33768"/>
    <cellStyle name="Normal 4 3 2 8 3 2" xfId="33769"/>
    <cellStyle name="Normal 4 3 2 8 3 2 2" xfId="33770"/>
    <cellStyle name="Normal 4 3 2 8 3 2 3" xfId="33771"/>
    <cellStyle name="Normal 4 3 2 8 3 3" xfId="33772"/>
    <cellStyle name="Normal 4 3 2 8 3 4" xfId="33773"/>
    <cellStyle name="Normal 4 3 2 8 3 5" xfId="33774"/>
    <cellStyle name="Normal 4 3 2 8 3 6" xfId="33775"/>
    <cellStyle name="Normal 4 3 2 8 4" xfId="33776"/>
    <cellStyle name="Normal 4 3 2 8 4 2" xfId="33777"/>
    <cellStyle name="Normal 4 3 2 8 4 2 2" xfId="33778"/>
    <cellStyle name="Normal 4 3 2 8 4 2 3" xfId="33779"/>
    <cellStyle name="Normal 4 3 2 8 4 3" xfId="33780"/>
    <cellStyle name="Normal 4 3 2 8 4 4" xfId="33781"/>
    <cellStyle name="Normal 4 3 2 8 4 5" xfId="33782"/>
    <cellStyle name="Normal 4 3 2 8 4 6" xfId="33783"/>
    <cellStyle name="Normal 4 3 2 8 5" xfId="33784"/>
    <cellStyle name="Normal 4 3 2 8 5 2" xfId="33785"/>
    <cellStyle name="Normal 4 3 2 8 5 2 2" xfId="33786"/>
    <cellStyle name="Normal 4 3 2 8 5 2 3" xfId="33787"/>
    <cellStyle name="Normal 4 3 2 8 5 3" xfId="33788"/>
    <cellStyle name="Normal 4 3 2 8 5 4" xfId="33789"/>
    <cellStyle name="Normal 4 3 2 8 6" xfId="33790"/>
    <cellStyle name="Normal 4 3 2 8 6 2" xfId="33791"/>
    <cellStyle name="Normal 4 3 2 8 6 2 2" xfId="33792"/>
    <cellStyle name="Normal 4 3 2 8 6 3" xfId="33793"/>
    <cellStyle name="Normal 4 3 2 8 6 4" xfId="33794"/>
    <cellStyle name="Normal 4 3 2 8 7" xfId="33795"/>
    <cellStyle name="Normal 4 3 2 8 7 2" xfId="33796"/>
    <cellStyle name="Normal 4 3 2 8 7 3" xfId="33797"/>
    <cellStyle name="Normal 4 3 2 8 8" xfId="33798"/>
    <cellStyle name="Normal 4 3 2 8 9" xfId="33799"/>
    <cellStyle name="Normal 4 3 2 9" xfId="33800"/>
    <cellStyle name="Normal 4 3 2 9 10" xfId="33801"/>
    <cellStyle name="Normal 4 3 2 9 2" xfId="33802"/>
    <cellStyle name="Normal 4 3 2 9 2 2" xfId="33803"/>
    <cellStyle name="Normal 4 3 2 9 2 2 2" xfId="33804"/>
    <cellStyle name="Normal 4 3 2 9 2 2 3" xfId="33805"/>
    <cellStyle name="Normal 4 3 2 9 2 2 4" xfId="33806"/>
    <cellStyle name="Normal 4 3 2 9 2 2 5" xfId="33807"/>
    <cellStyle name="Normal 4 3 2 9 2 3" xfId="33808"/>
    <cellStyle name="Normal 4 3 2 9 2 4" xfId="33809"/>
    <cellStyle name="Normal 4 3 2 9 2 5" xfId="33810"/>
    <cellStyle name="Normal 4 3 2 9 2 6" xfId="33811"/>
    <cellStyle name="Normal 4 3 2 9 2 7" xfId="33812"/>
    <cellStyle name="Normal 4 3 2 9 3" xfId="33813"/>
    <cellStyle name="Normal 4 3 2 9 3 2" xfId="33814"/>
    <cellStyle name="Normal 4 3 2 9 3 2 2" xfId="33815"/>
    <cellStyle name="Normal 4 3 2 9 3 2 3" xfId="33816"/>
    <cellStyle name="Normal 4 3 2 9 3 3" xfId="33817"/>
    <cellStyle name="Normal 4 3 2 9 3 4" xfId="33818"/>
    <cellStyle name="Normal 4 3 2 9 3 5" xfId="33819"/>
    <cellStyle name="Normal 4 3 2 9 3 6" xfId="33820"/>
    <cellStyle name="Normal 4 3 2 9 4" xfId="33821"/>
    <cellStyle name="Normal 4 3 2 9 4 2" xfId="33822"/>
    <cellStyle name="Normal 4 3 2 9 4 2 2" xfId="33823"/>
    <cellStyle name="Normal 4 3 2 9 4 2 3" xfId="33824"/>
    <cellStyle name="Normal 4 3 2 9 4 3" xfId="33825"/>
    <cellStyle name="Normal 4 3 2 9 4 4" xfId="33826"/>
    <cellStyle name="Normal 4 3 2 9 4 5" xfId="33827"/>
    <cellStyle name="Normal 4 3 2 9 5" xfId="33828"/>
    <cellStyle name="Normal 4 3 2 9 5 2" xfId="33829"/>
    <cellStyle name="Normal 4 3 2 9 5 3" xfId="33830"/>
    <cellStyle name="Normal 4 3 2 9 6" xfId="33831"/>
    <cellStyle name="Normal 4 3 2 9 7" xfId="33832"/>
    <cellStyle name="Normal 4 3 2 9 8" xfId="33833"/>
    <cellStyle name="Normal 4 3 2 9 9" xfId="33834"/>
    <cellStyle name="Normal 4 3 20" xfId="33835"/>
    <cellStyle name="Normal 4 3 20 2" xfId="33836"/>
    <cellStyle name="Normal 4 3 20 2 2" xfId="33837"/>
    <cellStyle name="Normal 4 3 20 2 3" xfId="33838"/>
    <cellStyle name="Normal 4 3 20 3" xfId="33839"/>
    <cellStyle name="Normal 4 3 20 4" xfId="33840"/>
    <cellStyle name="Normal 4 3 21" xfId="33841"/>
    <cellStyle name="Normal 4 3 21 2" xfId="33842"/>
    <cellStyle name="Normal 4 3 21 3" xfId="33843"/>
    <cellStyle name="Normal 4 3 22" xfId="33844"/>
    <cellStyle name="Normal 4 3 22 2" xfId="33845"/>
    <cellStyle name="Normal 4 3 22 3" xfId="33846"/>
    <cellStyle name="Normal 4 3 23" xfId="33847"/>
    <cellStyle name="Normal 4 3 24" xfId="33848"/>
    <cellStyle name="Normal 4 3 25" xfId="33849"/>
    <cellStyle name="Normal 4 3 26" xfId="33850"/>
    <cellStyle name="Normal 4 3 27" xfId="33851"/>
    <cellStyle name="Normal 4 3 28" xfId="33852"/>
    <cellStyle name="Normal 4 3 29" xfId="33853"/>
    <cellStyle name="Normal 4 3 3" xfId="33854"/>
    <cellStyle name="Normal 4 3 3 10" xfId="33855"/>
    <cellStyle name="Normal 4 3 3 10 2" xfId="33856"/>
    <cellStyle name="Normal 4 3 3 10 2 2" xfId="33857"/>
    <cellStyle name="Normal 4 3 3 10 2 3" xfId="33858"/>
    <cellStyle name="Normal 4 3 3 10 3" xfId="33859"/>
    <cellStyle name="Normal 4 3 3 10 4" xfId="33860"/>
    <cellStyle name="Normal 4 3 3 10 5" xfId="33861"/>
    <cellStyle name="Normal 4 3 3 10 6" xfId="33862"/>
    <cellStyle name="Normal 4 3 3 11" xfId="33863"/>
    <cellStyle name="Normal 4 3 3 11 2" xfId="33864"/>
    <cellStyle name="Normal 4 3 3 11 2 2" xfId="33865"/>
    <cellStyle name="Normal 4 3 3 11 2 3" xfId="33866"/>
    <cellStyle name="Normal 4 3 3 11 3" xfId="33867"/>
    <cellStyle name="Normal 4 3 3 11 4" xfId="33868"/>
    <cellStyle name="Normal 4 3 3 11 5" xfId="33869"/>
    <cellStyle name="Normal 4 3 3 11 6" xfId="33870"/>
    <cellStyle name="Normal 4 3 3 12" xfId="33871"/>
    <cellStyle name="Normal 4 3 3 12 2" xfId="33872"/>
    <cellStyle name="Normal 4 3 3 12 2 2" xfId="33873"/>
    <cellStyle name="Normal 4 3 3 12 2 3" xfId="33874"/>
    <cellStyle name="Normal 4 3 3 12 3" xfId="33875"/>
    <cellStyle name="Normal 4 3 3 12 4" xfId="33876"/>
    <cellStyle name="Normal 4 3 3 13" xfId="33877"/>
    <cellStyle name="Normal 4 3 3 13 2" xfId="33878"/>
    <cellStyle name="Normal 4 3 3 13 3" xfId="33879"/>
    <cellStyle name="Normal 4 3 3 14" xfId="33880"/>
    <cellStyle name="Normal 4 3 3 14 2" xfId="33881"/>
    <cellStyle name="Normal 4 3 3 14 3" xfId="33882"/>
    <cellStyle name="Normal 4 3 3 15" xfId="33883"/>
    <cellStyle name="Normal 4 3 3 16" xfId="33884"/>
    <cellStyle name="Normal 4 3 3 17" xfId="33885"/>
    <cellStyle name="Normal 4 3 3 18" xfId="33886"/>
    <cellStyle name="Normal 4 3 3 19" xfId="33887"/>
    <cellStyle name="Normal 4 3 3 2" xfId="33888"/>
    <cellStyle name="Normal 4 3 3 2 10" xfId="33889"/>
    <cellStyle name="Normal 4 3 3 2 10 2" xfId="33890"/>
    <cellStyle name="Normal 4 3 3 2 10 3" xfId="33891"/>
    <cellStyle name="Normal 4 3 3 2 11" xfId="33892"/>
    <cellStyle name="Normal 4 3 3 2 12" xfId="33893"/>
    <cellStyle name="Normal 4 3 3 2 13" xfId="33894"/>
    <cellStyle name="Normal 4 3 3 2 14" xfId="33895"/>
    <cellStyle name="Normal 4 3 3 2 15" xfId="33896"/>
    <cellStyle name="Normal 4 3 3 2 16" xfId="33897"/>
    <cellStyle name="Normal 4 3 3 2 17" xfId="33898"/>
    <cellStyle name="Normal 4 3 3 2 18" xfId="33899"/>
    <cellStyle name="Normal 4 3 3 2 19" xfId="33900"/>
    <cellStyle name="Normal 4 3 3 2 2" xfId="33901"/>
    <cellStyle name="Normal 4 3 3 2 2 10" xfId="33902"/>
    <cellStyle name="Normal 4 3 3 2 2 11" xfId="33903"/>
    <cellStyle name="Normal 4 3 3 2 2 12" xfId="33904"/>
    <cellStyle name="Normal 4 3 3 2 2 13" xfId="33905"/>
    <cellStyle name="Normal 4 3 3 2 2 14" xfId="33906"/>
    <cellStyle name="Normal 4 3 3 2 2 15" xfId="33907"/>
    <cellStyle name="Normal 4 3 3 2 2 16" xfId="33908"/>
    <cellStyle name="Normal 4 3 3 2 2 17" xfId="33909"/>
    <cellStyle name="Normal 4 3 3 2 2 18" xfId="33910"/>
    <cellStyle name="Normal 4 3 3 2 2 19" xfId="33911"/>
    <cellStyle name="Normal 4 3 3 2 2 2" xfId="33912"/>
    <cellStyle name="Normal 4 3 3 2 2 2 10" xfId="33913"/>
    <cellStyle name="Normal 4 3 3 2 2 2 11" xfId="33914"/>
    <cellStyle name="Normal 4 3 3 2 2 2 12" xfId="33915"/>
    <cellStyle name="Normal 4 3 3 2 2 2 13" xfId="33916"/>
    <cellStyle name="Normal 4 3 3 2 2 2 14" xfId="33917"/>
    <cellStyle name="Normal 4 3 3 2 2 2 15" xfId="33918"/>
    <cellStyle name="Normal 4 3 3 2 2 2 16" xfId="33919"/>
    <cellStyle name="Normal 4 3 3 2 2 2 2" xfId="33920"/>
    <cellStyle name="Normal 4 3 3 2 2 2 2 2" xfId="33921"/>
    <cellStyle name="Normal 4 3 3 2 2 2 2 2 2" xfId="33922"/>
    <cellStyle name="Normal 4 3 3 2 2 2 2 2 2 2" xfId="33923"/>
    <cellStyle name="Normal 4 3 3 2 2 2 2 2 2 3" xfId="33924"/>
    <cellStyle name="Normal 4 3 3 2 2 2 2 2 3" xfId="33925"/>
    <cellStyle name="Normal 4 3 3 2 2 2 2 2 4" xfId="33926"/>
    <cellStyle name="Normal 4 3 3 2 2 2 2 3" xfId="33927"/>
    <cellStyle name="Normal 4 3 3 2 2 2 2 3 2" xfId="33928"/>
    <cellStyle name="Normal 4 3 3 2 2 2 2 3 2 2" xfId="33929"/>
    <cellStyle name="Normal 4 3 3 2 2 2 2 3 2 3" xfId="33930"/>
    <cellStyle name="Normal 4 3 3 2 2 2 2 3 3" xfId="33931"/>
    <cellStyle name="Normal 4 3 3 2 2 2 2 3 4" xfId="33932"/>
    <cellStyle name="Normal 4 3 3 2 2 2 2 4" xfId="33933"/>
    <cellStyle name="Normal 4 3 3 2 2 2 2 4 2" xfId="33934"/>
    <cellStyle name="Normal 4 3 3 2 2 2 2 4 2 2" xfId="33935"/>
    <cellStyle name="Normal 4 3 3 2 2 2 2 4 2 3" xfId="33936"/>
    <cellStyle name="Normal 4 3 3 2 2 2 2 4 3" xfId="33937"/>
    <cellStyle name="Normal 4 3 3 2 2 2 2 4 4" xfId="33938"/>
    <cellStyle name="Normal 4 3 3 2 2 2 2 5" xfId="33939"/>
    <cellStyle name="Normal 4 3 3 2 2 2 2 5 2" xfId="33940"/>
    <cellStyle name="Normal 4 3 3 2 2 2 2 5 2 2" xfId="33941"/>
    <cellStyle name="Normal 4 3 3 2 2 2 2 5 3" xfId="33942"/>
    <cellStyle name="Normal 4 3 3 2 2 2 2 5 4" xfId="33943"/>
    <cellStyle name="Normal 4 3 3 2 2 2 2 6" xfId="33944"/>
    <cellStyle name="Normal 4 3 3 2 2 2 2 6 2" xfId="33945"/>
    <cellStyle name="Normal 4 3 3 2 2 2 2 6 3" xfId="33946"/>
    <cellStyle name="Normal 4 3 3 2 2 2 2 7" xfId="33947"/>
    <cellStyle name="Normal 4 3 3 2 2 2 2 8" xfId="33948"/>
    <cellStyle name="Normal 4 3 3 2 2 2 2 9" xfId="33949"/>
    <cellStyle name="Normal 4 3 3 2 2 2 3" xfId="33950"/>
    <cellStyle name="Normal 4 3 3 2 2 2 3 2" xfId="33951"/>
    <cellStyle name="Normal 4 3 3 2 2 2 3 2 2" xfId="33952"/>
    <cellStyle name="Normal 4 3 3 2 2 2 3 2 3" xfId="33953"/>
    <cellStyle name="Normal 4 3 3 2 2 2 3 3" xfId="33954"/>
    <cellStyle name="Normal 4 3 3 2 2 2 3 4" xfId="33955"/>
    <cellStyle name="Normal 4 3 3 2 2 2 3 5" xfId="33956"/>
    <cellStyle name="Normal 4 3 3 2 2 2 3 6" xfId="33957"/>
    <cellStyle name="Normal 4 3 3 2 2 2 3 7" xfId="33958"/>
    <cellStyle name="Normal 4 3 3 2 2 2 4" xfId="33959"/>
    <cellStyle name="Normal 4 3 3 2 2 2 4 2" xfId="33960"/>
    <cellStyle name="Normal 4 3 3 2 2 2 4 2 2" xfId="33961"/>
    <cellStyle name="Normal 4 3 3 2 2 2 4 2 3" xfId="33962"/>
    <cellStyle name="Normal 4 3 3 2 2 2 4 3" xfId="33963"/>
    <cellStyle name="Normal 4 3 3 2 2 2 4 4" xfId="33964"/>
    <cellStyle name="Normal 4 3 3 2 2 2 4 5" xfId="33965"/>
    <cellStyle name="Normal 4 3 3 2 2 2 4 6" xfId="33966"/>
    <cellStyle name="Normal 4 3 3 2 2 2 5" xfId="33967"/>
    <cellStyle name="Normal 4 3 3 2 2 2 5 2" xfId="33968"/>
    <cellStyle name="Normal 4 3 3 2 2 2 5 2 2" xfId="33969"/>
    <cellStyle name="Normal 4 3 3 2 2 2 5 2 3" xfId="33970"/>
    <cellStyle name="Normal 4 3 3 2 2 2 5 3" xfId="33971"/>
    <cellStyle name="Normal 4 3 3 2 2 2 5 4" xfId="33972"/>
    <cellStyle name="Normal 4 3 3 2 2 2 6" xfId="33973"/>
    <cellStyle name="Normal 4 3 3 2 2 2 6 2" xfId="33974"/>
    <cellStyle name="Normal 4 3 3 2 2 2 6 2 2" xfId="33975"/>
    <cellStyle name="Normal 4 3 3 2 2 2 6 2 3" xfId="33976"/>
    <cellStyle name="Normal 4 3 3 2 2 2 6 3" xfId="33977"/>
    <cellStyle name="Normal 4 3 3 2 2 2 6 4" xfId="33978"/>
    <cellStyle name="Normal 4 3 3 2 2 2 7" xfId="33979"/>
    <cellStyle name="Normal 4 3 3 2 2 2 7 2" xfId="33980"/>
    <cellStyle name="Normal 4 3 3 2 2 2 7 3" xfId="33981"/>
    <cellStyle name="Normal 4 3 3 2 2 2 8" xfId="33982"/>
    <cellStyle name="Normal 4 3 3 2 2 2 8 2" xfId="33983"/>
    <cellStyle name="Normal 4 3 3 2 2 2 8 3" xfId="33984"/>
    <cellStyle name="Normal 4 3 3 2 2 2 9" xfId="33985"/>
    <cellStyle name="Normal 4 3 3 2 2 3" xfId="33986"/>
    <cellStyle name="Normal 4 3 3 2 2 3 10" xfId="33987"/>
    <cellStyle name="Normal 4 3 3 2 2 3 11" xfId="33988"/>
    <cellStyle name="Normal 4 3 3 2 2 3 12" xfId="33989"/>
    <cellStyle name="Normal 4 3 3 2 2 3 2" xfId="33990"/>
    <cellStyle name="Normal 4 3 3 2 2 3 2 2" xfId="33991"/>
    <cellStyle name="Normal 4 3 3 2 2 3 2 2 2" xfId="33992"/>
    <cellStyle name="Normal 4 3 3 2 2 3 2 2 3" xfId="33993"/>
    <cellStyle name="Normal 4 3 3 2 2 3 2 3" xfId="33994"/>
    <cellStyle name="Normal 4 3 3 2 2 3 2 4" xfId="33995"/>
    <cellStyle name="Normal 4 3 3 2 2 3 2 5" xfId="33996"/>
    <cellStyle name="Normal 4 3 3 2 2 3 2 6" xfId="33997"/>
    <cellStyle name="Normal 4 3 3 2 2 3 3" xfId="33998"/>
    <cellStyle name="Normal 4 3 3 2 2 3 3 2" xfId="33999"/>
    <cellStyle name="Normal 4 3 3 2 2 3 3 2 2" xfId="34000"/>
    <cellStyle name="Normal 4 3 3 2 2 3 3 2 3" xfId="34001"/>
    <cellStyle name="Normal 4 3 3 2 2 3 3 3" xfId="34002"/>
    <cellStyle name="Normal 4 3 3 2 2 3 3 4" xfId="34003"/>
    <cellStyle name="Normal 4 3 3 2 2 3 3 5" xfId="34004"/>
    <cellStyle name="Normal 4 3 3 2 2 3 3 6" xfId="34005"/>
    <cellStyle name="Normal 4 3 3 2 2 3 4" xfId="34006"/>
    <cellStyle name="Normal 4 3 3 2 2 3 4 2" xfId="34007"/>
    <cellStyle name="Normal 4 3 3 2 2 3 4 2 2" xfId="34008"/>
    <cellStyle name="Normal 4 3 3 2 2 3 4 2 3" xfId="34009"/>
    <cellStyle name="Normal 4 3 3 2 2 3 4 3" xfId="34010"/>
    <cellStyle name="Normal 4 3 3 2 2 3 4 4" xfId="34011"/>
    <cellStyle name="Normal 4 3 3 2 2 3 5" xfId="34012"/>
    <cellStyle name="Normal 4 3 3 2 2 3 5 2" xfId="34013"/>
    <cellStyle name="Normal 4 3 3 2 2 3 5 2 2" xfId="34014"/>
    <cellStyle name="Normal 4 3 3 2 2 3 5 3" xfId="34015"/>
    <cellStyle name="Normal 4 3 3 2 2 3 5 4" xfId="34016"/>
    <cellStyle name="Normal 4 3 3 2 2 3 6" xfId="34017"/>
    <cellStyle name="Normal 4 3 3 2 2 3 6 2" xfId="34018"/>
    <cellStyle name="Normal 4 3 3 2 2 3 6 3" xfId="34019"/>
    <cellStyle name="Normal 4 3 3 2 2 3 7" xfId="34020"/>
    <cellStyle name="Normal 4 3 3 2 2 3 8" xfId="34021"/>
    <cellStyle name="Normal 4 3 3 2 2 3 9" xfId="34022"/>
    <cellStyle name="Normal 4 3 3 2 2 4" xfId="34023"/>
    <cellStyle name="Normal 4 3 3 2 2 4 2" xfId="34024"/>
    <cellStyle name="Normal 4 3 3 2 2 4 2 2" xfId="34025"/>
    <cellStyle name="Normal 4 3 3 2 2 4 2 3" xfId="34026"/>
    <cellStyle name="Normal 4 3 3 2 2 4 2 4" xfId="34027"/>
    <cellStyle name="Normal 4 3 3 2 2 4 2 5" xfId="34028"/>
    <cellStyle name="Normal 4 3 3 2 2 4 3" xfId="34029"/>
    <cellStyle name="Normal 4 3 3 2 2 4 4" xfId="34030"/>
    <cellStyle name="Normal 4 3 3 2 2 4 5" xfId="34031"/>
    <cellStyle name="Normal 4 3 3 2 2 4 6" xfId="34032"/>
    <cellStyle name="Normal 4 3 3 2 2 4 7" xfId="34033"/>
    <cellStyle name="Normal 4 3 3 2 2 4 8" xfId="34034"/>
    <cellStyle name="Normal 4 3 3 2 2 5" xfId="34035"/>
    <cellStyle name="Normal 4 3 3 2 2 5 2" xfId="34036"/>
    <cellStyle name="Normal 4 3 3 2 2 5 2 2" xfId="34037"/>
    <cellStyle name="Normal 4 3 3 2 2 5 2 3" xfId="34038"/>
    <cellStyle name="Normal 4 3 3 2 2 5 3" xfId="34039"/>
    <cellStyle name="Normal 4 3 3 2 2 5 4" xfId="34040"/>
    <cellStyle name="Normal 4 3 3 2 2 5 5" xfId="34041"/>
    <cellStyle name="Normal 4 3 3 2 2 5 6" xfId="34042"/>
    <cellStyle name="Normal 4 3 3 2 2 6" xfId="34043"/>
    <cellStyle name="Normal 4 3 3 2 2 6 2" xfId="34044"/>
    <cellStyle name="Normal 4 3 3 2 2 6 2 2" xfId="34045"/>
    <cellStyle name="Normal 4 3 3 2 2 6 2 3" xfId="34046"/>
    <cellStyle name="Normal 4 3 3 2 2 6 3" xfId="34047"/>
    <cellStyle name="Normal 4 3 3 2 2 6 4" xfId="34048"/>
    <cellStyle name="Normal 4 3 3 2 2 6 5" xfId="34049"/>
    <cellStyle name="Normal 4 3 3 2 2 6 6" xfId="34050"/>
    <cellStyle name="Normal 4 3 3 2 2 7" xfId="34051"/>
    <cellStyle name="Normal 4 3 3 2 2 7 2" xfId="34052"/>
    <cellStyle name="Normal 4 3 3 2 2 7 2 2" xfId="34053"/>
    <cellStyle name="Normal 4 3 3 2 2 7 2 3" xfId="34054"/>
    <cellStyle name="Normal 4 3 3 2 2 7 3" xfId="34055"/>
    <cellStyle name="Normal 4 3 3 2 2 7 4" xfId="34056"/>
    <cellStyle name="Normal 4 3 3 2 2 7 5" xfId="34057"/>
    <cellStyle name="Normal 4 3 3 2 2 7 6" xfId="34058"/>
    <cellStyle name="Normal 4 3 3 2 2 8" xfId="34059"/>
    <cellStyle name="Normal 4 3 3 2 2 8 2" xfId="34060"/>
    <cellStyle name="Normal 4 3 3 2 2 8 3" xfId="34061"/>
    <cellStyle name="Normal 4 3 3 2 2 9" xfId="34062"/>
    <cellStyle name="Normal 4 3 3 2 2 9 2" xfId="34063"/>
    <cellStyle name="Normal 4 3 3 2 2 9 3" xfId="34064"/>
    <cellStyle name="Normal 4 3 3 2 20" xfId="34065"/>
    <cellStyle name="Normal 4 3 3 2 3" xfId="34066"/>
    <cellStyle name="Normal 4 3 3 2 3 10" xfId="34067"/>
    <cellStyle name="Normal 4 3 3 2 3 11" xfId="34068"/>
    <cellStyle name="Normal 4 3 3 2 3 12" xfId="34069"/>
    <cellStyle name="Normal 4 3 3 2 3 13" xfId="34070"/>
    <cellStyle name="Normal 4 3 3 2 3 14" xfId="34071"/>
    <cellStyle name="Normal 4 3 3 2 3 15" xfId="34072"/>
    <cellStyle name="Normal 4 3 3 2 3 16" xfId="34073"/>
    <cellStyle name="Normal 4 3 3 2 3 17" xfId="34074"/>
    <cellStyle name="Normal 4 3 3 2 3 18" xfId="34075"/>
    <cellStyle name="Normal 4 3 3 2 3 2" xfId="34076"/>
    <cellStyle name="Normal 4 3 3 2 3 2 10" xfId="34077"/>
    <cellStyle name="Normal 4 3 3 2 3 2 11" xfId="34078"/>
    <cellStyle name="Normal 4 3 3 2 3 2 2" xfId="34079"/>
    <cellStyle name="Normal 4 3 3 2 3 2 2 2" xfId="34080"/>
    <cellStyle name="Normal 4 3 3 2 3 2 2 2 2" xfId="34081"/>
    <cellStyle name="Normal 4 3 3 2 3 2 2 2 3" xfId="34082"/>
    <cellStyle name="Normal 4 3 3 2 3 2 2 3" xfId="34083"/>
    <cellStyle name="Normal 4 3 3 2 3 2 2 4" xfId="34084"/>
    <cellStyle name="Normal 4 3 3 2 3 2 2 5" xfId="34085"/>
    <cellStyle name="Normal 4 3 3 2 3 2 2 6" xfId="34086"/>
    <cellStyle name="Normal 4 3 3 2 3 2 3" xfId="34087"/>
    <cellStyle name="Normal 4 3 3 2 3 2 3 2" xfId="34088"/>
    <cellStyle name="Normal 4 3 3 2 3 2 3 2 2" xfId="34089"/>
    <cellStyle name="Normal 4 3 3 2 3 2 3 2 3" xfId="34090"/>
    <cellStyle name="Normal 4 3 3 2 3 2 3 3" xfId="34091"/>
    <cellStyle name="Normal 4 3 3 2 3 2 3 4" xfId="34092"/>
    <cellStyle name="Normal 4 3 3 2 3 2 3 5" xfId="34093"/>
    <cellStyle name="Normal 4 3 3 2 3 2 3 6" xfId="34094"/>
    <cellStyle name="Normal 4 3 3 2 3 2 4" xfId="34095"/>
    <cellStyle name="Normal 4 3 3 2 3 2 4 2" xfId="34096"/>
    <cellStyle name="Normal 4 3 3 2 3 2 4 2 2" xfId="34097"/>
    <cellStyle name="Normal 4 3 3 2 3 2 4 2 3" xfId="34098"/>
    <cellStyle name="Normal 4 3 3 2 3 2 4 3" xfId="34099"/>
    <cellStyle name="Normal 4 3 3 2 3 2 4 4" xfId="34100"/>
    <cellStyle name="Normal 4 3 3 2 3 2 5" xfId="34101"/>
    <cellStyle name="Normal 4 3 3 2 3 2 5 2" xfId="34102"/>
    <cellStyle name="Normal 4 3 3 2 3 2 5 2 2" xfId="34103"/>
    <cellStyle name="Normal 4 3 3 2 3 2 5 3" xfId="34104"/>
    <cellStyle name="Normal 4 3 3 2 3 2 5 4" xfId="34105"/>
    <cellStyle name="Normal 4 3 3 2 3 2 6" xfId="34106"/>
    <cellStyle name="Normal 4 3 3 2 3 2 6 2" xfId="34107"/>
    <cellStyle name="Normal 4 3 3 2 3 2 6 3" xfId="34108"/>
    <cellStyle name="Normal 4 3 3 2 3 2 7" xfId="34109"/>
    <cellStyle name="Normal 4 3 3 2 3 2 8" xfId="34110"/>
    <cellStyle name="Normal 4 3 3 2 3 2 9" xfId="34111"/>
    <cellStyle name="Normal 4 3 3 2 3 3" xfId="34112"/>
    <cellStyle name="Normal 4 3 3 2 3 3 2" xfId="34113"/>
    <cellStyle name="Normal 4 3 3 2 3 3 2 2" xfId="34114"/>
    <cellStyle name="Normal 4 3 3 2 3 3 2 3" xfId="34115"/>
    <cellStyle name="Normal 4 3 3 2 3 3 2 4" xfId="34116"/>
    <cellStyle name="Normal 4 3 3 2 3 3 2 5" xfId="34117"/>
    <cellStyle name="Normal 4 3 3 2 3 3 3" xfId="34118"/>
    <cellStyle name="Normal 4 3 3 2 3 3 4" xfId="34119"/>
    <cellStyle name="Normal 4 3 3 2 3 3 5" xfId="34120"/>
    <cellStyle name="Normal 4 3 3 2 3 3 6" xfId="34121"/>
    <cellStyle name="Normal 4 3 3 2 3 3 7" xfId="34122"/>
    <cellStyle name="Normal 4 3 3 2 3 3 8" xfId="34123"/>
    <cellStyle name="Normal 4 3 3 2 3 4" xfId="34124"/>
    <cellStyle name="Normal 4 3 3 2 3 4 2" xfId="34125"/>
    <cellStyle name="Normal 4 3 3 2 3 4 2 2" xfId="34126"/>
    <cellStyle name="Normal 4 3 3 2 3 4 2 3" xfId="34127"/>
    <cellStyle name="Normal 4 3 3 2 3 4 3" xfId="34128"/>
    <cellStyle name="Normal 4 3 3 2 3 4 4" xfId="34129"/>
    <cellStyle name="Normal 4 3 3 2 3 4 5" xfId="34130"/>
    <cellStyle name="Normal 4 3 3 2 3 4 6" xfId="34131"/>
    <cellStyle name="Normal 4 3 3 2 3 5" xfId="34132"/>
    <cellStyle name="Normal 4 3 3 2 3 5 2" xfId="34133"/>
    <cellStyle name="Normal 4 3 3 2 3 5 2 2" xfId="34134"/>
    <cellStyle name="Normal 4 3 3 2 3 5 2 3" xfId="34135"/>
    <cellStyle name="Normal 4 3 3 2 3 5 3" xfId="34136"/>
    <cellStyle name="Normal 4 3 3 2 3 5 4" xfId="34137"/>
    <cellStyle name="Normal 4 3 3 2 3 5 5" xfId="34138"/>
    <cellStyle name="Normal 4 3 3 2 3 5 6" xfId="34139"/>
    <cellStyle name="Normal 4 3 3 2 3 6" xfId="34140"/>
    <cellStyle name="Normal 4 3 3 2 3 6 2" xfId="34141"/>
    <cellStyle name="Normal 4 3 3 2 3 6 2 2" xfId="34142"/>
    <cellStyle name="Normal 4 3 3 2 3 6 2 3" xfId="34143"/>
    <cellStyle name="Normal 4 3 3 2 3 6 3" xfId="34144"/>
    <cellStyle name="Normal 4 3 3 2 3 6 4" xfId="34145"/>
    <cellStyle name="Normal 4 3 3 2 3 6 5" xfId="34146"/>
    <cellStyle name="Normal 4 3 3 2 3 6 6" xfId="34147"/>
    <cellStyle name="Normal 4 3 3 2 3 7" xfId="34148"/>
    <cellStyle name="Normal 4 3 3 2 3 7 2" xfId="34149"/>
    <cellStyle name="Normal 4 3 3 2 3 7 3" xfId="34150"/>
    <cellStyle name="Normal 4 3 3 2 3 8" xfId="34151"/>
    <cellStyle name="Normal 4 3 3 2 3 8 2" xfId="34152"/>
    <cellStyle name="Normal 4 3 3 2 3 8 3" xfId="34153"/>
    <cellStyle name="Normal 4 3 3 2 3 9" xfId="34154"/>
    <cellStyle name="Normal 4 3 3 2 4" xfId="34155"/>
    <cellStyle name="Normal 4 3 3 2 4 10" xfId="34156"/>
    <cellStyle name="Normal 4 3 3 2 4 11" xfId="34157"/>
    <cellStyle name="Normal 4 3 3 2 4 12" xfId="34158"/>
    <cellStyle name="Normal 4 3 3 2 4 13" xfId="34159"/>
    <cellStyle name="Normal 4 3 3 2 4 2" xfId="34160"/>
    <cellStyle name="Normal 4 3 3 2 4 2 2" xfId="34161"/>
    <cellStyle name="Normal 4 3 3 2 4 2 2 2" xfId="34162"/>
    <cellStyle name="Normal 4 3 3 2 4 2 2 3" xfId="34163"/>
    <cellStyle name="Normal 4 3 3 2 4 2 2 4" xfId="34164"/>
    <cellStyle name="Normal 4 3 3 2 4 2 2 5" xfId="34165"/>
    <cellStyle name="Normal 4 3 3 2 4 2 3" xfId="34166"/>
    <cellStyle name="Normal 4 3 3 2 4 2 4" xfId="34167"/>
    <cellStyle name="Normal 4 3 3 2 4 2 5" xfId="34168"/>
    <cellStyle name="Normal 4 3 3 2 4 2 6" xfId="34169"/>
    <cellStyle name="Normal 4 3 3 2 4 2 7" xfId="34170"/>
    <cellStyle name="Normal 4 3 3 2 4 3" xfId="34171"/>
    <cellStyle name="Normal 4 3 3 2 4 3 2" xfId="34172"/>
    <cellStyle name="Normal 4 3 3 2 4 3 2 2" xfId="34173"/>
    <cellStyle name="Normal 4 3 3 2 4 3 2 3" xfId="34174"/>
    <cellStyle name="Normal 4 3 3 2 4 3 3" xfId="34175"/>
    <cellStyle name="Normal 4 3 3 2 4 3 4" xfId="34176"/>
    <cellStyle name="Normal 4 3 3 2 4 3 5" xfId="34177"/>
    <cellStyle name="Normal 4 3 3 2 4 3 6" xfId="34178"/>
    <cellStyle name="Normal 4 3 3 2 4 4" xfId="34179"/>
    <cellStyle name="Normal 4 3 3 2 4 4 2" xfId="34180"/>
    <cellStyle name="Normal 4 3 3 2 4 4 2 2" xfId="34181"/>
    <cellStyle name="Normal 4 3 3 2 4 4 2 3" xfId="34182"/>
    <cellStyle name="Normal 4 3 3 2 4 4 3" xfId="34183"/>
    <cellStyle name="Normal 4 3 3 2 4 4 4" xfId="34184"/>
    <cellStyle name="Normal 4 3 3 2 4 4 5" xfId="34185"/>
    <cellStyle name="Normal 4 3 3 2 4 4 6" xfId="34186"/>
    <cellStyle name="Normal 4 3 3 2 4 5" xfId="34187"/>
    <cellStyle name="Normal 4 3 3 2 4 5 2" xfId="34188"/>
    <cellStyle name="Normal 4 3 3 2 4 5 2 2" xfId="34189"/>
    <cellStyle name="Normal 4 3 3 2 4 5 3" xfId="34190"/>
    <cellStyle name="Normal 4 3 3 2 4 5 4" xfId="34191"/>
    <cellStyle name="Normal 4 3 3 2 4 6" xfId="34192"/>
    <cellStyle name="Normal 4 3 3 2 4 6 2" xfId="34193"/>
    <cellStyle name="Normal 4 3 3 2 4 6 3" xfId="34194"/>
    <cellStyle name="Normal 4 3 3 2 4 7" xfId="34195"/>
    <cellStyle name="Normal 4 3 3 2 4 8" xfId="34196"/>
    <cellStyle name="Normal 4 3 3 2 4 9" xfId="34197"/>
    <cellStyle name="Normal 4 3 3 2 5" xfId="34198"/>
    <cellStyle name="Normal 4 3 3 2 5 10" xfId="34199"/>
    <cellStyle name="Normal 4 3 3 2 5 2" xfId="34200"/>
    <cellStyle name="Normal 4 3 3 2 5 2 2" xfId="34201"/>
    <cellStyle name="Normal 4 3 3 2 5 2 2 2" xfId="34202"/>
    <cellStyle name="Normal 4 3 3 2 5 2 2 3" xfId="34203"/>
    <cellStyle name="Normal 4 3 3 2 5 2 3" xfId="34204"/>
    <cellStyle name="Normal 4 3 3 2 5 2 4" xfId="34205"/>
    <cellStyle name="Normal 4 3 3 2 5 2 5" xfId="34206"/>
    <cellStyle name="Normal 4 3 3 2 5 2 6" xfId="34207"/>
    <cellStyle name="Normal 4 3 3 2 5 3" xfId="34208"/>
    <cellStyle name="Normal 4 3 3 2 5 3 2" xfId="34209"/>
    <cellStyle name="Normal 4 3 3 2 5 3 3" xfId="34210"/>
    <cellStyle name="Normal 4 3 3 2 5 4" xfId="34211"/>
    <cellStyle name="Normal 4 3 3 2 5 4 2" xfId="34212"/>
    <cellStyle name="Normal 4 3 3 2 5 4 3" xfId="34213"/>
    <cellStyle name="Normal 4 3 3 2 5 5" xfId="34214"/>
    <cellStyle name="Normal 4 3 3 2 5 6" xfId="34215"/>
    <cellStyle name="Normal 4 3 3 2 5 7" xfId="34216"/>
    <cellStyle name="Normal 4 3 3 2 5 8" xfId="34217"/>
    <cellStyle name="Normal 4 3 3 2 5 9" xfId="34218"/>
    <cellStyle name="Normal 4 3 3 2 6" xfId="34219"/>
    <cellStyle name="Normal 4 3 3 2 6 2" xfId="34220"/>
    <cellStyle name="Normal 4 3 3 2 6 2 2" xfId="34221"/>
    <cellStyle name="Normal 4 3 3 2 6 2 3" xfId="34222"/>
    <cellStyle name="Normal 4 3 3 2 6 2 4" xfId="34223"/>
    <cellStyle name="Normal 4 3 3 2 6 2 5" xfId="34224"/>
    <cellStyle name="Normal 4 3 3 2 6 3" xfId="34225"/>
    <cellStyle name="Normal 4 3 3 2 6 4" xfId="34226"/>
    <cellStyle name="Normal 4 3 3 2 6 5" xfId="34227"/>
    <cellStyle name="Normal 4 3 3 2 6 6" xfId="34228"/>
    <cellStyle name="Normal 4 3 3 2 6 7" xfId="34229"/>
    <cellStyle name="Normal 4 3 3 2 7" xfId="34230"/>
    <cellStyle name="Normal 4 3 3 2 7 2" xfId="34231"/>
    <cellStyle name="Normal 4 3 3 2 7 2 2" xfId="34232"/>
    <cellStyle name="Normal 4 3 3 2 7 2 3" xfId="34233"/>
    <cellStyle name="Normal 4 3 3 2 7 3" xfId="34234"/>
    <cellStyle name="Normal 4 3 3 2 7 4" xfId="34235"/>
    <cellStyle name="Normal 4 3 3 2 7 5" xfId="34236"/>
    <cellStyle name="Normal 4 3 3 2 7 6" xfId="34237"/>
    <cellStyle name="Normal 4 3 3 2 8" xfId="34238"/>
    <cellStyle name="Normal 4 3 3 2 8 2" xfId="34239"/>
    <cellStyle name="Normal 4 3 3 2 8 2 2" xfId="34240"/>
    <cellStyle name="Normal 4 3 3 2 8 2 3" xfId="34241"/>
    <cellStyle name="Normal 4 3 3 2 8 3" xfId="34242"/>
    <cellStyle name="Normal 4 3 3 2 8 4" xfId="34243"/>
    <cellStyle name="Normal 4 3 3 2 8 5" xfId="34244"/>
    <cellStyle name="Normal 4 3 3 2 8 6" xfId="34245"/>
    <cellStyle name="Normal 4 3 3 2 9" xfId="34246"/>
    <cellStyle name="Normal 4 3 3 2 9 2" xfId="34247"/>
    <cellStyle name="Normal 4 3 3 2 9 3" xfId="34248"/>
    <cellStyle name="Normal 4 3 3 20" xfId="34249"/>
    <cellStyle name="Normal 4 3 3 21" xfId="34250"/>
    <cellStyle name="Normal 4 3 3 22" xfId="34251"/>
    <cellStyle name="Normal 4 3 3 23" xfId="34252"/>
    <cellStyle name="Normal 4 3 3 3" xfId="34253"/>
    <cellStyle name="Normal 4 3 3 3 10" xfId="34254"/>
    <cellStyle name="Normal 4 3 3 3 10 2" xfId="34255"/>
    <cellStyle name="Normal 4 3 3 3 10 3" xfId="34256"/>
    <cellStyle name="Normal 4 3 3 3 11" xfId="34257"/>
    <cellStyle name="Normal 4 3 3 3 12" xfId="34258"/>
    <cellStyle name="Normal 4 3 3 3 13" xfId="34259"/>
    <cellStyle name="Normal 4 3 3 3 14" xfId="34260"/>
    <cellStyle name="Normal 4 3 3 3 15" xfId="34261"/>
    <cellStyle name="Normal 4 3 3 3 16" xfId="34262"/>
    <cellStyle name="Normal 4 3 3 3 17" xfId="34263"/>
    <cellStyle name="Normal 4 3 3 3 18" xfId="34264"/>
    <cellStyle name="Normal 4 3 3 3 19" xfId="34265"/>
    <cellStyle name="Normal 4 3 3 3 2" xfId="34266"/>
    <cellStyle name="Normal 4 3 3 3 2 10" xfId="34267"/>
    <cellStyle name="Normal 4 3 3 3 2 11" xfId="34268"/>
    <cellStyle name="Normal 4 3 3 3 2 12" xfId="34269"/>
    <cellStyle name="Normal 4 3 3 3 2 13" xfId="34270"/>
    <cellStyle name="Normal 4 3 3 3 2 14" xfId="34271"/>
    <cellStyle name="Normal 4 3 3 3 2 15" xfId="34272"/>
    <cellStyle name="Normal 4 3 3 3 2 16" xfId="34273"/>
    <cellStyle name="Normal 4 3 3 3 2 17" xfId="34274"/>
    <cellStyle name="Normal 4 3 3 3 2 18" xfId="34275"/>
    <cellStyle name="Normal 4 3 3 3 2 19" xfId="34276"/>
    <cellStyle name="Normal 4 3 3 3 2 2" xfId="34277"/>
    <cellStyle name="Normal 4 3 3 3 2 2 10" xfId="34278"/>
    <cellStyle name="Normal 4 3 3 3 2 2 11" xfId="34279"/>
    <cellStyle name="Normal 4 3 3 3 2 2 12" xfId="34280"/>
    <cellStyle name="Normal 4 3 3 3 2 2 13" xfId="34281"/>
    <cellStyle name="Normal 4 3 3 3 2 2 14" xfId="34282"/>
    <cellStyle name="Normal 4 3 3 3 2 2 15" xfId="34283"/>
    <cellStyle name="Normal 4 3 3 3 2 2 16" xfId="34284"/>
    <cellStyle name="Normal 4 3 3 3 2 2 2" xfId="34285"/>
    <cellStyle name="Normal 4 3 3 3 2 2 2 2" xfId="34286"/>
    <cellStyle name="Normal 4 3 3 3 2 2 2 2 2" xfId="34287"/>
    <cellStyle name="Normal 4 3 3 3 2 2 2 2 2 2" xfId="34288"/>
    <cellStyle name="Normal 4 3 3 3 2 2 2 2 2 3" xfId="34289"/>
    <cellStyle name="Normal 4 3 3 3 2 2 2 2 3" xfId="34290"/>
    <cellStyle name="Normal 4 3 3 3 2 2 2 2 4" xfId="34291"/>
    <cellStyle name="Normal 4 3 3 3 2 2 2 3" xfId="34292"/>
    <cellStyle name="Normal 4 3 3 3 2 2 2 3 2" xfId="34293"/>
    <cellStyle name="Normal 4 3 3 3 2 2 2 3 2 2" xfId="34294"/>
    <cellStyle name="Normal 4 3 3 3 2 2 2 3 2 3" xfId="34295"/>
    <cellStyle name="Normal 4 3 3 3 2 2 2 3 3" xfId="34296"/>
    <cellStyle name="Normal 4 3 3 3 2 2 2 3 4" xfId="34297"/>
    <cellStyle name="Normal 4 3 3 3 2 2 2 4" xfId="34298"/>
    <cellStyle name="Normal 4 3 3 3 2 2 2 4 2" xfId="34299"/>
    <cellStyle name="Normal 4 3 3 3 2 2 2 4 2 2" xfId="34300"/>
    <cellStyle name="Normal 4 3 3 3 2 2 2 4 2 3" xfId="34301"/>
    <cellStyle name="Normal 4 3 3 3 2 2 2 4 3" xfId="34302"/>
    <cellStyle name="Normal 4 3 3 3 2 2 2 4 4" xfId="34303"/>
    <cellStyle name="Normal 4 3 3 3 2 2 2 5" xfId="34304"/>
    <cellStyle name="Normal 4 3 3 3 2 2 2 5 2" xfId="34305"/>
    <cellStyle name="Normal 4 3 3 3 2 2 2 5 2 2" xfId="34306"/>
    <cellStyle name="Normal 4 3 3 3 2 2 2 5 3" xfId="34307"/>
    <cellStyle name="Normal 4 3 3 3 2 2 2 5 4" xfId="34308"/>
    <cellStyle name="Normal 4 3 3 3 2 2 2 6" xfId="34309"/>
    <cellStyle name="Normal 4 3 3 3 2 2 2 6 2" xfId="34310"/>
    <cellStyle name="Normal 4 3 3 3 2 2 2 6 3" xfId="34311"/>
    <cellStyle name="Normal 4 3 3 3 2 2 2 7" xfId="34312"/>
    <cellStyle name="Normal 4 3 3 3 2 2 2 8" xfId="34313"/>
    <cellStyle name="Normal 4 3 3 3 2 2 2 9" xfId="34314"/>
    <cellStyle name="Normal 4 3 3 3 2 2 3" xfId="34315"/>
    <cellStyle name="Normal 4 3 3 3 2 2 3 2" xfId="34316"/>
    <cellStyle name="Normal 4 3 3 3 2 2 3 2 2" xfId="34317"/>
    <cellStyle name="Normal 4 3 3 3 2 2 3 2 3" xfId="34318"/>
    <cellStyle name="Normal 4 3 3 3 2 2 3 3" xfId="34319"/>
    <cellStyle name="Normal 4 3 3 3 2 2 3 4" xfId="34320"/>
    <cellStyle name="Normal 4 3 3 3 2 2 3 5" xfId="34321"/>
    <cellStyle name="Normal 4 3 3 3 2 2 3 6" xfId="34322"/>
    <cellStyle name="Normal 4 3 3 3 2 2 3 7" xfId="34323"/>
    <cellStyle name="Normal 4 3 3 3 2 2 4" xfId="34324"/>
    <cellStyle name="Normal 4 3 3 3 2 2 4 2" xfId="34325"/>
    <cellStyle name="Normal 4 3 3 3 2 2 4 2 2" xfId="34326"/>
    <cellStyle name="Normal 4 3 3 3 2 2 4 2 3" xfId="34327"/>
    <cellStyle name="Normal 4 3 3 3 2 2 4 3" xfId="34328"/>
    <cellStyle name="Normal 4 3 3 3 2 2 4 4" xfId="34329"/>
    <cellStyle name="Normal 4 3 3 3 2 2 4 5" xfId="34330"/>
    <cellStyle name="Normal 4 3 3 3 2 2 4 6" xfId="34331"/>
    <cellStyle name="Normal 4 3 3 3 2 2 5" xfId="34332"/>
    <cellStyle name="Normal 4 3 3 3 2 2 5 2" xfId="34333"/>
    <cellStyle name="Normal 4 3 3 3 2 2 5 2 2" xfId="34334"/>
    <cellStyle name="Normal 4 3 3 3 2 2 5 2 3" xfId="34335"/>
    <cellStyle name="Normal 4 3 3 3 2 2 5 3" xfId="34336"/>
    <cellStyle name="Normal 4 3 3 3 2 2 5 4" xfId="34337"/>
    <cellStyle name="Normal 4 3 3 3 2 2 6" xfId="34338"/>
    <cellStyle name="Normal 4 3 3 3 2 2 6 2" xfId="34339"/>
    <cellStyle name="Normal 4 3 3 3 2 2 6 2 2" xfId="34340"/>
    <cellStyle name="Normal 4 3 3 3 2 2 6 2 3" xfId="34341"/>
    <cellStyle name="Normal 4 3 3 3 2 2 6 3" xfId="34342"/>
    <cellStyle name="Normal 4 3 3 3 2 2 6 4" xfId="34343"/>
    <cellStyle name="Normal 4 3 3 3 2 2 7" xfId="34344"/>
    <cellStyle name="Normal 4 3 3 3 2 2 7 2" xfId="34345"/>
    <cellStyle name="Normal 4 3 3 3 2 2 7 3" xfId="34346"/>
    <cellStyle name="Normal 4 3 3 3 2 2 8" xfId="34347"/>
    <cellStyle name="Normal 4 3 3 3 2 2 8 2" xfId="34348"/>
    <cellStyle name="Normal 4 3 3 3 2 2 8 3" xfId="34349"/>
    <cellStyle name="Normal 4 3 3 3 2 2 9" xfId="34350"/>
    <cellStyle name="Normal 4 3 3 3 2 3" xfId="34351"/>
    <cellStyle name="Normal 4 3 3 3 2 3 10" xfId="34352"/>
    <cellStyle name="Normal 4 3 3 3 2 3 11" xfId="34353"/>
    <cellStyle name="Normal 4 3 3 3 2 3 12" xfId="34354"/>
    <cellStyle name="Normal 4 3 3 3 2 3 2" xfId="34355"/>
    <cellStyle name="Normal 4 3 3 3 2 3 2 2" xfId="34356"/>
    <cellStyle name="Normal 4 3 3 3 2 3 2 2 2" xfId="34357"/>
    <cellStyle name="Normal 4 3 3 3 2 3 2 2 3" xfId="34358"/>
    <cellStyle name="Normal 4 3 3 3 2 3 2 3" xfId="34359"/>
    <cellStyle name="Normal 4 3 3 3 2 3 2 4" xfId="34360"/>
    <cellStyle name="Normal 4 3 3 3 2 3 2 5" xfId="34361"/>
    <cellStyle name="Normal 4 3 3 3 2 3 2 6" xfId="34362"/>
    <cellStyle name="Normal 4 3 3 3 2 3 3" xfId="34363"/>
    <cellStyle name="Normal 4 3 3 3 2 3 3 2" xfId="34364"/>
    <cellStyle name="Normal 4 3 3 3 2 3 3 2 2" xfId="34365"/>
    <cellStyle name="Normal 4 3 3 3 2 3 3 2 3" xfId="34366"/>
    <cellStyle name="Normal 4 3 3 3 2 3 3 3" xfId="34367"/>
    <cellStyle name="Normal 4 3 3 3 2 3 3 4" xfId="34368"/>
    <cellStyle name="Normal 4 3 3 3 2 3 3 5" xfId="34369"/>
    <cellStyle name="Normal 4 3 3 3 2 3 3 6" xfId="34370"/>
    <cellStyle name="Normal 4 3 3 3 2 3 4" xfId="34371"/>
    <cellStyle name="Normal 4 3 3 3 2 3 4 2" xfId="34372"/>
    <cellStyle name="Normal 4 3 3 3 2 3 4 2 2" xfId="34373"/>
    <cellStyle name="Normal 4 3 3 3 2 3 4 2 3" xfId="34374"/>
    <cellStyle name="Normal 4 3 3 3 2 3 4 3" xfId="34375"/>
    <cellStyle name="Normal 4 3 3 3 2 3 4 4" xfId="34376"/>
    <cellStyle name="Normal 4 3 3 3 2 3 5" xfId="34377"/>
    <cellStyle name="Normal 4 3 3 3 2 3 5 2" xfId="34378"/>
    <cellStyle name="Normal 4 3 3 3 2 3 5 2 2" xfId="34379"/>
    <cellStyle name="Normal 4 3 3 3 2 3 5 3" xfId="34380"/>
    <cellStyle name="Normal 4 3 3 3 2 3 5 4" xfId="34381"/>
    <cellStyle name="Normal 4 3 3 3 2 3 6" xfId="34382"/>
    <cellStyle name="Normal 4 3 3 3 2 3 6 2" xfId="34383"/>
    <cellStyle name="Normal 4 3 3 3 2 3 6 3" xfId="34384"/>
    <cellStyle name="Normal 4 3 3 3 2 3 7" xfId="34385"/>
    <cellStyle name="Normal 4 3 3 3 2 3 8" xfId="34386"/>
    <cellStyle name="Normal 4 3 3 3 2 3 9" xfId="34387"/>
    <cellStyle name="Normal 4 3 3 3 2 4" xfId="34388"/>
    <cellStyle name="Normal 4 3 3 3 2 4 2" xfId="34389"/>
    <cellStyle name="Normal 4 3 3 3 2 4 2 2" xfId="34390"/>
    <cellStyle name="Normal 4 3 3 3 2 4 2 3" xfId="34391"/>
    <cellStyle name="Normal 4 3 3 3 2 4 2 4" xfId="34392"/>
    <cellStyle name="Normal 4 3 3 3 2 4 2 5" xfId="34393"/>
    <cellStyle name="Normal 4 3 3 3 2 4 3" xfId="34394"/>
    <cellStyle name="Normal 4 3 3 3 2 4 4" xfId="34395"/>
    <cellStyle name="Normal 4 3 3 3 2 4 5" xfId="34396"/>
    <cellStyle name="Normal 4 3 3 3 2 4 6" xfId="34397"/>
    <cellStyle name="Normal 4 3 3 3 2 4 7" xfId="34398"/>
    <cellStyle name="Normal 4 3 3 3 2 4 8" xfId="34399"/>
    <cellStyle name="Normal 4 3 3 3 2 5" xfId="34400"/>
    <cellStyle name="Normal 4 3 3 3 2 5 2" xfId="34401"/>
    <cellStyle name="Normal 4 3 3 3 2 5 2 2" xfId="34402"/>
    <cellStyle name="Normal 4 3 3 3 2 5 2 3" xfId="34403"/>
    <cellStyle name="Normal 4 3 3 3 2 5 3" xfId="34404"/>
    <cellStyle name="Normal 4 3 3 3 2 5 4" xfId="34405"/>
    <cellStyle name="Normal 4 3 3 3 2 5 5" xfId="34406"/>
    <cellStyle name="Normal 4 3 3 3 2 5 6" xfId="34407"/>
    <cellStyle name="Normal 4 3 3 3 2 6" xfId="34408"/>
    <cellStyle name="Normal 4 3 3 3 2 6 2" xfId="34409"/>
    <cellStyle name="Normal 4 3 3 3 2 6 2 2" xfId="34410"/>
    <cellStyle name="Normal 4 3 3 3 2 6 2 3" xfId="34411"/>
    <cellStyle name="Normal 4 3 3 3 2 6 3" xfId="34412"/>
    <cellStyle name="Normal 4 3 3 3 2 6 4" xfId="34413"/>
    <cellStyle name="Normal 4 3 3 3 2 6 5" xfId="34414"/>
    <cellStyle name="Normal 4 3 3 3 2 6 6" xfId="34415"/>
    <cellStyle name="Normal 4 3 3 3 2 7" xfId="34416"/>
    <cellStyle name="Normal 4 3 3 3 2 7 2" xfId="34417"/>
    <cellStyle name="Normal 4 3 3 3 2 7 2 2" xfId="34418"/>
    <cellStyle name="Normal 4 3 3 3 2 7 2 3" xfId="34419"/>
    <cellStyle name="Normal 4 3 3 3 2 7 3" xfId="34420"/>
    <cellStyle name="Normal 4 3 3 3 2 7 4" xfId="34421"/>
    <cellStyle name="Normal 4 3 3 3 2 7 5" xfId="34422"/>
    <cellStyle name="Normal 4 3 3 3 2 7 6" xfId="34423"/>
    <cellStyle name="Normal 4 3 3 3 2 8" xfId="34424"/>
    <cellStyle name="Normal 4 3 3 3 2 8 2" xfId="34425"/>
    <cellStyle name="Normal 4 3 3 3 2 8 3" xfId="34426"/>
    <cellStyle name="Normal 4 3 3 3 2 9" xfId="34427"/>
    <cellStyle name="Normal 4 3 3 3 2 9 2" xfId="34428"/>
    <cellStyle name="Normal 4 3 3 3 2 9 3" xfId="34429"/>
    <cellStyle name="Normal 4 3 3 3 20" xfId="34430"/>
    <cellStyle name="Normal 4 3 3 3 3" xfId="34431"/>
    <cellStyle name="Normal 4 3 3 3 3 10" xfId="34432"/>
    <cellStyle name="Normal 4 3 3 3 3 11" xfId="34433"/>
    <cellStyle name="Normal 4 3 3 3 3 12" xfId="34434"/>
    <cellStyle name="Normal 4 3 3 3 3 13" xfId="34435"/>
    <cellStyle name="Normal 4 3 3 3 3 14" xfId="34436"/>
    <cellStyle name="Normal 4 3 3 3 3 15" xfId="34437"/>
    <cellStyle name="Normal 4 3 3 3 3 16" xfId="34438"/>
    <cellStyle name="Normal 4 3 3 3 3 2" xfId="34439"/>
    <cellStyle name="Normal 4 3 3 3 3 2 2" xfId="34440"/>
    <cellStyle name="Normal 4 3 3 3 3 2 2 2" xfId="34441"/>
    <cellStyle name="Normal 4 3 3 3 3 2 2 2 2" xfId="34442"/>
    <cellStyle name="Normal 4 3 3 3 3 2 2 2 3" xfId="34443"/>
    <cellStyle name="Normal 4 3 3 3 3 2 2 3" xfId="34444"/>
    <cellStyle name="Normal 4 3 3 3 3 2 2 4" xfId="34445"/>
    <cellStyle name="Normal 4 3 3 3 3 2 3" xfId="34446"/>
    <cellStyle name="Normal 4 3 3 3 3 2 3 2" xfId="34447"/>
    <cellStyle name="Normal 4 3 3 3 3 2 3 2 2" xfId="34448"/>
    <cellStyle name="Normal 4 3 3 3 3 2 3 2 3" xfId="34449"/>
    <cellStyle name="Normal 4 3 3 3 3 2 3 3" xfId="34450"/>
    <cellStyle name="Normal 4 3 3 3 3 2 3 4" xfId="34451"/>
    <cellStyle name="Normal 4 3 3 3 3 2 4" xfId="34452"/>
    <cellStyle name="Normal 4 3 3 3 3 2 4 2" xfId="34453"/>
    <cellStyle name="Normal 4 3 3 3 3 2 4 2 2" xfId="34454"/>
    <cellStyle name="Normal 4 3 3 3 3 2 4 2 3" xfId="34455"/>
    <cellStyle name="Normal 4 3 3 3 3 2 4 3" xfId="34456"/>
    <cellStyle name="Normal 4 3 3 3 3 2 4 4" xfId="34457"/>
    <cellStyle name="Normal 4 3 3 3 3 2 5" xfId="34458"/>
    <cellStyle name="Normal 4 3 3 3 3 2 5 2" xfId="34459"/>
    <cellStyle name="Normal 4 3 3 3 3 2 5 2 2" xfId="34460"/>
    <cellStyle name="Normal 4 3 3 3 3 2 5 3" xfId="34461"/>
    <cellStyle name="Normal 4 3 3 3 3 2 5 4" xfId="34462"/>
    <cellStyle name="Normal 4 3 3 3 3 2 6" xfId="34463"/>
    <cellStyle name="Normal 4 3 3 3 3 2 6 2" xfId="34464"/>
    <cellStyle name="Normal 4 3 3 3 3 2 6 3" xfId="34465"/>
    <cellStyle name="Normal 4 3 3 3 3 2 7" xfId="34466"/>
    <cellStyle name="Normal 4 3 3 3 3 2 8" xfId="34467"/>
    <cellStyle name="Normal 4 3 3 3 3 2 9" xfId="34468"/>
    <cellStyle name="Normal 4 3 3 3 3 3" xfId="34469"/>
    <cellStyle name="Normal 4 3 3 3 3 3 2" xfId="34470"/>
    <cellStyle name="Normal 4 3 3 3 3 3 2 2" xfId="34471"/>
    <cellStyle name="Normal 4 3 3 3 3 3 2 3" xfId="34472"/>
    <cellStyle name="Normal 4 3 3 3 3 3 3" xfId="34473"/>
    <cellStyle name="Normal 4 3 3 3 3 3 4" xfId="34474"/>
    <cellStyle name="Normal 4 3 3 3 3 3 5" xfId="34475"/>
    <cellStyle name="Normal 4 3 3 3 3 3 6" xfId="34476"/>
    <cellStyle name="Normal 4 3 3 3 3 3 7" xfId="34477"/>
    <cellStyle name="Normal 4 3 3 3 3 4" xfId="34478"/>
    <cellStyle name="Normal 4 3 3 3 3 4 2" xfId="34479"/>
    <cellStyle name="Normal 4 3 3 3 3 4 2 2" xfId="34480"/>
    <cellStyle name="Normal 4 3 3 3 3 4 2 3" xfId="34481"/>
    <cellStyle name="Normal 4 3 3 3 3 4 3" xfId="34482"/>
    <cellStyle name="Normal 4 3 3 3 3 4 4" xfId="34483"/>
    <cellStyle name="Normal 4 3 3 3 3 4 5" xfId="34484"/>
    <cellStyle name="Normal 4 3 3 3 3 4 6" xfId="34485"/>
    <cellStyle name="Normal 4 3 3 3 3 5" xfId="34486"/>
    <cellStyle name="Normal 4 3 3 3 3 5 2" xfId="34487"/>
    <cellStyle name="Normal 4 3 3 3 3 5 2 2" xfId="34488"/>
    <cellStyle name="Normal 4 3 3 3 3 5 2 3" xfId="34489"/>
    <cellStyle name="Normal 4 3 3 3 3 5 3" xfId="34490"/>
    <cellStyle name="Normal 4 3 3 3 3 5 4" xfId="34491"/>
    <cellStyle name="Normal 4 3 3 3 3 6" xfId="34492"/>
    <cellStyle name="Normal 4 3 3 3 3 6 2" xfId="34493"/>
    <cellStyle name="Normal 4 3 3 3 3 6 2 2" xfId="34494"/>
    <cellStyle name="Normal 4 3 3 3 3 6 2 3" xfId="34495"/>
    <cellStyle name="Normal 4 3 3 3 3 6 3" xfId="34496"/>
    <cellStyle name="Normal 4 3 3 3 3 6 4" xfId="34497"/>
    <cellStyle name="Normal 4 3 3 3 3 7" xfId="34498"/>
    <cellStyle name="Normal 4 3 3 3 3 7 2" xfId="34499"/>
    <cellStyle name="Normal 4 3 3 3 3 7 3" xfId="34500"/>
    <cellStyle name="Normal 4 3 3 3 3 8" xfId="34501"/>
    <cellStyle name="Normal 4 3 3 3 3 8 2" xfId="34502"/>
    <cellStyle name="Normal 4 3 3 3 3 8 3" xfId="34503"/>
    <cellStyle name="Normal 4 3 3 3 3 9" xfId="34504"/>
    <cellStyle name="Normal 4 3 3 3 4" xfId="34505"/>
    <cellStyle name="Normal 4 3 3 3 4 10" xfId="34506"/>
    <cellStyle name="Normal 4 3 3 3 4 11" xfId="34507"/>
    <cellStyle name="Normal 4 3 3 3 4 12" xfId="34508"/>
    <cellStyle name="Normal 4 3 3 3 4 2" xfId="34509"/>
    <cellStyle name="Normal 4 3 3 3 4 2 2" xfId="34510"/>
    <cellStyle name="Normal 4 3 3 3 4 2 2 2" xfId="34511"/>
    <cellStyle name="Normal 4 3 3 3 4 2 2 3" xfId="34512"/>
    <cellStyle name="Normal 4 3 3 3 4 2 3" xfId="34513"/>
    <cellStyle name="Normal 4 3 3 3 4 2 4" xfId="34514"/>
    <cellStyle name="Normal 4 3 3 3 4 2 5" xfId="34515"/>
    <cellStyle name="Normal 4 3 3 3 4 2 6" xfId="34516"/>
    <cellStyle name="Normal 4 3 3 3 4 3" xfId="34517"/>
    <cellStyle name="Normal 4 3 3 3 4 3 2" xfId="34518"/>
    <cellStyle name="Normal 4 3 3 3 4 3 2 2" xfId="34519"/>
    <cellStyle name="Normal 4 3 3 3 4 3 2 3" xfId="34520"/>
    <cellStyle name="Normal 4 3 3 3 4 3 3" xfId="34521"/>
    <cellStyle name="Normal 4 3 3 3 4 3 4" xfId="34522"/>
    <cellStyle name="Normal 4 3 3 3 4 3 5" xfId="34523"/>
    <cellStyle name="Normal 4 3 3 3 4 3 6" xfId="34524"/>
    <cellStyle name="Normal 4 3 3 3 4 4" xfId="34525"/>
    <cellStyle name="Normal 4 3 3 3 4 4 2" xfId="34526"/>
    <cellStyle name="Normal 4 3 3 3 4 4 2 2" xfId="34527"/>
    <cellStyle name="Normal 4 3 3 3 4 4 2 3" xfId="34528"/>
    <cellStyle name="Normal 4 3 3 3 4 4 3" xfId="34529"/>
    <cellStyle name="Normal 4 3 3 3 4 4 4" xfId="34530"/>
    <cellStyle name="Normal 4 3 3 3 4 5" xfId="34531"/>
    <cellStyle name="Normal 4 3 3 3 4 5 2" xfId="34532"/>
    <cellStyle name="Normal 4 3 3 3 4 5 2 2" xfId="34533"/>
    <cellStyle name="Normal 4 3 3 3 4 5 3" xfId="34534"/>
    <cellStyle name="Normal 4 3 3 3 4 5 4" xfId="34535"/>
    <cellStyle name="Normal 4 3 3 3 4 6" xfId="34536"/>
    <cellStyle name="Normal 4 3 3 3 4 6 2" xfId="34537"/>
    <cellStyle name="Normal 4 3 3 3 4 6 3" xfId="34538"/>
    <cellStyle name="Normal 4 3 3 3 4 7" xfId="34539"/>
    <cellStyle name="Normal 4 3 3 3 4 8" xfId="34540"/>
    <cellStyle name="Normal 4 3 3 3 4 9" xfId="34541"/>
    <cellStyle name="Normal 4 3 3 3 5" xfId="34542"/>
    <cellStyle name="Normal 4 3 3 3 5 2" xfId="34543"/>
    <cellStyle name="Normal 4 3 3 3 5 2 2" xfId="34544"/>
    <cellStyle name="Normal 4 3 3 3 5 2 3" xfId="34545"/>
    <cellStyle name="Normal 4 3 3 3 5 2 4" xfId="34546"/>
    <cellStyle name="Normal 4 3 3 3 5 2 5" xfId="34547"/>
    <cellStyle name="Normal 4 3 3 3 5 3" xfId="34548"/>
    <cellStyle name="Normal 4 3 3 3 5 4" xfId="34549"/>
    <cellStyle name="Normal 4 3 3 3 5 5" xfId="34550"/>
    <cellStyle name="Normal 4 3 3 3 5 6" xfId="34551"/>
    <cellStyle name="Normal 4 3 3 3 5 7" xfId="34552"/>
    <cellStyle name="Normal 4 3 3 3 5 8" xfId="34553"/>
    <cellStyle name="Normal 4 3 3 3 6" xfId="34554"/>
    <cellStyle name="Normal 4 3 3 3 6 2" xfId="34555"/>
    <cellStyle name="Normal 4 3 3 3 6 2 2" xfId="34556"/>
    <cellStyle name="Normal 4 3 3 3 6 2 3" xfId="34557"/>
    <cellStyle name="Normal 4 3 3 3 6 3" xfId="34558"/>
    <cellStyle name="Normal 4 3 3 3 6 4" xfId="34559"/>
    <cellStyle name="Normal 4 3 3 3 6 5" xfId="34560"/>
    <cellStyle name="Normal 4 3 3 3 6 6" xfId="34561"/>
    <cellStyle name="Normal 4 3 3 3 7" xfId="34562"/>
    <cellStyle name="Normal 4 3 3 3 7 2" xfId="34563"/>
    <cellStyle name="Normal 4 3 3 3 7 2 2" xfId="34564"/>
    <cellStyle name="Normal 4 3 3 3 7 2 3" xfId="34565"/>
    <cellStyle name="Normal 4 3 3 3 7 3" xfId="34566"/>
    <cellStyle name="Normal 4 3 3 3 7 4" xfId="34567"/>
    <cellStyle name="Normal 4 3 3 3 7 5" xfId="34568"/>
    <cellStyle name="Normal 4 3 3 3 7 6" xfId="34569"/>
    <cellStyle name="Normal 4 3 3 3 8" xfId="34570"/>
    <cellStyle name="Normal 4 3 3 3 8 2" xfId="34571"/>
    <cellStyle name="Normal 4 3 3 3 8 2 2" xfId="34572"/>
    <cellStyle name="Normal 4 3 3 3 8 2 3" xfId="34573"/>
    <cellStyle name="Normal 4 3 3 3 8 3" xfId="34574"/>
    <cellStyle name="Normal 4 3 3 3 8 4" xfId="34575"/>
    <cellStyle name="Normal 4 3 3 3 8 5" xfId="34576"/>
    <cellStyle name="Normal 4 3 3 3 8 6" xfId="34577"/>
    <cellStyle name="Normal 4 3 3 3 9" xfId="34578"/>
    <cellStyle name="Normal 4 3 3 3 9 2" xfId="34579"/>
    <cellStyle name="Normal 4 3 3 3 9 3" xfId="34580"/>
    <cellStyle name="Normal 4 3 3 4" xfId="34581"/>
    <cellStyle name="Normal 4 3 3 4 10" xfId="34582"/>
    <cellStyle name="Normal 4 3 3 4 10 2" xfId="34583"/>
    <cellStyle name="Normal 4 3 3 4 10 3" xfId="34584"/>
    <cellStyle name="Normal 4 3 3 4 11" xfId="34585"/>
    <cellStyle name="Normal 4 3 3 4 12" xfId="34586"/>
    <cellStyle name="Normal 4 3 3 4 13" xfId="34587"/>
    <cellStyle name="Normal 4 3 3 4 14" xfId="34588"/>
    <cellStyle name="Normal 4 3 3 4 15" xfId="34589"/>
    <cellStyle name="Normal 4 3 3 4 16" xfId="34590"/>
    <cellStyle name="Normal 4 3 3 4 17" xfId="34591"/>
    <cellStyle name="Normal 4 3 3 4 18" xfId="34592"/>
    <cellStyle name="Normal 4 3 3 4 19" xfId="34593"/>
    <cellStyle name="Normal 4 3 3 4 2" xfId="34594"/>
    <cellStyle name="Normal 4 3 3 4 2 10" xfId="34595"/>
    <cellStyle name="Normal 4 3 3 4 2 11" xfId="34596"/>
    <cellStyle name="Normal 4 3 3 4 2 12" xfId="34597"/>
    <cellStyle name="Normal 4 3 3 4 2 13" xfId="34598"/>
    <cellStyle name="Normal 4 3 3 4 2 14" xfId="34599"/>
    <cellStyle name="Normal 4 3 3 4 2 15" xfId="34600"/>
    <cellStyle name="Normal 4 3 3 4 2 16" xfId="34601"/>
    <cellStyle name="Normal 4 3 3 4 2 17" xfId="34602"/>
    <cellStyle name="Normal 4 3 3 4 2 18" xfId="34603"/>
    <cellStyle name="Normal 4 3 3 4 2 19" xfId="34604"/>
    <cellStyle name="Normal 4 3 3 4 2 2" xfId="34605"/>
    <cellStyle name="Normal 4 3 3 4 2 2 10" xfId="34606"/>
    <cellStyle name="Normal 4 3 3 4 2 2 11" xfId="34607"/>
    <cellStyle name="Normal 4 3 3 4 2 2 12" xfId="34608"/>
    <cellStyle name="Normal 4 3 3 4 2 2 13" xfId="34609"/>
    <cellStyle name="Normal 4 3 3 4 2 2 14" xfId="34610"/>
    <cellStyle name="Normal 4 3 3 4 2 2 15" xfId="34611"/>
    <cellStyle name="Normal 4 3 3 4 2 2 16" xfId="34612"/>
    <cellStyle name="Normal 4 3 3 4 2 2 2" xfId="34613"/>
    <cellStyle name="Normal 4 3 3 4 2 2 2 2" xfId="34614"/>
    <cellStyle name="Normal 4 3 3 4 2 2 2 2 2" xfId="34615"/>
    <cellStyle name="Normal 4 3 3 4 2 2 2 2 2 2" xfId="34616"/>
    <cellStyle name="Normal 4 3 3 4 2 2 2 2 2 3" xfId="34617"/>
    <cellStyle name="Normal 4 3 3 4 2 2 2 2 3" xfId="34618"/>
    <cellStyle name="Normal 4 3 3 4 2 2 2 2 4" xfId="34619"/>
    <cellStyle name="Normal 4 3 3 4 2 2 2 3" xfId="34620"/>
    <cellStyle name="Normal 4 3 3 4 2 2 2 3 2" xfId="34621"/>
    <cellStyle name="Normal 4 3 3 4 2 2 2 3 2 2" xfId="34622"/>
    <cellStyle name="Normal 4 3 3 4 2 2 2 3 2 3" xfId="34623"/>
    <cellStyle name="Normal 4 3 3 4 2 2 2 3 3" xfId="34624"/>
    <cellStyle name="Normal 4 3 3 4 2 2 2 3 4" xfId="34625"/>
    <cellStyle name="Normal 4 3 3 4 2 2 2 4" xfId="34626"/>
    <cellStyle name="Normal 4 3 3 4 2 2 2 4 2" xfId="34627"/>
    <cellStyle name="Normal 4 3 3 4 2 2 2 4 2 2" xfId="34628"/>
    <cellStyle name="Normal 4 3 3 4 2 2 2 4 2 3" xfId="34629"/>
    <cellStyle name="Normal 4 3 3 4 2 2 2 4 3" xfId="34630"/>
    <cellStyle name="Normal 4 3 3 4 2 2 2 4 4" xfId="34631"/>
    <cellStyle name="Normal 4 3 3 4 2 2 2 5" xfId="34632"/>
    <cellStyle name="Normal 4 3 3 4 2 2 2 5 2" xfId="34633"/>
    <cellStyle name="Normal 4 3 3 4 2 2 2 5 2 2" xfId="34634"/>
    <cellStyle name="Normal 4 3 3 4 2 2 2 5 3" xfId="34635"/>
    <cellStyle name="Normal 4 3 3 4 2 2 2 5 4" xfId="34636"/>
    <cellStyle name="Normal 4 3 3 4 2 2 2 6" xfId="34637"/>
    <cellStyle name="Normal 4 3 3 4 2 2 2 6 2" xfId="34638"/>
    <cellStyle name="Normal 4 3 3 4 2 2 2 6 3" xfId="34639"/>
    <cellStyle name="Normal 4 3 3 4 2 2 2 7" xfId="34640"/>
    <cellStyle name="Normal 4 3 3 4 2 2 2 8" xfId="34641"/>
    <cellStyle name="Normal 4 3 3 4 2 2 2 9" xfId="34642"/>
    <cellStyle name="Normal 4 3 3 4 2 2 3" xfId="34643"/>
    <cellStyle name="Normal 4 3 3 4 2 2 3 2" xfId="34644"/>
    <cellStyle name="Normal 4 3 3 4 2 2 3 2 2" xfId="34645"/>
    <cellStyle name="Normal 4 3 3 4 2 2 3 2 3" xfId="34646"/>
    <cellStyle name="Normal 4 3 3 4 2 2 3 3" xfId="34647"/>
    <cellStyle name="Normal 4 3 3 4 2 2 3 4" xfId="34648"/>
    <cellStyle name="Normal 4 3 3 4 2 2 3 5" xfId="34649"/>
    <cellStyle name="Normal 4 3 3 4 2 2 3 6" xfId="34650"/>
    <cellStyle name="Normal 4 3 3 4 2 2 3 7" xfId="34651"/>
    <cellStyle name="Normal 4 3 3 4 2 2 4" xfId="34652"/>
    <cellStyle name="Normal 4 3 3 4 2 2 4 2" xfId="34653"/>
    <cellStyle name="Normal 4 3 3 4 2 2 4 2 2" xfId="34654"/>
    <cellStyle name="Normal 4 3 3 4 2 2 4 2 3" xfId="34655"/>
    <cellStyle name="Normal 4 3 3 4 2 2 4 3" xfId="34656"/>
    <cellStyle name="Normal 4 3 3 4 2 2 4 4" xfId="34657"/>
    <cellStyle name="Normal 4 3 3 4 2 2 4 5" xfId="34658"/>
    <cellStyle name="Normal 4 3 3 4 2 2 4 6" xfId="34659"/>
    <cellStyle name="Normal 4 3 3 4 2 2 5" xfId="34660"/>
    <cellStyle name="Normal 4 3 3 4 2 2 5 2" xfId="34661"/>
    <cellStyle name="Normal 4 3 3 4 2 2 5 2 2" xfId="34662"/>
    <cellStyle name="Normal 4 3 3 4 2 2 5 2 3" xfId="34663"/>
    <cellStyle name="Normal 4 3 3 4 2 2 5 3" xfId="34664"/>
    <cellStyle name="Normal 4 3 3 4 2 2 5 4" xfId="34665"/>
    <cellStyle name="Normal 4 3 3 4 2 2 6" xfId="34666"/>
    <cellStyle name="Normal 4 3 3 4 2 2 6 2" xfId="34667"/>
    <cellStyle name="Normal 4 3 3 4 2 2 6 2 2" xfId="34668"/>
    <cellStyle name="Normal 4 3 3 4 2 2 6 2 3" xfId="34669"/>
    <cellStyle name="Normal 4 3 3 4 2 2 6 3" xfId="34670"/>
    <cellStyle name="Normal 4 3 3 4 2 2 6 4" xfId="34671"/>
    <cellStyle name="Normal 4 3 3 4 2 2 7" xfId="34672"/>
    <cellStyle name="Normal 4 3 3 4 2 2 7 2" xfId="34673"/>
    <cellStyle name="Normal 4 3 3 4 2 2 7 3" xfId="34674"/>
    <cellStyle name="Normal 4 3 3 4 2 2 8" xfId="34675"/>
    <cellStyle name="Normal 4 3 3 4 2 2 8 2" xfId="34676"/>
    <cellStyle name="Normal 4 3 3 4 2 2 8 3" xfId="34677"/>
    <cellStyle name="Normal 4 3 3 4 2 2 9" xfId="34678"/>
    <cellStyle name="Normal 4 3 3 4 2 3" xfId="34679"/>
    <cellStyle name="Normal 4 3 3 4 2 3 10" xfId="34680"/>
    <cellStyle name="Normal 4 3 3 4 2 3 11" xfId="34681"/>
    <cellStyle name="Normal 4 3 3 4 2 3 12" xfId="34682"/>
    <cellStyle name="Normal 4 3 3 4 2 3 2" xfId="34683"/>
    <cellStyle name="Normal 4 3 3 4 2 3 2 2" xfId="34684"/>
    <cellStyle name="Normal 4 3 3 4 2 3 2 2 2" xfId="34685"/>
    <cellStyle name="Normal 4 3 3 4 2 3 2 2 3" xfId="34686"/>
    <cellStyle name="Normal 4 3 3 4 2 3 2 3" xfId="34687"/>
    <cellStyle name="Normal 4 3 3 4 2 3 2 4" xfId="34688"/>
    <cellStyle name="Normal 4 3 3 4 2 3 2 5" xfId="34689"/>
    <cellStyle name="Normal 4 3 3 4 2 3 2 6" xfId="34690"/>
    <cellStyle name="Normal 4 3 3 4 2 3 3" xfId="34691"/>
    <cellStyle name="Normal 4 3 3 4 2 3 3 2" xfId="34692"/>
    <cellStyle name="Normal 4 3 3 4 2 3 3 2 2" xfId="34693"/>
    <cellStyle name="Normal 4 3 3 4 2 3 3 2 3" xfId="34694"/>
    <cellStyle name="Normal 4 3 3 4 2 3 3 3" xfId="34695"/>
    <cellStyle name="Normal 4 3 3 4 2 3 3 4" xfId="34696"/>
    <cellStyle name="Normal 4 3 3 4 2 3 3 5" xfId="34697"/>
    <cellStyle name="Normal 4 3 3 4 2 3 3 6" xfId="34698"/>
    <cellStyle name="Normal 4 3 3 4 2 3 4" xfId="34699"/>
    <cellStyle name="Normal 4 3 3 4 2 3 4 2" xfId="34700"/>
    <cellStyle name="Normal 4 3 3 4 2 3 4 2 2" xfId="34701"/>
    <cellStyle name="Normal 4 3 3 4 2 3 4 2 3" xfId="34702"/>
    <cellStyle name="Normal 4 3 3 4 2 3 4 3" xfId="34703"/>
    <cellStyle name="Normal 4 3 3 4 2 3 4 4" xfId="34704"/>
    <cellStyle name="Normal 4 3 3 4 2 3 5" xfId="34705"/>
    <cellStyle name="Normal 4 3 3 4 2 3 5 2" xfId="34706"/>
    <cellStyle name="Normal 4 3 3 4 2 3 5 2 2" xfId="34707"/>
    <cellStyle name="Normal 4 3 3 4 2 3 5 3" xfId="34708"/>
    <cellStyle name="Normal 4 3 3 4 2 3 5 4" xfId="34709"/>
    <cellStyle name="Normal 4 3 3 4 2 3 6" xfId="34710"/>
    <cellStyle name="Normal 4 3 3 4 2 3 6 2" xfId="34711"/>
    <cellStyle name="Normal 4 3 3 4 2 3 6 3" xfId="34712"/>
    <cellStyle name="Normal 4 3 3 4 2 3 7" xfId="34713"/>
    <cellStyle name="Normal 4 3 3 4 2 3 8" xfId="34714"/>
    <cellStyle name="Normal 4 3 3 4 2 3 9" xfId="34715"/>
    <cellStyle name="Normal 4 3 3 4 2 4" xfId="34716"/>
    <cellStyle name="Normal 4 3 3 4 2 4 2" xfId="34717"/>
    <cellStyle name="Normal 4 3 3 4 2 4 2 2" xfId="34718"/>
    <cellStyle name="Normal 4 3 3 4 2 4 2 3" xfId="34719"/>
    <cellStyle name="Normal 4 3 3 4 2 4 2 4" xfId="34720"/>
    <cellStyle name="Normal 4 3 3 4 2 4 2 5" xfId="34721"/>
    <cellStyle name="Normal 4 3 3 4 2 4 3" xfId="34722"/>
    <cellStyle name="Normal 4 3 3 4 2 4 4" xfId="34723"/>
    <cellStyle name="Normal 4 3 3 4 2 4 5" xfId="34724"/>
    <cellStyle name="Normal 4 3 3 4 2 4 6" xfId="34725"/>
    <cellStyle name="Normal 4 3 3 4 2 4 7" xfId="34726"/>
    <cellStyle name="Normal 4 3 3 4 2 4 8" xfId="34727"/>
    <cellStyle name="Normal 4 3 3 4 2 5" xfId="34728"/>
    <cellStyle name="Normal 4 3 3 4 2 5 2" xfId="34729"/>
    <cellStyle name="Normal 4 3 3 4 2 5 2 2" xfId="34730"/>
    <cellStyle name="Normal 4 3 3 4 2 5 2 3" xfId="34731"/>
    <cellStyle name="Normal 4 3 3 4 2 5 3" xfId="34732"/>
    <cellStyle name="Normal 4 3 3 4 2 5 4" xfId="34733"/>
    <cellStyle name="Normal 4 3 3 4 2 5 5" xfId="34734"/>
    <cellStyle name="Normal 4 3 3 4 2 5 6" xfId="34735"/>
    <cellStyle name="Normal 4 3 3 4 2 6" xfId="34736"/>
    <cellStyle name="Normal 4 3 3 4 2 6 2" xfId="34737"/>
    <cellStyle name="Normal 4 3 3 4 2 6 2 2" xfId="34738"/>
    <cellStyle name="Normal 4 3 3 4 2 6 2 3" xfId="34739"/>
    <cellStyle name="Normal 4 3 3 4 2 6 3" xfId="34740"/>
    <cellStyle name="Normal 4 3 3 4 2 6 4" xfId="34741"/>
    <cellStyle name="Normal 4 3 3 4 2 6 5" xfId="34742"/>
    <cellStyle name="Normal 4 3 3 4 2 6 6" xfId="34743"/>
    <cellStyle name="Normal 4 3 3 4 2 7" xfId="34744"/>
    <cellStyle name="Normal 4 3 3 4 2 7 2" xfId="34745"/>
    <cellStyle name="Normal 4 3 3 4 2 7 2 2" xfId="34746"/>
    <cellStyle name="Normal 4 3 3 4 2 7 2 3" xfId="34747"/>
    <cellStyle name="Normal 4 3 3 4 2 7 3" xfId="34748"/>
    <cellStyle name="Normal 4 3 3 4 2 7 4" xfId="34749"/>
    <cellStyle name="Normal 4 3 3 4 2 7 5" xfId="34750"/>
    <cellStyle name="Normal 4 3 3 4 2 7 6" xfId="34751"/>
    <cellStyle name="Normal 4 3 3 4 2 8" xfId="34752"/>
    <cellStyle name="Normal 4 3 3 4 2 8 2" xfId="34753"/>
    <cellStyle name="Normal 4 3 3 4 2 8 3" xfId="34754"/>
    <cellStyle name="Normal 4 3 3 4 2 9" xfId="34755"/>
    <cellStyle name="Normal 4 3 3 4 2 9 2" xfId="34756"/>
    <cellStyle name="Normal 4 3 3 4 2 9 3" xfId="34757"/>
    <cellStyle name="Normal 4 3 3 4 20" xfId="34758"/>
    <cellStyle name="Normal 4 3 3 4 3" xfId="34759"/>
    <cellStyle name="Normal 4 3 3 4 3 10" xfId="34760"/>
    <cellStyle name="Normal 4 3 3 4 3 11" xfId="34761"/>
    <cellStyle name="Normal 4 3 3 4 3 12" xfId="34762"/>
    <cellStyle name="Normal 4 3 3 4 3 13" xfId="34763"/>
    <cellStyle name="Normal 4 3 3 4 3 14" xfId="34764"/>
    <cellStyle name="Normal 4 3 3 4 3 15" xfId="34765"/>
    <cellStyle name="Normal 4 3 3 4 3 16" xfId="34766"/>
    <cellStyle name="Normal 4 3 3 4 3 2" xfId="34767"/>
    <cellStyle name="Normal 4 3 3 4 3 2 2" xfId="34768"/>
    <cellStyle name="Normal 4 3 3 4 3 2 2 2" xfId="34769"/>
    <cellStyle name="Normal 4 3 3 4 3 2 2 2 2" xfId="34770"/>
    <cellStyle name="Normal 4 3 3 4 3 2 2 2 3" xfId="34771"/>
    <cellStyle name="Normal 4 3 3 4 3 2 2 3" xfId="34772"/>
    <cellStyle name="Normal 4 3 3 4 3 2 2 4" xfId="34773"/>
    <cellStyle name="Normal 4 3 3 4 3 2 3" xfId="34774"/>
    <cellStyle name="Normal 4 3 3 4 3 2 3 2" xfId="34775"/>
    <cellStyle name="Normal 4 3 3 4 3 2 3 2 2" xfId="34776"/>
    <cellStyle name="Normal 4 3 3 4 3 2 3 2 3" xfId="34777"/>
    <cellStyle name="Normal 4 3 3 4 3 2 3 3" xfId="34778"/>
    <cellStyle name="Normal 4 3 3 4 3 2 3 4" xfId="34779"/>
    <cellStyle name="Normal 4 3 3 4 3 2 4" xfId="34780"/>
    <cellStyle name="Normal 4 3 3 4 3 2 4 2" xfId="34781"/>
    <cellStyle name="Normal 4 3 3 4 3 2 4 2 2" xfId="34782"/>
    <cellStyle name="Normal 4 3 3 4 3 2 4 2 3" xfId="34783"/>
    <cellStyle name="Normal 4 3 3 4 3 2 4 3" xfId="34784"/>
    <cellStyle name="Normal 4 3 3 4 3 2 4 4" xfId="34785"/>
    <cellStyle name="Normal 4 3 3 4 3 2 5" xfId="34786"/>
    <cellStyle name="Normal 4 3 3 4 3 2 5 2" xfId="34787"/>
    <cellStyle name="Normal 4 3 3 4 3 2 5 2 2" xfId="34788"/>
    <cellStyle name="Normal 4 3 3 4 3 2 5 3" xfId="34789"/>
    <cellStyle name="Normal 4 3 3 4 3 2 5 4" xfId="34790"/>
    <cellStyle name="Normal 4 3 3 4 3 2 6" xfId="34791"/>
    <cellStyle name="Normal 4 3 3 4 3 2 6 2" xfId="34792"/>
    <cellStyle name="Normal 4 3 3 4 3 2 6 3" xfId="34793"/>
    <cellStyle name="Normal 4 3 3 4 3 2 7" xfId="34794"/>
    <cellStyle name="Normal 4 3 3 4 3 2 8" xfId="34795"/>
    <cellStyle name="Normal 4 3 3 4 3 2 9" xfId="34796"/>
    <cellStyle name="Normal 4 3 3 4 3 3" xfId="34797"/>
    <cellStyle name="Normal 4 3 3 4 3 3 2" xfId="34798"/>
    <cellStyle name="Normal 4 3 3 4 3 3 2 2" xfId="34799"/>
    <cellStyle name="Normal 4 3 3 4 3 3 2 3" xfId="34800"/>
    <cellStyle name="Normal 4 3 3 4 3 3 3" xfId="34801"/>
    <cellStyle name="Normal 4 3 3 4 3 3 4" xfId="34802"/>
    <cellStyle name="Normal 4 3 3 4 3 3 5" xfId="34803"/>
    <cellStyle name="Normal 4 3 3 4 3 3 6" xfId="34804"/>
    <cellStyle name="Normal 4 3 3 4 3 3 7" xfId="34805"/>
    <cellStyle name="Normal 4 3 3 4 3 4" xfId="34806"/>
    <cellStyle name="Normal 4 3 3 4 3 4 2" xfId="34807"/>
    <cellStyle name="Normal 4 3 3 4 3 4 2 2" xfId="34808"/>
    <cellStyle name="Normal 4 3 3 4 3 4 2 3" xfId="34809"/>
    <cellStyle name="Normal 4 3 3 4 3 4 3" xfId="34810"/>
    <cellStyle name="Normal 4 3 3 4 3 4 4" xfId="34811"/>
    <cellStyle name="Normal 4 3 3 4 3 4 5" xfId="34812"/>
    <cellStyle name="Normal 4 3 3 4 3 4 6" xfId="34813"/>
    <cellStyle name="Normal 4 3 3 4 3 5" xfId="34814"/>
    <cellStyle name="Normal 4 3 3 4 3 5 2" xfId="34815"/>
    <cellStyle name="Normal 4 3 3 4 3 5 2 2" xfId="34816"/>
    <cellStyle name="Normal 4 3 3 4 3 5 2 3" xfId="34817"/>
    <cellStyle name="Normal 4 3 3 4 3 5 3" xfId="34818"/>
    <cellStyle name="Normal 4 3 3 4 3 5 4" xfId="34819"/>
    <cellStyle name="Normal 4 3 3 4 3 6" xfId="34820"/>
    <cellStyle name="Normal 4 3 3 4 3 6 2" xfId="34821"/>
    <cellStyle name="Normal 4 3 3 4 3 6 2 2" xfId="34822"/>
    <cellStyle name="Normal 4 3 3 4 3 6 2 3" xfId="34823"/>
    <cellStyle name="Normal 4 3 3 4 3 6 3" xfId="34824"/>
    <cellStyle name="Normal 4 3 3 4 3 6 4" xfId="34825"/>
    <cellStyle name="Normal 4 3 3 4 3 7" xfId="34826"/>
    <cellStyle name="Normal 4 3 3 4 3 7 2" xfId="34827"/>
    <cellStyle name="Normal 4 3 3 4 3 7 3" xfId="34828"/>
    <cellStyle name="Normal 4 3 3 4 3 8" xfId="34829"/>
    <cellStyle name="Normal 4 3 3 4 3 8 2" xfId="34830"/>
    <cellStyle name="Normal 4 3 3 4 3 8 3" xfId="34831"/>
    <cellStyle name="Normal 4 3 3 4 3 9" xfId="34832"/>
    <cellStyle name="Normal 4 3 3 4 4" xfId="34833"/>
    <cellStyle name="Normal 4 3 3 4 4 10" xfId="34834"/>
    <cellStyle name="Normal 4 3 3 4 4 11" xfId="34835"/>
    <cellStyle name="Normal 4 3 3 4 4 12" xfId="34836"/>
    <cellStyle name="Normal 4 3 3 4 4 2" xfId="34837"/>
    <cellStyle name="Normal 4 3 3 4 4 2 2" xfId="34838"/>
    <cellStyle name="Normal 4 3 3 4 4 2 2 2" xfId="34839"/>
    <cellStyle name="Normal 4 3 3 4 4 2 2 3" xfId="34840"/>
    <cellStyle name="Normal 4 3 3 4 4 2 3" xfId="34841"/>
    <cellStyle name="Normal 4 3 3 4 4 2 4" xfId="34842"/>
    <cellStyle name="Normal 4 3 3 4 4 2 5" xfId="34843"/>
    <cellStyle name="Normal 4 3 3 4 4 2 6" xfId="34844"/>
    <cellStyle name="Normal 4 3 3 4 4 3" xfId="34845"/>
    <cellStyle name="Normal 4 3 3 4 4 3 2" xfId="34846"/>
    <cellStyle name="Normal 4 3 3 4 4 3 2 2" xfId="34847"/>
    <cellStyle name="Normal 4 3 3 4 4 3 2 3" xfId="34848"/>
    <cellStyle name="Normal 4 3 3 4 4 3 3" xfId="34849"/>
    <cellStyle name="Normal 4 3 3 4 4 3 4" xfId="34850"/>
    <cellStyle name="Normal 4 3 3 4 4 3 5" xfId="34851"/>
    <cellStyle name="Normal 4 3 3 4 4 3 6" xfId="34852"/>
    <cellStyle name="Normal 4 3 3 4 4 4" xfId="34853"/>
    <cellStyle name="Normal 4 3 3 4 4 4 2" xfId="34854"/>
    <cellStyle name="Normal 4 3 3 4 4 4 2 2" xfId="34855"/>
    <cellStyle name="Normal 4 3 3 4 4 4 2 3" xfId="34856"/>
    <cellStyle name="Normal 4 3 3 4 4 4 3" xfId="34857"/>
    <cellStyle name="Normal 4 3 3 4 4 4 4" xfId="34858"/>
    <cellStyle name="Normal 4 3 3 4 4 5" xfId="34859"/>
    <cellStyle name="Normal 4 3 3 4 4 5 2" xfId="34860"/>
    <cellStyle name="Normal 4 3 3 4 4 5 2 2" xfId="34861"/>
    <cellStyle name="Normal 4 3 3 4 4 5 3" xfId="34862"/>
    <cellStyle name="Normal 4 3 3 4 4 5 4" xfId="34863"/>
    <cellStyle name="Normal 4 3 3 4 4 6" xfId="34864"/>
    <cellStyle name="Normal 4 3 3 4 4 6 2" xfId="34865"/>
    <cellStyle name="Normal 4 3 3 4 4 6 3" xfId="34866"/>
    <cellStyle name="Normal 4 3 3 4 4 7" xfId="34867"/>
    <cellStyle name="Normal 4 3 3 4 4 8" xfId="34868"/>
    <cellStyle name="Normal 4 3 3 4 4 9" xfId="34869"/>
    <cellStyle name="Normal 4 3 3 4 5" xfId="34870"/>
    <cellStyle name="Normal 4 3 3 4 5 2" xfId="34871"/>
    <cellStyle name="Normal 4 3 3 4 5 2 2" xfId="34872"/>
    <cellStyle name="Normal 4 3 3 4 5 2 3" xfId="34873"/>
    <cellStyle name="Normal 4 3 3 4 5 2 4" xfId="34874"/>
    <cellStyle name="Normal 4 3 3 4 5 2 5" xfId="34875"/>
    <cellStyle name="Normal 4 3 3 4 5 3" xfId="34876"/>
    <cellStyle name="Normal 4 3 3 4 5 4" xfId="34877"/>
    <cellStyle name="Normal 4 3 3 4 5 5" xfId="34878"/>
    <cellStyle name="Normal 4 3 3 4 5 6" xfId="34879"/>
    <cellStyle name="Normal 4 3 3 4 5 7" xfId="34880"/>
    <cellStyle name="Normal 4 3 3 4 5 8" xfId="34881"/>
    <cellStyle name="Normal 4 3 3 4 6" xfId="34882"/>
    <cellStyle name="Normal 4 3 3 4 6 2" xfId="34883"/>
    <cellStyle name="Normal 4 3 3 4 6 2 2" xfId="34884"/>
    <cellStyle name="Normal 4 3 3 4 6 2 3" xfId="34885"/>
    <cellStyle name="Normal 4 3 3 4 6 3" xfId="34886"/>
    <cellStyle name="Normal 4 3 3 4 6 4" xfId="34887"/>
    <cellStyle name="Normal 4 3 3 4 6 5" xfId="34888"/>
    <cellStyle name="Normal 4 3 3 4 6 6" xfId="34889"/>
    <cellStyle name="Normal 4 3 3 4 7" xfId="34890"/>
    <cellStyle name="Normal 4 3 3 4 7 2" xfId="34891"/>
    <cellStyle name="Normal 4 3 3 4 7 2 2" xfId="34892"/>
    <cellStyle name="Normal 4 3 3 4 7 2 3" xfId="34893"/>
    <cellStyle name="Normal 4 3 3 4 7 3" xfId="34894"/>
    <cellStyle name="Normal 4 3 3 4 7 4" xfId="34895"/>
    <cellStyle name="Normal 4 3 3 4 7 5" xfId="34896"/>
    <cellStyle name="Normal 4 3 3 4 7 6" xfId="34897"/>
    <cellStyle name="Normal 4 3 3 4 8" xfId="34898"/>
    <cellStyle name="Normal 4 3 3 4 8 2" xfId="34899"/>
    <cellStyle name="Normal 4 3 3 4 8 2 2" xfId="34900"/>
    <cellStyle name="Normal 4 3 3 4 8 2 3" xfId="34901"/>
    <cellStyle name="Normal 4 3 3 4 8 3" xfId="34902"/>
    <cellStyle name="Normal 4 3 3 4 8 4" xfId="34903"/>
    <cellStyle name="Normal 4 3 3 4 8 5" xfId="34904"/>
    <cellStyle name="Normal 4 3 3 4 8 6" xfId="34905"/>
    <cellStyle name="Normal 4 3 3 4 9" xfId="34906"/>
    <cellStyle name="Normal 4 3 3 4 9 2" xfId="34907"/>
    <cellStyle name="Normal 4 3 3 4 9 3" xfId="34908"/>
    <cellStyle name="Normal 4 3 3 5" xfId="34909"/>
    <cellStyle name="Normal 4 3 3 5 10" xfId="34910"/>
    <cellStyle name="Normal 4 3 3 5 11" xfId="34911"/>
    <cellStyle name="Normal 4 3 3 5 12" xfId="34912"/>
    <cellStyle name="Normal 4 3 3 5 13" xfId="34913"/>
    <cellStyle name="Normal 4 3 3 5 14" xfId="34914"/>
    <cellStyle name="Normal 4 3 3 5 15" xfId="34915"/>
    <cellStyle name="Normal 4 3 3 5 16" xfId="34916"/>
    <cellStyle name="Normal 4 3 3 5 17" xfId="34917"/>
    <cellStyle name="Normal 4 3 3 5 18" xfId="34918"/>
    <cellStyle name="Normal 4 3 3 5 19" xfId="34919"/>
    <cellStyle name="Normal 4 3 3 5 2" xfId="34920"/>
    <cellStyle name="Normal 4 3 3 5 2 10" xfId="34921"/>
    <cellStyle name="Normal 4 3 3 5 2 11" xfId="34922"/>
    <cellStyle name="Normal 4 3 3 5 2 12" xfId="34923"/>
    <cellStyle name="Normal 4 3 3 5 2 13" xfId="34924"/>
    <cellStyle name="Normal 4 3 3 5 2 14" xfId="34925"/>
    <cellStyle name="Normal 4 3 3 5 2 15" xfId="34926"/>
    <cellStyle name="Normal 4 3 3 5 2 16" xfId="34927"/>
    <cellStyle name="Normal 4 3 3 5 2 2" xfId="34928"/>
    <cellStyle name="Normal 4 3 3 5 2 2 2" xfId="34929"/>
    <cellStyle name="Normal 4 3 3 5 2 2 2 2" xfId="34930"/>
    <cellStyle name="Normal 4 3 3 5 2 2 2 2 2" xfId="34931"/>
    <cellStyle name="Normal 4 3 3 5 2 2 2 2 3" xfId="34932"/>
    <cellStyle name="Normal 4 3 3 5 2 2 2 3" xfId="34933"/>
    <cellStyle name="Normal 4 3 3 5 2 2 2 4" xfId="34934"/>
    <cellStyle name="Normal 4 3 3 5 2 2 3" xfId="34935"/>
    <cellStyle name="Normal 4 3 3 5 2 2 3 2" xfId="34936"/>
    <cellStyle name="Normal 4 3 3 5 2 2 3 2 2" xfId="34937"/>
    <cellStyle name="Normal 4 3 3 5 2 2 3 2 3" xfId="34938"/>
    <cellStyle name="Normal 4 3 3 5 2 2 3 3" xfId="34939"/>
    <cellStyle name="Normal 4 3 3 5 2 2 3 4" xfId="34940"/>
    <cellStyle name="Normal 4 3 3 5 2 2 4" xfId="34941"/>
    <cellStyle name="Normal 4 3 3 5 2 2 4 2" xfId="34942"/>
    <cellStyle name="Normal 4 3 3 5 2 2 4 2 2" xfId="34943"/>
    <cellStyle name="Normal 4 3 3 5 2 2 4 2 3" xfId="34944"/>
    <cellStyle name="Normal 4 3 3 5 2 2 4 3" xfId="34945"/>
    <cellStyle name="Normal 4 3 3 5 2 2 4 4" xfId="34946"/>
    <cellStyle name="Normal 4 3 3 5 2 2 5" xfId="34947"/>
    <cellStyle name="Normal 4 3 3 5 2 2 5 2" xfId="34948"/>
    <cellStyle name="Normal 4 3 3 5 2 2 5 2 2" xfId="34949"/>
    <cellStyle name="Normal 4 3 3 5 2 2 5 3" xfId="34950"/>
    <cellStyle name="Normal 4 3 3 5 2 2 5 4" xfId="34951"/>
    <cellStyle name="Normal 4 3 3 5 2 2 6" xfId="34952"/>
    <cellStyle name="Normal 4 3 3 5 2 2 6 2" xfId="34953"/>
    <cellStyle name="Normal 4 3 3 5 2 2 6 3" xfId="34954"/>
    <cellStyle name="Normal 4 3 3 5 2 2 7" xfId="34955"/>
    <cellStyle name="Normal 4 3 3 5 2 2 8" xfId="34956"/>
    <cellStyle name="Normal 4 3 3 5 2 2 9" xfId="34957"/>
    <cellStyle name="Normal 4 3 3 5 2 3" xfId="34958"/>
    <cellStyle name="Normal 4 3 3 5 2 3 2" xfId="34959"/>
    <cellStyle name="Normal 4 3 3 5 2 3 2 2" xfId="34960"/>
    <cellStyle name="Normal 4 3 3 5 2 3 2 3" xfId="34961"/>
    <cellStyle name="Normal 4 3 3 5 2 3 3" xfId="34962"/>
    <cellStyle name="Normal 4 3 3 5 2 3 4" xfId="34963"/>
    <cellStyle name="Normal 4 3 3 5 2 3 5" xfId="34964"/>
    <cellStyle name="Normal 4 3 3 5 2 3 6" xfId="34965"/>
    <cellStyle name="Normal 4 3 3 5 2 3 7" xfId="34966"/>
    <cellStyle name="Normal 4 3 3 5 2 4" xfId="34967"/>
    <cellStyle name="Normal 4 3 3 5 2 4 2" xfId="34968"/>
    <cellStyle name="Normal 4 3 3 5 2 4 2 2" xfId="34969"/>
    <cellStyle name="Normal 4 3 3 5 2 4 2 3" xfId="34970"/>
    <cellStyle name="Normal 4 3 3 5 2 4 3" xfId="34971"/>
    <cellStyle name="Normal 4 3 3 5 2 4 4" xfId="34972"/>
    <cellStyle name="Normal 4 3 3 5 2 4 5" xfId="34973"/>
    <cellStyle name="Normal 4 3 3 5 2 4 6" xfId="34974"/>
    <cellStyle name="Normal 4 3 3 5 2 5" xfId="34975"/>
    <cellStyle name="Normal 4 3 3 5 2 5 2" xfId="34976"/>
    <cellStyle name="Normal 4 3 3 5 2 5 2 2" xfId="34977"/>
    <cellStyle name="Normal 4 3 3 5 2 5 2 3" xfId="34978"/>
    <cellStyle name="Normal 4 3 3 5 2 5 3" xfId="34979"/>
    <cellStyle name="Normal 4 3 3 5 2 5 4" xfId="34980"/>
    <cellStyle name="Normal 4 3 3 5 2 6" xfId="34981"/>
    <cellStyle name="Normal 4 3 3 5 2 6 2" xfId="34982"/>
    <cellStyle name="Normal 4 3 3 5 2 6 2 2" xfId="34983"/>
    <cellStyle name="Normal 4 3 3 5 2 6 2 3" xfId="34984"/>
    <cellStyle name="Normal 4 3 3 5 2 6 3" xfId="34985"/>
    <cellStyle name="Normal 4 3 3 5 2 6 4" xfId="34986"/>
    <cellStyle name="Normal 4 3 3 5 2 7" xfId="34987"/>
    <cellStyle name="Normal 4 3 3 5 2 7 2" xfId="34988"/>
    <cellStyle name="Normal 4 3 3 5 2 7 3" xfId="34989"/>
    <cellStyle name="Normal 4 3 3 5 2 8" xfId="34990"/>
    <cellStyle name="Normal 4 3 3 5 2 8 2" xfId="34991"/>
    <cellStyle name="Normal 4 3 3 5 2 8 3" xfId="34992"/>
    <cellStyle name="Normal 4 3 3 5 2 9" xfId="34993"/>
    <cellStyle name="Normal 4 3 3 5 3" xfId="34994"/>
    <cellStyle name="Normal 4 3 3 5 3 10" xfId="34995"/>
    <cellStyle name="Normal 4 3 3 5 3 11" xfId="34996"/>
    <cellStyle name="Normal 4 3 3 5 3 12" xfId="34997"/>
    <cellStyle name="Normal 4 3 3 5 3 2" xfId="34998"/>
    <cellStyle name="Normal 4 3 3 5 3 2 2" xfId="34999"/>
    <cellStyle name="Normal 4 3 3 5 3 2 2 2" xfId="35000"/>
    <cellStyle name="Normal 4 3 3 5 3 2 2 3" xfId="35001"/>
    <cellStyle name="Normal 4 3 3 5 3 2 3" xfId="35002"/>
    <cellStyle name="Normal 4 3 3 5 3 2 4" xfId="35003"/>
    <cellStyle name="Normal 4 3 3 5 3 2 5" xfId="35004"/>
    <cellStyle name="Normal 4 3 3 5 3 2 6" xfId="35005"/>
    <cellStyle name="Normal 4 3 3 5 3 3" xfId="35006"/>
    <cellStyle name="Normal 4 3 3 5 3 3 2" xfId="35007"/>
    <cellStyle name="Normal 4 3 3 5 3 3 2 2" xfId="35008"/>
    <cellStyle name="Normal 4 3 3 5 3 3 2 3" xfId="35009"/>
    <cellStyle name="Normal 4 3 3 5 3 3 3" xfId="35010"/>
    <cellStyle name="Normal 4 3 3 5 3 3 4" xfId="35011"/>
    <cellStyle name="Normal 4 3 3 5 3 3 5" xfId="35012"/>
    <cellStyle name="Normal 4 3 3 5 3 3 6" xfId="35013"/>
    <cellStyle name="Normal 4 3 3 5 3 4" xfId="35014"/>
    <cellStyle name="Normal 4 3 3 5 3 4 2" xfId="35015"/>
    <cellStyle name="Normal 4 3 3 5 3 4 2 2" xfId="35016"/>
    <cellStyle name="Normal 4 3 3 5 3 4 2 3" xfId="35017"/>
    <cellStyle name="Normal 4 3 3 5 3 4 3" xfId="35018"/>
    <cellStyle name="Normal 4 3 3 5 3 4 4" xfId="35019"/>
    <cellStyle name="Normal 4 3 3 5 3 5" xfId="35020"/>
    <cellStyle name="Normal 4 3 3 5 3 5 2" xfId="35021"/>
    <cellStyle name="Normal 4 3 3 5 3 5 2 2" xfId="35022"/>
    <cellStyle name="Normal 4 3 3 5 3 5 3" xfId="35023"/>
    <cellStyle name="Normal 4 3 3 5 3 5 4" xfId="35024"/>
    <cellStyle name="Normal 4 3 3 5 3 6" xfId="35025"/>
    <cellStyle name="Normal 4 3 3 5 3 6 2" xfId="35026"/>
    <cellStyle name="Normal 4 3 3 5 3 6 3" xfId="35027"/>
    <cellStyle name="Normal 4 3 3 5 3 7" xfId="35028"/>
    <cellStyle name="Normal 4 3 3 5 3 8" xfId="35029"/>
    <cellStyle name="Normal 4 3 3 5 3 9" xfId="35030"/>
    <cellStyle name="Normal 4 3 3 5 4" xfId="35031"/>
    <cellStyle name="Normal 4 3 3 5 4 2" xfId="35032"/>
    <cellStyle name="Normal 4 3 3 5 4 2 2" xfId="35033"/>
    <cellStyle name="Normal 4 3 3 5 4 2 3" xfId="35034"/>
    <cellStyle name="Normal 4 3 3 5 4 2 4" xfId="35035"/>
    <cellStyle name="Normal 4 3 3 5 4 2 5" xfId="35036"/>
    <cellStyle name="Normal 4 3 3 5 4 3" xfId="35037"/>
    <cellStyle name="Normal 4 3 3 5 4 4" xfId="35038"/>
    <cellStyle name="Normal 4 3 3 5 4 5" xfId="35039"/>
    <cellStyle name="Normal 4 3 3 5 4 6" xfId="35040"/>
    <cellStyle name="Normal 4 3 3 5 4 7" xfId="35041"/>
    <cellStyle name="Normal 4 3 3 5 4 8" xfId="35042"/>
    <cellStyle name="Normal 4 3 3 5 5" xfId="35043"/>
    <cellStyle name="Normal 4 3 3 5 5 2" xfId="35044"/>
    <cellStyle name="Normal 4 3 3 5 5 2 2" xfId="35045"/>
    <cellStyle name="Normal 4 3 3 5 5 2 3" xfId="35046"/>
    <cellStyle name="Normal 4 3 3 5 5 3" xfId="35047"/>
    <cellStyle name="Normal 4 3 3 5 5 4" xfId="35048"/>
    <cellStyle name="Normal 4 3 3 5 5 5" xfId="35049"/>
    <cellStyle name="Normal 4 3 3 5 5 6" xfId="35050"/>
    <cellStyle name="Normal 4 3 3 5 6" xfId="35051"/>
    <cellStyle name="Normal 4 3 3 5 6 2" xfId="35052"/>
    <cellStyle name="Normal 4 3 3 5 6 2 2" xfId="35053"/>
    <cellStyle name="Normal 4 3 3 5 6 2 3" xfId="35054"/>
    <cellStyle name="Normal 4 3 3 5 6 3" xfId="35055"/>
    <cellStyle name="Normal 4 3 3 5 6 4" xfId="35056"/>
    <cellStyle name="Normal 4 3 3 5 6 5" xfId="35057"/>
    <cellStyle name="Normal 4 3 3 5 6 6" xfId="35058"/>
    <cellStyle name="Normal 4 3 3 5 7" xfId="35059"/>
    <cellStyle name="Normal 4 3 3 5 7 2" xfId="35060"/>
    <cellStyle name="Normal 4 3 3 5 7 2 2" xfId="35061"/>
    <cellStyle name="Normal 4 3 3 5 7 2 3" xfId="35062"/>
    <cellStyle name="Normal 4 3 3 5 7 3" xfId="35063"/>
    <cellStyle name="Normal 4 3 3 5 7 4" xfId="35064"/>
    <cellStyle name="Normal 4 3 3 5 7 5" xfId="35065"/>
    <cellStyle name="Normal 4 3 3 5 7 6" xfId="35066"/>
    <cellStyle name="Normal 4 3 3 5 8" xfId="35067"/>
    <cellStyle name="Normal 4 3 3 5 8 2" xfId="35068"/>
    <cellStyle name="Normal 4 3 3 5 8 3" xfId="35069"/>
    <cellStyle name="Normal 4 3 3 5 9" xfId="35070"/>
    <cellStyle name="Normal 4 3 3 5 9 2" xfId="35071"/>
    <cellStyle name="Normal 4 3 3 5 9 3" xfId="35072"/>
    <cellStyle name="Normal 4 3 3 6" xfId="35073"/>
    <cellStyle name="Normal 4 3 3 6 10" xfId="35074"/>
    <cellStyle name="Normal 4 3 3 6 11" xfId="35075"/>
    <cellStyle name="Normal 4 3 3 6 12" xfId="35076"/>
    <cellStyle name="Normal 4 3 3 6 13" xfId="35077"/>
    <cellStyle name="Normal 4 3 3 6 14" xfId="35078"/>
    <cellStyle name="Normal 4 3 3 6 15" xfId="35079"/>
    <cellStyle name="Normal 4 3 3 6 16" xfId="35080"/>
    <cellStyle name="Normal 4 3 3 6 17" xfId="35081"/>
    <cellStyle name="Normal 4 3 3 6 18" xfId="35082"/>
    <cellStyle name="Normal 4 3 3 6 2" xfId="35083"/>
    <cellStyle name="Normal 4 3 3 6 2 10" xfId="35084"/>
    <cellStyle name="Normal 4 3 3 6 2 11" xfId="35085"/>
    <cellStyle name="Normal 4 3 3 6 2 2" xfId="35086"/>
    <cellStyle name="Normal 4 3 3 6 2 2 2" xfId="35087"/>
    <cellStyle name="Normal 4 3 3 6 2 2 2 2" xfId="35088"/>
    <cellStyle name="Normal 4 3 3 6 2 2 2 3" xfId="35089"/>
    <cellStyle name="Normal 4 3 3 6 2 2 3" xfId="35090"/>
    <cellStyle name="Normal 4 3 3 6 2 2 4" xfId="35091"/>
    <cellStyle name="Normal 4 3 3 6 2 2 5" xfId="35092"/>
    <cellStyle name="Normal 4 3 3 6 2 2 6" xfId="35093"/>
    <cellStyle name="Normal 4 3 3 6 2 3" xfId="35094"/>
    <cellStyle name="Normal 4 3 3 6 2 3 2" xfId="35095"/>
    <cellStyle name="Normal 4 3 3 6 2 3 2 2" xfId="35096"/>
    <cellStyle name="Normal 4 3 3 6 2 3 2 3" xfId="35097"/>
    <cellStyle name="Normal 4 3 3 6 2 3 3" xfId="35098"/>
    <cellStyle name="Normal 4 3 3 6 2 3 4" xfId="35099"/>
    <cellStyle name="Normal 4 3 3 6 2 3 5" xfId="35100"/>
    <cellStyle name="Normal 4 3 3 6 2 3 6" xfId="35101"/>
    <cellStyle name="Normal 4 3 3 6 2 4" xfId="35102"/>
    <cellStyle name="Normal 4 3 3 6 2 4 2" xfId="35103"/>
    <cellStyle name="Normal 4 3 3 6 2 4 2 2" xfId="35104"/>
    <cellStyle name="Normal 4 3 3 6 2 4 2 3" xfId="35105"/>
    <cellStyle name="Normal 4 3 3 6 2 4 3" xfId="35106"/>
    <cellStyle name="Normal 4 3 3 6 2 4 4" xfId="35107"/>
    <cellStyle name="Normal 4 3 3 6 2 5" xfId="35108"/>
    <cellStyle name="Normal 4 3 3 6 2 5 2" xfId="35109"/>
    <cellStyle name="Normal 4 3 3 6 2 5 2 2" xfId="35110"/>
    <cellStyle name="Normal 4 3 3 6 2 5 3" xfId="35111"/>
    <cellStyle name="Normal 4 3 3 6 2 5 4" xfId="35112"/>
    <cellStyle name="Normal 4 3 3 6 2 6" xfId="35113"/>
    <cellStyle name="Normal 4 3 3 6 2 6 2" xfId="35114"/>
    <cellStyle name="Normal 4 3 3 6 2 6 3" xfId="35115"/>
    <cellStyle name="Normal 4 3 3 6 2 7" xfId="35116"/>
    <cellStyle name="Normal 4 3 3 6 2 8" xfId="35117"/>
    <cellStyle name="Normal 4 3 3 6 2 9" xfId="35118"/>
    <cellStyle name="Normal 4 3 3 6 3" xfId="35119"/>
    <cellStyle name="Normal 4 3 3 6 3 2" xfId="35120"/>
    <cellStyle name="Normal 4 3 3 6 3 2 2" xfId="35121"/>
    <cellStyle name="Normal 4 3 3 6 3 2 3" xfId="35122"/>
    <cellStyle name="Normal 4 3 3 6 3 2 4" xfId="35123"/>
    <cellStyle name="Normal 4 3 3 6 3 2 5" xfId="35124"/>
    <cellStyle name="Normal 4 3 3 6 3 3" xfId="35125"/>
    <cellStyle name="Normal 4 3 3 6 3 4" xfId="35126"/>
    <cellStyle name="Normal 4 3 3 6 3 5" xfId="35127"/>
    <cellStyle name="Normal 4 3 3 6 3 6" xfId="35128"/>
    <cellStyle name="Normal 4 3 3 6 3 7" xfId="35129"/>
    <cellStyle name="Normal 4 3 3 6 3 8" xfId="35130"/>
    <cellStyle name="Normal 4 3 3 6 4" xfId="35131"/>
    <cellStyle name="Normal 4 3 3 6 4 2" xfId="35132"/>
    <cellStyle name="Normal 4 3 3 6 4 2 2" xfId="35133"/>
    <cellStyle name="Normal 4 3 3 6 4 2 3" xfId="35134"/>
    <cellStyle name="Normal 4 3 3 6 4 3" xfId="35135"/>
    <cellStyle name="Normal 4 3 3 6 4 4" xfId="35136"/>
    <cellStyle name="Normal 4 3 3 6 4 5" xfId="35137"/>
    <cellStyle name="Normal 4 3 3 6 4 6" xfId="35138"/>
    <cellStyle name="Normal 4 3 3 6 5" xfId="35139"/>
    <cellStyle name="Normal 4 3 3 6 5 2" xfId="35140"/>
    <cellStyle name="Normal 4 3 3 6 5 2 2" xfId="35141"/>
    <cellStyle name="Normal 4 3 3 6 5 2 3" xfId="35142"/>
    <cellStyle name="Normal 4 3 3 6 5 3" xfId="35143"/>
    <cellStyle name="Normal 4 3 3 6 5 4" xfId="35144"/>
    <cellStyle name="Normal 4 3 3 6 5 5" xfId="35145"/>
    <cellStyle name="Normal 4 3 3 6 5 6" xfId="35146"/>
    <cellStyle name="Normal 4 3 3 6 6" xfId="35147"/>
    <cellStyle name="Normal 4 3 3 6 6 2" xfId="35148"/>
    <cellStyle name="Normal 4 3 3 6 6 2 2" xfId="35149"/>
    <cellStyle name="Normal 4 3 3 6 6 2 3" xfId="35150"/>
    <cellStyle name="Normal 4 3 3 6 6 3" xfId="35151"/>
    <cellStyle name="Normal 4 3 3 6 6 4" xfId="35152"/>
    <cellStyle name="Normal 4 3 3 6 6 5" xfId="35153"/>
    <cellStyle name="Normal 4 3 3 6 6 6" xfId="35154"/>
    <cellStyle name="Normal 4 3 3 6 7" xfId="35155"/>
    <cellStyle name="Normal 4 3 3 6 7 2" xfId="35156"/>
    <cellStyle name="Normal 4 3 3 6 7 3" xfId="35157"/>
    <cellStyle name="Normal 4 3 3 6 8" xfId="35158"/>
    <cellStyle name="Normal 4 3 3 6 8 2" xfId="35159"/>
    <cellStyle name="Normal 4 3 3 6 8 3" xfId="35160"/>
    <cellStyle name="Normal 4 3 3 6 9" xfId="35161"/>
    <cellStyle name="Normal 4 3 3 7" xfId="35162"/>
    <cellStyle name="Normal 4 3 3 7 10" xfId="35163"/>
    <cellStyle name="Normal 4 3 3 7 11" xfId="35164"/>
    <cellStyle name="Normal 4 3 3 7 12" xfId="35165"/>
    <cellStyle name="Normal 4 3 3 7 13" xfId="35166"/>
    <cellStyle name="Normal 4 3 3 7 2" xfId="35167"/>
    <cellStyle name="Normal 4 3 3 7 2 2" xfId="35168"/>
    <cellStyle name="Normal 4 3 3 7 2 2 2" xfId="35169"/>
    <cellStyle name="Normal 4 3 3 7 2 2 3" xfId="35170"/>
    <cellStyle name="Normal 4 3 3 7 2 2 4" xfId="35171"/>
    <cellStyle name="Normal 4 3 3 7 2 2 5" xfId="35172"/>
    <cellStyle name="Normal 4 3 3 7 2 3" xfId="35173"/>
    <cellStyle name="Normal 4 3 3 7 2 4" xfId="35174"/>
    <cellStyle name="Normal 4 3 3 7 2 5" xfId="35175"/>
    <cellStyle name="Normal 4 3 3 7 2 6" xfId="35176"/>
    <cellStyle name="Normal 4 3 3 7 2 7" xfId="35177"/>
    <cellStyle name="Normal 4 3 3 7 3" xfId="35178"/>
    <cellStyle name="Normal 4 3 3 7 3 2" xfId="35179"/>
    <cellStyle name="Normal 4 3 3 7 3 2 2" xfId="35180"/>
    <cellStyle name="Normal 4 3 3 7 3 2 3" xfId="35181"/>
    <cellStyle name="Normal 4 3 3 7 3 3" xfId="35182"/>
    <cellStyle name="Normal 4 3 3 7 3 4" xfId="35183"/>
    <cellStyle name="Normal 4 3 3 7 3 5" xfId="35184"/>
    <cellStyle name="Normal 4 3 3 7 3 6" xfId="35185"/>
    <cellStyle name="Normal 4 3 3 7 4" xfId="35186"/>
    <cellStyle name="Normal 4 3 3 7 4 2" xfId="35187"/>
    <cellStyle name="Normal 4 3 3 7 4 2 2" xfId="35188"/>
    <cellStyle name="Normal 4 3 3 7 4 2 3" xfId="35189"/>
    <cellStyle name="Normal 4 3 3 7 4 3" xfId="35190"/>
    <cellStyle name="Normal 4 3 3 7 4 4" xfId="35191"/>
    <cellStyle name="Normal 4 3 3 7 4 5" xfId="35192"/>
    <cellStyle name="Normal 4 3 3 7 4 6" xfId="35193"/>
    <cellStyle name="Normal 4 3 3 7 5" xfId="35194"/>
    <cellStyle name="Normal 4 3 3 7 5 2" xfId="35195"/>
    <cellStyle name="Normal 4 3 3 7 5 2 2" xfId="35196"/>
    <cellStyle name="Normal 4 3 3 7 5 3" xfId="35197"/>
    <cellStyle name="Normal 4 3 3 7 5 4" xfId="35198"/>
    <cellStyle name="Normal 4 3 3 7 6" xfId="35199"/>
    <cellStyle name="Normal 4 3 3 7 6 2" xfId="35200"/>
    <cellStyle name="Normal 4 3 3 7 6 3" xfId="35201"/>
    <cellStyle name="Normal 4 3 3 7 7" xfId="35202"/>
    <cellStyle name="Normal 4 3 3 7 8" xfId="35203"/>
    <cellStyle name="Normal 4 3 3 7 9" xfId="35204"/>
    <cellStyle name="Normal 4 3 3 8" xfId="35205"/>
    <cellStyle name="Normal 4 3 3 8 10" xfId="35206"/>
    <cellStyle name="Normal 4 3 3 8 2" xfId="35207"/>
    <cellStyle name="Normal 4 3 3 8 2 2" xfId="35208"/>
    <cellStyle name="Normal 4 3 3 8 2 2 2" xfId="35209"/>
    <cellStyle name="Normal 4 3 3 8 2 2 3" xfId="35210"/>
    <cellStyle name="Normal 4 3 3 8 2 2 4" xfId="35211"/>
    <cellStyle name="Normal 4 3 3 8 2 2 5" xfId="35212"/>
    <cellStyle name="Normal 4 3 3 8 2 3" xfId="35213"/>
    <cellStyle name="Normal 4 3 3 8 2 4" xfId="35214"/>
    <cellStyle name="Normal 4 3 3 8 2 5" xfId="35215"/>
    <cellStyle name="Normal 4 3 3 8 2 6" xfId="35216"/>
    <cellStyle name="Normal 4 3 3 8 2 7" xfId="35217"/>
    <cellStyle name="Normal 4 3 3 8 3" xfId="35218"/>
    <cellStyle name="Normal 4 3 3 8 3 2" xfId="35219"/>
    <cellStyle name="Normal 4 3 3 8 3 2 2" xfId="35220"/>
    <cellStyle name="Normal 4 3 3 8 3 2 3" xfId="35221"/>
    <cellStyle name="Normal 4 3 3 8 3 3" xfId="35222"/>
    <cellStyle name="Normal 4 3 3 8 3 4" xfId="35223"/>
    <cellStyle name="Normal 4 3 3 8 3 5" xfId="35224"/>
    <cellStyle name="Normal 4 3 3 8 3 6" xfId="35225"/>
    <cellStyle name="Normal 4 3 3 8 4" xfId="35226"/>
    <cellStyle name="Normal 4 3 3 8 4 2" xfId="35227"/>
    <cellStyle name="Normal 4 3 3 8 4 3" xfId="35228"/>
    <cellStyle name="Normal 4 3 3 8 4 4" xfId="35229"/>
    <cellStyle name="Normal 4 3 3 8 4 5" xfId="35230"/>
    <cellStyle name="Normal 4 3 3 8 5" xfId="35231"/>
    <cellStyle name="Normal 4 3 3 8 5 2" xfId="35232"/>
    <cellStyle name="Normal 4 3 3 8 5 3" xfId="35233"/>
    <cellStyle name="Normal 4 3 3 8 6" xfId="35234"/>
    <cellStyle name="Normal 4 3 3 8 7" xfId="35235"/>
    <cellStyle name="Normal 4 3 3 8 8" xfId="35236"/>
    <cellStyle name="Normal 4 3 3 8 9" xfId="35237"/>
    <cellStyle name="Normal 4 3 3 9" xfId="35238"/>
    <cellStyle name="Normal 4 3 3 9 2" xfId="35239"/>
    <cellStyle name="Normal 4 3 3 9 2 2" xfId="35240"/>
    <cellStyle name="Normal 4 3 3 9 2 3" xfId="35241"/>
    <cellStyle name="Normal 4 3 3 9 2 4" xfId="35242"/>
    <cellStyle name="Normal 4 3 3 9 2 5" xfId="35243"/>
    <cellStyle name="Normal 4 3 3 9 3" xfId="35244"/>
    <cellStyle name="Normal 4 3 3 9 4" xfId="35245"/>
    <cellStyle name="Normal 4 3 3 9 5" xfId="35246"/>
    <cellStyle name="Normal 4 3 3 9 6" xfId="35247"/>
    <cellStyle name="Normal 4 3 3 9 7" xfId="35248"/>
    <cellStyle name="Normal 4 3 30" xfId="35249"/>
    <cellStyle name="Normal 4 3 31" xfId="35250"/>
    <cellStyle name="Normal 4 3 4" xfId="35251"/>
    <cellStyle name="Normal 4 3 4 10" xfId="35252"/>
    <cellStyle name="Normal 4 3 4 10 2" xfId="35253"/>
    <cellStyle name="Normal 4 3 4 10 3" xfId="35254"/>
    <cellStyle name="Normal 4 3 4 11" xfId="35255"/>
    <cellStyle name="Normal 4 3 4 11 2" xfId="35256"/>
    <cellStyle name="Normal 4 3 4 11 3" xfId="35257"/>
    <cellStyle name="Normal 4 3 4 12" xfId="35258"/>
    <cellStyle name="Normal 4 3 4 13" xfId="35259"/>
    <cellStyle name="Normal 4 3 4 14" xfId="35260"/>
    <cellStyle name="Normal 4 3 4 15" xfId="35261"/>
    <cellStyle name="Normal 4 3 4 16" xfId="35262"/>
    <cellStyle name="Normal 4 3 4 17" xfId="35263"/>
    <cellStyle name="Normal 4 3 4 18" xfId="35264"/>
    <cellStyle name="Normal 4 3 4 19" xfId="35265"/>
    <cellStyle name="Normal 4 3 4 2" xfId="35266"/>
    <cellStyle name="Normal 4 3 4 2 10" xfId="35267"/>
    <cellStyle name="Normal 4 3 4 2 10 2" xfId="35268"/>
    <cellStyle name="Normal 4 3 4 2 10 3" xfId="35269"/>
    <cellStyle name="Normal 4 3 4 2 11" xfId="35270"/>
    <cellStyle name="Normal 4 3 4 2 12" xfId="35271"/>
    <cellStyle name="Normal 4 3 4 2 13" xfId="35272"/>
    <cellStyle name="Normal 4 3 4 2 14" xfId="35273"/>
    <cellStyle name="Normal 4 3 4 2 15" xfId="35274"/>
    <cellStyle name="Normal 4 3 4 2 16" xfId="35275"/>
    <cellStyle name="Normal 4 3 4 2 17" xfId="35276"/>
    <cellStyle name="Normal 4 3 4 2 18" xfId="35277"/>
    <cellStyle name="Normal 4 3 4 2 19" xfId="35278"/>
    <cellStyle name="Normal 4 3 4 2 2" xfId="35279"/>
    <cellStyle name="Normal 4 3 4 2 2 10" xfId="35280"/>
    <cellStyle name="Normal 4 3 4 2 2 11" xfId="35281"/>
    <cellStyle name="Normal 4 3 4 2 2 12" xfId="35282"/>
    <cellStyle name="Normal 4 3 4 2 2 13" xfId="35283"/>
    <cellStyle name="Normal 4 3 4 2 2 14" xfId="35284"/>
    <cellStyle name="Normal 4 3 4 2 2 15" xfId="35285"/>
    <cellStyle name="Normal 4 3 4 2 2 16" xfId="35286"/>
    <cellStyle name="Normal 4 3 4 2 2 17" xfId="35287"/>
    <cellStyle name="Normal 4 3 4 2 2 18" xfId="35288"/>
    <cellStyle name="Normal 4 3 4 2 2 19" xfId="35289"/>
    <cellStyle name="Normal 4 3 4 2 2 2" xfId="35290"/>
    <cellStyle name="Normal 4 3 4 2 2 2 10" xfId="35291"/>
    <cellStyle name="Normal 4 3 4 2 2 2 11" xfId="35292"/>
    <cellStyle name="Normal 4 3 4 2 2 2 12" xfId="35293"/>
    <cellStyle name="Normal 4 3 4 2 2 2 13" xfId="35294"/>
    <cellStyle name="Normal 4 3 4 2 2 2 14" xfId="35295"/>
    <cellStyle name="Normal 4 3 4 2 2 2 15" xfId="35296"/>
    <cellStyle name="Normal 4 3 4 2 2 2 16" xfId="35297"/>
    <cellStyle name="Normal 4 3 4 2 2 2 2" xfId="35298"/>
    <cellStyle name="Normal 4 3 4 2 2 2 2 2" xfId="35299"/>
    <cellStyle name="Normal 4 3 4 2 2 2 2 2 2" xfId="35300"/>
    <cellStyle name="Normal 4 3 4 2 2 2 2 2 2 2" xfId="35301"/>
    <cellStyle name="Normal 4 3 4 2 2 2 2 2 2 3" xfId="35302"/>
    <cellStyle name="Normal 4 3 4 2 2 2 2 2 3" xfId="35303"/>
    <cellStyle name="Normal 4 3 4 2 2 2 2 2 4" xfId="35304"/>
    <cellStyle name="Normal 4 3 4 2 2 2 2 3" xfId="35305"/>
    <cellStyle name="Normal 4 3 4 2 2 2 2 3 2" xfId="35306"/>
    <cellStyle name="Normal 4 3 4 2 2 2 2 3 2 2" xfId="35307"/>
    <cellStyle name="Normal 4 3 4 2 2 2 2 3 2 3" xfId="35308"/>
    <cellStyle name="Normal 4 3 4 2 2 2 2 3 3" xfId="35309"/>
    <cellStyle name="Normal 4 3 4 2 2 2 2 3 4" xfId="35310"/>
    <cellStyle name="Normal 4 3 4 2 2 2 2 4" xfId="35311"/>
    <cellStyle name="Normal 4 3 4 2 2 2 2 4 2" xfId="35312"/>
    <cellStyle name="Normal 4 3 4 2 2 2 2 4 2 2" xfId="35313"/>
    <cellStyle name="Normal 4 3 4 2 2 2 2 4 2 3" xfId="35314"/>
    <cellStyle name="Normal 4 3 4 2 2 2 2 4 3" xfId="35315"/>
    <cellStyle name="Normal 4 3 4 2 2 2 2 4 4" xfId="35316"/>
    <cellStyle name="Normal 4 3 4 2 2 2 2 5" xfId="35317"/>
    <cellStyle name="Normal 4 3 4 2 2 2 2 5 2" xfId="35318"/>
    <cellStyle name="Normal 4 3 4 2 2 2 2 5 2 2" xfId="35319"/>
    <cellStyle name="Normal 4 3 4 2 2 2 2 5 3" xfId="35320"/>
    <cellStyle name="Normal 4 3 4 2 2 2 2 5 4" xfId="35321"/>
    <cellStyle name="Normal 4 3 4 2 2 2 2 6" xfId="35322"/>
    <cellStyle name="Normal 4 3 4 2 2 2 2 6 2" xfId="35323"/>
    <cellStyle name="Normal 4 3 4 2 2 2 2 6 3" xfId="35324"/>
    <cellStyle name="Normal 4 3 4 2 2 2 2 7" xfId="35325"/>
    <cellStyle name="Normal 4 3 4 2 2 2 2 8" xfId="35326"/>
    <cellStyle name="Normal 4 3 4 2 2 2 2 9" xfId="35327"/>
    <cellStyle name="Normal 4 3 4 2 2 2 3" xfId="35328"/>
    <cellStyle name="Normal 4 3 4 2 2 2 3 2" xfId="35329"/>
    <cellStyle name="Normal 4 3 4 2 2 2 3 2 2" xfId="35330"/>
    <cellStyle name="Normal 4 3 4 2 2 2 3 2 3" xfId="35331"/>
    <cellStyle name="Normal 4 3 4 2 2 2 3 3" xfId="35332"/>
    <cellStyle name="Normal 4 3 4 2 2 2 3 4" xfId="35333"/>
    <cellStyle name="Normal 4 3 4 2 2 2 3 5" xfId="35334"/>
    <cellStyle name="Normal 4 3 4 2 2 2 3 6" xfId="35335"/>
    <cellStyle name="Normal 4 3 4 2 2 2 3 7" xfId="35336"/>
    <cellStyle name="Normal 4 3 4 2 2 2 4" xfId="35337"/>
    <cellStyle name="Normal 4 3 4 2 2 2 4 2" xfId="35338"/>
    <cellStyle name="Normal 4 3 4 2 2 2 4 2 2" xfId="35339"/>
    <cellStyle name="Normal 4 3 4 2 2 2 4 2 3" xfId="35340"/>
    <cellStyle name="Normal 4 3 4 2 2 2 4 3" xfId="35341"/>
    <cellStyle name="Normal 4 3 4 2 2 2 4 4" xfId="35342"/>
    <cellStyle name="Normal 4 3 4 2 2 2 4 5" xfId="35343"/>
    <cellStyle name="Normal 4 3 4 2 2 2 4 6" xfId="35344"/>
    <cellStyle name="Normal 4 3 4 2 2 2 5" xfId="35345"/>
    <cellStyle name="Normal 4 3 4 2 2 2 5 2" xfId="35346"/>
    <cellStyle name="Normal 4 3 4 2 2 2 5 2 2" xfId="35347"/>
    <cellStyle name="Normal 4 3 4 2 2 2 5 2 3" xfId="35348"/>
    <cellStyle name="Normal 4 3 4 2 2 2 5 3" xfId="35349"/>
    <cellStyle name="Normal 4 3 4 2 2 2 5 4" xfId="35350"/>
    <cellStyle name="Normal 4 3 4 2 2 2 6" xfId="35351"/>
    <cellStyle name="Normal 4 3 4 2 2 2 6 2" xfId="35352"/>
    <cellStyle name="Normal 4 3 4 2 2 2 6 2 2" xfId="35353"/>
    <cellStyle name="Normal 4 3 4 2 2 2 6 2 3" xfId="35354"/>
    <cellStyle name="Normal 4 3 4 2 2 2 6 3" xfId="35355"/>
    <cellStyle name="Normal 4 3 4 2 2 2 6 4" xfId="35356"/>
    <cellStyle name="Normal 4 3 4 2 2 2 7" xfId="35357"/>
    <cellStyle name="Normal 4 3 4 2 2 2 7 2" xfId="35358"/>
    <cellStyle name="Normal 4 3 4 2 2 2 7 3" xfId="35359"/>
    <cellStyle name="Normal 4 3 4 2 2 2 8" xfId="35360"/>
    <cellStyle name="Normal 4 3 4 2 2 2 8 2" xfId="35361"/>
    <cellStyle name="Normal 4 3 4 2 2 2 8 3" xfId="35362"/>
    <cellStyle name="Normal 4 3 4 2 2 2 9" xfId="35363"/>
    <cellStyle name="Normal 4 3 4 2 2 3" xfId="35364"/>
    <cellStyle name="Normal 4 3 4 2 2 3 10" xfId="35365"/>
    <cellStyle name="Normal 4 3 4 2 2 3 11" xfId="35366"/>
    <cellStyle name="Normal 4 3 4 2 2 3 12" xfId="35367"/>
    <cellStyle name="Normal 4 3 4 2 2 3 2" xfId="35368"/>
    <cellStyle name="Normal 4 3 4 2 2 3 2 2" xfId="35369"/>
    <cellStyle name="Normal 4 3 4 2 2 3 2 2 2" xfId="35370"/>
    <cellStyle name="Normal 4 3 4 2 2 3 2 2 3" xfId="35371"/>
    <cellStyle name="Normal 4 3 4 2 2 3 2 3" xfId="35372"/>
    <cellStyle name="Normal 4 3 4 2 2 3 2 4" xfId="35373"/>
    <cellStyle name="Normal 4 3 4 2 2 3 2 5" xfId="35374"/>
    <cellStyle name="Normal 4 3 4 2 2 3 2 6" xfId="35375"/>
    <cellStyle name="Normal 4 3 4 2 2 3 3" xfId="35376"/>
    <cellStyle name="Normal 4 3 4 2 2 3 3 2" xfId="35377"/>
    <cellStyle name="Normal 4 3 4 2 2 3 3 2 2" xfId="35378"/>
    <cellStyle name="Normal 4 3 4 2 2 3 3 2 3" xfId="35379"/>
    <cellStyle name="Normal 4 3 4 2 2 3 3 3" xfId="35380"/>
    <cellStyle name="Normal 4 3 4 2 2 3 3 4" xfId="35381"/>
    <cellStyle name="Normal 4 3 4 2 2 3 3 5" xfId="35382"/>
    <cellStyle name="Normal 4 3 4 2 2 3 3 6" xfId="35383"/>
    <cellStyle name="Normal 4 3 4 2 2 3 4" xfId="35384"/>
    <cellStyle name="Normal 4 3 4 2 2 3 4 2" xfId="35385"/>
    <cellStyle name="Normal 4 3 4 2 2 3 4 2 2" xfId="35386"/>
    <cellStyle name="Normal 4 3 4 2 2 3 4 2 3" xfId="35387"/>
    <cellStyle name="Normal 4 3 4 2 2 3 4 3" xfId="35388"/>
    <cellStyle name="Normal 4 3 4 2 2 3 4 4" xfId="35389"/>
    <cellStyle name="Normal 4 3 4 2 2 3 5" xfId="35390"/>
    <cellStyle name="Normal 4 3 4 2 2 3 5 2" xfId="35391"/>
    <cellStyle name="Normal 4 3 4 2 2 3 5 2 2" xfId="35392"/>
    <cellStyle name="Normal 4 3 4 2 2 3 5 3" xfId="35393"/>
    <cellStyle name="Normal 4 3 4 2 2 3 5 4" xfId="35394"/>
    <cellStyle name="Normal 4 3 4 2 2 3 6" xfId="35395"/>
    <cellStyle name="Normal 4 3 4 2 2 3 6 2" xfId="35396"/>
    <cellStyle name="Normal 4 3 4 2 2 3 6 3" xfId="35397"/>
    <cellStyle name="Normal 4 3 4 2 2 3 7" xfId="35398"/>
    <cellStyle name="Normal 4 3 4 2 2 3 8" xfId="35399"/>
    <cellStyle name="Normal 4 3 4 2 2 3 9" xfId="35400"/>
    <cellStyle name="Normal 4 3 4 2 2 4" xfId="35401"/>
    <cellStyle name="Normal 4 3 4 2 2 4 2" xfId="35402"/>
    <cellStyle name="Normal 4 3 4 2 2 4 2 2" xfId="35403"/>
    <cellStyle name="Normal 4 3 4 2 2 4 2 3" xfId="35404"/>
    <cellStyle name="Normal 4 3 4 2 2 4 2 4" xfId="35405"/>
    <cellStyle name="Normal 4 3 4 2 2 4 2 5" xfId="35406"/>
    <cellStyle name="Normal 4 3 4 2 2 4 3" xfId="35407"/>
    <cellStyle name="Normal 4 3 4 2 2 4 4" xfId="35408"/>
    <cellStyle name="Normal 4 3 4 2 2 4 5" xfId="35409"/>
    <cellStyle name="Normal 4 3 4 2 2 4 6" xfId="35410"/>
    <cellStyle name="Normal 4 3 4 2 2 4 7" xfId="35411"/>
    <cellStyle name="Normal 4 3 4 2 2 4 8" xfId="35412"/>
    <cellStyle name="Normal 4 3 4 2 2 5" xfId="35413"/>
    <cellStyle name="Normal 4 3 4 2 2 5 2" xfId="35414"/>
    <cellStyle name="Normal 4 3 4 2 2 5 2 2" xfId="35415"/>
    <cellStyle name="Normal 4 3 4 2 2 5 2 3" xfId="35416"/>
    <cellStyle name="Normal 4 3 4 2 2 5 3" xfId="35417"/>
    <cellStyle name="Normal 4 3 4 2 2 5 4" xfId="35418"/>
    <cellStyle name="Normal 4 3 4 2 2 5 5" xfId="35419"/>
    <cellStyle name="Normal 4 3 4 2 2 5 6" xfId="35420"/>
    <cellStyle name="Normal 4 3 4 2 2 6" xfId="35421"/>
    <cellStyle name="Normal 4 3 4 2 2 6 2" xfId="35422"/>
    <cellStyle name="Normal 4 3 4 2 2 6 2 2" xfId="35423"/>
    <cellStyle name="Normal 4 3 4 2 2 6 2 3" xfId="35424"/>
    <cellStyle name="Normal 4 3 4 2 2 6 3" xfId="35425"/>
    <cellStyle name="Normal 4 3 4 2 2 6 4" xfId="35426"/>
    <cellStyle name="Normal 4 3 4 2 2 6 5" xfId="35427"/>
    <cellStyle name="Normal 4 3 4 2 2 6 6" xfId="35428"/>
    <cellStyle name="Normal 4 3 4 2 2 7" xfId="35429"/>
    <cellStyle name="Normal 4 3 4 2 2 7 2" xfId="35430"/>
    <cellStyle name="Normal 4 3 4 2 2 7 2 2" xfId="35431"/>
    <cellStyle name="Normal 4 3 4 2 2 7 2 3" xfId="35432"/>
    <cellStyle name="Normal 4 3 4 2 2 7 3" xfId="35433"/>
    <cellStyle name="Normal 4 3 4 2 2 7 4" xfId="35434"/>
    <cellStyle name="Normal 4 3 4 2 2 7 5" xfId="35435"/>
    <cellStyle name="Normal 4 3 4 2 2 7 6" xfId="35436"/>
    <cellStyle name="Normal 4 3 4 2 2 8" xfId="35437"/>
    <cellStyle name="Normal 4 3 4 2 2 8 2" xfId="35438"/>
    <cellStyle name="Normal 4 3 4 2 2 8 3" xfId="35439"/>
    <cellStyle name="Normal 4 3 4 2 2 9" xfId="35440"/>
    <cellStyle name="Normal 4 3 4 2 2 9 2" xfId="35441"/>
    <cellStyle name="Normal 4 3 4 2 2 9 3" xfId="35442"/>
    <cellStyle name="Normal 4 3 4 2 20" xfId="35443"/>
    <cellStyle name="Normal 4 3 4 2 3" xfId="35444"/>
    <cellStyle name="Normal 4 3 4 2 3 10" xfId="35445"/>
    <cellStyle name="Normal 4 3 4 2 3 11" xfId="35446"/>
    <cellStyle name="Normal 4 3 4 2 3 12" xfId="35447"/>
    <cellStyle name="Normal 4 3 4 2 3 13" xfId="35448"/>
    <cellStyle name="Normal 4 3 4 2 3 14" xfId="35449"/>
    <cellStyle name="Normal 4 3 4 2 3 15" xfId="35450"/>
    <cellStyle name="Normal 4 3 4 2 3 16" xfId="35451"/>
    <cellStyle name="Normal 4 3 4 2 3 17" xfId="35452"/>
    <cellStyle name="Normal 4 3 4 2 3 18" xfId="35453"/>
    <cellStyle name="Normal 4 3 4 2 3 2" xfId="35454"/>
    <cellStyle name="Normal 4 3 4 2 3 2 10" xfId="35455"/>
    <cellStyle name="Normal 4 3 4 2 3 2 11" xfId="35456"/>
    <cellStyle name="Normal 4 3 4 2 3 2 2" xfId="35457"/>
    <cellStyle name="Normal 4 3 4 2 3 2 2 2" xfId="35458"/>
    <cellStyle name="Normal 4 3 4 2 3 2 2 2 2" xfId="35459"/>
    <cellStyle name="Normal 4 3 4 2 3 2 2 2 3" xfId="35460"/>
    <cellStyle name="Normal 4 3 4 2 3 2 2 3" xfId="35461"/>
    <cellStyle name="Normal 4 3 4 2 3 2 2 4" xfId="35462"/>
    <cellStyle name="Normal 4 3 4 2 3 2 2 5" xfId="35463"/>
    <cellStyle name="Normal 4 3 4 2 3 2 2 6" xfId="35464"/>
    <cellStyle name="Normal 4 3 4 2 3 2 3" xfId="35465"/>
    <cellStyle name="Normal 4 3 4 2 3 2 3 2" xfId="35466"/>
    <cellStyle name="Normal 4 3 4 2 3 2 3 2 2" xfId="35467"/>
    <cellStyle name="Normal 4 3 4 2 3 2 3 2 3" xfId="35468"/>
    <cellStyle name="Normal 4 3 4 2 3 2 3 3" xfId="35469"/>
    <cellStyle name="Normal 4 3 4 2 3 2 3 4" xfId="35470"/>
    <cellStyle name="Normal 4 3 4 2 3 2 3 5" xfId="35471"/>
    <cellStyle name="Normal 4 3 4 2 3 2 3 6" xfId="35472"/>
    <cellStyle name="Normal 4 3 4 2 3 2 4" xfId="35473"/>
    <cellStyle name="Normal 4 3 4 2 3 2 4 2" xfId="35474"/>
    <cellStyle name="Normal 4 3 4 2 3 2 4 2 2" xfId="35475"/>
    <cellStyle name="Normal 4 3 4 2 3 2 4 2 3" xfId="35476"/>
    <cellStyle name="Normal 4 3 4 2 3 2 4 3" xfId="35477"/>
    <cellStyle name="Normal 4 3 4 2 3 2 4 4" xfId="35478"/>
    <cellStyle name="Normal 4 3 4 2 3 2 5" xfId="35479"/>
    <cellStyle name="Normal 4 3 4 2 3 2 5 2" xfId="35480"/>
    <cellStyle name="Normal 4 3 4 2 3 2 5 2 2" xfId="35481"/>
    <cellStyle name="Normal 4 3 4 2 3 2 5 3" xfId="35482"/>
    <cellStyle name="Normal 4 3 4 2 3 2 5 4" xfId="35483"/>
    <cellStyle name="Normal 4 3 4 2 3 2 6" xfId="35484"/>
    <cellStyle name="Normal 4 3 4 2 3 2 6 2" xfId="35485"/>
    <cellStyle name="Normal 4 3 4 2 3 2 6 3" xfId="35486"/>
    <cellStyle name="Normal 4 3 4 2 3 2 7" xfId="35487"/>
    <cellStyle name="Normal 4 3 4 2 3 2 8" xfId="35488"/>
    <cellStyle name="Normal 4 3 4 2 3 2 9" xfId="35489"/>
    <cellStyle name="Normal 4 3 4 2 3 3" xfId="35490"/>
    <cellStyle name="Normal 4 3 4 2 3 3 2" xfId="35491"/>
    <cellStyle name="Normal 4 3 4 2 3 3 2 2" xfId="35492"/>
    <cellStyle name="Normal 4 3 4 2 3 3 2 3" xfId="35493"/>
    <cellStyle name="Normal 4 3 4 2 3 3 2 4" xfId="35494"/>
    <cellStyle name="Normal 4 3 4 2 3 3 2 5" xfId="35495"/>
    <cellStyle name="Normal 4 3 4 2 3 3 3" xfId="35496"/>
    <cellStyle name="Normal 4 3 4 2 3 3 4" xfId="35497"/>
    <cellStyle name="Normal 4 3 4 2 3 3 5" xfId="35498"/>
    <cellStyle name="Normal 4 3 4 2 3 3 6" xfId="35499"/>
    <cellStyle name="Normal 4 3 4 2 3 3 7" xfId="35500"/>
    <cellStyle name="Normal 4 3 4 2 3 3 8" xfId="35501"/>
    <cellStyle name="Normal 4 3 4 2 3 4" xfId="35502"/>
    <cellStyle name="Normal 4 3 4 2 3 4 2" xfId="35503"/>
    <cellStyle name="Normal 4 3 4 2 3 4 2 2" xfId="35504"/>
    <cellStyle name="Normal 4 3 4 2 3 4 2 3" xfId="35505"/>
    <cellStyle name="Normal 4 3 4 2 3 4 3" xfId="35506"/>
    <cellStyle name="Normal 4 3 4 2 3 4 4" xfId="35507"/>
    <cellStyle name="Normal 4 3 4 2 3 4 5" xfId="35508"/>
    <cellStyle name="Normal 4 3 4 2 3 4 6" xfId="35509"/>
    <cellStyle name="Normal 4 3 4 2 3 5" xfId="35510"/>
    <cellStyle name="Normal 4 3 4 2 3 5 2" xfId="35511"/>
    <cellStyle name="Normal 4 3 4 2 3 5 2 2" xfId="35512"/>
    <cellStyle name="Normal 4 3 4 2 3 5 2 3" xfId="35513"/>
    <cellStyle name="Normal 4 3 4 2 3 5 3" xfId="35514"/>
    <cellStyle name="Normal 4 3 4 2 3 5 4" xfId="35515"/>
    <cellStyle name="Normal 4 3 4 2 3 5 5" xfId="35516"/>
    <cellStyle name="Normal 4 3 4 2 3 5 6" xfId="35517"/>
    <cellStyle name="Normal 4 3 4 2 3 6" xfId="35518"/>
    <cellStyle name="Normal 4 3 4 2 3 6 2" xfId="35519"/>
    <cellStyle name="Normal 4 3 4 2 3 6 2 2" xfId="35520"/>
    <cellStyle name="Normal 4 3 4 2 3 6 2 3" xfId="35521"/>
    <cellStyle name="Normal 4 3 4 2 3 6 3" xfId="35522"/>
    <cellStyle name="Normal 4 3 4 2 3 6 4" xfId="35523"/>
    <cellStyle name="Normal 4 3 4 2 3 6 5" xfId="35524"/>
    <cellStyle name="Normal 4 3 4 2 3 6 6" xfId="35525"/>
    <cellStyle name="Normal 4 3 4 2 3 7" xfId="35526"/>
    <cellStyle name="Normal 4 3 4 2 3 7 2" xfId="35527"/>
    <cellStyle name="Normal 4 3 4 2 3 7 3" xfId="35528"/>
    <cellStyle name="Normal 4 3 4 2 3 8" xfId="35529"/>
    <cellStyle name="Normal 4 3 4 2 3 8 2" xfId="35530"/>
    <cellStyle name="Normal 4 3 4 2 3 8 3" xfId="35531"/>
    <cellStyle name="Normal 4 3 4 2 3 9" xfId="35532"/>
    <cellStyle name="Normal 4 3 4 2 4" xfId="35533"/>
    <cellStyle name="Normal 4 3 4 2 4 10" xfId="35534"/>
    <cellStyle name="Normal 4 3 4 2 4 11" xfId="35535"/>
    <cellStyle name="Normal 4 3 4 2 4 12" xfId="35536"/>
    <cellStyle name="Normal 4 3 4 2 4 13" xfId="35537"/>
    <cellStyle name="Normal 4 3 4 2 4 2" xfId="35538"/>
    <cellStyle name="Normal 4 3 4 2 4 2 2" xfId="35539"/>
    <cellStyle name="Normal 4 3 4 2 4 2 2 2" xfId="35540"/>
    <cellStyle name="Normal 4 3 4 2 4 2 2 3" xfId="35541"/>
    <cellStyle name="Normal 4 3 4 2 4 2 2 4" xfId="35542"/>
    <cellStyle name="Normal 4 3 4 2 4 2 2 5" xfId="35543"/>
    <cellStyle name="Normal 4 3 4 2 4 2 3" xfId="35544"/>
    <cellStyle name="Normal 4 3 4 2 4 2 4" xfId="35545"/>
    <cellStyle name="Normal 4 3 4 2 4 2 5" xfId="35546"/>
    <cellStyle name="Normal 4 3 4 2 4 2 6" xfId="35547"/>
    <cellStyle name="Normal 4 3 4 2 4 2 7" xfId="35548"/>
    <cellStyle name="Normal 4 3 4 2 4 3" xfId="35549"/>
    <cellStyle name="Normal 4 3 4 2 4 3 2" xfId="35550"/>
    <cellStyle name="Normal 4 3 4 2 4 3 2 2" xfId="35551"/>
    <cellStyle name="Normal 4 3 4 2 4 3 2 3" xfId="35552"/>
    <cellStyle name="Normal 4 3 4 2 4 3 3" xfId="35553"/>
    <cellStyle name="Normal 4 3 4 2 4 3 4" xfId="35554"/>
    <cellStyle name="Normal 4 3 4 2 4 3 5" xfId="35555"/>
    <cellStyle name="Normal 4 3 4 2 4 3 6" xfId="35556"/>
    <cellStyle name="Normal 4 3 4 2 4 4" xfId="35557"/>
    <cellStyle name="Normal 4 3 4 2 4 4 2" xfId="35558"/>
    <cellStyle name="Normal 4 3 4 2 4 4 2 2" xfId="35559"/>
    <cellStyle name="Normal 4 3 4 2 4 4 2 3" xfId="35560"/>
    <cellStyle name="Normal 4 3 4 2 4 4 3" xfId="35561"/>
    <cellStyle name="Normal 4 3 4 2 4 4 4" xfId="35562"/>
    <cellStyle name="Normal 4 3 4 2 4 4 5" xfId="35563"/>
    <cellStyle name="Normal 4 3 4 2 4 4 6" xfId="35564"/>
    <cellStyle name="Normal 4 3 4 2 4 5" xfId="35565"/>
    <cellStyle name="Normal 4 3 4 2 4 5 2" xfId="35566"/>
    <cellStyle name="Normal 4 3 4 2 4 5 2 2" xfId="35567"/>
    <cellStyle name="Normal 4 3 4 2 4 5 3" xfId="35568"/>
    <cellStyle name="Normal 4 3 4 2 4 5 4" xfId="35569"/>
    <cellStyle name="Normal 4 3 4 2 4 6" xfId="35570"/>
    <cellStyle name="Normal 4 3 4 2 4 6 2" xfId="35571"/>
    <cellStyle name="Normal 4 3 4 2 4 6 3" xfId="35572"/>
    <cellStyle name="Normal 4 3 4 2 4 7" xfId="35573"/>
    <cellStyle name="Normal 4 3 4 2 4 8" xfId="35574"/>
    <cellStyle name="Normal 4 3 4 2 4 9" xfId="35575"/>
    <cellStyle name="Normal 4 3 4 2 5" xfId="35576"/>
    <cellStyle name="Normal 4 3 4 2 5 10" xfId="35577"/>
    <cellStyle name="Normal 4 3 4 2 5 2" xfId="35578"/>
    <cellStyle name="Normal 4 3 4 2 5 2 2" xfId="35579"/>
    <cellStyle name="Normal 4 3 4 2 5 2 2 2" xfId="35580"/>
    <cellStyle name="Normal 4 3 4 2 5 2 2 3" xfId="35581"/>
    <cellStyle name="Normal 4 3 4 2 5 2 3" xfId="35582"/>
    <cellStyle name="Normal 4 3 4 2 5 2 4" xfId="35583"/>
    <cellStyle name="Normal 4 3 4 2 5 2 5" xfId="35584"/>
    <cellStyle name="Normal 4 3 4 2 5 2 6" xfId="35585"/>
    <cellStyle name="Normal 4 3 4 2 5 3" xfId="35586"/>
    <cellStyle name="Normal 4 3 4 2 5 3 2" xfId="35587"/>
    <cellStyle name="Normal 4 3 4 2 5 3 3" xfId="35588"/>
    <cellStyle name="Normal 4 3 4 2 5 4" xfId="35589"/>
    <cellStyle name="Normal 4 3 4 2 5 4 2" xfId="35590"/>
    <cellStyle name="Normal 4 3 4 2 5 4 3" xfId="35591"/>
    <cellStyle name="Normal 4 3 4 2 5 5" xfId="35592"/>
    <cellStyle name="Normal 4 3 4 2 5 6" xfId="35593"/>
    <cellStyle name="Normal 4 3 4 2 5 7" xfId="35594"/>
    <cellStyle name="Normal 4 3 4 2 5 8" xfId="35595"/>
    <cellStyle name="Normal 4 3 4 2 5 9" xfId="35596"/>
    <cellStyle name="Normal 4 3 4 2 6" xfId="35597"/>
    <cellStyle name="Normal 4 3 4 2 6 2" xfId="35598"/>
    <cellStyle name="Normal 4 3 4 2 6 2 2" xfId="35599"/>
    <cellStyle name="Normal 4 3 4 2 6 2 3" xfId="35600"/>
    <cellStyle name="Normal 4 3 4 2 6 2 4" xfId="35601"/>
    <cellStyle name="Normal 4 3 4 2 6 2 5" xfId="35602"/>
    <cellStyle name="Normal 4 3 4 2 6 3" xfId="35603"/>
    <cellStyle name="Normal 4 3 4 2 6 4" xfId="35604"/>
    <cellStyle name="Normal 4 3 4 2 6 5" xfId="35605"/>
    <cellStyle name="Normal 4 3 4 2 6 6" xfId="35606"/>
    <cellStyle name="Normal 4 3 4 2 6 7" xfId="35607"/>
    <cellStyle name="Normal 4 3 4 2 7" xfId="35608"/>
    <cellStyle name="Normal 4 3 4 2 7 2" xfId="35609"/>
    <cellStyle name="Normal 4 3 4 2 7 2 2" xfId="35610"/>
    <cellStyle name="Normal 4 3 4 2 7 2 3" xfId="35611"/>
    <cellStyle name="Normal 4 3 4 2 7 3" xfId="35612"/>
    <cellStyle name="Normal 4 3 4 2 7 4" xfId="35613"/>
    <cellStyle name="Normal 4 3 4 2 7 5" xfId="35614"/>
    <cellStyle name="Normal 4 3 4 2 7 6" xfId="35615"/>
    <cellStyle name="Normal 4 3 4 2 8" xfId="35616"/>
    <cellStyle name="Normal 4 3 4 2 8 2" xfId="35617"/>
    <cellStyle name="Normal 4 3 4 2 8 2 2" xfId="35618"/>
    <cellStyle name="Normal 4 3 4 2 8 2 3" xfId="35619"/>
    <cellStyle name="Normal 4 3 4 2 8 3" xfId="35620"/>
    <cellStyle name="Normal 4 3 4 2 8 4" xfId="35621"/>
    <cellStyle name="Normal 4 3 4 2 8 5" xfId="35622"/>
    <cellStyle name="Normal 4 3 4 2 8 6" xfId="35623"/>
    <cellStyle name="Normal 4 3 4 2 9" xfId="35624"/>
    <cellStyle name="Normal 4 3 4 2 9 2" xfId="35625"/>
    <cellStyle name="Normal 4 3 4 2 9 3" xfId="35626"/>
    <cellStyle name="Normal 4 3 4 20" xfId="35627"/>
    <cellStyle name="Normal 4 3 4 21" xfId="35628"/>
    <cellStyle name="Normal 4 3 4 3" xfId="35629"/>
    <cellStyle name="Normal 4 3 4 3 10" xfId="35630"/>
    <cellStyle name="Normal 4 3 4 3 11" xfId="35631"/>
    <cellStyle name="Normal 4 3 4 3 12" xfId="35632"/>
    <cellStyle name="Normal 4 3 4 3 13" xfId="35633"/>
    <cellStyle name="Normal 4 3 4 3 14" xfId="35634"/>
    <cellStyle name="Normal 4 3 4 3 15" xfId="35635"/>
    <cellStyle name="Normal 4 3 4 3 16" xfId="35636"/>
    <cellStyle name="Normal 4 3 4 3 17" xfId="35637"/>
    <cellStyle name="Normal 4 3 4 3 18" xfId="35638"/>
    <cellStyle name="Normal 4 3 4 3 19" xfId="35639"/>
    <cellStyle name="Normal 4 3 4 3 2" xfId="35640"/>
    <cellStyle name="Normal 4 3 4 3 2 10" xfId="35641"/>
    <cellStyle name="Normal 4 3 4 3 2 11" xfId="35642"/>
    <cellStyle name="Normal 4 3 4 3 2 12" xfId="35643"/>
    <cellStyle name="Normal 4 3 4 3 2 13" xfId="35644"/>
    <cellStyle name="Normal 4 3 4 3 2 14" xfId="35645"/>
    <cellStyle name="Normal 4 3 4 3 2 15" xfId="35646"/>
    <cellStyle name="Normal 4 3 4 3 2 16" xfId="35647"/>
    <cellStyle name="Normal 4 3 4 3 2 2" xfId="35648"/>
    <cellStyle name="Normal 4 3 4 3 2 2 2" xfId="35649"/>
    <cellStyle name="Normal 4 3 4 3 2 2 2 2" xfId="35650"/>
    <cellStyle name="Normal 4 3 4 3 2 2 2 2 2" xfId="35651"/>
    <cellStyle name="Normal 4 3 4 3 2 2 2 2 3" xfId="35652"/>
    <cellStyle name="Normal 4 3 4 3 2 2 2 3" xfId="35653"/>
    <cellStyle name="Normal 4 3 4 3 2 2 2 4" xfId="35654"/>
    <cellStyle name="Normal 4 3 4 3 2 2 3" xfId="35655"/>
    <cellStyle name="Normal 4 3 4 3 2 2 3 2" xfId="35656"/>
    <cellStyle name="Normal 4 3 4 3 2 2 3 2 2" xfId="35657"/>
    <cellStyle name="Normal 4 3 4 3 2 2 3 2 3" xfId="35658"/>
    <cellStyle name="Normal 4 3 4 3 2 2 3 3" xfId="35659"/>
    <cellStyle name="Normal 4 3 4 3 2 2 3 4" xfId="35660"/>
    <cellStyle name="Normal 4 3 4 3 2 2 4" xfId="35661"/>
    <cellStyle name="Normal 4 3 4 3 2 2 4 2" xfId="35662"/>
    <cellStyle name="Normal 4 3 4 3 2 2 4 2 2" xfId="35663"/>
    <cellStyle name="Normal 4 3 4 3 2 2 4 2 3" xfId="35664"/>
    <cellStyle name="Normal 4 3 4 3 2 2 4 3" xfId="35665"/>
    <cellStyle name="Normal 4 3 4 3 2 2 4 4" xfId="35666"/>
    <cellStyle name="Normal 4 3 4 3 2 2 5" xfId="35667"/>
    <cellStyle name="Normal 4 3 4 3 2 2 5 2" xfId="35668"/>
    <cellStyle name="Normal 4 3 4 3 2 2 5 2 2" xfId="35669"/>
    <cellStyle name="Normal 4 3 4 3 2 2 5 3" xfId="35670"/>
    <cellStyle name="Normal 4 3 4 3 2 2 5 4" xfId="35671"/>
    <cellStyle name="Normal 4 3 4 3 2 2 6" xfId="35672"/>
    <cellStyle name="Normal 4 3 4 3 2 2 6 2" xfId="35673"/>
    <cellStyle name="Normal 4 3 4 3 2 2 6 3" xfId="35674"/>
    <cellStyle name="Normal 4 3 4 3 2 2 7" xfId="35675"/>
    <cellStyle name="Normal 4 3 4 3 2 2 8" xfId="35676"/>
    <cellStyle name="Normal 4 3 4 3 2 2 9" xfId="35677"/>
    <cellStyle name="Normal 4 3 4 3 2 3" xfId="35678"/>
    <cellStyle name="Normal 4 3 4 3 2 3 2" xfId="35679"/>
    <cellStyle name="Normal 4 3 4 3 2 3 2 2" xfId="35680"/>
    <cellStyle name="Normal 4 3 4 3 2 3 2 3" xfId="35681"/>
    <cellStyle name="Normal 4 3 4 3 2 3 3" xfId="35682"/>
    <cellStyle name="Normal 4 3 4 3 2 3 4" xfId="35683"/>
    <cellStyle name="Normal 4 3 4 3 2 3 5" xfId="35684"/>
    <cellStyle name="Normal 4 3 4 3 2 3 6" xfId="35685"/>
    <cellStyle name="Normal 4 3 4 3 2 3 7" xfId="35686"/>
    <cellStyle name="Normal 4 3 4 3 2 4" xfId="35687"/>
    <cellStyle name="Normal 4 3 4 3 2 4 2" xfId="35688"/>
    <cellStyle name="Normal 4 3 4 3 2 4 2 2" xfId="35689"/>
    <cellStyle name="Normal 4 3 4 3 2 4 2 3" xfId="35690"/>
    <cellStyle name="Normal 4 3 4 3 2 4 3" xfId="35691"/>
    <cellStyle name="Normal 4 3 4 3 2 4 4" xfId="35692"/>
    <cellStyle name="Normal 4 3 4 3 2 4 5" xfId="35693"/>
    <cellStyle name="Normal 4 3 4 3 2 4 6" xfId="35694"/>
    <cellStyle name="Normal 4 3 4 3 2 5" xfId="35695"/>
    <cellStyle name="Normal 4 3 4 3 2 5 2" xfId="35696"/>
    <cellStyle name="Normal 4 3 4 3 2 5 2 2" xfId="35697"/>
    <cellStyle name="Normal 4 3 4 3 2 5 2 3" xfId="35698"/>
    <cellStyle name="Normal 4 3 4 3 2 5 3" xfId="35699"/>
    <cellStyle name="Normal 4 3 4 3 2 5 4" xfId="35700"/>
    <cellStyle name="Normal 4 3 4 3 2 6" xfId="35701"/>
    <cellStyle name="Normal 4 3 4 3 2 6 2" xfId="35702"/>
    <cellStyle name="Normal 4 3 4 3 2 6 2 2" xfId="35703"/>
    <cellStyle name="Normal 4 3 4 3 2 6 2 3" xfId="35704"/>
    <cellStyle name="Normal 4 3 4 3 2 6 3" xfId="35705"/>
    <cellStyle name="Normal 4 3 4 3 2 6 4" xfId="35706"/>
    <cellStyle name="Normal 4 3 4 3 2 7" xfId="35707"/>
    <cellStyle name="Normal 4 3 4 3 2 7 2" xfId="35708"/>
    <cellStyle name="Normal 4 3 4 3 2 7 3" xfId="35709"/>
    <cellStyle name="Normal 4 3 4 3 2 8" xfId="35710"/>
    <cellStyle name="Normal 4 3 4 3 2 8 2" xfId="35711"/>
    <cellStyle name="Normal 4 3 4 3 2 8 3" xfId="35712"/>
    <cellStyle name="Normal 4 3 4 3 2 9" xfId="35713"/>
    <cellStyle name="Normal 4 3 4 3 3" xfId="35714"/>
    <cellStyle name="Normal 4 3 4 3 3 10" xfId="35715"/>
    <cellStyle name="Normal 4 3 4 3 3 11" xfId="35716"/>
    <cellStyle name="Normal 4 3 4 3 3 12" xfId="35717"/>
    <cellStyle name="Normal 4 3 4 3 3 2" xfId="35718"/>
    <cellStyle name="Normal 4 3 4 3 3 2 2" xfId="35719"/>
    <cellStyle name="Normal 4 3 4 3 3 2 2 2" xfId="35720"/>
    <cellStyle name="Normal 4 3 4 3 3 2 2 3" xfId="35721"/>
    <cellStyle name="Normal 4 3 4 3 3 2 3" xfId="35722"/>
    <cellStyle name="Normal 4 3 4 3 3 2 4" xfId="35723"/>
    <cellStyle name="Normal 4 3 4 3 3 2 5" xfId="35724"/>
    <cellStyle name="Normal 4 3 4 3 3 2 6" xfId="35725"/>
    <cellStyle name="Normal 4 3 4 3 3 3" xfId="35726"/>
    <cellStyle name="Normal 4 3 4 3 3 3 2" xfId="35727"/>
    <cellStyle name="Normal 4 3 4 3 3 3 2 2" xfId="35728"/>
    <cellStyle name="Normal 4 3 4 3 3 3 2 3" xfId="35729"/>
    <cellStyle name="Normal 4 3 4 3 3 3 3" xfId="35730"/>
    <cellStyle name="Normal 4 3 4 3 3 3 4" xfId="35731"/>
    <cellStyle name="Normal 4 3 4 3 3 3 5" xfId="35732"/>
    <cellStyle name="Normal 4 3 4 3 3 3 6" xfId="35733"/>
    <cellStyle name="Normal 4 3 4 3 3 4" xfId="35734"/>
    <cellStyle name="Normal 4 3 4 3 3 4 2" xfId="35735"/>
    <cellStyle name="Normal 4 3 4 3 3 4 2 2" xfId="35736"/>
    <cellStyle name="Normal 4 3 4 3 3 4 2 3" xfId="35737"/>
    <cellStyle name="Normal 4 3 4 3 3 4 3" xfId="35738"/>
    <cellStyle name="Normal 4 3 4 3 3 4 4" xfId="35739"/>
    <cellStyle name="Normal 4 3 4 3 3 5" xfId="35740"/>
    <cellStyle name="Normal 4 3 4 3 3 5 2" xfId="35741"/>
    <cellStyle name="Normal 4 3 4 3 3 5 2 2" xfId="35742"/>
    <cellStyle name="Normal 4 3 4 3 3 5 3" xfId="35743"/>
    <cellStyle name="Normal 4 3 4 3 3 5 4" xfId="35744"/>
    <cellStyle name="Normal 4 3 4 3 3 6" xfId="35745"/>
    <cellStyle name="Normal 4 3 4 3 3 6 2" xfId="35746"/>
    <cellStyle name="Normal 4 3 4 3 3 6 3" xfId="35747"/>
    <cellStyle name="Normal 4 3 4 3 3 7" xfId="35748"/>
    <cellStyle name="Normal 4 3 4 3 3 8" xfId="35749"/>
    <cellStyle name="Normal 4 3 4 3 3 9" xfId="35750"/>
    <cellStyle name="Normal 4 3 4 3 4" xfId="35751"/>
    <cellStyle name="Normal 4 3 4 3 4 2" xfId="35752"/>
    <cellStyle name="Normal 4 3 4 3 4 2 2" xfId="35753"/>
    <cellStyle name="Normal 4 3 4 3 4 2 3" xfId="35754"/>
    <cellStyle name="Normal 4 3 4 3 4 2 4" xfId="35755"/>
    <cellStyle name="Normal 4 3 4 3 4 2 5" xfId="35756"/>
    <cellStyle name="Normal 4 3 4 3 4 3" xfId="35757"/>
    <cellStyle name="Normal 4 3 4 3 4 4" xfId="35758"/>
    <cellStyle name="Normal 4 3 4 3 4 5" xfId="35759"/>
    <cellStyle name="Normal 4 3 4 3 4 6" xfId="35760"/>
    <cellStyle name="Normal 4 3 4 3 4 7" xfId="35761"/>
    <cellStyle name="Normal 4 3 4 3 4 8" xfId="35762"/>
    <cellStyle name="Normal 4 3 4 3 5" xfId="35763"/>
    <cellStyle name="Normal 4 3 4 3 5 2" xfId="35764"/>
    <cellStyle name="Normal 4 3 4 3 5 2 2" xfId="35765"/>
    <cellStyle name="Normal 4 3 4 3 5 2 3" xfId="35766"/>
    <cellStyle name="Normal 4 3 4 3 5 3" xfId="35767"/>
    <cellStyle name="Normal 4 3 4 3 5 4" xfId="35768"/>
    <cellStyle name="Normal 4 3 4 3 5 5" xfId="35769"/>
    <cellStyle name="Normal 4 3 4 3 5 6" xfId="35770"/>
    <cellStyle name="Normal 4 3 4 3 6" xfId="35771"/>
    <cellStyle name="Normal 4 3 4 3 6 2" xfId="35772"/>
    <cellStyle name="Normal 4 3 4 3 6 2 2" xfId="35773"/>
    <cellStyle name="Normal 4 3 4 3 6 2 3" xfId="35774"/>
    <cellStyle name="Normal 4 3 4 3 6 3" xfId="35775"/>
    <cellStyle name="Normal 4 3 4 3 6 4" xfId="35776"/>
    <cellStyle name="Normal 4 3 4 3 6 5" xfId="35777"/>
    <cellStyle name="Normal 4 3 4 3 6 6" xfId="35778"/>
    <cellStyle name="Normal 4 3 4 3 7" xfId="35779"/>
    <cellStyle name="Normal 4 3 4 3 7 2" xfId="35780"/>
    <cellStyle name="Normal 4 3 4 3 7 2 2" xfId="35781"/>
    <cellStyle name="Normal 4 3 4 3 7 2 3" xfId="35782"/>
    <cellStyle name="Normal 4 3 4 3 7 3" xfId="35783"/>
    <cellStyle name="Normal 4 3 4 3 7 4" xfId="35784"/>
    <cellStyle name="Normal 4 3 4 3 7 5" xfId="35785"/>
    <cellStyle name="Normal 4 3 4 3 7 6" xfId="35786"/>
    <cellStyle name="Normal 4 3 4 3 8" xfId="35787"/>
    <cellStyle name="Normal 4 3 4 3 8 2" xfId="35788"/>
    <cellStyle name="Normal 4 3 4 3 8 3" xfId="35789"/>
    <cellStyle name="Normal 4 3 4 3 9" xfId="35790"/>
    <cellStyle name="Normal 4 3 4 3 9 2" xfId="35791"/>
    <cellStyle name="Normal 4 3 4 3 9 3" xfId="35792"/>
    <cellStyle name="Normal 4 3 4 4" xfId="35793"/>
    <cellStyle name="Normal 4 3 4 4 10" xfId="35794"/>
    <cellStyle name="Normal 4 3 4 4 11" xfId="35795"/>
    <cellStyle name="Normal 4 3 4 4 12" xfId="35796"/>
    <cellStyle name="Normal 4 3 4 4 13" xfId="35797"/>
    <cellStyle name="Normal 4 3 4 4 14" xfId="35798"/>
    <cellStyle name="Normal 4 3 4 4 15" xfId="35799"/>
    <cellStyle name="Normal 4 3 4 4 16" xfId="35800"/>
    <cellStyle name="Normal 4 3 4 4 17" xfId="35801"/>
    <cellStyle name="Normal 4 3 4 4 18" xfId="35802"/>
    <cellStyle name="Normal 4 3 4 4 2" xfId="35803"/>
    <cellStyle name="Normal 4 3 4 4 2 10" xfId="35804"/>
    <cellStyle name="Normal 4 3 4 4 2 11" xfId="35805"/>
    <cellStyle name="Normal 4 3 4 4 2 2" xfId="35806"/>
    <cellStyle name="Normal 4 3 4 4 2 2 2" xfId="35807"/>
    <cellStyle name="Normal 4 3 4 4 2 2 2 2" xfId="35808"/>
    <cellStyle name="Normal 4 3 4 4 2 2 2 3" xfId="35809"/>
    <cellStyle name="Normal 4 3 4 4 2 2 3" xfId="35810"/>
    <cellStyle name="Normal 4 3 4 4 2 2 4" xfId="35811"/>
    <cellStyle name="Normal 4 3 4 4 2 2 5" xfId="35812"/>
    <cellStyle name="Normal 4 3 4 4 2 2 6" xfId="35813"/>
    <cellStyle name="Normal 4 3 4 4 2 3" xfId="35814"/>
    <cellStyle name="Normal 4 3 4 4 2 3 2" xfId="35815"/>
    <cellStyle name="Normal 4 3 4 4 2 3 2 2" xfId="35816"/>
    <cellStyle name="Normal 4 3 4 4 2 3 2 3" xfId="35817"/>
    <cellStyle name="Normal 4 3 4 4 2 3 3" xfId="35818"/>
    <cellStyle name="Normal 4 3 4 4 2 3 4" xfId="35819"/>
    <cellStyle name="Normal 4 3 4 4 2 3 5" xfId="35820"/>
    <cellStyle name="Normal 4 3 4 4 2 3 6" xfId="35821"/>
    <cellStyle name="Normal 4 3 4 4 2 4" xfId="35822"/>
    <cellStyle name="Normal 4 3 4 4 2 4 2" xfId="35823"/>
    <cellStyle name="Normal 4 3 4 4 2 4 2 2" xfId="35824"/>
    <cellStyle name="Normal 4 3 4 4 2 4 2 3" xfId="35825"/>
    <cellStyle name="Normal 4 3 4 4 2 4 3" xfId="35826"/>
    <cellStyle name="Normal 4 3 4 4 2 4 4" xfId="35827"/>
    <cellStyle name="Normal 4 3 4 4 2 5" xfId="35828"/>
    <cellStyle name="Normal 4 3 4 4 2 5 2" xfId="35829"/>
    <cellStyle name="Normal 4 3 4 4 2 5 2 2" xfId="35830"/>
    <cellStyle name="Normal 4 3 4 4 2 5 3" xfId="35831"/>
    <cellStyle name="Normal 4 3 4 4 2 5 4" xfId="35832"/>
    <cellStyle name="Normal 4 3 4 4 2 6" xfId="35833"/>
    <cellStyle name="Normal 4 3 4 4 2 6 2" xfId="35834"/>
    <cellStyle name="Normal 4 3 4 4 2 6 3" xfId="35835"/>
    <cellStyle name="Normal 4 3 4 4 2 7" xfId="35836"/>
    <cellStyle name="Normal 4 3 4 4 2 8" xfId="35837"/>
    <cellStyle name="Normal 4 3 4 4 2 9" xfId="35838"/>
    <cellStyle name="Normal 4 3 4 4 3" xfId="35839"/>
    <cellStyle name="Normal 4 3 4 4 3 2" xfId="35840"/>
    <cellStyle name="Normal 4 3 4 4 3 2 2" xfId="35841"/>
    <cellStyle name="Normal 4 3 4 4 3 2 3" xfId="35842"/>
    <cellStyle name="Normal 4 3 4 4 3 2 4" xfId="35843"/>
    <cellStyle name="Normal 4 3 4 4 3 2 5" xfId="35844"/>
    <cellStyle name="Normal 4 3 4 4 3 3" xfId="35845"/>
    <cellStyle name="Normal 4 3 4 4 3 4" xfId="35846"/>
    <cellStyle name="Normal 4 3 4 4 3 5" xfId="35847"/>
    <cellStyle name="Normal 4 3 4 4 3 6" xfId="35848"/>
    <cellStyle name="Normal 4 3 4 4 3 7" xfId="35849"/>
    <cellStyle name="Normal 4 3 4 4 3 8" xfId="35850"/>
    <cellStyle name="Normal 4 3 4 4 4" xfId="35851"/>
    <cellStyle name="Normal 4 3 4 4 4 2" xfId="35852"/>
    <cellStyle name="Normal 4 3 4 4 4 2 2" xfId="35853"/>
    <cellStyle name="Normal 4 3 4 4 4 2 3" xfId="35854"/>
    <cellStyle name="Normal 4 3 4 4 4 3" xfId="35855"/>
    <cellStyle name="Normal 4 3 4 4 4 4" xfId="35856"/>
    <cellStyle name="Normal 4 3 4 4 4 5" xfId="35857"/>
    <cellStyle name="Normal 4 3 4 4 4 6" xfId="35858"/>
    <cellStyle name="Normal 4 3 4 4 5" xfId="35859"/>
    <cellStyle name="Normal 4 3 4 4 5 2" xfId="35860"/>
    <cellStyle name="Normal 4 3 4 4 5 2 2" xfId="35861"/>
    <cellStyle name="Normal 4 3 4 4 5 2 3" xfId="35862"/>
    <cellStyle name="Normal 4 3 4 4 5 3" xfId="35863"/>
    <cellStyle name="Normal 4 3 4 4 5 4" xfId="35864"/>
    <cellStyle name="Normal 4 3 4 4 5 5" xfId="35865"/>
    <cellStyle name="Normal 4 3 4 4 5 6" xfId="35866"/>
    <cellStyle name="Normal 4 3 4 4 6" xfId="35867"/>
    <cellStyle name="Normal 4 3 4 4 6 2" xfId="35868"/>
    <cellStyle name="Normal 4 3 4 4 6 2 2" xfId="35869"/>
    <cellStyle name="Normal 4 3 4 4 6 2 3" xfId="35870"/>
    <cellStyle name="Normal 4 3 4 4 6 3" xfId="35871"/>
    <cellStyle name="Normal 4 3 4 4 6 4" xfId="35872"/>
    <cellStyle name="Normal 4 3 4 4 6 5" xfId="35873"/>
    <cellStyle name="Normal 4 3 4 4 6 6" xfId="35874"/>
    <cellStyle name="Normal 4 3 4 4 7" xfId="35875"/>
    <cellStyle name="Normal 4 3 4 4 7 2" xfId="35876"/>
    <cellStyle name="Normal 4 3 4 4 7 3" xfId="35877"/>
    <cellStyle name="Normal 4 3 4 4 8" xfId="35878"/>
    <cellStyle name="Normal 4 3 4 4 8 2" xfId="35879"/>
    <cellStyle name="Normal 4 3 4 4 8 3" xfId="35880"/>
    <cellStyle name="Normal 4 3 4 4 9" xfId="35881"/>
    <cellStyle name="Normal 4 3 4 5" xfId="35882"/>
    <cellStyle name="Normal 4 3 4 5 10" xfId="35883"/>
    <cellStyle name="Normal 4 3 4 5 11" xfId="35884"/>
    <cellStyle name="Normal 4 3 4 5 12" xfId="35885"/>
    <cellStyle name="Normal 4 3 4 5 13" xfId="35886"/>
    <cellStyle name="Normal 4 3 4 5 2" xfId="35887"/>
    <cellStyle name="Normal 4 3 4 5 2 2" xfId="35888"/>
    <cellStyle name="Normal 4 3 4 5 2 2 2" xfId="35889"/>
    <cellStyle name="Normal 4 3 4 5 2 2 3" xfId="35890"/>
    <cellStyle name="Normal 4 3 4 5 2 2 4" xfId="35891"/>
    <cellStyle name="Normal 4 3 4 5 2 2 5" xfId="35892"/>
    <cellStyle name="Normal 4 3 4 5 2 3" xfId="35893"/>
    <cellStyle name="Normal 4 3 4 5 2 4" xfId="35894"/>
    <cellStyle name="Normal 4 3 4 5 2 5" xfId="35895"/>
    <cellStyle name="Normal 4 3 4 5 2 6" xfId="35896"/>
    <cellStyle name="Normal 4 3 4 5 2 7" xfId="35897"/>
    <cellStyle name="Normal 4 3 4 5 3" xfId="35898"/>
    <cellStyle name="Normal 4 3 4 5 3 2" xfId="35899"/>
    <cellStyle name="Normal 4 3 4 5 3 2 2" xfId="35900"/>
    <cellStyle name="Normal 4 3 4 5 3 2 3" xfId="35901"/>
    <cellStyle name="Normal 4 3 4 5 3 3" xfId="35902"/>
    <cellStyle name="Normal 4 3 4 5 3 4" xfId="35903"/>
    <cellStyle name="Normal 4 3 4 5 3 5" xfId="35904"/>
    <cellStyle name="Normal 4 3 4 5 3 6" xfId="35905"/>
    <cellStyle name="Normal 4 3 4 5 4" xfId="35906"/>
    <cellStyle name="Normal 4 3 4 5 4 2" xfId="35907"/>
    <cellStyle name="Normal 4 3 4 5 4 2 2" xfId="35908"/>
    <cellStyle name="Normal 4 3 4 5 4 2 3" xfId="35909"/>
    <cellStyle name="Normal 4 3 4 5 4 3" xfId="35910"/>
    <cellStyle name="Normal 4 3 4 5 4 4" xfId="35911"/>
    <cellStyle name="Normal 4 3 4 5 4 5" xfId="35912"/>
    <cellStyle name="Normal 4 3 4 5 4 6" xfId="35913"/>
    <cellStyle name="Normal 4 3 4 5 5" xfId="35914"/>
    <cellStyle name="Normal 4 3 4 5 5 2" xfId="35915"/>
    <cellStyle name="Normal 4 3 4 5 5 2 2" xfId="35916"/>
    <cellStyle name="Normal 4 3 4 5 5 3" xfId="35917"/>
    <cellStyle name="Normal 4 3 4 5 5 4" xfId="35918"/>
    <cellStyle name="Normal 4 3 4 5 6" xfId="35919"/>
    <cellStyle name="Normal 4 3 4 5 6 2" xfId="35920"/>
    <cellStyle name="Normal 4 3 4 5 6 3" xfId="35921"/>
    <cellStyle name="Normal 4 3 4 5 7" xfId="35922"/>
    <cellStyle name="Normal 4 3 4 5 8" xfId="35923"/>
    <cellStyle name="Normal 4 3 4 5 9" xfId="35924"/>
    <cellStyle name="Normal 4 3 4 6" xfId="35925"/>
    <cellStyle name="Normal 4 3 4 6 10" xfId="35926"/>
    <cellStyle name="Normal 4 3 4 6 2" xfId="35927"/>
    <cellStyle name="Normal 4 3 4 6 2 2" xfId="35928"/>
    <cellStyle name="Normal 4 3 4 6 2 2 2" xfId="35929"/>
    <cellStyle name="Normal 4 3 4 6 2 2 3" xfId="35930"/>
    <cellStyle name="Normal 4 3 4 6 2 3" xfId="35931"/>
    <cellStyle name="Normal 4 3 4 6 2 4" xfId="35932"/>
    <cellStyle name="Normal 4 3 4 6 2 5" xfId="35933"/>
    <cellStyle name="Normal 4 3 4 6 2 6" xfId="35934"/>
    <cellStyle name="Normal 4 3 4 6 3" xfId="35935"/>
    <cellStyle name="Normal 4 3 4 6 3 2" xfId="35936"/>
    <cellStyle name="Normal 4 3 4 6 3 3" xfId="35937"/>
    <cellStyle name="Normal 4 3 4 6 4" xfId="35938"/>
    <cellStyle name="Normal 4 3 4 6 4 2" xfId="35939"/>
    <cellStyle name="Normal 4 3 4 6 4 3" xfId="35940"/>
    <cellStyle name="Normal 4 3 4 6 5" xfId="35941"/>
    <cellStyle name="Normal 4 3 4 6 6" xfId="35942"/>
    <cellStyle name="Normal 4 3 4 6 7" xfId="35943"/>
    <cellStyle name="Normal 4 3 4 6 8" xfId="35944"/>
    <cellStyle name="Normal 4 3 4 6 9" xfId="35945"/>
    <cellStyle name="Normal 4 3 4 7" xfId="35946"/>
    <cellStyle name="Normal 4 3 4 7 2" xfId="35947"/>
    <cellStyle name="Normal 4 3 4 7 2 2" xfId="35948"/>
    <cellStyle name="Normal 4 3 4 7 2 3" xfId="35949"/>
    <cellStyle name="Normal 4 3 4 7 2 4" xfId="35950"/>
    <cellStyle name="Normal 4 3 4 7 2 5" xfId="35951"/>
    <cellStyle name="Normal 4 3 4 7 3" xfId="35952"/>
    <cellStyle name="Normal 4 3 4 7 4" xfId="35953"/>
    <cellStyle name="Normal 4 3 4 7 5" xfId="35954"/>
    <cellStyle name="Normal 4 3 4 7 6" xfId="35955"/>
    <cellStyle name="Normal 4 3 4 7 7" xfId="35956"/>
    <cellStyle name="Normal 4 3 4 8" xfId="35957"/>
    <cellStyle name="Normal 4 3 4 8 2" xfId="35958"/>
    <cellStyle name="Normal 4 3 4 8 2 2" xfId="35959"/>
    <cellStyle name="Normal 4 3 4 8 2 3" xfId="35960"/>
    <cellStyle name="Normal 4 3 4 8 3" xfId="35961"/>
    <cellStyle name="Normal 4 3 4 8 4" xfId="35962"/>
    <cellStyle name="Normal 4 3 4 8 5" xfId="35963"/>
    <cellStyle name="Normal 4 3 4 8 6" xfId="35964"/>
    <cellStyle name="Normal 4 3 4 9" xfId="35965"/>
    <cellStyle name="Normal 4 3 4 9 2" xfId="35966"/>
    <cellStyle name="Normal 4 3 4 9 2 2" xfId="35967"/>
    <cellStyle name="Normal 4 3 4 9 2 3" xfId="35968"/>
    <cellStyle name="Normal 4 3 4 9 3" xfId="35969"/>
    <cellStyle name="Normal 4 3 4 9 4" xfId="35970"/>
    <cellStyle name="Normal 4 3 4 9 5" xfId="35971"/>
    <cellStyle name="Normal 4 3 4 9 6" xfId="35972"/>
    <cellStyle name="Normal 4 3 5" xfId="35973"/>
    <cellStyle name="Normal 4 3 5 10" xfId="35974"/>
    <cellStyle name="Normal 4 3 5 10 2" xfId="35975"/>
    <cellStyle name="Normal 4 3 5 10 3" xfId="35976"/>
    <cellStyle name="Normal 4 3 5 11" xfId="35977"/>
    <cellStyle name="Normal 4 3 5 12" xfId="35978"/>
    <cellStyle name="Normal 4 3 5 13" xfId="35979"/>
    <cellStyle name="Normal 4 3 5 14" xfId="35980"/>
    <cellStyle name="Normal 4 3 5 15" xfId="35981"/>
    <cellStyle name="Normal 4 3 5 16" xfId="35982"/>
    <cellStyle name="Normal 4 3 5 17" xfId="35983"/>
    <cellStyle name="Normal 4 3 5 18" xfId="35984"/>
    <cellStyle name="Normal 4 3 5 19" xfId="35985"/>
    <cellStyle name="Normal 4 3 5 2" xfId="35986"/>
    <cellStyle name="Normal 4 3 5 2 10" xfId="35987"/>
    <cellStyle name="Normal 4 3 5 2 11" xfId="35988"/>
    <cellStyle name="Normal 4 3 5 2 12" xfId="35989"/>
    <cellStyle name="Normal 4 3 5 2 13" xfId="35990"/>
    <cellStyle name="Normal 4 3 5 2 14" xfId="35991"/>
    <cellStyle name="Normal 4 3 5 2 15" xfId="35992"/>
    <cellStyle name="Normal 4 3 5 2 16" xfId="35993"/>
    <cellStyle name="Normal 4 3 5 2 17" xfId="35994"/>
    <cellStyle name="Normal 4 3 5 2 18" xfId="35995"/>
    <cellStyle name="Normal 4 3 5 2 19" xfId="35996"/>
    <cellStyle name="Normal 4 3 5 2 2" xfId="35997"/>
    <cellStyle name="Normal 4 3 5 2 2 10" xfId="35998"/>
    <cellStyle name="Normal 4 3 5 2 2 11" xfId="35999"/>
    <cellStyle name="Normal 4 3 5 2 2 12" xfId="36000"/>
    <cellStyle name="Normal 4 3 5 2 2 13" xfId="36001"/>
    <cellStyle name="Normal 4 3 5 2 2 14" xfId="36002"/>
    <cellStyle name="Normal 4 3 5 2 2 15" xfId="36003"/>
    <cellStyle name="Normal 4 3 5 2 2 16" xfId="36004"/>
    <cellStyle name="Normal 4 3 5 2 2 2" xfId="36005"/>
    <cellStyle name="Normal 4 3 5 2 2 2 2" xfId="36006"/>
    <cellStyle name="Normal 4 3 5 2 2 2 2 2" xfId="36007"/>
    <cellStyle name="Normal 4 3 5 2 2 2 2 2 2" xfId="36008"/>
    <cellStyle name="Normal 4 3 5 2 2 2 2 2 3" xfId="36009"/>
    <cellStyle name="Normal 4 3 5 2 2 2 2 3" xfId="36010"/>
    <cellStyle name="Normal 4 3 5 2 2 2 2 4" xfId="36011"/>
    <cellStyle name="Normal 4 3 5 2 2 2 3" xfId="36012"/>
    <cellStyle name="Normal 4 3 5 2 2 2 3 2" xfId="36013"/>
    <cellStyle name="Normal 4 3 5 2 2 2 3 2 2" xfId="36014"/>
    <cellStyle name="Normal 4 3 5 2 2 2 3 2 3" xfId="36015"/>
    <cellStyle name="Normal 4 3 5 2 2 2 3 3" xfId="36016"/>
    <cellStyle name="Normal 4 3 5 2 2 2 3 4" xfId="36017"/>
    <cellStyle name="Normal 4 3 5 2 2 2 4" xfId="36018"/>
    <cellStyle name="Normal 4 3 5 2 2 2 4 2" xfId="36019"/>
    <cellStyle name="Normal 4 3 5 2 2 2 4 2 2" xfId="36020"/>
    <cellStyle name="Normal 4 3 5 2 2 2 4 2 3" xfId="36021"/>
    <cellStyle name="Normal 4 3 5 2 2 2 4 3" xfId="36022"/>
    <cellStyle name="Normal 4 3 5 2 2 2 4 4" xfId="36023"/>
    <cellStyle name="Normal 4 3 5 2 2 2 5" xfId="36024"/>
    <cellStyle name="Normal 4 3 5 2 2 2 5 2" xfId="36025"/>
    <cellStyle name="Normal 4 3 5 2 2 2 5 2 2" xfId="36026"/>
    <cellStyle name="Normal 4 3 5 2 2 2 5 3" xfId="36027"/>
    <cellStyle name="Normal 4 3 5 2 2 2 5 4" xfId="36028"/>
    <cellStyle name="Normal 4 3 5 2 2 2 6" xfId="36029"/>
    <cellStyle name="Normal 4 3 5 2 2 2 6 2" xfId="36030"/>
    <cellStyle name="Normal 4 3 5 2 2 2 6 3" xfId="36031"/>
    <cellStyle name="Normal 4 3 5 2 2 2 7" xfId="36032"/>
    <cellStyle name="Normal 4 3 5 2 2 2 8" xfId="36033"/>
    <cellStyle name="Normal 4 3 5 2 2 2 9" xfId="36034"/>
    <cellStyle name="Normal 4 3 5 2 2 3" xfId="36035"/>
    <cellStyle name="Normal 4 3 5 2 2 3 2" xfId="36036"/>
    <cellStyle name="Normal 4 3 5 2 2 3 2 2" xfId="36037"/>
    <cellStyle name="Normal 4 3 5 2 2 3 2 3" xfId="36038"/>
    <cellStyle name="Normal 4 3 5 2 2 3 3" xfId="36039"/>
    <cellStyle name="Normal 4 3 5 2 2 3 4" xfId="36040"/>
    <cellStyle name="Normal 4 3 5 2 2 3 5" xfId="36041"/>
    <cellStyle name="Normal 4 3 5 2 2 3 6" xfId="36042"/>
    <cellStyle name="Normal 4 3 5 2 2 3 7" xfId="36043"/>
    <cellStyle name="Normal 4 3 5 2 2 4" xfId="36044"/>
    <cellStyle name="Normal 4 3 5 2 2 4 2" xfId="36045"/>
    <cellStyle name="Normal 4 3 5 2 2 4 2 2" xfId="36046"/>
    <cellStyle name="Normal 4 3 5 2 2 4 2 3" xfId="36047"/>
    <cellStyle name="Normal 4 3 5 2 2 4 3" xfId="36048"/>
    <cellStyle name="Normal 4 3 5 2 2 4 4" xfId="36049"/>
    <cellStyle name="Normal 4 3 5 2 2 4 5" xfId="36050"/>
    <cellStyle name="Normal 4 3 5 2 2 4 6" xfId="36051"/>
    <cellStyle name="Normal 4 3 5 2 2 5" xfId="36052"/>
    <cellStyle name="Normal 4 3 5 2 2 5 2" xfId="36053"/>
    <cellStyle name="Normal 4 3 5 2 2 5 2 2" xfId="36054"/>
    <cellStyle name="Normal 4 3 5 2 2 5 2 3" xfId="36055"/>
    <cellStyle name="Normal 4 3 5 2 2 5 3" xfId="36056"/>
    <cellStyle name="Normal 4 3 5 2 2 5 4" xfId="36057"/>
    <cellStyle name="Normal 4 3 5 2 2 6" xfId="36058"/>
    <cellStyle name="Normal 4 3 5 2 2 6 2" xfId="36059"/>
    <cellStyle name="Normal 4 3 5 2 2 6 2 2" xfId="36060"/>
    <cellStyle name="Normal 4 3 5 2 2 6 2 3" xfId="36061"/>
    <cellStyle name="Normal 4 3 5 2 2 6 3" xfId="36062"/>
    <cellStyle name="Normal 4 3 5 2 2 6 4" xfId="36063"/>
    <cellStyle name="Normal 4 3 5 2 2 7" xfId="36064"/>
    <cellStyle name="Normal 4 3 5 2 2 7 2" xfId="36065"/>
    <cellStyle name="Normal 4 3 5 2 2 7 3" xfId="36066"/>
    <cellStyle name="Normal 4 3 5 2 2 8" xfId="36067"/>
    <cellStyle name="Normal 4 3 5 2 2 8 2" xfId="36068"/>
    <cellStyle name="Normal 4 3 5 2 2 8 3" xfId="36069"/>
    <cellStyle name="Normal 4 3 5 2 2 9" xfId="36070"/>
    <cellStyle name="Normal 4 3 5 2 3" xfId="36071"/>
    <cellStyle name="Normal 4 3 5 2 3 10" xfId="36072"/>
    <cellStyle name="Normal 4 3 5 2 3 11" xfId="36073"/>
    <cellStyle name="Normal 4 3 5 2 3 12" xfId="36074"/>
    <cellStyle name="Normal 4 3 5 2 3 2" xfId="36075"/>
    <cellStyle name="Normal 4 3 5 2 3 2 2" xfId="36076"/>
    <cellStyle name="Normal 4 3 5 2 3 2 2 2" xfId="36077"/>
    <cellStyle name="Normal 4 3 5 2 3 2 2 3" xfId="36078"/>
    <cellStyle name="Normal 4 3 5 2 3 2 3" xfId="36079"/>
    <cellStyle name="Normal 4 3 5 2 3 2 4" xfId="36080"/>
    <cellStyle name="Normal 4 3 5 2 3 2 5" xfId="36081"/>
    <cellStyle name="Normal 4 3 5 2 3 2 6" xfId="36082"/>
    <cellStyle name="Normal 4 3 5 2 3 3" xfId="36083"/>
    <cellStyle name="Normal 4 3 5 2 3 3 2" xfId="36084"/>
    <cellStyle name="Normal 4 3 5 2 3 3 2 2" xfId="36085"/>
    <cellStyle name="Normal 4 3 5 2 3 3 2 3" xfId="36086"/>
    <cellStyle name="Normal 4 3 5 2 3 3 3" xfId="36087"/>
    <cellStyle name="Normal 4 3 5 2 3 3 4" xfId="36088"/>
    <cellStyle name="Normal 4 3 5 2 3 3 5" xfId="36089"/>
    <cellStyle name="Normal 4 3 5 2 3 3 6" xfId="36090"/>
    <cellStyle name="Normal 4 3 5 2 3 4" xfId="36091"/>
    <cellStyle name="Normal 4 3 5 2 3 4 2" xfId="36092"/>
    <cellStyle name="Normal 4 3 5 2 3 4 2 2" xfId="36093"/>
    <cellStyle name="Normal 4 3 5 2 3 4 2 3" xfId="36094"/>
    <cellStyle name="Normal 4 3 5 2 3 4 3" xfId="36095"/>
    <cellStyle name="Normal 4 3 5 2 3 4 4" xfId="36096"/>
    <cellStyle name="Normal 4 3 5 2 3 5" xfId="36097"/>
    <cellStyle name="Normal 4 3 5 2 3 5 2" xfId="36098"/>
    <cellStyle name="Normal 4 3 5 2 3 5 2 2" xfId="36099"/>
    <cellStyle name="Normal 4 3 5 2 3 5 3" xfId="36100"/>
    <cellStyle name="Normal 4 3 5 2 3 5 4" xfId="36101"/>
    <cellStyle name="Normal 4 3 5 2 3 6" xfId="36102"/>
    <cellStyle name="Normal 4 3 5 2 3 6 2" xfId="36103"/>
    <cellStyle name="Normal 4 3 5 2 3 6 3" xfId="36104"/>
    <cellStyle name="Normal 4 3 5 2 3 7" xfId="36105"/>
    <cellStyle name="Normal 4 3 5 2 3 8" xfId="36106"/>
    <cellStyle name="Normal 4 3 5 2 3 9" xfId="36107"/>
    <cellStyle name="Normal 4 3 5 2 4" xfId="36108"/>
    <cellStyle name="Normal 4 3 5 2 4 2" xfId="36109"/>
    <cellStyle name="Normal 4 3 5 2 4 2 2" xfId="36110"/>
    <cellStyle name="Normal 4 3 5 2 4 2 3" xfId="36111"/>
    <cellStyle name="Normal 4 3 5 2 4 2 4" xfId="36112"/>
    <cellStyle name="Normal 4 3 5 2 4 2 5" xfId="36113"/>
    <cellStyle name="Normal 4 3 5 2 4 3" xfId="36114"/>
    <cellStyle name="Normal 4 3 5 2 4 4" xfId="36115"/>
    <cellStyle name="Normal 4 3 5 2 4 5" xfId="36116"/>
    <cellStyle name="Normal 4 3 5 2 4 6" xfId="36117"/>
    <cellStyle name="Normal 4 3 5 2 4 7" xfId="36118"/>
    <cellStyle name="Normal 4 3 5 2 4 8" xfId="36119"/>
    <cellStyle name="Normal 4 3 5 2 5" xfId="36120"/>
    <cellStyle name="Normal 4 3 5 2 5 2" xfId="36121"/>
    <cellStyle name="Normal 4 3 5 2 5 2 2" xfId="36122"/>
    <cellStyle name="Normal 4 3 5 2 5 2 3" xfId="36123"/>
    <cellStyle name="Normal 4 3 5 2 5 3" xfId="36124"/>
    <cellStyle name="Normal 4 3 5 2 5 4" xfId="36125"/>
    <cellStyle name="Normal 4 3 5 2 5 5" xfId="36126"/>
    <cellStyle name="Normal 4 3 5 2 5 6" xfId="36127"/>
    <cellStyle name="Normal 4 3 5 2 6" xfId="36128"/>
    <cellStyle name="Normal 4 3 5 2 6 2" xfId="36129"/>
    <cellStyle name="Normal 4 3 5 2 6 2 2" xfId="36130"/>
    <cellStyle name="Normal 4 3 5 2 6 2 3" xfId="36131"/>
    <cellStyle name="Normal 4 3 5 2 6 3" xfId="36132"/>
    <cellStyle name="Normal 4 3 5 2 6 4" xfId="36133"/>
    <cellStyle name="Normal 4 3 5 2 6 5" xfId="36134"/>
    <cellStyle name="Normal 4 3 5 2 6 6" xfId="36135"/>
    <cellStyle name="Normal 4 3 5 2 7" xfId="36136"/>
    <cellStyle name="Normal 4 3 5 2 7 2" xfId="36137"/>
    <cellStyle name="Normal 4 3 5 2 7 2 2" xfId="36138"/>
    <cellStyle name="Normal 4 3 5 2 7 2 3" xfId="36139"/>
    <cellStyle name="Normal 4 3 5 2 7 3" xfId="36140"/>
    <cellStyle name="Normal 4 3 5 2 7 4" xfId="36141"/>
    <cellStyle name="Normal 4 3 5 2 7 5" xfId="36142"/>
    <cellStyle name="Normal 4 3 5 2 7 6" xfId="36143"/>
    <cellStyle name="Normal 4 3 5 2 8" xfId="36144"/>
    <cellStyle name="Normal 4 3 5 2 8 2" xfId="36145"/>
    <cellStyle name="Normal 4 3 5 2 8 3" xfId="36146"/>
    <cellStyle name="Normal 4 3 5 2 9" xfId="36147"/>
    <cellStyle name="Normal 4 3 5 2 9 2" xfId="36148"/>
    <cellStyle name="Normal 4 3 5 2 9 3" xfId="36149"/>
    <cellStyle name="Normal 4 3 5 20" xfId="36150"/>
    <cellStyle name="Normal 4 3 5 3" xfId="36151"/>
    <cellStyle name="Normal 4 3 5 3 10" xfId="36152"/>
    <cellStyle name="Normal 4 3 5 3 11" xfId="36153"/>
    <cellStyle name="Normal 4 3 5 3 12" xfId="36154"/>
    <cellStyle name="Normal 4 3 5 3 13" xfId="36155"/>
    <cellStyle name="Normal 4 3 5 3 14" xfId="36156"/>
    <cellStyle name="Normal 4 3 5 3 15" xfId="36157"/>
    <cellStyle name="Normal 4 3 5 3 16" xfId="36158"/>
    <cellStyle name="Normal 4 3 5 3 17" xfId="36159"/>
    <cellStyle name="Normal 4 3 5 3 18" xfId="36160"/>
    <cellStyle name="Normal 4 3 5 3 2" xfId="36161"/>
    <cellStyle name="Normal 4 3 5 3 2 10" xfId="36162"/>
    <cellStyle name="Normal 4 3 5 3 2 11" xfId="36163"/>
    <cellStyle name="Normal 4 3 5 3 2 2" xfId="36164"/>
    <cellStyle name="Normal 4 3 5 3 2 2 2" xfId="36165"/>
    <cellStyle name="Normal 4 3 5 3 2 2 2 2" xfId="36166"/>
    <cellStyle name="Normal 4 3 5 3 2 2 2 3" xfId="36167"/>
    <cellStyle name="Normal 4 3 5 3 2 2 3" xfId="36168"/>
    <cellStyle name="Normal 4 3 5 3 2 2 4" xfId="36169"/>
    <cellStyle name="Normal 4 3 5 3 2 2 5" xfId="36170"/>
    <cellStyle name="Normal 4 3 5 3 2 2 6" xfId="36171"/>
    <cellStyle name="Normal 4 3 5 3 2 3" xfId="36172"/>
    <cellStyle name="Normal 4 3 5 3 2 3 2" xfId="36173"/>
    <cellStyle name="Normal 4 3 5 3 2 3 2 2" xfId="36174"/>
    <cellStyle name="Normal 4 3 5 3 2 3 2 3" xfId="36175"/>
    <cellStyle name="Normal 4 3 5 3 2 3 3" xfId="36176"/>
    <cellStyle name="Normal 4 3 5 3 2 3 4" xfId="36177"/>
    <cellStyle name="Normal 4 3 5 3 2 3 5" xfId="36178"/>
    <cellStyle name="Normal 4 3 5 3 2 3 6" xfId="36179"/>
    <cellStyle name="Normal 4 3 5 3 2 4" xfId="36180"/>
    <cellStyle name="Normal 4 3 5 3 2 4 2" xfId="36181"/>
    <cellStyle name="Normal 4 3 5 3 2 4 2 2" xfId="36182"/>
    <cellStyle name="Normal 4 3 5 3 2 4 2 3" xfId="36183"/>
    <cellStyle name="Normal 4 3 5 3 2 4 3" xfId="36184"/>
    <cellStyle name="Normal 4 3 5 3 2 4 4" xfId="36185"/>
    <cellStyle name="Normal 4 3 5 3 2 5" xfId="36186"/>
    <cellStyle name="Normal 4 3 5 3 2 5 2" xfId="36187"/>
    <cellStyle name="Normal 4 3 5 3 2 5 2 2" xfId="36188"/>
    <cellStyle name="Normal 4 3 5 3 2 5 3" xfId="36189"/>
    <cellStyle name="Normal 4 3 5 3 2 5 4" xfId="36190"/>
    <cellStyle name="Normal 4 3 5 3 2 6" xfId="36191"/>
    <cellStyle name="Normal 4 3 5 3 2 6 2" xfId="36192"/>
    <cellStyle name="Normal 4 3 5 3 2 6 3" xfId="36193"/>
    <cellStyle name="Normal 4 3 5 3 2 7" xfId="36194"/>
    <cellStyle name="Normal 4 3 5 3 2 8" xfId="36195"/>
    <cellStyle name="Normal 4 3 5 3 2 9" xfId="36196"/>
    <cellStyle name="Normal 4 3 5 3 3" xfId="36197"/>
    <cellStyle name="Normal 4 3 5 3 3 2" xfId="36198"/>
    <cellStyle name="Normal 4 3 5 3 3 2 2" xfId="36199"/>
    <cellStyle name="Normal 4 3 5 3 3 2 3" xfId="36200"/>
    <cellStyle name="Normal 4 3 5 3 3 2 4" xfId="36201"/>
    <cellStyle name="Normal 4 3 5 3 3 2 5" xfId="36202"/>
    <cellStyle name="Normal 4 3 5 3 3 3" xfId="36203"/>
    <cellStyle name="Normal 4 3 5 3 3 4" xfId="36204"/>
    <cellStyle name="Normal 4 3 5 3 3 5" xfId="36205"/>
    <cellStyle name="Normal 4 3 5 3 3 6" xfId="36206"/>
    <cellStyle name="Normal 4 3 5 3 3 7" xfId="36207"/>
    <cellStyle name="Normal 4 3 5 3 3 8" xfId="36208"/>
    <cellStyle name="Normal 4 3 5 3 4" xfId="36209"/>
    <cellStyle name="Normal 4 3 5 3 4 2" xfId="36210"/>
    <cellStyle name="Normal 4 3 5 3 4 2 2" xfId="36211"/>
    <cellStyle name="Normal 4 3 5 3 4 2 3" xfId="36212"/>
    <cellStyle name="Normal 4 3 5 3 4 3" xfId="36213"/>
    <cellStyle name="Normal 4 3 5 3 4 4" xfId="36214"/>
    <cellStyle name="Normal 4 3 5 3 4 5" xfId="36215"/>
    <cellStyle name="Normal 4 3 5 3 4 6" xfId="36216"/>
    <cellStyle name="Normal 4 3 5 3 5" xfId="36217"/>
    <cellStyle name="Normal 4 3 5 3 5 2" xfId="36218"/>
    <cellStyle name="Normal 4 3 5 3 5 2 2" xfId="36219"/>
    <cellStyle name="Normal 4 3 5 3 5 2 3" xfId="36220"/>
    <cellStyle name="Normal 4 3 5 3 5 3" xfId="36221"/>
    <cellStyle name="Normal 4 3 5 3 5 4" xfId="36222"/>
    <cellStyle name="Normal 4 3 5 3 5 5" xfId="36223"/>
    <cellStyle name="Normal 4 3 5 3 5 6" xfId="36224"/>
    <cellStyle name="Normal 4 3 5 3 6" xfId="36225"/>
    <cellStyle name="Normal 4 3 5 3 6 2" xfId="36226"/>
    <cellStyle name="Normal 4 3 5 3 6 2 2" xfId="36227"/>
    <cellStyle name="Normal 4 3 5 3 6 2 3" xfId="36228"/>
    <cellStyle name="Normal 4 3 5 3 6 3" xfId="36229"/>
    <cellStyle name="Normal 4 3 5 3 6 4" xfId="36230"/>
    <cellStyle name="Normal 4 3 5 3 6 5" xfId="36231"/>
    <cellStyle name="Normal 4 3 5 3 6 6" xfId="36232"/>
    <cellStyle name="Normal 4 3 5 3 7" xfId="36233"/>
    <cellStyle name="Normal 4 3 5 3 7 2" xfId="36234"/>
    <cellStyle name="Normal 4 3 5 3 7 3" xfId="36235"/>
    <cellStyle name="Normal 4 3 5 3 8" xfId="36236"/>
    <cellStyle name="Normal 4 3 5 3 8 2" xfId="36237"/>
    <cellStyle name="Normal 4 3 5 3 8 3" xfId="36238"/>
    <cellStyle name="Normal 4 3 5 3 9" xfId="36239"/>
    <cellStyle name="Normal 4 3 5 4" xfId="36240"/>
    <cellStyle name="Normal 4 3 5 4 10" xfId="36241"/>
    <cellStyle name="Normal 4 3 5 4 11" xfId="36242"/>
    <cellStyle name="Normal 4 3 5 4 12" xfId="36243"/>
    <cellStyle name="Normal 4 3 5 4 13" xfId="36244"/>
    <cellStyle name="Normal 4 3 5 4 2" xfId="36245"/>
    <cellStyle name="Normal 4 3 5 4 2 2" xfId="36246"/>
    <cellStyle name="Normal 4 3 5 4 2 2 2" xfId="36247"/>
    <cellStyle name="Normal 4 3 5 4 2 2 3" xfId="36248"/>
    <cellStyle name="Normal 4 3 5 4 2 2 4" xfId="36249"/>
    <cellStyle name="Normal 4 3 5 4 2 2 5" xfId="36250"/>
    <cellStyle name="Normal 4 3 5 4 2 3" xfId="36251"/>
    <cellStyle name="Normal 4 3 5 4 2 4" xfId="36252"/>
    <cellStyle name="Normal 4 3 5 4 2 5" xfId="36253"/>
    <cellStyle name="Normal 4 3 5 4 2 6" xfId="36254"/>
    <cellStyle name="Normal 4 3 5 4 2 7" xfId="36255"/>
    <cellStyle name="Normal 4 3 5 4 3" xfId="36256"/>
    <cellStyle name="Normal 4 3 5 4 3 2" xfId="36257"/>
    <cellStyle name="Normal 4 3 5 4 3 2 2" xfId="36258"/>
    <cellStyle name="Normal 4 3 5 4 3 2 3" xfId="36259"/>
    <cellStyle name="Normal 4 3 5 4 3 3" xfId="36260"/>
    <cellStyle name="Normal 4 3 5 4 3 4" xfId="36261"/>
    <cellStyle name="Normal 4 3 5 4 3 5" xfId="36262"/>
    <cellStyle name="Normal 4 3 5 4 3 6" xfId="36263"/>
    <cellStyle name="Normal 4 3 5 4 4" xfId="36264"/>
    <cellStyle name="Normal 4 3 5 4 4 2" xfId="36265"/>
    <cellStyle name="Normal 4 3 5 4 4 2 2" xfId="36266"/>
    <cellStyle name="Normal 4 3 5 4 4 2 3" xfId="36267"/>
    <cellStyle name="Normal 4 3 5 4 4 3" xfId="36268"/>
    <cellStyle name="Normal 4 3 5 4 4 4" xfId="36269"/>
    <cellStyle name="Normal 4 3 5 4 4 5" xfId="36270"/>
    <cellStyle name="Normal 4 3 5 4 4 6" xfId="36271"/>
    <cellStyle name="Normal 4 3 5 4 5" xfId="36272"/>
    <cellStyle name="Normal 4 3 5 4 5 2" xfId="36273"/>
    <cellStyle name="Normal 4 3 5 4 5 2 2" xfId="36274"/>
    <cellStyle name="Normal 4 3 5 4 5 3" xfId="36275"/>
    <cellStyle name="Normal 4 3 5 4 5 4" xfId="36276"/>
    <cellStyle name="Normal 4 3 5 4 6" xfId="36277"/>
    <cellStyle name="Normal 4 3 5 4 6 2" xfId="36278"/>
    <cellStyle name="Normal 4 3 5 4 6 3" xfId="36279"/>
    <cellStyle name="Normal 4 3 5 4 7" xfId="36280"/>
    <cellStyle name="Normal 4 3 5 4 8" xfId="36281"/>
    <cellStyle name="Normal 4 3 5 4 9" xfId="36282"/>
    <cellStyle name="Normal 4 3 5 5" xfId="36283"/>
    <cellStyle name="Normal 4 3 5 5 10" xfId="36284"/>
    <cellStyle name="Normal 4 3 5 5 2" xfId="36285"/>
    <cellStyle name="Normal 4 3 5 5 2 2" xfId="36286"/>
    <cellStyle name="Normal 4 3 5 5 2 2 2" xfId="36287"/>
    <cellStyle name="Normal 4 3 5 5 2 2 3" xfId="36288"/>
    <cellStyle name="Normal 4 3 5 5 2 3" xfId="36289"/>
    <cellStyle name="Normal 4 3 5 5 2 4" xfId="36290"/>
    <cellStyle name="Normal 4 3 5 5 2 5" xfId="36291"/>
    <cellStyle name="Normal 4 3 5 5 2 6" xfId="36292"/>
    <cellStyle name="Normal 4 3 5 5 3" xfId="36293"/>
    <cellStyle name="Normal 4 3 5 5 3 2" xfId="36294"/>
    <cellStyle name="Normal 4 3 5 5 3 3" xfId="36295"/>
    <cellStyle name="Normal 4 3 5 5 4" xfId="36296"/>
    <cellStyle name="Normal 4 3 5 5 4 2" xfId="36297"/>
    <cellStyle name="Normal 4 3 5 5 4 3" xfId="36298"/>
    <cellStyle name="Normal 4 3 5 5 5" xfId="36299"/>
    <cellStyle name="Normal 4 3 5 5 6" xfId="36300"/>
    <cellStyle name="Normal 4 3 5 5 7" xfId="36301"/>
    <cellStyle name="Normal 4 3 5 5 8" xfId="36302"/>
    <cellStyle name="Normal 4 3 5 5 9" xfId="36303"/>
    <cellStyle name="Normal 4 3 5 6" xfId="36304"/>
    <cellStyle name="Normal 4 3 5 6 2" xfId="36305"/>
    <cellStyle name="Normal 4 3 5 6 2 2" xfId="36306"/>
    <cellStyle name="Normal 4 3 5 6 2 3" xfId="36307"/>
    <cellStyle name="Normal 4 3 5 6 2 4" xfId="36308"/>
    <cellStyle name="Normal 4 3 5 6 2 5" xfId="36309"/>
    <cellStyle name="Normal 4 3 5 6 3" xfId="36310"/>
    <cellStyle name="Normal 4 3 5 6 4" xfId="36311"/>
    <cellStyle name="Normal 4 3 5 6 5" xfId="36312"/>
    <cellStyle name="Normal 4 3 5 6 6" xfId="36313"/>
    <cellStyle name="Normal 4 3 5 6 7" xfId="36314"/>
    <cellStyle name="Normal 4 3 5 7" xfId="36315"/>
    <cellStyle name="Normal 4 3 5 7 2" xfId="36316"/>
    <cellStyle name="Normal 4 3 5 7 2 2" xfId="36317"/>
    <cellStyle name="Normal 4 3 5 7 2 3" xfId="36318"/>
    <cellStyle name="Normal 4 3 5 7 3" xfId="36319"/>
    <cellStyle name="Normal 4 3 5 7 4" xfId="36320"/>
    <cellStyle name="Normal 4 3 5 7 5" xfId="36321"/>
    <cellStyle name="Normal 4 3 5 7 6" xfId="36322"/>
    <cellStyle name="Normal 4 3 5 8" xfId="36323"/>
    <cellStyle name="Normal 4 3 5 8 2" xfId="36324"/>
    <cellStyle name="Normal 4 3 5 8 2 2" xfId="36325"/>
    <cellStyle name="Normal 4 3 5 8 2 3" xfId="36326"/>
    <cellStyle name="Normal 4 3 5 8 3" xfId="36327"/>
    <cellStyle name="Normal 4 3 5 8 4" xfId="36328"/>
    <cellStyle name="Normal 4 3 5 8 5" xfId="36329"/>
    <cellStyle name="Normal 4 3 5 8 6" xfId="36330"/>
    <cellStyle name="Normal 4 3 5 9" xfId="36331"/>
    <cellStyle name="Normal 4 3 5 9 2" xfId="36332"/>
    <cellStyle name="Normal 4 3 5 9 3" xfId="36333"/>
    <cellStyle name="Normal 4 3 6" xfId="36334"/>
    <cellStyle name="Normal 4 3 6 10" xfId="36335"/>
    <cellStyle name="Normal 4 3 6 10 2" xfId="36336"/>
    <cellStyle name="Normal 4 3 6 10 3" xfId="36337"/>
    <cellStyle name="Normal 4 3 6 11" xfId="36338"/>
    <cellStyle name="Normal 4 3 6 12" xfId="36339"/>
    <cellStyle name="Normal 4 3 6 13" xfId="36340"/>
    <cellStyle name="Normal 4 3 6 14" xfId="36341"/>
    <cellStyle name="Normal 4 3 6 15" xfId="36342"/>
    <cellStyle name="Normal 4 3 6 16" xfId="36343"/>
    <cellStyle name="Normal 4 3 6 17" xfId="36344"/>
    <cellStyle name="Normal 4 3 6 18" xfId="36345"/>
    <cellStyle name="Normal 4 3 6 19" xfId="36346"/>
    <cellStyle name="Normal 4 3 6 2" xfId="36347"/>
    <cellStyle name="Normal 4 3 6 2 10" xfId="36348"/>
    <cellStyle name="Normal 4 3 6 2 11" xfId="36349"/>
    <cellStyle name="Normal 4 3 6 2 12" xfId="36350"/>
    <cellStyle name="Normal 4 3 6 2 13" xfId="36351"/>
    <cellStyle name="Normal 4 3 6 2 14" xfId="36352"/>
    <cellStyle name="Normal 4 3 6 2 15" xfId="36353"/>
    <cellStyle name="Normal 4 3 6 2 16" xfId="36354"/>
    <cellStyle name="Normal 4 3 6 2 17" xfId="36355"/>
    <cellStyle name="Normal 4 3 6 2 18" xfId="36356"/>
    <cellStyle name="Normal 4 3 6 2 19" xfId="36357"/>
    <cellStyle name="Normal 4 3 6 2 2" xfId="36358"/>
    <cellStyle name="Normal 4 3 6 2 2 10" xfId="36359"/>
    <cellStyle name="Normal 4 3 6 2 2 11" xfId="36360"/>
    <cellStyle name="Normal 4 3 6 2 2 12" xfId="36361"/>
    <cellStyle name="Normal 4 3 6 2 2 13" xfId="36362"/>
    <cellStyle name="Normal 4 3 6 2 2 14" xfId="36363"/>
    <cellStyle name="Normal 4 3 6 2 2 15" xfId="36364"/>
    <cellStyle name="Normal 4 3 6 2 2 16" xfId="36365"/>
    <cellStyle name="Normal 4 3 6 2 2 2" xfId="36366"/>
    <cellStyle name="Normal 4 3 6 2 2 2 2" xfId="36367"/>
    <cellStyle name="Normal 4 3 6 2 2 2 2 2" xfId="36368"/>
    <cellStyle name="Normal 4 3 6 2 2 2 2 2 2" xfId="36369"/>
    <cellStyle name="Normal 4 3 6 2 2 2 2 2 3" xfId="36370"/>
    <cellStyle name="Normal 4 3 6 2 2 2 2 3" xfId="36371"/>
    <cellStyle name="Normal 4 3 6 2 2 2 2 4" xfId="36372"/>
    <cellStyle name="Normal 4 3 6 2 2 2 3" xfId="36373"/>
    <cellStyle name="Normal 4 3 6 2 2 2 3 2" xfId="36374"/>
    <cellStyle name="Normal 4 3 6 2 2 2 3 2 2" xfId="36375"/>
    <cellStyle name="Normal 4 3 6 2 2 2 3 2 3" xfId="36376"/>
    <cellStyle name="Normal 4 3 6 2 2 2 3 3" xfId="36377"/>
    <cellStyle name="Normal 4 3 6 2 2 2 3 4" xfId="36378"/>
    <cellStyle name="Normal 4 3 6 2 2 2 4" xfId="36379"/>
    <cellStyle name="Normal 4 3 6 2 2 2 4 2" xfId="36380"/>
    <cellStyle name="Normal 4 3 6 2 2 2 4 2 2" xfId="36381"/>
    <cellStyle name="Normal 4 3 6 2 2 2 4 2 3" xfId="36382"/>
    <cellStyle name="Normal 4 3 6 2 2 2 4 3" xfId="36383"/>
    <cellStyle name="Normal 4 3 6 2 2 2 4 4" xfId="36384"/>
    <cellStyle name="Normal 4 3 6 2 2 2 5" xfId="36385"/>
    <cellStyle name="Normal 4 3 6 2 2 2 5 2" xfId="36386"/>
    <cellStyle name="Normal 4 3 6 2 2 2 5 2 2" xfId="36387"/>
    <cellStyle name="Normal 4 3 6 2 2 2 5 3" xfId="36388"/>
    <cellStyle name="Normal 4 3 6 2 2 2 5 4" xfId="36389"/>
    <cellStyle name="Normal 4 3 6 2 2 2 6" xfId="36390"/>
    <cellStyle name="Normal 4 3 6 2 2 2 6 2" xfId="36391"/>
    <cellStyle name="Normal 4 3 6 2 2 2 6 3" xfId="36392"/>
    <cellStyle name="Normal 4 3 6 2 2 2 7" xfId="36393"/>
    <cellStyle name="Normal 4 3 6 2 2 2 8" xfId="36394"/>
    <cellStyle name="Normal 4 3 6 2 2 2 9" xfId="36395"/>
    <cellStyle name="Normal 4 3 6 2 2 3" xfId="36396"/>
    <cellStyle name="Normal 4 3 6 2 2 3 2" xfId="36397"/>
    <cellStyle name="Normal 4 3 6 2 2 3 2 2" xfId="36398"/>
    <cellStyle name="Normal 4 3 6 2 2 3 2 3" xfId="36399"/>
    <cellStyle name="Normal 4 3 6 2 2 3 3" xfId="36400"/>
    <cellStyle name="Normal 4 3 6 2 2 3 4" xfId="36401"/>
    <cellStyle name="Normal 4 3 6 2 2 3 5" xfId="36402"/>
    <cellStyle name="Normal 4 3 6 2 2 3 6" xfId="36403"/>
    <cellStyle name="Normal 4 3 6 2 2 3 7" xfId="36404"/>
    <cellStyle name="Normal 4 3 6 2 2 4" xfId="36405"/>
    <cellStyle name="Normal 4 3 6 2 2 4 2" xfId="36406"/>
    <cellStyle name="Normal 4 3 6 2 2 4 2 2" xfId="36407"/>
    <cellStyle name="Normal 4 3 6 2 2 4 2 3" xfId="36408"/>
    <cellStyle name="Normal 4 3 6 2 2 4 3" xfId="36409"/>
    <cellStyle name="Normal 4 3 6 2 2 4 4" xfId="36410"/>
    <cellStyle name="Normal 4 3 6 2 2 4 5" xfId="36411"/>
    <cellStyle name="Normal 4 3 6 2 2 4 6" xfId="36412"/>
    <cellStyle name="Normal 4 3 6 2 2 5" xfId="36413"/>
    <cellStyle name="Normal 4 3 6 2 2 5 2" xfId="36414"/>
    <cellStyle name="Normal 4 3 6 2 2 5 2 2" xfId="36415"/>
    <cellStyle name="Normal 4 3 6 2 2 5 2 3" xfId="36416"/>
    <cellStyle name="Normal 4 3 6 2 2 5 3" xfId="36417"/>
    <cellStyle name="Normal 4 3 6 2 2 5 4" xfId="36418"/>
    <cellStyle name="Normal 4 3 6 2 2 6" xfId="36419"/>
    <cellStyle name="Normal 4 3 6 2 2 6 2" xfId="36420"/>
    <cellStyle name="Normal 4 3 6 2 2 6 2 2" xfId="36421"/>
    <cellStyle name="Normal 4 3 6 2 2 6 2 3" xfId="36422"/>
    <cellStyle name="Normal 4 3 6 2 2 6 3" xfId="36423"/>
    <cellStyle name="Normal 4 3 6 2 2 6 4" xfId="36424"/>
    <cellStyle name="Normal 4 3 6 2 2 7" xfId="36425"/>
    <cellStyle name="Normal 4 3 6 2 2 7 2" xfId="36426"/>
    <cellStyle name="Normal 4 3 6 2 2 7 3" xfId="36427"/>
    <cellStyle name="Normal 4 3 6 2 2 8" xfId="36428"/>
    <cellStyle name="Normal 4 3 6 2 2 8 2" xfId="36429"/>
    <cellStyle name="Normal 4 3 6 2 2 8 3" xfId="36430"/>
    <cellStyle name="Normal 4 3 6 2 2 9" xfId="36431"/>
    <cellStyle name="Normal 4 3 6 2 3" xfId="36432"/>
    <cellStyle name="Normal 4 3 6 2 3 10" xfId="36433"/>
    <cellStyle name="Normal 4 3 6 2 3 11" xfId="36434"/>
    <cellStyle name="Normal 4 3 6 2 3 12" xfId="36435"/>
    <cellStyle name="Normal 4 3 6 2 3 2" xfId="36436"/>
    <cellStyle name="Normal 4 3 6 2 3 2 2" xfId="36437"/>
    <cellStyle name="Normal 4 3 6 2 3 2 2 2" xfId="36438"/>
    <cellStyle name="Normal 4 3 6 2 3 2 2 3" xfId="36439"/>
    <cellStyle name="Normal 4 3 6 2 3 2 3" xfId="36440"/>
    <cellStyle name="Normal 4 3 6 2 3 2 4" xfId="36441"/>
    <cellStyle name="Normal 4 3 6 2 3 2 5" xfId="36442"/>
    <cellStyle name="Normal 4 3 6 2 3 2 6" xfId="36443"/>
    <cellStyle name="Normal 4 3 6 2 3 3" xfId="36444"/>
    <cellStyle name="Normal 4 3 6 2 3 3 2" xfId="36445"/>
    <cellStyle name="Normal 4 3 6 2 3 3 2 2" xfId="36446"/>
    <cellStyle name="Normal 4 3 6 2 3 3 2 3" xfId="36447"/>
    <cellStyle name="Normal 4 3 6 2 3 3 3" xfId="36448"/>
    <cellStyle name="Normal 4 3 6 2 3 3 4" xfId="36449"/>
    <cellStyle name="Normal 4 3 6 2 3 3 5" xfId="36450"/>
    <cellStyle name="Normal 4 3 6 2 3 3 6" xfId="36451"/>
    <cellStyle name="Normal 4 3 6 2 3 4" xfId="36452"/>
    <cellStyle name="Normal 4 3 6 2 3 4 2" xfId="36453"/>
    <cellStyle name="Normal 4 3 6 2 3 4 2 2" xfId="36454"/>
    <cellStyle name="Normal 4 3 6 2 3 4 2 3" xfId="36455"/>
    <cellStyle name="Normal 4 3 6 2 3 4 3" xfId="36456"/>
    <cellStyle name="Normal 4 3 6 2 3 4 4" xfId="36457"/>
    <cellStyle name="Normal 4 3 6 2 3 5" xfId="36458"/>
    <cellStyle name="Normal 4 3 6 2 3 5 2" xfId="36459"/>
    <cellStyle name="Normal 4 3 6 2 3 5 2 2" xfId="36460"/>
    <cellStyle name="Normal 4 3 6 2 3 5 3" xfId="36461"/>
    <cellStyle name="Normal 4 3 6 2 3 5 4" xfId="36462"/>
    <cellStyle name="Normal 4 3 6 2 3 6" xfId="36463"/>
    <cellStyle name="Normal 4 3 6 2 3 6 2" xfId="36464"/>
    <cellStyle name="Normal 4 3 6 2 3 6 3" xfId="36465"/>
    <cellStyle name="Normal 4 3 6 2 3 7" xfId="36466"/>
    <cellStyle name="Normal 4 3 6 2 3 8" xfId="36467"/>
    <cellStyle name="Normal 4 3 6 2 3 9" xfId="36468"/>
    <cellStyle name="Normal 4 3 6 2 4" xfId="36469"/>
    <cellStyle name="Normal 4 3 6 2 4 2" xfId="36470"/>
    <cellStyle name="Normal 4 3 6 2 4 2 2" xfId="36471"/>
    <cellStyle name="Normal 4 3 6 2 4 2 3" xfId="36472"/>
    <cellStyle name="Normal 4 3 6 2 4 2 4" xfId="36473"/>
    <cellStyle name="Normal 4 3 6 2 4 2 5" xfId="36474"/>
    <cellStyle name="Normal 4 3 6 2 4 3" xfId="36475"/>
    <cellStyle name="Normal 4 3 6 2 4 4" xfId="36476"/>
    <cellStyle name="Normal 4 3 6 2 4 5" xfId="36477"/>
    <cellStyle name="Normal 4 3 6 2 4 6" xfId="36478"/>
    <cellStyle name="Normal 4 3 6 2 4 7" xfId="36479"/>
    <cellStyle name="Normal 4 3 6 2 4 8" xfId="36480"/>
    <cellStyle name="Normal 4 3 6 2 5" xfId="36481"/>
    <cellStyle name="Normal 4 3 6 2 5 2" xfId="36482"/>
    <cellStyle name="Normal 4 3 6 2 5 2 2" xfId="36483"/>
    <cellStyle name="Normal 4 3 6 2 5 2 3" xfId="36484"/>
    <cellStyle name="Normal 4 3 6 2 5 3" xfId="36485"/>
    <cellStyle name="Normal 4 3 6 2 5 4" xfId="36486"/>
    <cellStyle name="Normal 4 3 6 2 5 5" xfId="36487"/>
    <cellStyle name="Normal 4 3 6 2 5 6" xfId="36488"/>
    <cellStyle name="Normal 4 3 6 2 6" xfId="36489"/>
    <cellStyle name="Normal 4 3 6 2 6 2" xfId="36490"/>
    <cellStyle name="Normal 4 3 6 2 6 2 2" xfId="36491"/>
    <cellStyle name="Normal 4 3 6 2 6 2 3" xfId="36492"/>
    <cellStyle name="Normal 4 3 6 2 6 3" xfId="36493"/>
    <cellStyle name="Normal 4 3 6 2 6 4" xfId="36494"/>
    <cellStyle name="Normal 4 3 6 2 6 5" xfId="36495"/>
    <cellStyle name="Normal 4 3 6 2 6 6" xfId="36496"/>
    <cellStyle name="Normal 4 3 6 2 7" xfId="36497"/>
    <cellStyle name="Normal 4 3 6 2 7 2" xfId="36498"/>
    <cellStyle name="Normal 4 3 6 2 7 2 2" xfId="36499"/>
    <cellStyle name="Normal 4 3 6 2 7 2 3" xfId="36500"/>
    <cellStyle name="Normal 4 3 6 2 7 3" xfId="36501"/>
    <cellStyle name="Normal 4 3 6 2 7 4" xfId="36502"/>
    <cellStyle name="Normal 4 3 6 2 7 5" xfId="36503"/>
    <cellStyle name="Normal 4 3 6 2 7 6" xfId="36504"/>
    <cellStyle name="Normal 4 3 6 2 8" xfId="36505"/>
    <cellStyle name="Normal 4 3 6 2 8 2" xfId="36506"/>
    <cellStyle name="Normal 4 3 6 2 8 3" xfId="36507"/>
    <cellStyle name="Normal 4 3 6 2 9" xfId="36508"/>
    <cellStyle name="Normal 4 3 6 2 9 2" xfId="36509"/>
    <cellStyle name="Normal 4 3 6 2 9 3" xfId="36510"/>
    <cellStyle name="Normal 4 3 6 20" xfId="36511"/>
    <cellStyle name="Normal 4 3 6 3" xfId="36512"/>
    <cellStyle name="Normal 4 3 6 3 10" xfId="36513"/>
    <cellStyle name="Normal 4 3 6 3 11" xfId="36514"/>
    <cellStyle name="Normal 4 3 6 3 12" xfId="36515"/>
    <cellStyle name="Normal 4 3 6 3 13" xfId="36516"/>
    <cellStyle name="Normal 4 3 6 3 14" xfId="36517"/>
    <cellStyle name="Normal 4 3 6 3 15" xfId="36518"/>
    <cellStyle name="Normal 4 3 6 3 16" xfId="36519"/>
    <cellStyle name="Normal 4 3 6 3 2" xfId="36520"/>
    <cellStyle name="Normal 4 3 6 3 2 2" xfId="36521"/>
    <cellStyle name="Normal 4 3 6 3 2 2 2" xfId="36522"/>
    <cellStyle name="Normal 4 3 6 3 2 2 2 2" xfId="36523"/>
    <cellStyle name="Normal 4 3 6 3 2 2 2 3" xfId="36524"/>
    <cellStyle name="Normal 4 3 6 3 2 2 3" xfId="36525"/>
    <cellStyle name="Normal 4 3 6 3 2 2 4" xfId="36526"/>
    <cellStyle name="Normal 4 3 6 3 2 3" xfId="36527"/>
    <cellStyle name="Normal 4 3 6 3 2 3 2" xfId="36528"/>
    <cellStyle name="Normal 4 3 6 3 2 3 2 2" xfId="36529"/>
    <cellStyle name="Normal 4 3 6 3 2 3 2 3" xfId="36530"/>
    <cellStyle name="Normal 4 3 6 3 2 3 3" xfId="36531"/>
    <cellStyle name="Normal 4 3 6 3 2 3 4" xfId="36532"/>
    <cellStyle name="Normal 4 3 6 3 2 4" xfId="36533"/>
    <cellStyle name="Normal 4 3 6 3 2 4 2" xfId="36534"/>
    <cellStyle name="Normal 4 3 6 3 2 4 2 2" xfId="36535"/>
    <cellStyle name="Normal 4 3 6 3 2 4 2 3" xfId="36536"/>
    <cellStyle name="Normal 4 3 6 3 2 4 3" xfId="36537"/>
    <cellStyle name="Normal 4 3 6 3 2 4 4" xfId="36538"/>
    <cellStyle name="Normal 4 3 6 3 2 5" xfId="36539"/>
    <cellStyle name="Normal 4 3 6 3 2 5 2" xfId="36540"/>
    <cellStyle name="Normal 4 3 6 3 2 5 2 2" xfId="36541"/>
    <cellStyle name="Normal 4 3 6 3 2 5 3" xfId="36542"/>
    <cellStyle name="Normal 4 3 6 3 2 5 4" xfId="36543"/>
    <cellStyle name="Normal 4 3 6 3 2 6" xfId="36544"/>
    <cellStyle name="Normal 4 3 6 3 2 6 2" xfId="36545"/>
    <cellStyle name="Normal 4 3 6 3 2 6 3" xfId="36546"/>
    <cellStyle name="Normal 4 3 6 3 2 7" xfId="36547"/>
    <cellStyle name="Normal 4 3 6 3 2 8" xfId="36548"/>
    <cellStyle name="Normal 4 3 6 3 2 9" xfId="36549"/>
    <cellStyle name="Normal 4 3 6 3 3" xfId="36550"/>
    <cellStyle name="Normal 4 3 6 3 3 2" xfId="36551"/>
    <cellStyle name="Normal 4 3 6 3 3 2 2" xfId="36552"/>
    <cellStyle name="Normal 4 3 6 3 3 2 3" xfId="36553"/>
    <cellStyle name="Normal 4 3 6 3 3 3" xfId="36554"/>
    <cellStyle name="Normal 4 3 6 3 3 4" xfId="36555"/>
    <cellStyle name="Normal 4 3 6 3 3 5" xfId="36556"/>
    <cellStyle name="Normal 4 3 6 3 3 6" xfId="36557"/>
    <cellStyle name="Normal 4 3 6 3 3 7" xfId="36558"/>
    <cellStyle name="Normal 4 3 6 3 4" xfId="36559"/>
    <cellStyle name="Normal 4 3 6 3 4 2" xfId="36560"/>
    <cellStyle name="Normal 4 3 6 3 4 2 2" xfId="36561"/>
    <cellStyle name="Normal 4 3 6 3 4 2 3" xfId="36562"/>
    <cellStyle name="Normal 4 3 6 3 4 3" xfId="36563"/>
    <cellStyle name="Normal 4 3 6 3 4 4" xfId="36564"/>
    <cellStyle name="Normal 4 3 6 3 4 5" xfId="36565"/>
    <cellStyle name="Normal 4 3 6 3 4 6" xfId="36566"/>
    <cellStyle name="Normal 4 3 6 3 5" xfId="36567"/>
    <cellStyle name="Normal 4 3 6 3 5 2" xfId="36568"/>
    <cellStyle name="Normal 4 3 6 3 5 2 2" xfId="36569"/>
    <cellStyle name="Normal 4 3 6 3 5 2 3" xfId="36570"/>
    <cellStyle name="Normal 4 3 6 3 5 3" xfId="36571"/>
    <cellStyle name="Normal 4 3 6 3 5 4" xfId="36572"/>
    <cellStyle name="Normal 4 3 6 3 6" xfId="36573"/>
    <cellStyle name="Normal 4 3 6 3 6 2" xfId="36574"/>
    <cellStyle name="Normal 4 3 6 3 6 2 2" xfId="36575"/>
    <cellStyle name="Normal 4 3 6 3 6 2 3" xfId="36576"/>
    <cellStyle name="Normal 4 3 6 3 6 3" xfId="36577"/>
    <cellStyle name="Normal 4 3 6 3 6 4" xfId="36578"/>
    <cellStyle name="Normal 4 3 6 3 7" xfId="36579"/>
    <cellStyle name="Normal 4 3 6 3 7 2" xfId="36580"/>
    <cellStyle name="Normal 4 3 6 3 7 3" xfId="36581"/>
    <cellStyle name="Normal 4 3 6 3 8" xfId="36582"/>
    <cellStyle name="Normal 4 3 6 3 8 2" xfId="36583"/>
    <cellStyle name="Normal 4 3 6 3 8 3" xfId="36584"/>
    <cellStyle name="Normal 4 3 6 3 9" xfId="36585"/>
    <cellStyle name="Normal 4 3 6 4" xfId="36586"/>
    <cellStyle name="Normal 4 3 6 4 10" xfId="36587"/>
    <cellStyle name="Normal 4 3 6 4 11" xfId="36588"/>
    <cellStyle name="Normal 4 3 6 4 12" xfId="36589"/>
    <cellStyle name="Normal 4 3 6 4 2" xfId="36590"/>
    <cellStyle name="Normal 4 3 6 4 2 2" xfId="36591"/>
    <cellStyle name="Normal 4 3 6 4 2 2 2" xfId="36592"/>
    <cellStyle name="Normal 4 3 6 4 2 2 3" xfId="36593"/>
    <cellStyle name="Normal 4 3 6 4 2 3" xfId="36594"/>
    <cellStyle name="Normal 4 3 6 4 2 4" xfId="36595"/>
    <cellStyle name="Normal 4 3 6 4 2 5" xfId="36596"/>
    <cellStyle name="Normal 4 3 6 4 2 6" xfId="36597"/>
    <cellStyle name="Normal 4 3 6 4 3" xfId="36598"/>
    <cellStyle name="Normal 4 3 6 4 3 2" xfId="36599"/>
    <cellStyle name="Normal 4 3 6 4 3 2 2" xfId="36600"/>
    <cellStyle name="Normal 4 3 6 4 3 2 3" xfId="36601"/>
    <cellStyle name="Normal 4 3 6 4 3 3" xfId="36602"/>
    <cellStyle name="Normal 4 3 6 4 3 4" xfId="36603"/>
    <cellStyle name="Normal 4 3 6 4 3 5" xfId="36604"/>
    <cellStyle name="Normal 4 3 6 4 3 6" xfId="36605"/>
    <cellStyle name="Normal 4 3 6 4 4" xfId="36606"/>
    <cellStyle name="Normal 4 3 6 4 4 2" xfId="36607"/>
    <cellStyle name="Normal 4 3 6 4 4 2 2" xfId="36608"/>
    <cellStyle name="Normal 4 3 6 4 4 2 3" xfId="36609"/>
    <cellStyle name="Normal 4 3 6 4 4 3" xfId="36610"/>
    <cellStyle name="Normal 4 3 6 4 4 4" xfId="36611"/>
    <cellStyle name="Normal 4 3 6 4 5" xfId="36612"/>
    <cellStyle name="Normal 4 3 6 4 5 2" xfId="36613"/>
    <cellStyle name="Normal 4 3 6 4 5 2 2" xfId="36614"/>
    <cellStyle name="Normal 4 3 6 4 5 3" xfId="36615"/>
    <cellStyle name="Normal 4 3 6 4 5 4" xfId="36616"/>
    <cellStyle name="Normal 4 3 6 4 6" xfId="36617"/>
    <cellStyle name="Normal 4 3 6 4 6 2" xfId="36618"/>
    <cellStyle name="Normal 4 3 6 4 6 3" xfId="36619"/>
    <cellStyle name="Normal 4 3 6 4 7" xfId="36620"/>
    <cellStyle name="Normal 4 3 6 4 8" xfId="36621"/>
    <cellStyle name="Normal 4 3 6 4 9" xfId="36622"/>
    <cellStyle name="Normal 4 3 6 5" xfId="36623"/>
    <cellStyle name="Normal 4 3 6 5 2" xfId="36624"/>
    <cellStyle name="Normal 4 3 6 5 2 2" xfId="36625"/>
    <cellStyle name="Normal 4 3 6 5 2 3" xfId="36626"/>
    <cellStyle name="Normal 4 3 6 5 2 4" xfId="36627"/>
    <cellStyle name="Normal 4 3 6 5 2 5" xfId="36628"/>
    <cellStyle name="Normal 4 3 6 5 3" xfId="36629"/>
    <cellStyle name="Normal 4 3 6 5 4" xfId="36630"/>
    <cellStyle name="Normal 4 3 6 5 5" xfId="36631"/>
    <cellStyle name="Normal 4 3 6 5 6" xfId="36632"/>
    <cellStyle name="Normal 4 3 6 5 7" xfId="36633"/>
    <cellStyle name="Normal 4 3 6 5 8" xfId="36634"/>
    <cellStyle name="Normal 4 3 6 6" xfId="36635"/>
    <cellStyle name="Normal 4 3 6 6 2" xfId="36636"/>
    <cellStyle name="Normal 4 3 6 6 2 2" xfId="36637"/>
    <cellStyle name="Normal 4 3 6 6 2 3" xfId="36638"/>
    <cellStyle name="Normal 4 3 6 6 3" xfId="36639"/>
    <cellStyle name="Normal 4 3 6 6 4" xfId="36640"/>
    <cellStyle name="Normal 4 3 6 6 5" xfId="36641"/>
    <cellStyle name="Normal 4 3 6 6 6" xfId="36642"/>
    <cellStyle name="Normal 4 3 6 7" xfId="36643"/>
    <cellStyle name="Normal 4 3 6 7 2" xfId="36644"/>
    <cellStyle name="Normal 4 3 6 7 2 2" xfId="36645"/>
    <cellStyle name="Normal 4 3 6 7 2 3" xfId="36646"/>
    <cellStyle name="Normal 4 3 6 7 3" xfId="36647"/>
    <cellStyle name="Normal 4 3 6 7 4" xfId="36648"/>
    <cellStyle name="Normal 4 3 6 7 5" xfId="36649"/>
    <cellStyle name="Normal 4 3 6 7 6" xfId="36650"/>
    <cellStyle name="Normal 4 3 6 8" xfId="36651"/>
    <cellStyle name="Normal 4 3 6 8 2" xfId="36652"/>
    <cellStyle name="Normal 4 3 6 8 2 2" xfId="36653"/>
    <cellStyle name="Normal 4 3 6 8 2 3" xfId="36654"/>
    <cellStyle name="Normal 4 3 6 8 3" xfId="36655"/>
    <cellStyle name="Normal 4 3 6 8 4" xfId="36656"/>
    <cellStyle name="Normal 4 3 6 8 5" xfId="36657"/>
    <cellStyle name="Normal 4 3 6 8 6" xfId="36658"/>
    <cellStyle name="Normal 4 3 6 9" xfId="36659"/>
    <cellStyle name="Normal 4 3 6 9 2" xfId="36660"/>
    <cellStyle name="Normal 4 3 6 9 3" xfId="36661"/>
    <cellStyle name="Normal 4 3 7" xfId="36662"/>
    <cellStyle name="Normal 4 3 7 10" xfId="36663"/>
    <cellStyle name="Normal 4 3 7 10 2" xfId="36664"/>
    <cellStyle name="Normal 4 3 7 10 3" xfId="36665"/>
    <cellStyle name="Normal 4 3 7 11" xfId="36666"/>
    <cellStyle name="Normal 4 3 7 12" xfId="36667"/>
    <cellStyle name="Normal 4 3 7 13" xfId="36668"/>
    <cellStyle name="Normal 4 3 7 14" xfId="36669"/>
    <cellStyle name="Normal 4 3 7 15" xfId="36670"/>
    <cellStyle name="Normal 4 3 7 16" xfId="36671"/>
    <cellStyle name="Normal 4 3 7 17" xfId="36672"/>
    <cellStyle name="Normal 4 3 7 18" xfId="36673"/>
    <cellStyle name="Normal 4 3 7 19" xfId="36674"/>
    <cellStyle name="Normal 4 3 7 2" xfId="36675"/>
    <cellStyle name="Normal 4 3 7 2 10" xfId="36676"/>
    <cellStyle name="Normal 4 3 7 2 11" xfId="36677"/>
    <cellStyle name="Normal 4 3 7 2 12" xfId="36678"/>
    <cellStyle name="Normal 4 3 7 2 13" xfId="36679"/>
    <cellStyle name="Normal 4 3 7 2 14" xfId="36680"/>
    <cellStyle name="Normal 4 3 7 2 15" xfId="36681"/>
    <cellStyle name="Normal 4 3 7 2 16" xfId="36682"/>
    <cellStyle name="Normal 4 3 7 2 17" xfId="36683"/>
    <cellStyle name="Normal 4 3 7 2 18" xfId="36684"/>
    <cellStyle name="Normal 4 3 7 2 19" xfId="36685"/>
    <cellStyle name="Normal 4 3 7 2 2" xfId="36686"/>
    <cellStyle name="Normal 4 3 7 2 2 10" xfId="36687"/>
    <cellStyle name="Normal 4 3 7 2 2 11" xfId="36688"/>
    <cellStyle name="Normal 4 3 7 2 2 12" xfId="36689"/>
    <cellStyle name="Normal 4 3 7 2 2 13" xfId="36690"/>
    <cellStyle name="Normal 4 3 7 2 2 14" xfId="36691"/>
    <cellStyle name="Normal 4 3 7 2 2 15" xfId="36692"/>
    <cellStyle name="Normal 4 3 7 2 2 16" xfId="36693"/>
    <cellStyle name="Normal 4 3 7 2 2 2" xfId="36694"/>
    <cellStyle name="Normal 4 3 7 2 2 2 2" xfId="36695"/>
    <cellStyle name="Normal 4 3 7 2 2 2 2 2" xfId="36696"/>
    <cellStyle name="Normal 4 3 7 2 2 2 2 2 2" xfId="36697"/>
    <cellStyle name="Normal 4 3 7 2 2 2 2 2 3" xfId="36698"/>
    <cellStyle name="Normal 4 3 7 2 2 2 2 3" xfId="36699"/>
    <cellStyle name="Normal 4 3 7 2 2 2 2 4" xfId="36700"/>
    <cellStyle name="Normal 4 3 7 2 2 2 3" xfId="36701"/>
    <cellStyle name="Normal 4 3 7 2 2 2 3 2" xfId="36702"/>
    <cellStyle name="Normal 4 3 7 2 2 2 3 2 2" xfId="36703"/>
    <cellStyle name="Normal 4 3 7 2 2 2 3 2 3" xfId="36704"/>
    <cellStyle name="Normal 4 3 7 2 2 2 3 3" xfId="36705"/>
    <cellStyle name="Normal 4 3 7 2 2 2 3 4" xfId="36706"/>
    <cellStyle name="Normal 4 3 7 2 2 2 4" xfId="36707"/>
    <cellStyle name="Normal 4 3 7 2 2 2 4 2" xfId="36708"/>
    <cellStyle name="Normal 4 3 7 2 2 2 4 2 2" xfId="36709"/>
    <cellStyle name="Normal 4 3 7 2 2 2 4 2 3" xfId="36710"/>
    <cellStyle name="Normal 4 3 7 2 2 2 4 3" xfId="36711"/>
    <cellStyle name="Normal 4 3 7 2 2 2 4 4" xfId="36712"/>
    <cellStyle name="Normal 4 3 7 2 2 2 5" xfId="36713"/>
    <cellStyle name="Normal 4 3 7 2 2 2 5 2" xfId="36714"/>
    <cellStyle name="Normal 4 3 7 2 2 2 5 2 2" xfId="36715"/>
    <cellStyle name="Normal 4 3 7 2 2 2 5 3" xfId="36716"/>
    <cellStyle name="Normal 4 3 7 2 2 2 5 4" xfId="36717"/>
    <cellStyle name="Normal 4 3 7 2 2 2 6" xfId="36718"/>
    <cellStyle name="Normal 4 3 7 2 2 2 6 2" xfId="36719"/>
    <cellStyle name="Normal 4 3 7 2 2 2 6 3" xfId="36720"/>
    <cellStyle name="Normal 4 3 7 2 2 2 7" xfId="36721"/>
    <cellStyle name="Normal 4 3 7 2 2 2 8" xfId="36722"/>
    <cellStyle name="Normal 4 3 7 2 2 2 9" xfId="36723"/>
    <cellStyle name="Normal 4 3 7 2 2 3" xfId="36724"/>
    <cellStyle name="Normal 4 3 7 2 2 3 2" xfId="36725"/>
    <cellStyle name="Normal 4 3 7 2 2 3 2 2" xfId="36726"/>
    <cellStyle name="Normal 4 3 7 2 2 3 2 3" xfId="36727"/>
    <cellStyle name="Normal 4 3 7 2 2 3 3" xfId="36728"/>
    <cellStyle name="Normal 4 3 7 2 2 3 4" xfId="36729"/>
    <cellStyle name="Normal 4 3 7 2 2 3 5" xfId="36730"/>
    <cellStyle name="Normal 4 3 7 2 2 3 6" xfId="36731"/>
    <cellStyle name="Normal 4 3 7 2 2 3 7" xfId="36732"/>
    <cellStyle name="Normal 4 3 7 2 2 4" xfId="36733"/>
    <cellStyle name="Normal 4 3 7 2 2 4 2" xfId="36734"/>
    <cellStyle name="Normal 4 3 7 2 2 4 2 2" xfId="36735"/>
    <cellStyle name="Normal 4 3 7 2 2 4 2 3" xfId="36736"/>
    <cellStyle name="Normal 4 3 7 2 2 4 3" xfId="36737"/>
    <cellStyle name="Normal 4 3 7 2 2 4 4" xfId="36738"/>
    <cellStyle name="Normal 4 3 7 2 2 4 5" xfId="36739"/>
    <cellStyle name="Normal 4 3 7 2 2 4 6" xfId="36740"/>
    <cellStyle name="Normal 4 3 7 2 2 5" xfId="36741"/>
    <cellStyle name="Normal 4 3 7 2 2 5 2" xfId="36742"/>
    <cellStyle name="Normal 4 3 7 2 2 5 2 2" xfId="36743"/>
    <cellStyle name="Normal 4 3 7 2 2 5 2 3" xfId="36744"/>
    <cellStyle name="Normal 4 3 7 2 2 5 3" xfId="36745"/>
    <cellStyle name="Normal 4 3 7 2 2 5 4" xfId="36746"/>
    <cellStyle name="Normal 4 3 7 2 2 6" xfId="36747"/>
    <cellStyle name="Normal 4 3 7 2 2 6 2" xfId="36748"/>
    <cellStyle name="Normal 4 3 7 2 2 6 2 2" xfId="36749"/>
    <cellStyle name="Normal 4 3 7 2 2 6 2 3" xfId="36750"/>
    <cellStyle name="Normal 4 3 7 2 2 6 3" xfId="36751"/>
    <cellStyle name="Normal 4 3 7 2 2 6 4" xfId="36752"/>
    <cellStyle name="Normal 4 3 7 2 2 7" xfId="36753"/>
    <cellStyle name="Normal 4 3 7 2 2 7 2" xfId="36754"/>
    <cellStyle name="Normal 4 3 7 2 2 7 3" xfId="36755"/>
    <cellStyle name="Normal 4 3 7 2 2 8" xfId="36756"/>
    <cellStyle name="Normal 4 3 7 2 2 8 2" xfId="36757"/>
    <cellStyle name="Normal 4 3 7 2 2 8 3" xfId="36758"/>
    <cellStyle name="Normal 4 3 7 2 2 9" xfId="36759"/>
    <cellStyle name="Normal 4 3 7 2 3" xfId="36760"/>
    <cellStyle name="Normal 4 3 7 2 3 10" xfId="36761"/>
    <cellStyle name="Normal 4 3 7 2 3 11" xfId="36762"/>
    <cellStyle name="Normal 4 3 7 2 3 12" xfId="36763"/>
    <cellStyle name="Normal 4 3 7 2 3 2" xfId="36764"/>
    <cellStyle name="Normal 4 3 7 2 3 2 2" xfId="36765"/>
    <cellStyle name="Normal 4 3 7 2 3 2 2 2" xfId="36766"/>
    <cellStyle name="Normal 4 3 7 2 3 2 2 3" xfId="36767"/>
    <cellStyle name="Normal 4 3 7 2 3 2 3" xfId="36768"/>
    <cellStyle name="Normal 4 3 7 2 3 2 4" xfId="36769"/>
    <cellStyle name="Normal 4 3 7 2 3 2 5" xfId="36770"/>
    <cellStyle name="Normal 4 3 7 2 3 2 6" xfId="36771"/>
    <cellStyle name="Normal 4 3 7 2 3 3" xfId="36772"/>
    <cellStyle name="Normal 4 3 7 2 3 3 2" xfId="36773"/>
    <cellStyle name="Normal 4 3 7 2 3 3 2 2" xfId="36774"/>
    <cellStyle name="Normal 4 3 7 2 3 3 2 3" xfId="36775"/>
    <cellStyle name="Normal 4 3 7 2 3 3 3" xfId="36776"/>
    <cellStyle name="Normal 4 3 7 2 3 3 4" xfId="36777"/>
    <cellStyle name="Normal 4 3 7 2 3 3 5" xfId="36778"/>
    <cellStyle name="Normal 4 3 7 2 3 3 6" xfId="36779"/>
    <cellStyle name="Normal 4 3 7 2 3 4" xfId="36780"/>
    <cellStyle name="Normal 4 3 7 2 3 4 2" xfId="36781"/>
    <cellStyle name="Normal 4 3 7 2 3 4 2 2" xfId="36782"/>
    <cellStyle name="Normal 4 3 7 2 3 4 2 3" xfId="36783"/>
    <cellStyle name="Normal 4 3 7 2 3 4 3" xfId="36784"/>
    <cellStyle name="Normal 4 3 7 2 3 4 4" xfId="36785"/>
    <cellStyle name="Normal 4 3 7 2 3 5" xfId="36786"/>
    <cellStyle name="Normal 4 3 7 2 3 5 2" xfId="36787"/>
    <cellStyle name="Normal 4 3 7 2 3 5 2 2" xfId="36788"/>
    <cellStyle name="Normal 4 3 7 2 3 5 3" xfId="36789"/>
    <cellStyle name="Normal 4 3 7 2 3 5 4" xfId="36790"/>
    <cellStyle name="Normal 4 3 7 2 3 6" xfId="36791"/>
    <cellStyle name="Normal 4 3 7 2 3 6 2" xfId="36792"/>
    <cellStyle name="Normal 4 3 7 2 3 6 3" xfId="36793"/>
    <cellStyle name="Normal 4 3 7 2 3 7" xfId="36794"/>
    <cellStyle name="Normal 4 3 7 2 3 8" xfId="36795"/>
    <cellStyle name="Normal 4 3 7 2 3 9" xfId="36796"/>
    <cellStyle name="Normal 4 3 7 2 4" xfId="36797"/>
    <cellStyle name="Normal 4 3 7 2 4 2" xfId="36798"/>
    <cellStyle name="Normal 4 3 7 2 4 2 2" xfId="36799"/>
    <cellStyle name="Normal 4 3 7 2 4 2 3" xfId="36800"/>
    <cellStyle name="Normal 4 3 7 2 4 2 4" xfId="36801"/>
    <cellStyle name="Normal 4 3 7 2 4 2 5" xfId="36802"/>
    <cellStyle name="Normal 4 3 7 2 4 3" xfId="36803"/>
    <cellStyle name="Normal 4 3 7 2 4 4" xfId="36804"/>
    <cellStyle name="Normal 4 3 7 2 4 5" xfId="36805"/>
    <cellStyle name="Normal 4 3 7 2 4 6" xfId="36806"/>
    <cellStyle name="Normal 4 3 7 2 4 7" xfId="36807"/>
    <cellStyle name="Normal 4 3 7 2 4 8" xfId="36808"/>
    <cellStyle name="Normal 4 3 7 2 5" xfId="36809"/>
    <cellStyle name="Normal 4 3 7 2 5 2" xfId="36810"/>
    <cellStyle name="Normal 4 3 7 2 5 2 2" xfId="36811"/>
    <cellStyle name="Normal 4 3 7 2 5 2 3" xfId="36812"/>
    <cellStyle name="Normal 4 3 7 2 5 3" xfId="36813"/>
    <cellStyle name="Normal 4 3 7 2 5 4" xfId="36814"/>
    <cellStyle name="Normal 4 3 7 2 5 5" xfId="36815"/>
    <cellStyle name="Normal 4 3 7 2 5 6" xfId="36816"/>
    <cellStyle name="Normal 4 3 7 2 6" xfId="36817"/>
    <cellStyle name="Normal 4 3 7 2 6 2" xfId="36818"/>
    <cellStyle name="Normal 4 3 7 2 6 2 2" xfId="36819"/>
    <cellStyle name="Normal 4 3 7 2 6 2 3" xfId="36820"/>
    <cellStyle name="Normal 4 3 7 2 6 3" xfId="36821"/>
    <cellStyle name="Normal 4 3 7 2 6 4" xfId="36822"/>
    <cellStyle name="Normal 4 3 7 2 6 5" xfId="36823"/>
    <cellStyle name="Normal 4 3 7 2 6 6" xfId="36824"/>
    <cellStyle name="Normal 4 3 7 2 7" xfId="36825"/>
    <cellStyle name="Normal 4 3 7 2 7 2" xfId="36826"/>
    <cellStyle name="Normal 4 3 7 2 7 2 2" xfId="36827"/>
    <cellStyle name="Normal 4 3 7 2 7 2 3" xfId="36828"/>
    <cellStyle name="Normal 4 3 7 2 7 3" xfId="36829"/>
    <cellStyle name="Normal 4 3 7 2 7 4" xfId="36830"/>
    <cellStyle name="Normal 4 3 7 2 7 5" xfId="36831"/>
    <cellStyle name="Normal 4 3 7 2 7 6" xfId="36832"/>
    <cellStyle name="Normal 4 3 7 2 8" xfId="36833"/>
    <cellStyle name="Normal 4 3 7 2 8 2" xfId="36834"/>
    <cellStyle name="Normal 4 3 7 2 8 3" xfId="36835"/>
    <cellStyle name="Normal 4 3 7 2 9" xfId="36836"/>
    <cellStyle name="Normal 4 3 7 2 9 2" xfId="36837"/>
    <cellStyle name="Normal 4 3 7 2 9 3" xfId="36838"/>
    <cellStyle name="Normal 4 3 7 20" xfId="36839"/>
    <cellStyle name="Normal 4 3 7 3" xfId="36840"/>
    <cellStyle name="Normal 4 3 7 3 10" xfId="36841"/>
    <cellStyle name="Normal 4 3 7 3 11" xfId="36842"/>
    <cellStyle name="Normal 4 3 7 3 12" xfId="36843"/>
    <cellStyle name="Normal 4 3 7 3 13" xfId="36844"/>
    <cellStyle name="Normal 4 3 7 3 14" xfId="36845"/>
    <cellStyle name="Normal 4 3 7 3 15" xfId="36846"/>
    <cellStyle name="Normal 4 3 7 3 16" xfId="36847"/>
    <cellStyle name="Normal 4 3 7 3 2" xfId="36848"/>
    <cellStyle name="Normal 4 3 7 3 2 2" xfId="36849"/>
    <cellStyle name="Normal 4 3 7 3 2 2 2" xfId="36850"/>
    <cellStyle name="Normal 4 3 7 3 2 2 2 2" xfId="36851"/>
    <cellStyle name="Normal 4 3 7 3 2 2 2 3" xfId="36852"/>
    <cellStyle name="Normal 4 3 7 3 2 2 3" xfId="36853"/>
    <cellStyle name="Normal 4 3 7 3 2 2 4" xfId="36854"/>
    <cellStyle name="Normal 4 3 7 3 2 3" xfId="36855"/>
    <cellStyle name="Normal 4 3 7 3 2 3 2" xfId="36856"/>
    <cellStyle name="Normal 4 3 7 3 2 3 2 2" xfId="36857"/>
    <cellStyle name="Normal 4 3 7 3 2 3 2 3" xfId="36858"/>
    <cellStyle name="Normal 4 3 7 3 2 3 3" xfId="36859"/>
    <cellStyle name="Normal 4 3 7 3 2 3 4" xfId="36860"/>
    <cellStyle name="Normal 4 3 7 3 2 4" xfId="36861"/>
    <cellStyle name="Normal 4 3 7 3 2 4 2" xfId="36862"/>
    <cellStyle name="Normal 4 3 7 3 2 4 2 2" xfId="36863"/>
    <cellStyle name="Normal 4 3 7 3 2 4 2 3" xfId="36864"/>
    <cellStyle name="Normal 4 3 7 3 2 4 3" xfId="36865"/>
    <cellStyle name="Normal 4 3 7 3 2 4 4" xfId="36866"/>
    <cellStyle name="Normal 4 3 7 3 2 5" xfId="36867"/>
    <cellStyle name="Normal 4 3 7 3 2 5 2" xfId="36868"/>
    <cellStyle name="Normal 4 3 7 3 2 5 2 2" xfId="36869"/>
    <cellStyle name="Normal 4 3 7 3 2 5 3" xfId="36870"/>
    <cellStyle name="Normal 4 3 7 3 2 5 4" xfId="36871"/>
    <cellStyle name="Normal 4 3 7 3 2 6" xfId="36872"/>
    <cellStyle name="Normal 4 3 7 3 2 6 2" xfId="36873"/>
    <cellStyle name="Normal 4 3 7 3 2 6 3" xfId="36874"/>
    <cellStyle name="Normal 4 3 7 3 2 7" xfId="36875"/>
    <cellStyle name="Normal 4 3 7 3 2 8" xfId="36876"/>
    <cellStyle name="Normal 4 3 7 3 2 9" xfId="36877"/>
    <cellStyle name="Normal 4 3 7 3 3" xfId="36878"/>
    <cellStyle name="Normal 4 3 7 3 3 2" xfId="36879"/>
    <cellStyle name="Normal 4 3 7 3 3 2 2" xfId="36880"/>
    <cellStyle name="Normal 4 3 7 3 3 2 3" xfId="36881"/>
    <cellStyle name="Normal 4 3 7 3 3 3" xfId="36882"/>
    <cellStyle name="Normal 4 3 7 3 3 4" xfId="36883"/>
    <cellStyle name="Normal 4 3 7 3 3 5" xfId="36884"/>
    <cellStyle name="Normal 4 3 7 3 3 6" xfId="36885"/>
    <cellStyle name="Normal 4 3 7 3 3 7" xfId="36886"/>
    <cellStyle name="Normal 4 3 7 3 4" xfId="36887"/>
    <cellStyle name="Normal 4 3 7 3 4 2" xfId="36888"/>
    <cellStyle name="Normal 4 3 7 3 4 2 2" xfId="36889"/>
    <cellStyle name="Normal 4 3 7 3 4 2 3" xfId="36890"/>
    <cellStyle name="Normal 4 3 7 3 4 3" xfId="36891"/>
    <cellStyle name="Normal 4 3 7 3 4 4" xfId="36892"/>
    <cellStyle name="Normal 4 3 7 3 4 5" xfId="36893"/>
    <cellStyle name="Normal 4 3 7 3 4 6" xfId="36894"/>
    <cellStyle name="Normal 4 3 7 3 5" xfId="36895"/>
    <cellStyle name="Normal 4 3 7 3 5 2" xfId="36896"/>
    <cellStyle name="Normal 4 3 7 3 5 2 2" xfId="36897"/>
    <cellStyle name="Normal 4 3 7 3 5 2 3" xfId="36898"/>
    <cellStyle name="Normal 4 3 7 3 5 3" xfId="36899"/>
    <cellStyle name="Normal 4 3 7 3 5 4" xfId="36900"/>
    <cellStyle name="Normal 4 3 7 3 6" xfId="36901"/>
    <cellStyle name="Normal 4 3 7 3 6 2" xfId="36902"/>
    <cellStyle name="Normal 4 3 7 3 6 2 2" xfId="36903"/>
    <cellStyle name="Normal 4 3 7 3 6 2 3" xfId="36904"/>
    <cellStyle name="Normal 4 3 7 3 6 3" xfId="36905"/>
    <cellStyle name="Normal 4 3 7 3 6 4" xfId="36906"/>
    <cellStyle name="Normal 4 3 7 3 7" xfId="36907"/>
    <cellStyle name="Normal 4 3 7 3 7 2" xfId="36908"/>
    <cellStyle name="Normal 4 3 7 3 7 3" xfId="36909"/>
    <cellStyle name="Normal 4 3 7 3 8" xfId="36910"/>
    <cellStyle name="Normal 4 3 7 3 8 2" xfId="36911"/>
    <cellStyle name="Normal 4 3 7 3 8 3" xfId="36912"/>
    <cellStyle name="Normal 4 3 7 3 9" xfId="36913"/>
    <cellStyle name="Normal 4 3 7 4" xfId="36914"/>
    <cellStyle name="Normal 4 3 7 4 10" xfId="36915"/>
    <cellStyle name="Normal 4 3 7 4 11" xfId="36916"/>
    <cellStyle name="Normal 4 3 7 4 12" xfId="36917"/>
    <cellStyle name="Normal 4 3 7 4 2" xfId="36918"/>
    <cellStyle name="Normal 4 3 7 4 2 2" xfId="36919"/>
    <cellStyle name="Normal 4 3 7 4 2 2 2" xfId="36920"/>
    <cellStyle name="Normal 4 3 7 4 2 2 3" xfId="36921"/>
    <cellStyle name="Normal 4 3 7 4 2 3" xfId="36922"/>
    <cellStyle name="Normal 4 3 7 4 2 4" xfId="36923"/>
    <cellStyle name="Normal 4 3 7 4 2 5" xfId="36924"/>
    <cellStyle name="Normal 4 3 7 4 2 6" xfId="36925"/>
    <cellStyle name="Normal 4 3 7 4 3" xfId="36926"/>
    <cellStyle name="Normal 4 3 7 4 3 2" xfId="36927"/>
    <cellStyle name="Normal 4 3 7 4 3 2 2" xfId="36928"/>
    <cellStyle name="Normal 4 3 7 4 3 2 3" xfId="36929"/>
    <cellStyle name="Normal 4 3 7 4 3 3" xfId="36930"/>
    <cellStyle name="Normal 4 3 7 4 3 4" xfId="36931"/>
    <cellStyle name="Normal 4 3 7 4 3 5" xfId="36932"/>
    <cellStyle name="Normal 4 3 7 4 3 6" xfId="36933"/>
    <cellStyle name="Normal 4 3 7 4 4" xfId="36934"/>
    <cellStyle name="Normal 4 3 7 4 4 2" xfId="36935"/>
    <cellStyle name="Normal 4 3 7 4 4 2 2" xfId="36936"/>
    <cellStyle name="Normal 4 3 7 4 4 2 3" xfId="36937"/>
    <cellStyle name="Normal 4 3 7 4 4 3" xfId="36938"/>
    <cellStyle name="Normal 4 3 7 4 4 4" xfId="36939"/>
    <cellStyle name="Normal 4 3 7 4 5" xfId="36940"/>
    <cellStyle name="Normal 4 3 7 4 5 2" xfId="36941"/>
    <cellStyle name="Normal 4 3 7 4 5 2 2" xfId="36942"/>
    <cellStyle name="Normal 4 3 7 4 5 3" xfId="36943"/>
    <cellStyle name="Normal 4 3 7 4 5 4" xfId="36944"/>
    <cellStyle name="Normal 4 3 7 4 6" xfId="36945"/>
    <cellStyle name="Normal 4 3 7 4 6 2" xfId="36946"/>
    <cellStyle name="Normal 4 3 7 4 6 3" xfId="36947"/>
    <cellStyle name="Normal 4 3 7 4 7" xfId="36948"/>
    <cellStyle name="Normal 4 3 7 4 8" xfId="36949"/>
    <cellStyle name="Normal 4 3 7 4 9" xfId="36950"/>
    <cellStyle name="Normal 4 3 7 5" xfId="36951"/>
    <cellStyle name="Normal 4 3 7 5 2" xfId="36952"/>
    <cellStyle name="Normal 4 3 7 5 2 2" xfId="36953"/>
    <cellStyle name="Normal 4 3 7 5 2 3" xfId="36954"/>
    <cellStyle name="Normal 4 3 7 5 2 4" xfId="36955"/>
    <cellStyle name="Normal 4 3 7 5 2 5" xfId="36956"/>
    <cellStyle name="Normal 4 3 7 5 3" xfId="36957"/>
    <cellStyle name="Normal 4 3 7 5 4" xfId="36958"/>
    <cellStyle name="Normal 4 3 7 5 5" xfId="36959"/>
    <cellStyle name="Normal 4 3 7 5 6" xfId="36960"/>
    <cellStyle name="Normal 4 3 7 5 7" xfId="36961"/>
    <cellStyle name="Normal 4 3 7 5 8" xfId="36962"/>
    <cellStyle name="Normal 4 3 7 6" xfId="36963"/>
    <cellStyle name="Normal 4 3 7 6 2" xfId="36964"/>
    <cellStyle name="Normal 4 3 7 6 2 2" xfId="36965"/>
    <cellStyle name="Normal 4 3 7 6 2 3" xfId="36966"/>
    <cellStyle name="Normal 4 3 7 6 3" xfId="36967"/>
    <cellStyle name="Normal 4 3 7 6 4" xfId="36968"/>
    <cellStyle name="Normal 4 3 7 6 5" xfId="36969"/>
    <cellStyle name="Normal 4 3 7 6 6" xfId="36970"/>
    <cellStyle name="Normal 4 3 7 7" xfId="36971"/>
    <cellStyle name="Normal 4 3 7 7 2" xfId="36972"/>
    <cellStyle name="Normal 4 3 7 7 2 2" xfId="36973"/>
    <cellStyle name="Normal 4 3 7 7 2 3" xfId="36974"/>
    <cellStyle name="Normal 4 3 7 7 3" xfId="36975"/>
    <cellStyle name="Normal 4 3 7 7 4" xfId="36976"/>
    <cellStyle name="Normal 4 3 7 7 5" xfId="36977"/>
    <cellStyle name="Normal 4 3 7 7 6" xfId="36978"/>
    <cellStyle name="Normal 4 3 7 8" xfId="36979"/>
    <cellStyle name="Normal 4 3 7 8 2" xfId="36980"/>
    <cellStyle name="Normal 4 3 7 8 2 2" xfId="36981"/>
    <cellStyle name="Normal 4 3 7 8 2 3" xfId="36982"/>
    <cellStyle name="Normal 4 3 7 8 3" xfId="36983"/>
    <cellStyle name="Normal 4 3 7 8 4" xfId="36984"/>
    <cellStyle name="Normal 4 3 7 8 5" xfId="36985"/>
    <cellStyle name="Normal 4 3 7 8 6" xfId="36986"/>
    <cellStyle name="Normal 4 3 7 9" xfId="36987"/>
    <cellStyle name="Normal 4 3 7 9 2" xfId="36988"/>
    <cellStyle name="Normal 4 3 7 9 3" xfId="36989"/>
    <cellStyle name="Normal 4 3 8" xfId="36990"/>
    <cellStyle name="Normal 4 3 8 10" xfId="36991"/>
    <cellStyle name="Normal 4 3 8 10 2" xfId="36992"/>
    <cellStyle name="Normal 4 3 8 10 3" xfId="36993"/>
    <cellStyle name="Normal 4 3 8 11" xfId="36994"/>
    <cellStyle name="Normal 4 3 8 12" xfId="36995"/>
    <cellStyle name="Normal 4 3 8 13" xfId="36996"/>
    <cellStyle name="Normal 4 3 8 14" xfId="36997"/>
    <cellStyle name="Normal 4 3 8 15" xfId="36998"/>
    <cellStyle name="Normal 4 3 8 16" xfId="36999"/>
    <cellStyle name="Normal 4 3 8 17" xfId="37000"/>
    <cellStyle name="Normal 4 3 8 18" xfId="37001"/>
    <cellStyle name="Normal 4 3 8 19" xfId="37002"/>
    <cellStyle name="Normal 4 3 8 2" xfId="37003"/>
    <cellStyle name="Normal 4 3 8 2 10" xfId="37004"/>
    <cellStyle name="Normal 4 3 8 2 11" xfId="37005"/>
    <cellStyle name="Normal 4 3 8 2 12" xfId="37006"/>
    <cellStyle name="Normal 4 3 8 2 13" xfId="37007"/>
    <cellStyle name="Normal 4 3 8 2 14" xfId="37008"/>
    <cellStyle name="Normal 4 3 8 2 15" xfId="37009"/>
    <cellStyle name="Normal 4 3 8 2 16" xfId="37010"/>
    <cellStyle name="Normal 4 3 8 2 17" xfId="37011"/>
    <cellStyle name="Normal 4 3 8 2 18" xfId="37012"/>
    <cellStyle name="Normal 4 3 8 2 19" xfId="37013"/>
    <cellStyle name="Normal 4 3 8 2 2" xfId="37014"/>
    <cellStyle name="Normal 4 3 8 2 2 10" xfId="37015"/>
    <cellStyle name="Normal 4 3 8 2 2 11" xfId="37016"/>
    <cellStyle name="Normal 4 3 8 2 2 12" xfId="37017"/>
    <cellStyle name="Normal 4 3 8 2 2 13" xfId="37018"/>
    <cellStyle name="Normal 4 3 8 2 2 14" xfId="37019"/>
    <cellStyle name="Normal 4 3 8 2 2 15" xfId="37020"/>
    <cellStyle name="Normal 4 3 8 2 2 16" xfId="37021"/>
    <cellStyle name="Normal 4 3 8 2 2 2" xfId="37022"/>
    <cellStyle name="Normal 4 3 8 2 2 2 2" xfId="37023"/>
    <cellStyle name="Normal 4 3 8 2 2 2 2 2" xfId="37024"/>
    <cellStyle name="Normal 4 3 8 2 2 2 2 2 2" xfId="37025"/>
    <cellStyle name="Normal 4 3 8 2 2 2 2 2 3" xfId="37026"/>
    <cellStyle name="Normal 4 3 8 2 2 2 2 3" xfId="37027"/>
    <cellStyle name="Normal 4 3 8 2 2 2 2 4" xfId="37028"/>
    <cellStyle name="Normal 4 3 8 2 2 2 3" xfId="37029"/>
    <cellStyle name="Normal 4 3 8 2 2 2 3 2" xfId="37030"/>
    <cellStyle name="Normal 4 3 8 2 2 2 3 2 2" xfId="37031"/>
    <cellStyle name="Normal 4 3 8 2 2 2 3 2 3" xfId="37032"/>
    <cellStyle name="Normal 4 3 8 2 2 2 3 3" xfId="37033"/>
    <cellStyle name="Normal 4 3 8 2 2 2 3 4" xfId="37034"/>
    <cellStyle name="Normal 4 3 8 2 2 2 4" xfId="37035"/>
    <cellStyle name="Normal 4 3 8 2 2 2 4 2" xfId="37036"/>
    <cellStyle name="Normal 4 3 8 2 2 2 4 2 2" xfId="37037"/>
    <cellStyle name="Normal 4 3 8 2 2 2 4 2 3" xfId="37038"/>
    <cellStyle name="Normal 4 3 8 2 2 2 4 3" xfId="37039"/>
    <cellStyle name="Normal 4 3 8 2 2 2 4 4" xfId="37040"/>
    <cellStyle name="Normal 4 3 8 2 2 2 5" xfId="37041"/>
    <cellStyle name="Normal 4 3 8 2 2 2 5 2" xfId="37042"/>
    <cellStyle name="Normal 4 3 8 2 2 2 5 2 2" xfId="37043"/>
    <cellStyle name="Normal 4 3 8 2 2 2 5 3" xfId="37044"/>
    <cellStyle name="Normal 4 3 8 2 2 2 5 4" xfId="37045"/>
    <cellStyle name="Normal 4 3 8 2 2 2 6" xfId="37046"/>
    <cellStyle name="Normal 4 3 8 2 2 2 6 2" xfId="37047"/>
    <cellStyle name="Normal 4 3 8 2 2 2 6 3" xfId="37048"/>
    <cellStyle name="Normal 4 3 8 2 2 2 7" xfId="37049"/>
    <cellStyle name="Normal 4 3 8 2 2 2 8" xfId="37050"/>
    <cellStyle name="Normal 4 3 8 2 2 2 9" xfId="37051"/>
    <cellStyle name="Normal 4 3 8 2 2 3" xfId="37052"/>
    <cellStyle name="Normal 4 3 8 2 2 3 2" xfId="37053"/>
    <cellStyle name="Normal 4 3 8 2 2 3 2 2" xfId="37054"/>
    <cellStyle name="Normal 4 3 8 2 2 3 2 3" xfId="37055"/>
    <cellStyle name="Normal 4 3 8 2 2 3 3" xfId="37056"/>
    <cellStyle name="Normal 4 3 8 2 2 3 4" xfId="37057"/>
    <cellStyle name="Normal 4 3 8 2 2 3 5" xfId="37058"/>
    <cellStyle name="Normal 4 3 8 2 2 3 6" xfId="37059"/>
    <cellStyle name="Normal 4 3 8 2 2 3 7" xfId="37060"/>
    <cellStyle name="Normal 4 3 8 2 2 4" xfId="37061"/>
    <cellStyle name="Normal 4 3 8 2 2 4 2" xfId="37062"/>
    <cellStyle name="Normal 4 3 8 2 2 4 2 2" xfId="37063"/>
    <cellStyle name="Normal 4 3 8 2 2 4 2 3" xfId="37064"/>
    <cellStyle name="Normal 4 3 8 2 2 4 3" xfId="37065"/>
    <cellStyle name="Normal 4 3 8 2 2 4 4" xfId="37066"/>
    <cellStyle name="Normal 4 3 8 2 2 4 5" xfId="37067"/>
    <cellStyle name="Normal 4 3 8 2 2 4 6" xfId="37068"/>
    <cellStyle name="Normal 4 3 8 2 2 5" xfId="37069"/>
    <cellStyle name="Normal 4 3 8 2 2 5 2" xfId="37070"/>
    <cellStyle name="Normal 4 3 8 2 2 5 2 2" xfId="37071"/>
    <cellStyle name="Normal 4 3 8 2 2 5 2 3" xfId="37072"/>
    <cellStyle name="Normal 4 3 8 2 2 5 3" xfId="37073"/>
    <cellStyle name="Normal 4 3 8 2 2 5 4" xfId="37074"/>
    <cellStyle name="Normal 4 3 8 2 2 6" xfId="37075"/>
    <cellStyle name="Normal 4 3 8 2 2 6 2" xfId="37076"/>
    <cellStyle name="Normal 4 3 8 2 2 6 2 2" xfId="37077"/>
    <cellStyle name="Normal 4 3 8 2 2 6 2 3" xfId="37078"/>
    <cellStyle name="Normal 4 3 8 2 2 6 3" xfId="37079"/>
    <cellStyle name="Normal 4 3 8 2 2 6 4" xfId="37080"/>
    <cellStyle name="Normal 4 3 8 2 2 7" xfId="37081"/>
    <cellStyle name="Normal 4 3 8 2 2 7 2" xfId="37082"/>
    <cellStyle name="Normal 4 3 8 2 2 7 3" xfId="37083"/>
    <cellStyle name="Normal 4 3 8 2 2 8" xfId="37084"/>
    <cellStyle name="Normal 4 3 8 2 2 8 2" xfId="37085"/>
    <cellStyle name="Normal 4 3 8 2 2 8 3" xfId="37086"/>
    <cellStyle name="Normal 4 3 8 2 2 9" xfId="37087"/>
    <cellStyle name="Normal 4 3 8 2 3" xfId="37088"/>
    <cellStyle name="Normal 4 3 8 2 3 10" xfId="37089"/>
    <cellStyle name="Normal 4 3 8 2 3 11" xfId="37090"/>
    <cellStyle name="Normal 4 3 8 2 3 12" xfId="37091"/>
    <cellStyle name="Normal 4 3 8 2 3 2" xfId="37092"/>
    <cellStyle name="Normal 4 3 8 2 3 2 2" xfId="37093"/>
    <cellStyle name="Normal 4 3 8 2 3 2 2 2" xfId="37094"/>
    <cellStyle name="Normal 4 3 8 2 3 2 2 3" xfId="37095"/>
    <cellStyle name="Normal 4 3 8 2 3 2 3" xfId="37096"/>
    <cellStyle name="Normal 4 3 8 2 3 2 4" xfId="37097"/>
    <cellStyle name="Normal 4 3 8 2 3 2 5" xfId="37098"/>
    <cellStyle name="Normal 4 3 8 2 3 2 6" xfId="37099"/>
    <cellStyle name="Normal 4 3 8 2 3 3" xfId="37100"/>
    <cellStyle name="Normal 4 3 8 2 3 3 2" xfId="37101"/>
    <cellStyle name="Normal 4 3 8 2 3 3 2 2" xfId="37102"/>
    <cellStyle name="Normal 4 3 8 2 3 3 2 3" xfId="37103"/>
    <cellStyle name="Normal 4 3 8 2 3 3 3" xfId="37104"/>
    <cellStyle name="Normal 4 3 8 2 3 3 4" xfId="37105"/>
    <cellStyle name="Normal 4 3 8 2 3 3 5" xfId="37106"/>
    <cellStyle name="Normal 4 3 8 2 3 3 6" xfId="37107"/>
    <cellStyle name="Normal 4 3 8 2 3 4" xfId="37108"/>
    <cellStyle name="Normal 4 3 8 2 3 4 2" xfId="37109"/>
    <cellStyle name="Normal 4 3 8 2 3 4 2 2" xfId="37110"/>
    <cellStyle name="Normal 4 3 8 2 3 4 2 3" xfId="37111"/>
    <cellStyle name="Normal 4 3 8 2 3 4 3" xfId="37112"/>
    <cellStyle name="Normal 4 3 8 2 3 4 4" xfId="37113"/>
    <cellStyle name="Normal 4 3 8 2 3 5" xfId="37114"/>
    <cellStyle name="Normal 4 3 8 2 3 5 2" xfId="37115"/>
    <cellStyle name="Normal 4 3 8 2 3 5 2 2" xfId="37116"/>
    <cellStyle name="Normal 4 3 8 2 3 5 3" xfId="37117"/>
    <cellStyle name="Normal 4 3 8 2 3 5 4" xfId="37118"/>
    <cellStyle name="Normal 4 3 8 2 3 6" xfId="37119"/>
    <cellStyle name="Normal 4 3 8 2 3 6 2" xfId="37120"/>
    <cellStyle name="Normal 4 3 8 2 3 6 3" xfId="37121"/>
    <cellStyle name="Normal 4 3 8 2 3 7" xfId="37122"/>
    <cellStyle name="Normal 4 3 8 2 3 8" xfId="37123"/>
    <cellStyle name="Normal 4 3 8 2 3 9" xfId="37124"/>
    <cellStyle name="Normal 4 3 8 2 4" xfId="37125"/>
    <cellStyle name="Normal 4 3 8 2 4 2" xfId="37126"/>
    <cellStyle name="Normal 4 3 8 2 4 2 2" xfId="37127"/>
    <cellStyle name="Normal 4 3 8 2 4 2 3" xfId="37128"/>
    <cellStyle name="Normal 4 3 8 2 4 2 4" xfId="37129"/>
    <cellStyle name="Normal 4 3 8 2 4 2 5" xfId="37130"/>
    <cellStyle name="Normal 4 3 8 2 4 3" xfId="37131"/>
    <cellStyle name="Normal 4 3 8 2 4 4" xfId="37132"/>
    <cellStyle name="Normal 4 3 8 2 4 5" xfId="37133"/>
    <cellStyle name="Normal 4 3 8 2 4 6" xfId="37134"/>
    <cellStyle name="Normal 4 3 8 2 4 7" xfId="37135"/>
    <cellStyle name="Normal 4 3 8 2 4 8" xfId="37136"/>
    <cellStyle name="Normal 4 3 8 2 5" xfId="37137"/>
    <cellStyle name="Normal 4 3 8 2 5 2" xfId="37138"/>
    <cellStyle name="Normal 4 3 8 2 5 2 2" xfId="37139"/>
    <cellStyle name="Normal 4 3 8 2 5 2 3" xfId="37140"/>
    <cellStyle name="Normal 4 3 8 2 5 3" xfId="37141"/>
    <cellStyle name="Normal 4 3 8 2 5 4" xfId="37142"/>
    <cellStyle name="Normal 4 3 8 2 5 5" xfId="37143"/>
    <cellStyle name="Normal 4 3 8 2 5 6" xfId="37144"/>
    <cellStyle name="Normal 4 3 8 2 6" xfId="37145"/>
    <cellStyle name="Normal 4 3 8 2 6 2" xfId="37146"/>
    <cellStyle name="Normal 4 3 8 2 6 2 2" xfId="37147"/>
    <cellStyle name="Normal 4 3 8 2 6 2 3" xfId="37148"/>
    <cellStyle name="Normal 4 3 8 2 6 3" xfId="37149"/>
    <cellStyle name="Normal 4 3 8 2 6 4" xfId="37150"/>
    <cellStyle name="Normal 4 3 8 2 6 5" xfId="37151"/>
    <cellStyle name="Normal 4 3 8 2 6 6" xfId="37152"/>
    <cellStyle name="Normal 4 3 8 2 7" xfId="37153"/>
    <cellStyle name="Normal 4 3 8 2 7 2" xfId="37154"/>
    <cellStyle name="Normal 4 3 8 2 7 2 2" xfId="37155"/>
    <cellStyle name="Normal 4 3 8 2 7 2 3" xfId="37156"/>
    <cellStyle name="Normal 4 3 8 2 7 3" xfId="37157"/>
    <cellStyle name="Normal 4 3 8 2 7 4" xfId="37158"/>
    <cellStyle name="Normal 4 3 8 2 7 5" xfId="37159"/>
    <cellStyle name="Normal 4 3 8 2 7 6" xfId="37160"/>
    <cellStyle name="Normal 4 3 8 2 8" xfId="37161"/>
    <cellStyle name="Normal 4 3 8 2 8 2" xfId="37162"/>
    <cellStyle name="Normal 4 3 8 2 8 3" xfId="37163"/>
    <cellStyle name="Normal 4 3 8 2 9" xfId="37164"/>
    <cellStyle name="Normal 4 3 8 2 9 2" xfId="37165"/>
    <cellStyle name="Normal 4 3 8 2 9 3" xfId="37166"/>
    <cellStyle name="Normal 4 3 8 20" xfId="37167"/>
    <cellStyle name="Normal 4 3 8 3" xfId="37168"/>
    <cellStyle name="Normal 4 3 8 3 10" xfId="37169"/>
    <cellStyle name="Normal 4 3 8 3 11" xfId="37170"/>
    <cellStyle name="Normal 4 3 8 3 12" xfId="37171"/>
    <cellStyle name="Normal 4 3 8 3 13" xfId="37172"/>
    <cellStyle name="Normal 4 3 8 3 14" xfId="37173"/>
    <cellStyle name="Normal 4 3 8 3 15" xfId="37174"/>
    <cellStyle name="Normal 4 3 8 3 16" xfId="37175"/>
    <cellStyle name="Normal 4 3 8 3 2" xfId="37176"/>
    <cellStyle name="Normal 4 3 8 3 2 2" xfId="37177"/>
    <cellStyle name="Normal 4 3 8 3 2 2 2" xfId="37178"/>
    <cellStyle name="Normal 4 3 8 3 2 2 2 2" xfId="37179"/>
    <cellStyle name="Normal 4 3 8 3 2 2 2 3" xfId="37180"/>
    <cellStyle name="Normal 4 3 8 3 2 2 3" xfId="37181"/>
    <cellStyle name="Normal 4 3 8 3 2 2 4" xfId="37182"/>
    <cellStyle name="Normal 4 3 8 3 2 3" xfId="37183"/>
    <cellStyle name="Normal 4 3 8 3 2 3 2" xfId="37184"/>
    <cellStyle name="Normal 4 3 8 3 2 3 2 2" xfId="37185"/>
    <cellStyle name="Normal 4 3 8 3 2 3 2 3" xfId="37186"/>
    <cellStyle name="Normal 4 3 8 3 2 3 3" xfId="37187"/>
    <cellStyle name="Normal 4 3 8 3 2 3 4" xfId="37188"/>
    <cellStyle name="Normal 4 3 8 3 2 4" xfId="37189"/>
    <cellStyle name="Normal 4 3 8 3 2 4 2" xfId="37190"/>
    <cellStyle name="Normal 4 3 8 3 2 4 2 2" xfId="37191"/>
    <cellStyle name="Normal 4 3 8 3 2 4 2 3" xfId="37192"/>
    <cellStyle name="Normal 4 3 8 3 2 4 3" xfId="37193"/>
    <cellStyle name="Normal 4 3 8 3 2 4 4" xfId="37194"/>
    <cellStyle name="Normal 4 3 8 3 2 5" xfId="37195"/>
    <cellStyle name="Normal 4 3 8 3 2 5 2" xfId="37196"/>
    <cellStyle name="Normal 4 3 8 3 2 5 2 2" xfId="37197"/>
    <cellStyle name="Normal 4 3 8 3 2 5 3" xfId="37198"/>
    <cellStyle name="Normal 4 3 8 3 2 5 4" xfId="37199"/>
    <cellStyle name="Normal 4 3 8 3 2 6" xfId="37200"/>
    <cellStyle name="Normal 4 3 8 3 2 6 2" xfId="37201"/>
    <cellStyle name="Normal 4 3 8 3 2 6 3" xfId="37202"/>
    <cellStyle name="Normal 4 3 8 3 2 7" xfId="37203"/>
    <cellStyle name="Normal 4 3 8 3 2 8" xfId="37204"/>
    <cellStyle name="Normal 4 3 8 3 2 9" xfId="37205"/>
    <cellStyle name="Normal 4 3 8 3 3" xfId="37206"/>
    <cellStyle name="Normal 4 3 8 3 3 2" xfId="37207"/>
    <cellStyle name="Normal 4 3 8 3 3 2 2" xfId="37208"/>
    <cellStyle name="Normal 4 3 8 3 3 2 3" xfId="37209"/>
    <cellStyle name="Normal 4 3 8 3 3 3" xfId="37210"/>
    <cellStyle name="Normal 4 3 8 3 3 4" xfId="37211"/>
    <cellStyle name="Normal 4 3 8 3 3 5" xfId="37212"/>
    <cellStyle name="Normal 4 3 8 3 3 6" xfId="37213"/>
    <cellStyle name="Normal 4 3 8 3 3 7" xfId="37214"/>
    <cellStyle name="Normal 4 3 8 3 4" xfId="37215"/>
    <cellStyle name="Normal 4 3 8 3 4 2" xfId="37216"/>
    <cellStyle name="Normal 4 3 8 3 4 2 2" xfId="37217"/>
    <cellStyle name="Normal 4 3 8 3 4 2 3" xfId="37218"/>
    <cellStyle name="Normal 4 3 8 3 4 3" xfId="37219"/>
    <cellStyle name="Normal 4 3 8 3 4 4" xfId="37220"/>
    <cellStyle name="Normal 4 3 8 3 4 5" xfId="37221"/>
    <cellStyle name="Normal 4 3 8 3 4 6" xfId="37222"/>
    <cellStyle name="Normal 4 3 8 3 5" xfId="37223"/>
    <cellStyle name="Normal 4 3 8 3 5 2" xfId="37224"/>
    <cellStyle name="Normal 4 3 8 3 5 2 2" xfId="37225"/>
    <cellStyle name="Normal 4 3 8 3 5 2 3" xfId="37226"/>
    <cellStyle name="Normal 4 3 8 3 5 3" xfId="37227"/>
    <cellStyle name="Normal 4 3 8 3 5 4" xfId="37228"/>
    <cellStyle name="Normal 4 3 8 3 6" xfId="37229"/>
    <cellStyle name="Normal 4 3 8 3 6 2" xfId="37230"/>
    <cellStyle name="Normal 4 3 8 3 6 2 2" xfId="37231"/>
    <cellStyle name="Normal 4 3 8 3 6 2 3" xfId="37232"/>
    <cellStyle name="Normal 4 3 8 3 6 3" xfId="37233"/>
    <cellStyle name="Normal 4 3 8 3 6 4" xfId="37234"/>
    <cellStyle name="Normal 4 3 8 3 7" xfId="37235"/>
    <cellStyle name="Normal 4 3 8 3 7 2" xfId="37236"/>
    <cellStyle name="Normal 4 3 8 3 7 3" xfId="37237"/>
    <cellStyle name="Normal 4 3 8 3 8" xfId="37238"/>
    <cellStyle name="Normal 4 3 8 3 8 2" xfId="37239"/>
    <cellStyle name="Normal 4 3 8 3 8 3" xfId="37240"/>
    <cellStyle name="Normal 4 3 8 3 9" xfId="37241"/>
    <cellStyle name="Normal 4 3 8 4" xfId="37242"/>
    <cellStyle name="Normal 4 3 8 4 10" xfId="37243"/>
    <cellStyle name="Normal 4 3 8 4 11" xfId="37244"/>
    <cellStyle name="Normal 4 3 8 4 12" xfId="37245"/>
    <cellStyle name="Normal 4 3 8 4 2" xfId="37246"/>
    <cellStyle name="Normal 4 3 8 4 2 2" xfId="37247"/>
    <cellStyle name="Normal 4 3 8 4 2 2 2" xfId="37248"/>
    <cellStyle name="Normal 4 3 8 4 2 2 3" xfId="37249"/>
    <cellStyle name="Normal 4 3 8 4 2 3" xfId="37250"/>
    <cellStyle name="Normal 4 3 8 4 2 4" xfId="37251"/>
    <cellStyle name="Normal 4 3 8 4 2 5" xfId="37252"/>
    <cellStyle name="Normal 4 3 8 4 2 6" xfId="37253"/>
    <cellStyle name="Normal 4 3 8 4 3" xfId="37254"/>
    <cellStyle name="Normal 4 3 8 4 3 2" xfId="37255"/>
    <cellStyle name="Normal 4 3 8 4 3 2 2" xfId="37256"/>
    <cellStyle name="Normal 4 3 8 4 3 2 3" xfId="37257"/>
    <cellStyle name="Normal 4 3 8 4 3 3" xfId="37258"/>
    <cellStyle name="Normal 4 3 8 4 3 4" xfId="37259"/>
    <cellStyle name="Normal 4 3 8 4 3 5" xfId="37260"/>
    <cellStyle name="Normal 4 3 8 4 3 6" xfId="37261"/>
    <cellStyle name="Normal 4 3 8 4 4" xfId="37262"/>
    <cellStyle name="Normal 4 3 8 4 4 2" xfId="37263"/>
    <cellStyle name="Normal 4 3 8 4 4 2 2" xfId="37264"/>
    <cellStyle name="Normal 4 3 8 4 4 2 3" xfId="37265"/>
    <cellStyle name="Normal 4 3 8 4 4 3" xfId="37266"/>
    <cellStyle name="Normal 4 3 8 4 4 4" xfId="37267"/>
    <cellStyle name="Normal 4 3 8 4 5" xfId="37268"/>
    <cellStyle name="Normal 4 3 8 4 5 2" xfId="37269"/>
    <cellStyle name="Normal 4 3 8 4 5 2 2" xfId="37270"/>
    <cellStyle name="Normal 4 3 8 4 5 3" xfId="37271"/>
    <cellStyle name="Normal 4 3 8 4 5 4" xfId="37272"/>
    <cellStyle name="Normal 4 3 8 4 6" xfId="37273"/>
    <cellStyle name="Normal 4 3 8 4 6 2" xfId="37274"/>
    <cellStyle name="Normal 4 3 8 4 6 3" xfId="37275"/>
    <cellStyle name="Normal 4 3 8 4 7" xfId="37276"/>
    <cellStyle name="Normal 4 3 8 4 8" xfId="37277"/>
    <cellStyle name="Normal 4 3 8 4 9" xfId="37278"/>
    <cellStyle name="Normal 4 3 8 5" xfId="37279"/>
    <cellStyle name="Normal 4 3 8 5 2" xfId="37280"/>
    <cellStyle name="Normal 4 3 8 5 2 2" xfId="37281"/>
    <cellStyle name="Normal 4 3 8 5 2 3" xfId="37282"/>
    <cellStyle name="Normal 4 3 8 5 2 4" xfId="37283"/>
    <cellStyle name="Normal 4 3 8 5 2 5" xfId="37284"/>
    <cellStyle name="Normal 4 3 8 5 3" xfId="37285"/>
    <cellStyle name="Normal 4 3 8 5 4" xfId="37286"/>
    <cellStyle name="Normal 4 3 8 5 5" xfId="37287"/>
    <cellStyle name="Normal 4 3 8 5 6" xfId="37288"/>
    <cellStyle name="Normal 4 3 8 5 7" xfId="37289"/>
    <cellStyle name="Normal 4 3 8 5 8" xfId="37290"/>
    <cellStyle name="Normal 4 3 8 6" xfId="37291"/>
    <cellStyle name="Normal 4 3 8 6 2" xfId="37292"/>
    <cellStyle name="Normal 4 3 8 6 2 2" xfId="37293"/>
    <cellStyle name="Normal 4 3 8 6 2 3" xfId="37294"/>
    <cellStyle name="Normal 4 3 8 6 3" xfId="37295"/>
    <cellStyle name="Normal 4 3 8 6 4" xfId="37296"/>
    <cellStyle name="Normal 4 3 8 6 5" xfId="37297"/>
    <cellStyle name="Normal 4 3 8 6 6" xfId="37298"/>
    <cellStyle name="Normal 4 3 8 7" xfId="37299"/>
    <cellStyle name="Normal 4 3 8 7 2" xfId="37300"/>
    <cellStyle name="Normal 4 3 8 7 2 2" xfId="37301"/>
    <cellStyle name="Normal 4 3 8 7 2 3" xfId="37302"/>
    <cellStyle name="Normal 4 3 8 7 3" xfId="37303"/>
    <cellStyle name="Normal 4 3 8 7 4" xfId="37304"/>
    <cellStyle name="Normal 4 3 8 7 5" xfId="37305"/>
    <cellStyle name="Normal 4 3 8 7 6" xfId="37306"/>
    <cellStyle name="Normal 4 3 8 8" xfId="37307"/>
    <cellStyle name="Normal 4 3 8 8 2" xfId="37308"/>
    <cellStyle name="Normal 4 3 8 8 2 2" xfId="37309"/>
    <cellStyle name="Normal 4 3 8 8 2 3" xfId="37310"/>
    <cellStyle name="Normal 4 3 8 8 3" xfId="37311"/>
    <cellStyle name="Normal 4 3 8 8 4" xfId="37312"/>
    <cellStyle name="Normal 4 3 8 8 5" xfId="37313"/>
    <cellStyle name="Normal 4 3 8 8 6" xfId="37314"/>
    <cellStyle name="Normal 4 3 8 9" xfId="37315"/>
    <cellStyle name="Normal 4 3 8 9 2" xfId="37316"/>
    <cellStyle name="Normal 4 3 8 9 3" xfId="37317"/>
    <cellStyle name="Normal 4 3 9" xfId="37318"/>
    <cellStyle name="Normal 4 3 9 10" xfId="37319"/>
    <cellStyle name="Normal 4 3 9 10 2" xfId="37320"/>
    <cellStyle name="Normal 4 3 9 10 3" xfId="37321"/>
    <cellStyle name="Normal 4 3 9 11" xfId="37322"/>
    <cellStyle name="Normal 4 3 9 12" xfId="37323"/>
    <cellStyle name="Normal 4 3 9 13" xfId="37324"/>
    <cellStyle name="Normal 4 3 9 14" xfId="37325"/>
    <cellStyle name="Normal 4 3 9 15" xfId="37326"/>
    <cellStyle name="Normal 4 3 9 16" xfId="37327"/>
    <cellStyle name="Normal 4 3 9 17" xfId="37328"/>
    <cellStyle name="Normal 4 3 9 18" xfId="37329"/>
    <cellStyle name="Normal 4 3 9 19" xfId="37330"/>
    <cellStyle name="Normal 4 3 9 2" xfId="37331"/>
    <cellStyle name="Normal 4 3 9 2 10" xfId="37332"/>
    <cellStyle name="Normal 4 3 9 2 11" xfId="37333"/>
    <cellStyle name="Normal 4 3 9 2 12" xfId="37334"/>
    <cellStyle name="Normal 4 3 9 2 13" xfId="37335"/>
    <cellStyle name="Normal 4 3 9 2 14" xfId="37336"/>
    <cellStyle name="Normal 4 3 9 2 15" xfId="37337"/>
    <cellStyle name="Normal 4 3 9 2 16" xfId="37338"/>
    <cellStyle name="Normal 4 3 9 2 17" xfId="37339"/>
    <cellStyle name="Normal 4 3 9 2 18" xfId="37340"/>
    <cellStyle name="Normal 4 3 9 2 19" xfId="37341"/>
    <cellStyle name="Normal 4 3 9 2 2" xfId="37342"/>
    <cellStyle name="Normal 4 3 9 2 2 10" xfId="37343"/>
    <cellStyle name="Normal 4 3 9 2 2 11" xfId="37344"/>
    <cellStyle name="Normal 4 3 9 2 2 12" xfId="37345"/>
    <cellStyle name="Normal 4 3 9 2 2 13" xfId="37346"/>
    <cellStyle name="Normal 4 3 9 2 2 14" xfId="37347"/>
    <cellStyle name="Normal 4 3 9 2 2 15" xfId="37348"/>
    <cellStyle name="Normal 4 3 9 2 2 16" xfId="37349"/>
    <cellStyle name="Normal 4 3 9 2 2 2" xfId="37350"/>
    <cellStyle name="Normal 4 3 9 2 2 2 2" xfId="37351"/>
    <cellStyle name="Normal 4 3 9 2 2 2 2 2" xfId="37352"/>
    <cellStyle name="Normal 4 3 9 2 2 2 2 2 2" xfId="37353"/>
    <cellStyle name="Normal 4 3 9 2 2 2 2 2 3" xfId="37354"/>
    <cellStyle name="Normal 4 3 9 2 2 2 2 3" xfId="37355"/>
    <cellStyle name="Normal 4 3 9 2 2 2 2 4" xfId="37356"/>
    <cellStyle name="Normal 4 3 9 2 2 2 3" xfId="37357"/>
    <cellStyle name="Normal 4 3 9 2 2 2 3 2" xfId="37358"/>
    <cellStyle name="Normal 4 3 9 2 2 2 3 2 2" xfId="37359"/>
    <cellStyle name="Normal 4 3 9 2 2 2 3 2 3" xfId="37360"/>
    <cellStyle name="Normal 4 3 9 2 2 2 3 3" xfId="37361"/>
    <cellStyle name="Normal 4 3 9 2 2 2 3 4" xfId="37362"/>
    <cellStyle name="Normal 4 3 9 2 2 2 4" xfId="37363"/>
    <cellStyle name="Normal 4 3 9 2 2 2 4 2" xfId="37364"/>
    <cellStyle name="Normal 4 3 9 2 2 2 4 2 2" xfId="37365"/>
    <cellStyle name="Normal 4 3 9 2 2 2 4 2 3" xfId="37366"/>
    <cellStyle name="Normal 4 3 9 2 2 2 4 3" xfId="37367"/>
    <cellStyle name="Normal 4 3 9 2 2 2 4 4" xfId="37368"/>
    <cellStyle name="Normal 4 3 9 2 2 2 5" xfId="37369"/>
    <cellStyle name="Normal 4 3 9 2 2 2 5 2" xfId="37370"/>
    <cellStyle name="Normal 4 3 9 2 2 2 5 2 2" xfId="37371"/>
    <cellStyle name="Normal 4 3 9 2 2 2 5 3" xfId="37372"/>
    <cellStyle name="Normal 4 3 9 2 2 2 5 4" xfId="37373"/>
    <cellStyle name="Normal 4 3 9 2 2 2 6" xfId="37374"/>
    <cellStyle name="Normal 4 3 9 2 2 2 6 2" xfId="37375"/>
    <cellStyle name="Normal 4 3 9 2 2 2 6 3" xfId="37376"/>
    <cellStyle name="Normal 4 3 9 2 2 2 7" xfId="37377"/>
    <cellStyle name="Normal 4 3 9 2 2 2 8" xfId="37378"/>
    <cellStyle name="Normal 4 3 9 2 2 2 9" xfId="37379"/>
    <cellStyle name="Normal 4 3 9 2 2 3" xfId="37380"/>
    <cellStyle name="Normal 4 3 9 2 2 3 2" xfId="37381"/>
    <cellStyle name="Normal 4 3 9 2 2 3 2 2" xfId="37382"/>
    <cellStyle name="Normal 4 3 9 2 2 3 2 3" xfId="37383"/>
    <cellStyle name="Normal 4 3 9 2 2 3 3" xfId="37384"/>
    <cellStyle name="Normal 4 3 9 2 2 3 4" xfId="37385"/>
    <cellStyle name="Normal 4 3 9 2 2 3 5" xfId="37386"/>
    <cellStyle name="Normal 4 3 9 2 2 3 6" xfId="37387"/>
    <cellStyle name="Normal 4 3 9 2 2 3 7" xfId="37388"/>
    <cellStyle name="Normal 4 3 9 2 2 4" xfId="37389"/>
    <cellStyle name="Normal 4 3 9 2 2 4 2" xfId="37390"/>
    <cellStyle name="Normal 4 3 9 2 2 4 2 2" xfId="37391"/>
    <cellStyle name="Normal 4 3 9 2 2 4 2 3" xfId="37392"/>
    <cellStyle name="Normal 4 3 9 2 2 4 3" xfId="37393"/>
    <cellStyle name="Normal 4 3 9 2 2 4 4" xfId="37394"/>
    <cellStyle name="Normal 4 3 9 2 2 4 5" xfId="37395"/>
    <cellStyle name="Normal 4 3 9 2 2 4 6" xfId="37396"/>
    <cellStyle name="Normal 4 3 9 2 2 5" xfId="37397"/>
    <cellStyle name="Normal 4 3 9 2 2 5 2" xfId="37398"/>
    <cellStyle name="Normal 4 3 9 2 2 5 2 2" xfId="37399"/>
    <cellStyle name="Normal 4 3 9 2 2 5 2 3" xfId="37400"/>
    <cellStyle name="Normal 4 3 9 2 2 5 3" xfId="37401"/>
    <cellStyle name="Normal 4 3 9 2 2 5 4" xfId="37402"/>
    <cellStyle name="Normal 4 3 9 2 2 6" xfId="37403"/>
    <cellStyle name="Normal 4 3 9 2 2 6 2" xfId="37404"/>
    <cellStyle name="Normal 4 3 9 2 2 6 2 2" xfId="37405"/>
    <cellStyle name="Normal 4 3 9 2 2 6 2 3" xfId="37406"/>
    <cellStyle name="Normal 4 3 9 2 2 6 3" xfId="37407"/>
    <cellStyle name="Normal 4 3 9 2 2 6 4" xfId="37408"/>
    <cellStyle name="Normal 4 3 9 2 2 7" xfId="37409"/>
    <cellStyle name="Normal 4 3 9 2 2 7 2" xfId="37410"/>
    <cellStyle name="Normal 4 3 9 2 2 7 3" xfId="37411"/>
    <cellStyle name="Normal 4 3 9 2 2 8" xfId="37412"/>
    <cellStyle name="Normal 4 3 9 2 2 8 2" xfId="37413"/>
    <cellStyle name="Normal 4 3 9 2 2 8 3" xfId="37414"/>
    <cellStyle name="Normal 4 3 9 2 2 9" xfId="37415"/>
    <cellStyle name="Normal 4 3 9 2 3" xfId="37416"/>
    <cellStyle name="Normal 4 3 9 2 3 10" xfId="37417"/>
    <cellStyle name="Normal 4 3 9 2 3 11" xfId="37418"/>
    <cellStyle name="Normal 4 3 9 2 3 12" xfId="37419"/>
    <cellStyle name="Normal 4 3 9 2 3 2" xfId="37420"/>
    <cellStyle name="Normal 4 3 9 2 3 2 2" xfId="37421"/>
    <cellStyle name="Normal 4 3 9 2 3 2 2 2" xfId="37422"/>
    <cellStyle name="Normal 4 3 9 2 3 2 2 3" xfId="37423"/>
    <cellStyle name="Normal 4 3 9 2 3 2 3" xfId="37424"/>
    <cellStyle name="Normal 4 3 9 2 3 2 4" xfId="37425"/>
    <cellStyle name="Normal 4 3 9 2 3 2 5" xfId="37426"/>
    <cellStyle name="Normal 4 3 9 2 3 2 6" xfId="37427"/>
    <cellStyle name="Normal 4 3 9 2 3 3" xfId="37428"/>
    <cellStyle name="Normal 4 3 9 2 3 3 2" xfId="37429"/>
    <cellStyle name="Normal 4 3 9 2 3 3 2 2" xfId="37430"/>
    <cellStyle name="Normal 4 3 9 2 3 3 2 3" xfId="37431"/>
    <cellStyle name="Normal 4 3 9 2 3 3 3" xfId="37432"/>
    <cellStyle name="Normal 4 3 9 2 3 3 4" xfId="37433"/>
    <cellStyle name="Normal 4 3 9 2 3 3 5" xfId="37434"/>
    <cellStyle name="Normal 4 3 9 2 3 3 6" xfId="37435"/>
    <cellStyle name="Normal 4 3 9 2 3 4" xfId="37436"/>
    <cellStyle name="Normal 4 3 9 2 3 4 2" xfId="37437"/>
    <cellStyle name="Normal 4 3 9 2 3 4 2 2" xfId="37438"/>
    <cellStyle name="Normal 4 3 9 2 3 4 2 3" xfId="37439"/>
    <cellStyle name="Normal 4 3 9 2 3 4 3" xfId="37440"/>
    <cellStyle name="Normal 4 3 9 2 3 4 4" xfId="37441"/>
    <cellStyle name="Normal 4 3 9 2 3 5" xfId="37442"/>
    <cellStyle name="Normal 4 3 9 2 3 5 2" xfId="37443"/>
    <cellStyle name="Normal 4 3 9 2 3 5 2 2" xfId="37444"/>
    <cellStyle name="Normal 4 3 9 2 3 5 3" xfId="37445"/>
    <cellStyle name="Normal 4 3 9 2 3 5 4" xfId="37446"/>
    <cellStyle name="Normal 4 3 9 2 3 6" xfId="37447"/>
    <cellStyle name="Normal 4 3 9 2 3 6 2" xfId="37448"/>
    <cellStyle name="Normal 4 3 9 2 3 6 3" xfId="37449"/>
    <cellStyle name="Normal 4 3 9 2 3 7" xfId="37450"/>
    <cellStyle name="Normal 4 3 9 2 3 8" xfId="37451"/>
    <cellStyle name="Normal 4 3 9 2 3 9" xfId="37452"/>
    <cellStyle name="Normal 4 3 9 2 4" xfId="37453"/>
    <cellStyle name="Normal 4 3 9 2 4 2" xfId="37454"/>
    <cellStyle name="Normal 4 3 9 2 4 2 2" xfId="37455"/>
    <cellStyle name="Normal 4 3 9 2 4 2 3" xfId="37456"/>
    <cellStyle name="Normal 4 3 9 2 4 2 4" xfId="37457"/>
    <cellStyle name="Normal 4 3 9 2 4 2 5" xfId="37458"/>
    <cellStyle name="Normal 4 3 9 2 4 3" xfId="37459"/>
    <cellStyle name="Normal 4 3 9 2 4 4" xfId="37460"/>
    <cellStyle name="Normal 4 3 9 2 4 5" xfId="37461"/>
    <cellStyle name="Normal 4 3 9 2 4 6" xfId="37462"/>
    <cellStyle name="Normal 4 3 9 2 4 7" xfId="37463"/>
    <cellStyle name="Normal 4 3 9 2 4 8" xfId="37464"/>
    <cellStyle name="Normal 4 3 9 2 5" xfId="37465"/>
    <cellStyle name="Normal 4 3 9 2 5 2" xfId="37466"/>
    <cellStyle name="Normal 4 3 9 2 5 2 2" xfId="37467"/>
    <cellStyle name="Normal 4 3 9 2 5 2 3" xfId="37468"/>
    <cellStyle name="Normal 4 3 9 2 5 3" xfId="37469"/>
    <cellStyle name="Normal 4 3 9 2 5 4" xfId="37470"/>
    <cellStyle name="Normal 4 3 9 2 5 5" xfId="37471"/>
    <cellStyle name="Normal 4 3 9 2 5 6" xfId="37472"/>
    <cellStyle name="Normal 4 3 9 2 6" xfId="37473"/>
    <cellStyle name="Normal 4 3 9 2 6 2" xfId="37474"/>
    <cellStyle name="Normal 4 3 9 2 6 2 2" xfId="37475"/>
    <cellStyle name="Normal 4 3 9 2 6 2 3" xfId="37476"/>
    <cellStyle name="Normal 4 3 9 2 6 3" xfId="37477"/>
    <cellStyle name="Normal 4 3 9 2 6 4" xfId="37478"/>
    <cellStyle name="Normal 4 3 9 2 6 5" xfId="37479"/>
    <cellStyle name="Normal 4 3 9 2 6 6" xfId="37480"/>
    <cellStyle name="Normal 4 3 9 2 7" xfId="37481"/>
    <cellStyle name="Normal 4 3 9 2 7 2" xfId="37482"/>
    <cellStyle name="Normal 4 3 9 2 7 2 2" xfId="37483"/>
    <cellStyle name="Normal 4 3 9 2 7 2 3" xfId="37484"/>
    <cellStyle name="Normal 4 3 9 2 7 3" xfId="37485"/>
    <cellStyle name="Normal 4 3 9 2 7 4" xfId="37486"/>
    <cellStyle name="Normal 4 3 9 2 7 5" xfId="37487"/>
    <cellStyle name="Normal 4 3 9 2 7 6" xfId="37488"/>
    <cellStyle name="Normal 4 3 9 2 8" xfId="37489"/>
    <cellStyle name="Normal 4 3 9 2 8 2" xfId="37490"/>
    <cellStyle name="Normal 4 3 9 2 8 3" xfId="37491"/>
    <cellStyle name="Normal 4 3 9 2 9" xfId="37492"/>
    <cellStyle name="Normal 4 3 9 2 9 2" xfId="37493"/>
    <cellStyle name="Normal 4 3 9 2 9 3" xfId="37494"/>
    <cellStyle name="Normal 4 3 9 20" xfId="37495"/>
    <cellStyle name="Normal 4 3 9 3" xfId="37496"/>
    <cellStyle name="Normal 4 3 9 3 10" xfId="37497"/>
    <cellStyle name="Normal 4 3 9 3 11" xfId="37498"/>
    <cellStyle name="Normal 4 3 9 3 12" xfId="37499"/>
    <cellStyle name="Normal 4 3 9 3 13" xfId="37500"/>
    <cellStyle name="Normal 4 3 9 3 14" xfId="37501"/>
    <cellStyle name="Normal 4 3 9 3 15" xfId="37502"/>
    <cellStyle name="Normal 4 3 9 3 16" xfId="37503"/>
    <cellStyle name="Normal 4 3 9 3 2" xfId="37504"/>
    <cellStyle name="Normal 4 3 9 3 2 2" xfId="37505"/>
    <cellStyle name="Normal 4 3 9 3 2 2 2" xfId="37506"/>
    <cellStyle name="Normal 4 3 9 3 2 2 2 2" xfId="37507"/>
    <cellStyle name="Normal 4 3 9 3 2 2 2 3" xfId="37508"/>
    <cellStyle name="Normal 4 3 9 3 2 2 3" xfId="37509"/>
    <cellStyle name="Normal 4 3 9 3 2 2 4" xfId="37510"/>
    <cellStyle name="Normal 4 3 9 3 2 3" xfId="37511"/>
    <cellStyle name="Normal 4 3 9 3 2 3 2" xfId="37512"/>
    <cellStyle name="Normal 4 3 9 3 2 3 2 2" xfId="37513"/>
    <cellStyle name="Normal 4 3 9 3 2 3 2 3" xfId="37514"/>
    <cellStyle name="Normal 4 3 9 3 2 3 3" xfId="37515"/>
    <cellStyle name="Normal 4 3 9 3 2 3 4" xfId="37516"/>
    <cellStyle name="Normal 4 3 9 3 2 4" xfId="37517"/>
    <cellStyle name="Normal 4 3 9 3 2 4 2" xfId="37518"/>
    <cellStyle name="Normal 4 3 9 3 2 4 2 2" xfId="37519"/>
    <cellStyle name="Normal 4 3 9 3 2 4 2 3" xfId="37520"/>
    <cellStyle name="Normal 4 3 9 3 2 4 3" xfId="37521"/>
    <cellStyle name="Normal 4 3 9 3 2 4 4" xfId="37522"/>
    <cellStyle name="Normal 4 3 9 3 2 5" xfId="37523"/>
    <cellStyle name="Normal 4 3 9 3 2 5 2" xfId="37524"/>
    <cellStyle name="Normal 4 3 9 3 2 5 2 2" xfId="37525"/>
    <cellStyle name="Normal 4 3 9 3 2 5 3" xfId="37526"/>
    <cellStyle name="Normal 4 3 9 3 2 5 4" xfId="37527"/>
    <cellStyle name="Normal 4 3 9 3 2 6" xfId="37528"/>
    <cellStyle name="Normal 4 3 9 3 2 6 2" xfId="37529"/>
    <cellStyle name="Normal 4 3 9 3 2 6 3" xfId="37530"/>
    <cellStyle name="Normal 4 3 9 3 2 7" xfId="37531"/>
    <cellStyle name="Normal 4 3 9 3 2 8" xfId="37532"/>
    <cellStyle name="Normal 4 3 9 3 2 9" xfId="37533"/>
    <cellStyle name="Normal 4 3 9 3 3" xfId="37534"/>
    <cellStyle name="Normal 4 3 9 3 3 2" xfId="37535"/>
    <cellStyle name="Normal 4 3 9 3 3 2 2" xfId="37536"/>
    <cellStyle name="Normal 4 3 9 3 3 2 3" xfId="37537"/>
    <cellStyle name="Normal 4 3 9 3 3 3" xfId="37538"/>
    <cellStyle name="Normal 4 3 9 3 3 4" xfId="37539"/>
    <cellStyle name="Normal 4 3 9 3 3 5" xfId="37540"/>
    <cellStyle name="Normal 4 3 9 3 3 6" xfId="37541"/>
    <cellStyle name="Normal 4 3 9 3 3 7" xfId="37542"/>
    <cellStyle name="Normal 4 3 9 3 4" xfId="37543"/>
    <cellStyle name="Normal 4 3 9 3 4 2" xfId="37544"/>
    <cellStyle name="Normal 4 3 9 3 4 2 2" xfId="37545"/>
    <cellStyle name="Normal 4 3 9 3 4 2 3" xfId="37546"/>
    <cellStyle name="Normal 4 3 9 3 4 3" xfId="37547"/>
    <cellStyle name="Normal 4 3 9 3 4 4" xfId="37548"/>
    <cellStyle name="Normal 4 3 9 3 4 5" xfId="37549"/>
    <cellStyle name="Normal 4 3 9 3 4 6" xfId="37550"/>
    <cellStyle name="Normal 4 3 9 3 5" xfId="37551"/>
    <cellStyle name="Normal 4 3 9 3 5 2" xfId="37552"/>
    <cellStyle name="Normal 4 3 9 3 5 2 2" xfId="37553"/>
    <cellStyle name="Normal 4 3 9 3 5 2 3" xfId="37554"/>
    <cellStyle name="Normal 4 3 9 3 5 3" xfId="37555"/>
    <cellStyle name="Normal 4 3 9 3 5 4" xfId="37556"/>
    <cellStyle name="Normal 4 3 9 3 6" xfId="37557"/>
    <cellStyle name="Normal 4 3 9 3 6 2" xfId="37558"/>
    <cellStyle name="Normal 4 3 9 3 6 2 2" xfId="37559"/>
    <cellStyle name="Normal 4 3 9 3 6 2 3" xfId="37560"/>
    <cellStyle name="Normal 4 3 9 3 6 3" xfId="37561"/>
    <cellStyle name="Normal 4 3 9 3 6 4" xfId="37562"/>
    <cellStyle name="Normal 4 3 9 3 7" xfId="37563"/>
    <cellStyle name="Normal 4 3 9 3 7 2" xfId="37564"/>
    <cellStyle name="Normal 4 3 9 3 7 3" xfId="37565"/>
    <cellStyle name="Normal 4 3 9 3 8" xfId="37566"/>
    <cellStyle name="Normal 4 3 9 3 8 2" xfId="37567"/>
    <cellStyle name="Normal 4 3 9 3 8 3" xfId="37568"/>
    <cellStyle name="Normal 4 3 9 3 9" xfId="37569"/>
    <cellStyle name="Normal 4 3 9 4" xfId="37570"/>
    <cellStyle name="Normal 4 3 9 4 10" xfId="37571"/>
    <cellStyle name="Normal 4 3 9 4 11" xfId="37572"/>
    <cellStyle name="Normal 4 3 9 4 12" xfId="37573"/>
    <cellStyle name="Normal 4 3 9 4 2" xfId="37574"/>
    <cellStyle name="Normal 4 3 9 4 2 2" xfId="37575"/>
    <cellStyle name="Normal 4 3 9 4 2 2 2" xfId="37576"/>
    <cellStyle name="Normal 4 3 9 4 2 2 3" xfId="37577"/>
    <cellStyle name="Normal 4 3 9 4 2 3" xfId="37578"/>
    <cellStyle name="Normal 4 3 9 4 2 4" xfId="37579"/>
    <cellStyle name="Normal 4 3 9 4 2 5" xfId="37580"/>
    <cellStyle name="Normal 4 3 9 4 2 6" xfId="37581"/>
    <cellStyle name="Normal 4 3 9 4 3" xfId="37582"/>
    <cellStyle name="Normal 4 3 9 4 3 2" xfId="37583"/>
    <cellStyle name="Normal 4 3 9 4 3 2 2" xfId="37584"/>
    <cellStyle name="Normal 4 3 9 4 3 2 3" xfId="37585"/>
    <cellStyle name="Normal 4 3 9 4 3 3" xfId="37586"/>
    <cellStyle name="Normal 4 3 9 4 3 4" xfId="37587"/>
    <cellStyle name="Normal 4 3 9 4 3 5" xfId="37588"/>
    <cellStyle name="Normal 4 3 9 4 3 6" xfId="37589"/>
    <cellStyle name="Normal 4 3 9 4 4" xfId="37590"/>
    <cellStyle name="Normal 4 3 9 4 4 2" xfId="37591"/>
    <cellStyle name="Normal 4 3 9 4 4 2 2" xfId="37592"/>
    <cellStyle name="Normal 4 3 9 4 4 2 3" xfId="37593"/>
    <cellStyle name="Normal 4 3 9 4 4 3" xfId="37594"/>
    <cellStyle name="Normal 4 3 9 4 4 4" xfId="37595"/>
    <cellStyle name="Normal 4 3 9 4 5" xfId="37596"/>
    <cellStyle name="Normal 4 3 9 4 5 2" xfId="37597"/>
    <cellStyle name="Normal 4 3 9 4 5 2 2" xfId="37598"/>
    <cellStyle name="Normal 4 3 9 4 5 3" xfId="37599"/>
    <cellStyle name="Normal 4 3 9 4 5 4" xfId="37600"/>
    <cellStyle name="Normal 4 3 9 4 6" xfId="37601"/>
    <cellStyle name="Normal 4 3 9 4 6 2" xfId="37602"/>
    <cellStyle name="Normal 4 3 9 4 6 3" xfId="37603"/>
    <cellStyle name="Normal 4 3 9 4 7" xfId="37604"/>
    <cellStyle name="Normal 4 3 9 4 8" xfId="37605"/>
    <cellStyle name="Normal 4 3 9 4 9" xfId="37606"/>
    <cellStyle name="Normal 4 3 9 5" xfId="37607"/>
    <cellStyle name="Normal 4 3 9 5 2" xfId="37608"/>
    <cellStyle name="Normal 4 3 9 5 2 2" xfId="37609"/>
    <cellStyle name="Normal 4 3 9 5 2 3" xfId="37610"/>
    <cellStyle name="Normal 4 3 9 5 2 4" xfId="37611"/>
    <cellStyle name="Normal 4 3 9 5 2 5" xfId="37612"/>
    <cellStyle name="Normal 4 3 9 5 3" xfId="37613"/>
    <cellStyle name="Normal 4 3 9 5 4" xfId="37614"/>
    <cellStyle name="Normal 4 3 9 5 5" xfId="37615"/>
    <cellStyle name="Normal 4 3 9 5 6" xfId="37616"/>
    <cellStyle name="Normal 4 3 9 5 7" xfId="37617"/>
    <cellStyle name="Normal 4 3 9 5 8" xfId="37618"/>
    <cellStyle name="Normal 4 3 9 6" xfId="37619"/>
    <cellStyle name="Normal 4 3 9 6 2" xfId="37620"/>
    <cellStyle name="Normal 4 3 9 6 2 2" xfId="37621"/>
    <cellStyle name="Normal 4 3 9 6 2 3" xfId="37622"/>
    <cellStyle name="Normal 4 3 9 6 3" xfId="37623"/>
    <cellStyle name="Normal 4 3 9 6 4" xfId="37624"/>
    <cellStyle name="Normal 4 3 9 6 5" xfId="37625"/>
    <cellStyle name="Normal 4 3 9 6 6" xfId="37626"/>
    <cellStyle name="Normal 4 3 9 7" xfId="37627"/>
    <cellStyle name="Normal 4 3 9 7 2" xfId="37628"/>
    <cellStyle name="Normal 4 3 9 7 2 2" xfId="37629"/>
    <cellStyle name="Normal 4 3 9 7 2 3" xfId="37630"/>
    <cellStyle name="Normal 4 3 9 7 3" xfId="37631"/>
    <cellStyle name="Normal 4 3 9 7 4" xfId="37632"/>
    <cellStyle name="Normal 4 3 9 7 5" xfId="37633"/>
    <cellStyle name="Normal 4 3 9 7 6" xfId="37634"/>
    <cellStyle name="Normal 4 3 9 8" xfId="37635"/>
    <cellStyle name="Normal 4 3 9 8 2" xfId="37636"/>
    <cellStyle name="Normal 4 3 9 8 2 2" xfId="37637"/>
    <cellStyle name="Normal 4 3 9 8 2 3" xfId="37638"/>
    <cellStyle name="Normal 4 3 9 8 3" xfId="37639"/>
    <cellStyle name="Normal 4 3 9 8 4" xfId="37640"/>
    <cellStyle name="Normal 4 3 9 8 5" xfId="37641"/>
    <cellStyle name="Normal 4 3 9 8 6" xfId="37642"/>
    <cellStyle name="Normal 4 3 9 9" xfId="37643"/>
    <cellStyle name="Normal 4 3 9 9 2" xfId="37644"/>
    <cellStyle name="Normal 4 3 9 9 3" xfId="37645"/>
    <cellStyle name="Normal 4 30" xfId="37646"/>
    <cellStyle name="Normal 4 31" xfId="37647"/>
    <cellStyle name="Normal 4 32" xfId="37648"/>
    <cellStyle name="Normal 4 33" xfId="37649"/>
    <cellStyle name="Normal 4 34" xfId="37650"/>
    <cellStyle name="Normal 4 35" xfId="37651"/>
    <cellStyle name="Normal 4 4" xfId="37652"/>
    <cellStyle name="Normal 4 4 10" xfId="37653"/>
    <cellStyle name="Normal 4 4 10 10" xfId="37654"/>
    <cellStyle name="Normal 4 4 10 11" xfId="37655"/>
    <cellStyle name="Normal 4 4 10 12" xfId="37656"/>
    <cellStyle name="Normal 4 4 10 13" xfId="37657"/>
    <cellStyle name="Normal 4 4 10 14" xfId="37658"/>
    <cellStyle name="Normal 4 4 10 15" xfId="37659"/>
    <cellStyle name="Normal 4 4 10 2" xfId="37660"/>
    <cellStyle name="Normal 4 4 10 2 2" xfId="37661"/>
    <cellStyle name="Normal 4 4 10 2 2 2" xfId="37662"/>
    <cellStyle name="Normal 4 4 10 2 2 3" xfId="37663"/>
    <cellStyle name="Normal 4 4 10 2 2 4" xfId="37664"/>
    <cellStyle name="Normal 4 4 10 2 2 5" xfId="37665"/>
    <cellStyle name="Normal 4 4 10 2 3" xfId="37666"/>
    <cellStyle name="Normal 4 4 10 2 3 2" xfId="37667"/>
    <cellStyle name="Normal 4 4 10 2 3 3" xfId="37668"/>
    <cellStyle name="Normal 4 4 10 2 4" xfId="37669"/>
    <cellStyle name="Normal 4 4 10 2 5" xfId="37670"/>
    <cellStyle name="Normal 4 4 10 2 6" xfId="37671"/>
    <cellStyle name="Normal 4 4 10 2 7" xfId="37672"/>
    <cellStyle name="Normal 4 4 10 3" xfId="37673"/>
    <cellStyle name="Normal 4 4 10 3 2" xfId="37674"/>
    <cellStyle name="Normal 4 4 10 3 2 2" xfId="37675"/>
    <cellStyle name="Normal 4 4 10 3 2 3" xfId="37676"/>
    <cellStyle name="Normal 4 4 10 3 3" xfId="37677"/>
    <cellStyle name="Normal 4 4 10 3 4" xfId="37678"/>
    <cellStyle name="Normal 4 4 10 3 5" xfId="37679"/>
    <cellStyle name="Normal 4 4 10 3 6" xfId="37680"/>
    <cellStyle name="Normal 4 4 10 4" xfId="37681"/>
    <cellStyle name="Normal 4 4 10 4 2" xfId="37682"/>
    <cellStyle name="Normal 4 4 10 4 2 2" xfId="37683"/>
    <cellStyle name="Normal 4 4 10 4 2 3" xfId="37684"/>
    <cellStyle name="Normal 4 4 10 4 3" xfId="37685"/>
    <cellStyle name="Normal 4 4 10 4 4" xfId="37686"/>
    <cellStyle name="Normal 4 4 10 4 5" xfId="37687"/>
    <cellStyle name="Normal 4 4 10 4 6" xfId="37688"/>
    <cellStyle name="Normal 4 4 10 5" xfId="37689"/>
    <cellStyle name="Normal 4 4 10 5 2" xfId="37690"/>
    <cellStyle name="Normal 4 4 10 5 2 2" xfId="37691"/>
    <cellStyle name="Normal 4 4 10 5 2 3" xfId="37692"/>
    <cellStyle name="Normal 4 4 10 5 3" xfId="37693"/>
    <cellStyle name="Normal 4 4 10 5 4" xfId="37694"/>
    <cellStyle name="Normal 4 4 10 6" xfId="37695"/>
    <cellStyle name="Normal 4 4 10 6 2" xfId="37696"/>
    <cellStyle name="Normal 4 4 10 6 3" xfId="37697"/>
    <cellStyle name="Normal 4 4 10 7" xfId="37698"/>
    <cellStyle name="Normal 4 4 10 7 2" xfId="37699"/>
    <cellStyle name="Normal 4 4 10 7 3" xfId="37700"/>
    <cellStyle name="Normal 4 4 10 8" xfId="37701"/>
    <cellStyle name="Normal 4 4 10 9" xfId="37702"/>
    <cellStyle name="Normal 4 4 11" xfId="37703"/>
    <cellStyle name="Normal 4 4 11 10" xfId="37704"/>
    <cellStyle name="Normal 4 4 11 11" xfId="37705"/>
    <cellStyle name="Normal 4 4 11 2" xfId="37706"/>
    <cellStyle name="Normal 4 4 11 2 2" xfId="37707"/>
    <cellStyle name="Normal 4 4 11 2 2 2" xfId="37708"/>
    <cellStyle name="Normal 4 4 11 2 2 3" xfId="37709"/>
    <cellStyle name="Normal 4 4 11 2 2 4" xfId="37710"/>
    <cellStyle name="Normal 4 4 11 2 2 5" xfId="37711"/>
    <cellStyle name="Normal 4 4 11 2 3" xfId="37712"/>
    <cellStyle name="Normal 4 4 11 2 4" xfId="37713"/>
    <cellStyle name="Normal 4 4 11 2 5" xfId="37714"/>
    <cellStyle name="Normal 4 4 11 2 6" xfId="37715"/>
    <cellStyle name="Normal 4 4 11 2 7" xfId="37716"/>
    <cellStyle name="Normal 4 4 11 3" xfId="37717"/>
    <cellStyle name="Normal 4 4 11 3 2" xfId="37718"/>
    <cellStyle name="Normal 4 4 11 3 2 2" xfId="37719"/>
    <cellStyle name="Normal 4 4 11 3 2 3" xfId="37720"/>
    <cellStyle name="Normal 4 4 11 3 3" xfId="37721"/>
    <cellStyle name="Normal 4 4 11 3 4" xfId="37722"/>
    <cellStyle name="Normal 4 4 11 3 5" xfId="37723"/>
    <cellStyle name="Normal 4 4 11 3 6" xfId="37724"/>
    <cellStyle name="Normal 4 4 11 4" xfId="37725"/>
    <cellStyle name="Normal 4 4 11 4 2" xfId="37726"/>
    <cellStyle name="Normal 4 4 11 4 2 2" xfId="37727"/>
    <cellStyle name="Normal 4 4 11 4 2 3" xfId="37728"/>
    <cellStyle name="Normal 4 4 11 4 3" xfId="37729"/>
    <cellStyle name="Normal 4 4 11 4 4" xfId="37730"/>
    <cellStyle name="Normal 4 4 11 4 5" xfId="37731"/>
    <cellStyle name="Normal 4 4 11 5" xfId="37732"/>
    <cellStyle name="Normal 4 4 11 5 2" xfId="37733"/>
    <cellStyle name="Normal 4 4 11 5 3" xfId="37734"/>
    <cellStyle name="Normal 4 4 11 6" xfId="37735"/>
    <cellStyle name="Normal 4 4 11 7" xfId="37736"/>
    <cellStyle name="Normal 4 4 11 8" xfId="37737"/>
    <cellStyle name="Normal 4 4 11 9" xfId="37738"/>
    <cellStyle name="Normal 4 4 12" xfId="37739"/>
    <cellStyle name="Normal 4 4 12 2" xfId="37740"/>
    <cellStyle name="Normal 4 4 12 2 2" xfId="37741"/>
    <cellStyle name="Normal 4 4 12 2 3" xfId="37742"/>
    <cellStyle name="Normal 4 4 12 2 4" xfId="37743"/>
    <cellStyle name="Normal 4 4 12 2 5" xfId="37744"/>
    <cellStyle name="Normal 4 4 12 3" xfId="37745"/>
    <cellStyle name="Normal 4 4 12 4" xfId="37746"/>
    <cellStyle name="Normal 4 4 12 5" xfId="37747"/>
    <cellStyle name="Normal 4 4 12 6" xfId="37748"/>
    <cellStyle name="Normal 4 4 12 7" xfId="37749"/>
    <cellStyle name="Normal 4 4 13" xfId="37750"/>
    <cellStyle name="Normal 4 4 13 2" xfId="37751"/>
    <cellStyle name="Normal 4 4 13 2 2" xfId="37752"/>
    <cellStyle name="Normal 4 4 13 2 3" xfId="37753"/>
    <cellStyle name="Normal 4 4 13 3" xfId="37754"/>
    <cellStyle name="Normal 4 4 13 4" xfId="37755"/>
    <cellStyle name="Normal 4 4 13 5" xfId="37756"/>
    <cellStyle name="Normal 4 4 13 6" xfId="37757"/>
    <cellStyle name="Normal 4 4 14" xfId="37758"/>
    <cellStyle name="Normal 4 4 14 2" xfId="37759"/>
    <cellStyle name="Normal 4 4 14 2 2" xfId="37760"/>
    <cellStyle name="Normal 4 4 14 2 3" xfId="37761"/>
    <cellStyle name="Normal 4 4 14 3" xfId="37762"/>
    <cellStyle name="Normal 4 4 14 4" xfId="37763"/>
    <cellStyle name="Normal 4 4 14 5" xfId="37764"/>
    <cellStyle name="Normal 4 4 14 6" xfId="37765"/>
    <cellStyle name="Normal 4 4 15" xfId="37766"/>
    <cellStyle name="Normal 4 4 15 2" xfId="37767"/>
    <cellStyle name="Normal 4 4 15 2 2" xfId="37768"/>
    <cellStyle name="Normal 4 4 15 2 3" xfId="37769"/>
    <cellStyle name="Normal 4 4 15 3" xfId="37770"/>
    <cellStyle name="Normal 4 4 15 4" xfId="37771"/>
    <cellStyle name="Normal 4 4 16" xfId="37772"/>
    <cellStyle name="Normal 4 4 16 2" xfId="37773"/>
    <cellStyle name="Normal 4 4 16 3" xfId="37774"/>
    <cellStyle name="Normal 4 4 17" xfId="37775"/>
    <cellStyle name="Normal 4 4 17 2" xfId="37776"/>
    <cellStyle name="Normal 4 4 17 3" xfId="37777"/>
    <cellStyle name="Normal 4 4 18" xfId="37778"/>
    <cellStyle name="Normal 4 4 19" xfId="37779"/>
    <cellStyle name="Normal 4 4 2" xfId="37780"/>
    <cellStyle name="Normal 4 4 2 10" xfId="37781"/>
    <cellStyle name="Normal 4 4 2 10 2" xfId="37782"/>
    <cellStyle name="Normal 4 4 2 10 2 2" xfId="37783"/>
    <cellStyle name="Normal 4 4 2 10 2 3" xfId="37784"/>
    <cellStyle name="Normal 4 4 2 10 3" xfId="37785"/>
    <cellStyle name="Normal 4 4 2 10 4" xfId="37786"/>
    <cellStyle name="Normal 4 4 2 10 5" xfId="37787"/>
    <cellStyle name="Normal 4 4 2 10 6" xfId="37788"/>
    <cellStyle name="Normal 4 4 2 11" xfId="37789"/>
    <cellStyle name="Normal 4 4 2 11 2" xfId="37790"/>
    <cellStyle name="Normal 4 4 2 11 2 2" xfId="37791"/>
    <cellStyle name="Normal 4 4 2 11 2 3" xfId="37792"/>
    <cellStyle name="Normal 4 4 2 11 3" xfId="37793"/>
    <cellStyle name="Normal 4 4 2 11 4" xfId="37794"/>
    <cellStyle name="Normal 4 4 2 11 5" xfId="37795"/>
    <cellStyle name="Normal 4 4 2 11 6" xfId="37796"/>
    <cellStyle name="Normal 4 4 2 12" xfId="37797"/>
    <cellStyle name="Normal 4 4 2 12 2" xfId="37798"/>
    <cellStyle name="Normal 4 4 2 12 2 2" xfId="37799"/>
    <cellStyle name="Normal 4 4 2 12 2 3" xfId="37800"/>
    <cellStyle name="Normal 4 4 2 12 3" xfId="37801"/>
    <cellStyle name="Normal 4 4 2 12 4" xfId="37802"/>
    <cellStyle name="Normal 4 4 2 13" xfId="37803"/>
    <cellStyle name="Normal 4 4 2 13 2" xfId="37804"/>
    <cellStyle name="Normal 4 4 2 13 3" xfId="37805"/>
    <cellStyle name="Normal 4 4 2 14" xfId="37806"/>
    <cellStyle name="Normal 4 4 2 14 2" xfId="37807"/>
    <cellStyle name="Normal 4 4 2 14 3" xfId="37808"/>
    <cellStyle name="Normal 4 4 2 15" xfId="37809"/>
    <cellStyle name="Normal 4 4 2 16" xfId="37810"/>
    <cellStyle name="Normal 4 4 2 17" xfId="37811"/>
    <cellStyle name="Normal 4 4 2 18" xfId="37812"/>
    <cellStyle name="Normal 4 4 2 19" xfId="37813"/>
    <cellStyle name="Normal 4 4 2 2" xfId="37814"/>
    <cellStyle name="Normal 4 4 2 2 10" xfId="37815"/>
    <cellStyle name="Normal 4 4 2 2 10 2" xfId="37816"/>
    <cellStyle name="Normal 4 4 2 2 10 3" xfId="37817"/>
    <cellStyle name="Normal 4 4 2 2 11" xfId="37818"/>
    <cellStyle name="Normal 4 4 2 2 12" xfId="37819"/>
    <cellStyle name="Normal 4 4 2 2 13" xfId="37820"/>
    <cellStyle name="Normal 4 4 2 2 14" xfId="37821"/>
    <cellStyle name="Normal 4 4 2 2 15" xfId="37822"/>
    <cellStyle name="Normal 4 4 2 2 16" xfId="37823"/>
    <cellStyle name="Normal 4 4 2 2 17" xfId="37824"/>
    <cellStyle name="Normal 4 4 2 2 18" xfId="37825"/>
    <cellStyle name="Normal 4 4 2 2 19" xfId="37826"/>
    <cellStyle name="Normal 4 4 2 2 2" xfId="37827"/>
    <cellStyle name="Normal 4 4 2 2 2 10" xfId="37828"/>
    <cellStyle name="Normal 4 4 2 2 2 11" xfId="37829"/>
    <cellStyle name="Normal 4 4 2 2 2 12" xfId="37830"/>
    <cellStyle name="Normal 4 4 2 2 2 13" xfId="37831"/>
    <cellStyle name="Normal 4 4 2 2 2 14" xfId="37832"/>
    <cellStyle name="Normal 4 4 2 2 2 15" xfId="37833"/>
    <cellStyle name="Normal 4 4 2 2 2 16" xfId="37834"/>
    <cellStyle name="Normal 4 4 2 2 2 17" xfId="37835"/>
    <cellStyle name="Normal 4 4 2 2 2 18" xfId="37836"/>
    <cellStyle name="Normal 4 4 2 2 2 19" xfId="37837"/>
    <cellStyle name="Normal 4 4 2 2 2 2" xfId="37838"/>
    <cellStyle name="Normal 4 4 2 2 2 2 10" xfId="37839"/>
    <cellStyle name="Normal 4 4 2 2 2 2 11" xfId="37840"/>
    <cellStyle name="Normal 4 4 2 2 2 2 12" xfId="37841"/>
    <cellStyle name="Normal 4 4 2 2 2 2 13" xfId="37842"/>
    <cellStyle name="Normal 4 4 2 2 2 2 14" xfId="37843"/>
    <cellStyle name="Normal 4 4 2 2 2 2 15" xfId="37844"/>
    <cellStyle name="Normal 4 4 2 2 2 2 16" xfId="37845"/>
    <cellStyle name="Normal 4 4 2 2 2 2 2" xfId="37846"/>
    <cellStyle name="Normal 4 4 2 2 2 2 2 2" xfId="37847"/>
    <cellStyle name="Normal 4 4 2 2 2 2 2 2 2" xfId="37848"/>
    <cellStyle name="Normal 4 4 2 2 2 2 2 2 2 2" xfId="37849"/>
    <cellStyle name="Normal 4 4 2 2 2 2 2 2 2 3" xfId="37850"/>
    <cellStyle name="Normal 4 4 2 2 2 2 2 2 3" xfId="37851"/>
    <cellStyle name="Normal 4 4 2 2 2 2 2 2 4" xfId="37852"/>
    <cellStyle name="Normal 4 4 2 2 2 2 2 3" xfId="37853"/>
    <cellStyle name="Normal 4 4 2 2 2 2 2 3 2" xfId="37854"/>
    <cellStyle name="Normal 4 4 2 2 2 2 2 3 2 2" xfId="37855"/>
    <cellStyle name="Normal 4 4 2 2 2 2 2 3 2 3" xfId="37856"/>
    <cellStyle name="Normal 4 4 2 2 2 2 2 3 3" xfId="37857"/>
    <cellStyle name="Normal 4 4 2 2 2 2 2 3 4" xfId="37858"/>
    <cellStyle name="Normal 4 4 2 2 2 2 2 4" xfId="37859"/>
    <cellStyle name="Normal 4 4 2 2 2 2 2 4 2" xfId="37860"/>
    <cellStyle name="Normal 4 4 2 2 2 2 2 4 2 2" xfId="37861"/>
    <cellStyle name="Normal 4 4 2 2 2 2 2 4 2 3" xfId="37862"/>
    <cellStyle name="Normal 4 4 2 2 2 2 2 4 3" xfId="37863"/>
    <cellStyle name="Normal 4 4 2 2 2 2 2 4 4" xfId="37864"/>
    <cellStyle name="Normal 4 4 2 2 2 2 2 5" xfId="37865"/>
    <cellStyle name="Normal 4 4 2 2 2 2 2 5 2" xfId="37866"/>
    <cellStyle name="Normal 4 4 2 2 2 2 2 5 2 2" xfId="37867"/>
    <cellStyle name="Normal 4 4 2 2 2 2 2 5 3" xfId="37868"/>
    <cellStyle name="Normal 4 4 2 2 2 2 2 5 4" xfId="37869"/>
    <cellStyle name="Normal 4 4 2 2 2 2 2 6" xfId="37870"/>
    <cellStyle name="Normal 4 4 2 2 2 2 2 6 2" xfId="37871"/>
    <cellStyle name="Normal 4 4 2 2 2 2 2 6 3" xfId="37872"/>
    <cellStyle name="Normal 4 4 2 2 2 2 2 7" xfId="37873"/>
    <cellStyle name="Normal 4 4 2 2 2 2 2 8" xfId="37874"/>
    <cellStyle name="Normal 4 4 2 2 2 2 2 9" xfId="37875"/>
    <cellStyle name="Normal 4 4 2 2 2 2 3" xfId="37876"/>
    <cellStyle name="Normal 4 4 2 2 2 2 3 2" xfId="37877"/>
    <cellStyle name="Normal 4 4 2 2 2 2 3 2 2" xfId="37878"/>
    <cellStyle name="Normal 4 4 2 2 2 2 3 2 3" xfId="37879"/>
    <cellStyle name="Normal 4 4 2 2 2 2 3 3" xfId="37880"/>
    <cellStyle name="Normal 4 4 2 2 2 2 3 4" xfId="37881"/>
    <cellStyle name="Normal 4 4 2 2 2 2 3 5" xfId="37882"/>
    <cellStyle name="Normal 4 4 2 2 2 2 3 6" xfId="37883"/>
    <cellStyle name="Normal 4 4 2 2 2 2 3 7" xfId="37884"/>
    <cellStyle name="Normal 4 4 2 2 2 2 4" xfId="37885"/>
    <cellStyle name="Normal 4 4 2 2 2 2 4 2" xfId="37886"/>
    <cellStyle name="Normal 4 4 2 2 2 2 4 2 2" xfId="37887"/>
    <cellStyle name="Normal 4 4 2 2 2 2 4 2 3" xfId="37888"/>
    <cellStyle name="Normal 4 4 2 2 2 2 4 3" xfId="37889"/>
    <cellStyle name="Normal 4 4 2 2 2 2 4 4" xfId="37890"/>
    <cellStyle name="Normal 4 4 2 2 2 2 4 5" xfId="37891"/>
    <cellStyle name="Normal 4 4 2 2 2 2 4 6" xfId="37892"/>
    <cellStyle name="Normal 4 4 2 2 2 2 5" xfId="37893"/>
    <cellStyle name="Normal 4 4 2 2 2 2 5 2" xfId="37894"/>
    <cellStyle name="Normal 4 4 2 2 2 2 5 2 2" xfId="37895"/>
    <cellStyle name="Normal 4 4 2 2 2 2 5 2 3" xfId="37896"/>
    <cellStyle name="Normal 4 4 2 2 2 2 5 3" xfId="37897"/>
    <cellStyle name="Normal 4 4 2 2 2 2 5 4" xfId="37898"/>
    <cellStyle name="Normal 4 4 2 2 2 2 6" xfId="37899"/>
    <cellStyle name="Normal 4 4 2 2 2 2 6 2" xfId="37900"/>
    <cellStyle name="Normal 4 4 2 2 2 2 6 2 2" xfId="37901"/>
    <cellStyle name="Normal 4 4 2 2 2 2 6 2 3" xfId="37902"/>
    <cellStyle name="Normal 4 4 2 2 2 2 6 3" xfId="37903"/>
    <cellStyle name="Normal 4 4 2 2 2 2 6 4" xfId="37904"/>
    <cellStyle name="Normal 4 4 2 2 2 2 7" xfId="37905"/>
    <cellStyle name="Normal 4 4 2 2 2 2 7 2" xfId="37906"/>
    <cellStyle name="Normal 4 4 2 2 2 2 7 3" xfId="37907"/>
    <cellStyle name="Normal 4 4 2 2 2 2 8" xfId="37908"/>
    <cellStyle name="Normal 4 4 2 2 2 2 8 2" xfId="37909"/>
    <cellStyle name="Normal 4 4 2 2 2 2 8 3" xfId="37910"/>
    <cellStyle name="Normal 4 4 2 2 2 2 9" xfId="37911"/>
    <cellStyle name="Normal 4 4 2 2 2 3" xfId="37912"/>
    <cellStyle name="Normal 4 4 2 2 2 3 10" xfId="37913"/>
    <cellStyle name="Normal 4 4 2 2 2 3 11" xfId="37914"/>
    <cellStyle name="Normal 4 4 2 2 2 3 12" xfId="37915"/>
    <cellStyle name="Normal 4 4 2 2 2 3 2" xfId="37916"/>
    <cellStyle name="Normal 4 4 2 2 2 3 2 2" xfId="37917"/>
    <cellStyle name="Normal 4 4 2 2 2 3 2 2 2" xfId="37918"/>
    <cellStyle name="Normal 4 4 2 2 2 3 2 2 3" xfId="37919"/>
    <cellStyle name="Normal 4 4 2 2 2 3 2 3" xfId="37920"/>
    <cellStyle name="Normal 4 4 2 2 2 3 2 4" xfId="37921"/>
    <cellStyle name="Normal 4 4 2 2 2 3 2 5" xfId="37922"/>
    <cellStyle name="Normal 4 4 2 2 2 3 2 6" xfId="37923"/>
    <cellStyle name="Normal 4 4 2 2 2 3 3" xfId="37924"/>
    <cellStyle name="Normal 4 4 2 2 2 3 3 2" xfId="37925"/>
    <cellStyle name="Normal 4 4 2 2 2 3 3 2 2" xfId="37926"/>
    <cellStyle name="Normal 4 4 2 2 2 3 3 2 3" xfId="37927"/>
    <cellStyle name="Normal 4 4 2 2 2 3 3 3" xfId="37928"/>
    <cellStyle name="Normal 4 4 2 2 2 3 3 4" xfId="37929"/>
    <cellStyle name="Normal 4 4 2 2 2 3 3 5" xfId="37930"/>
    <cellStyle name="Normal 4 4 2 2 2 3 3 6" xfId="37931"/>
    <cellStyle name="Normal 4 4 2 2 2 3 4" xfId="37932"/>
    <cellStyle name="Normal 4 4 2 2 2 3 4 2" xfId="37933"/>
    <cellStyle name="Normal 4 4 2 2 2 3 4 2 2" xfId="37934"/>
    <cellStyle name="Normal 4 4 2 2 2 3 4 2 3" xfId="37935"/>
    <cellStyle name="Normal 4 4 2 2 2 3 4 3" xfId="37936"/>
    <cellStyle name="Normal 4 4 2 2 2 3 4 4" xfId="37937"/>
    <cellStyle name="Normal 4 4 2 2 2 3 5" xfId="37938"/>
    <cellStyle name="Normal 4 4 2 2 2 3 5 2" xfId="37939"/>
    <cellStyle name="Normal 4 4 2 2 2 3 5 2 2" xfId="37940"/>
    <cellStyle name="Normal 4 4 2 2 2 3 5 3" xfId="37941"/>
    <cellStyle name="Normal 4 4 2 2 2 3 5 4" xfId="37942"/>
    <cellStyle name="Normal 4 4 2 2 2 3 6" xfId="37943"/>
    <cellStyle name="Normal 4 4 2 2 2 3 6 2" xfId="37944"/>
    <cellStyle name="Normal 4 4 2 2 2 3 6 3" xfId="37945"/>
    <cellStyle name="Normal 4 4 2 2 2 3 7" xfId="37946"/>
    <cellStyle name="Normal 4 4 2 2 2 3 8" xfId="37947"/>
    <cellStyle name="Normal 4 4 2 2 2 3 9" xfId="37948"/>
    <cellStyle name="Normal 4 4 2 2 2 4" xfId="37949"/>
    <cellStyle name="Normal 4 4 2 2 2 4 2" xfId="37950"/>
    <cellStyle name="Normal 4 4 2 2 2 4 2 2" xfId="37951"/>
    <cellStyle name="Normal 4 4 2 2 2 4 2 3" xfId="37952"/>
    <cellStyle name="Normal 4 4 2 2 2 4 2 4" xfId="37953"/>
    <cellStyle name="Normal 4 4 2 2 2 4 2 5" xfId="37954"/>
    <cellStyle name="Normal 4 4 2 2 2 4 3" xfId="37955"/>
    <cellStyle name="Normal 4 4 2 2 2 4 4" xfId="37956"/>
    <cellStyle name="Normal 4 4 2 2 2 4 5" xfId="37957"/>
    <cellStyle name="Normal 4 4 2 2 2 4 6" xfId="37958"/>
    <cellStyle name="Normal 4 4 2 2 2 4 7" xfId="37959"/>
    <cellStyle name="Normal 4 4 2 2 2 4 8" xfId="37960"/>
    <cellStyle name="Normal 4 4 2 2 2 5" xfId="37961"/>
    <cellStyle name="Normal 4 4 2 2 2 5 2" xfId="37962"/>
    <cellStyle name="Normal 4 4 2 2 2 5 2 2" xfId="37963"/>
    <cellStyle name="Normal 4 4 2 2 2 5 2 3" xfId="37964"/>
    <cellStyle name="Normal 4 4 2 2 2 5 3" xfId="37965"/>
    <cellStyle name="Normal 4 4 2 2 2 5 4" xfId="37966"/>
    <cellStyle name="Normal 4 4 2 2 2 5 5" xfId="37967"/>
    <cellStyle name="Normal 4 4 2 2 2 5 6" xfId="37968"/>
    <cellStyle name="Normal 4 4 2 2 2 6" xfId="37969"/>
    <cellStyle name="Normal 4 4 2 2 2 6 2" xfId="37970"/>
    <cellStyle name="Normal 4 4 2 2 2 6 2 2" xfId="37971"/>
    <cellStyle name="Normal 4 4 2 2 2 6 2 3" xfId="37972"/>
    <cellStyle name="Normal 4 4 2 2 2 6 3" xfId="37973"/>
    <cellStyle name="Normal 4 4 2 2 2 6 4" xfId="37974"/>
    <cellStyle name="Normal 4 4 2 2 2 6 5" xfId="37975"/>
    <cellStyle name="Normal 4 4 2 2 2 6 6" xfId="37976"/>
    <cellStyle name="Normal 4 4 2 2 2 7" xfId="37977"/>
    <cellStyle name="Normal 4 4 2 2 2 7 2" xfId="37978"/>
    <cellStyle name="Normal 4 4 2 2 2 7 2 2" xfId="37979"/>
    <cellStyle name="Normal 4 4 2 2 2 7 2 3" xfId="37980"/>
    <cellStyle name="Normal 4 4 2 2 2 7 3" xfId="37981"/>
    <cellStyle name="Normal 4 4 2 2 2 7 4" xfId="37982"/>
    <cellStyle name="Normal 4 4 2 2 2 7 5" xfId="37983"/>
    <cellStyle name="Normal 4 4 2 2 2 7 6" xfId="37984"/>
    <cellStyle name="Normal 4 4 2 2 2 8" xfId="37985"/>
    <cellStyle name="Normal 4 4 2 2 2 8 2" xfId="37986"/>
    <cellStyle name="Normal 4 4 2 2 2 8 3" xfId="37987"/>
    <cellStyle name="Normal 4 4 2 2 2 9" xfId="37988"/>
    <cellStyle name="Normal 4 4 2 2 2 9 2" xfId="37989"/>
    <cellStyle name="Normal 4 4 2 2 2 9 3" xfId="37990"/>
    <cellStyle name="Normal 4 4 2 2 20" xfId="37991"/>
    <cellStyle name="Normal 4 4 2 2 3" xfId="37992"/>
    <cellStyle name="Normal 4 4 2 2 3 10" xfId="37993"/>
    <cellStyle name="Normal 4 4 2 2 3 11" xfId="37994"/>
    <cellStyle name="Normal 4 4 2 2 3 12" xfId="37995"/>
    <cellStyle name="Normal 4 4 2 2 3 13" xfId="37996"/>
    <cellStyle name="Normal 4 4 2 2 3 14" xfId="37997"/>
    <cellStyle name="Normal 4 4 2 2 3 15" xfId="37998"/>
    <cellStyle name="Normal 4 4 2 2 3 16" xfId="37999"/>
    <cellStyle name="Normal 4 4 2 2 3 17" xfId="38000"/>
    <cellStyle name="Normal 4 4 2 2 3 18" xfId="38001"/>
    <cellStyle name="Normal 4 4 2 2 3 2" xfId="38002"/>
    <cellStyle name="Normal 4 4 2 2 3 2 10" xfId="38003"/>
    <cellStyle name="Normal 4 4 2 2 3 2 11" xfId="38004"/>
    <cellStyle name="Normal 4 4 2 2 3 2 2" xfId="38005"/>
    <cellStyle name="Normal 4 4 2 2 3 2 2 2" xfId="38006"/>
    <cellStyle name="Normal 4 4 2 2 3 2 2 2 2" xfId="38007"/>
    <cellStyle name="Normal 4 4 2 2 3 2 2 2 3" xfId="38008"/>
    <cellStyle name="Normal 4 4 2 2 3 2 2 3" xfId="38009"/>
    <cellStyle name="Normal 4 4 2 2 3 2 2 4" xfId="38010"/>
    <cellStyle name="Normal 4 4 2 2 3 2 2 5" xfId="38011"/>
    <cellStyle name="Normal 4 4 2 2 3 2 2 6" xfId="38012"/>
    <cellStyle name="Normal 4 4 2 2 3 2 3" xfId="38013"/>
    <cellStyle name="Normal 4 4 2 2 3 2 3 2" xfId="38014"/>
    <cellStyle name="Normal 4 4 2 2 3 2 3 2 2" xfId="38015"/>
    <cellStyle name="Normal 4 4 2 2 3 2 3 2 3" xfId="38016"/>
    <cellStyle name="Normal 4 4 2 2 3 2 3 3" xfId="38017"/>
    <cellStyle name="Normal 4 4 2 2 3 2 3 4" xfId="38018"/>
    <cellStyle name="Normal 4 4 2 2 3 2 3 5" xfId="38019"/>
    <cellStyle name="Normal 4 4 2 2 3 2 3 6" xfId="38020"/>
    <cellStyle name="Normal 4 4 2 2 3 2 4" xfId="38021"/>
    <cellStyle name="Normal 4 4 2 2 3 2 4 2" xfId="38022"/>
    <cellStyle name="Normal 4 4 2 2 3 2 4 2 2" xfId="38023"/>
    <cellStyle name="Normal 4 4 2 2 3 2 4 2 3" xfId="38024"/>
    <cellStyle name="Normal 4 4 2 2 3 2 4 3" xfId="38025"/>
    <cellStyle name="Normal 4 4 2 2 3 2 4 4" xfId="38026"/>
    <cellStyle name="Normal 4 4 2 2 3 2 5" xfId="38027"/>
    <cellStyle name="Normal 4 4 2 2 3 2 5 2" xfId="38028"/>
    <cellStyle name="Normal 4 4 2 2 3 2 5 2 2" xfId="38029"/>
    <cellStyle name="Normal 4 4 2 2 3 2 5 3" xfId="38030"/>
    <cellStyle name="Normal 4 4 2 2 3 2 5 4" xfId="38031"/>
    <cellStyle name="Normal 4 4 2 2 3 2 6" xfId="38032"/>
    <cellStyle name="Normal 4 4 2 2 3 2 6 2" xfId="38033"/>
    <cellStyle name="Normal 4 4 2 2 3 2 6 3" xfId="38034"/>
    <cellStyle name="Normal 4 4 2 2 3 2 7" xfId="38035"/>
    <cellStyle name="Normal 4 4 2 2 3 2 8" xfId="38036"/>
    <cellStyle name="Normal 4 4 2 2 3 2 9" xfId="38037"/>
    <cellStyle name="Normal 4 4 2 2 3 3" xfId="38038"/>
    <cellStyle name="Normal 4 4 2 2 3 3 2" xfId="38039"/>
    <cellStyle name="Normal 4 4 2 2 3 3 2 2" xfId="38040"/>
    <cellStyle name="Normal 4 4 2 2 3 3 2 3" xfId="38041"/>
    <cellStyle name="Normal 4 4 2 2 3 3 2 4" xfId="38042"/>
    <cellStyle name="Normal 4 4 2 2 3 3 2 5" xfId="38043"/>
    <cellStyle name="Normal 4 4 2 2 3 3 3" xfId="38044"/>
    <cellStyle name="Normal 4 4 2 2 3 3 4" xfId="38045"/>
    <cellStyle name="Normal 4 4 2 2 3 3 5" xfId="38046"/>
    <cellStyle name="Normal 4 4 2 2 3 3 6" xfId="38047"/>
    <cellStyle name="Normal 4 4 2 2 3 3 7" xfId="38048"/>
    <cellStyle name="Normal 4 4 2 2 3 3 8" xfId="38049"/>
    <cellStyle name="Normal 4 4 2 2 3 4" xfId="38050"/>
    <cellStyle name="Normal 4 4 2 2 3 4 2" xfId="38051"/>
    <cellStyle name="Normal 4 4 2 2 3 4 2 2" xfId="38052"/>
    <cellStyle name="Normal 4 4 2 2 3 4 2 3" xfId="38053"/>
    <cellStyle name="Normal 4 4 2 2 3 4 3" xfId="38054"/>
    <cellStyle name="Normal 4 4 2 2 3 4 4" xfId="38055"/>
    <cellStyle name="Normal 4 4 2 2 3 4 5" xfId="38056"/>
    <cellStyle name="Normal 4 4 2 2 3 4 6" xfId="38057"/>
    <cellStyle name="Normal 4 4 2 2 3 5" xfId="38058"/>
    <cellStyle name="Normal 4 4 2 2 3 5 2" xfId="38059"/>
    <cellStyle name="Normal 4 4 2 2 3 5 2 2" xfId="38060"/>
    <cellStyle name="Normal 4 4 2 2 3 5 2 3" xfId="38061"/>
    <cellStyle name="Normal 4 4 2 2 3 5 3" xfId="38062"/>
    <cellStyle name="Normal 4 4 2 2 3 5 4" xfId="38063"/>
    <cellStyle name="Normal 4 4 2 2 3 5 5" xfId="38064"/>
    <cellStyle name="Normal 4 4 2 2 3 5 6" xfId="38065"/>
    <cellStyle name="Normal 4 4 2 2 3 6" xfId="38066"/>
    <cellStyle name="Normal 4 4 2 2 3 6 2" xfId="38067"/>
    <cellStyle name="Normal 4 4 2 2 3 6 2 2" xfId="38068"/>
    <cellStyle name="Normal 4 4 2 2 3 6 2 3" xfId="38069"/>
    <cellStyle name="Normal 4 4 2 2 3 6 3" xfId="38070"/>
    <cellStyle name="Normal 4 4 2 2 3 6 4" xfId="38071"/>
    <cellStyle name="Normal 4 4 2 2 3 6 5" xfId="38072"/>
    <cellStyle name="Normal 4 4 2 2 3 6 6" xfId="38073"/>
    <cellStyle name="Normal 4 4 2 2 3 7" xfId="38074"/>
    <cellStyle name="Normal 4 4 2 2 3 7 2" xfId="38075"/>
    <cellStyle name="Normal 4 4 2 2 3 7 3" xfId="38076"/>
    <cellStyle name="Normal 4 4 2 2 3 8" xfId="38077"/>
    <cellStyle name="Normal 4 4 2 2 3 8 2" xfId="38078"/>
    <cellStyle name="Normal 4 4 2 2 3 8 3" xfId="38079"/>
    <cellStyle name="Normal 4 4 2 2 3 9" xfId="38080"/>
    <cellStyle name="Normal 4 4 2 2 4" xfId="38081"/>
    <cellStyle name="Normal 4 4 2 2 4 10" xfId="38082"/>
    <cellStyle name="Normal 4 4 2 2 4 11" xfId="38083"/>
    <cellStyle name="Normal 4 4 2 2 4 12" xfId="38084"/>
    <cellStyle name="Normal 4 4 2 2 4 13" xfId="38085"/>
    <cellStyle name="Normal 4 4 2 2 4 2" xfId="38086"/>
    <cellStyle name="Normal 4 4 2 2 4 2 2" xfId="38087"/>
    <cellStyle name="Normal 4 4 2 2 4 2 2 2" xfId="38088"/>
    <cellStyle name="Normal 4 4 2 2 4 2 2 3" xfId="38089"/>
    <cellStyle name="Normal 4 4 2 2 4 2 2 4" xfId="38090"/>
    <cellStyle name="Normal 4 4 2 2 4 2 2 5" xfId="38091"/>
    <cellStyle name="Normal 4 4 2 2 4 2 3" xfId="38092"/>
    <cellStyle name="Normal 4 4 2 2 4 2 4" xfId="38093"/>
    <cellStyle name="Normal 4 4 2 2 4 2 5" xfId="38094"/>
    <cellStyle name="Normal 4 4 2 2 4 2 6" xfId="38095"/>
    <cellStyle name="Normal 4 4 2 2 4 2 7" xfId="38096"/>
    <cellStyle name="Normal 4 4 2 2 4 3" xfId="38097"/>
    <cellStyle name="Normal 4 4 2 2 4 3 2" xfId="38098"/>
    <cellStyle name="Normal 4 4 2 2 4 3 2 2" xfId="38099"/>
    <cellStyle name="Normal 4 4 2 2 4 3 2 3" xfId="38100"/>
    <cellStyle name="Normal 4 4 2 2 4 3 3" xfId="38101"/>
    <cellStyle name="Normal 4 4 2 2 4 3 4" xfId="38102"/>
    <cellStyle name="Normal 4 4 2 2 4 3 5" xfId="38103"/>
    <cellStyle name="Normal 4 4 2 2 4 3 6" xfId="38104"/>
    <cellStyle name="Normal 4 4 2 2 4 4" xfId="38105"/>
    <cellStyle name="Normal 4 4 2 2 4 4 2" xfId="38106"/>
    <cellStyle name="Normal 4 4 2 2 4 4 2 2" xfId="38107"/>
    <cellStyle name="Normal 4 4 2 2 4 4 2 3" xfId="38108"/>
    <cellStyle name="Normal 4 4 2 2 4 4 3" xfId="38109"/>
    <cellStyle name="Normal 4 4 2 2 4 4 4" xfId="38110"/>
    <cellStyle name="Normal 4 4 2 2 4 4 5" xfId="38111"/>
    <cellStyle name="Normal 4 4 2 2 4 4 6" xfId="38112"/>
    <cellStyle name="Normal 4 4 2 2 4 5" xfId="38113"/>
    <cellStyle name="Normal 4 4 2 2 4 5 2" xfId="38114"/>
    <cellStyle name="Normal 4 4 2 2 4 5 2 2" xfId="38115"/>
    <cellStyle name="Normal 4 4 2 2 4 5 3" xfId="38116"/>
    <cellStyle name="Normal 4 4 2 2 4 5 4" xfId="38117"/>
    <cellStyle name="Normal 4 4 2 2 4 6" xfId="38118"/>
    <cellStyle name="Normal 4 4 2 2 4 6 2" xfId="38119"/>
    <cellStyle name="Normal 4 4 2 2 4 6 3" xfId="38120"/>
    <cellStyle name="Normal 4 4 2 2 4 7" xfId="38121"/>
    <cellStyle name="Normal 4 4 2 2 4 8" xfId="38122"/>
    <cellStyle name="Normal 4 4 2 2 4 9" xfId="38123"/>
    <cellStyle name="Normal 4 4 2 2 5" xfId="38124"/>
    <cellStyle name="Normal 4 4 2 2 5 10" xfId="38125"/>
    <cellStyle name="Normal 4 4 2 2 5 2" xfId="38126"/>
    <cellStyle name="Normal 4 4 2 2 5 2 2" xfId="38127"/>
    <cellStyle name="Normal 4 4 2 2 5 2 2 2" xfId="38128"/>
    <cellStyle name="Normal 4 4 2 2 5 2 2 3" xfId="38129"/>
    <cellStyle name="Normal 4 4 2 2 5 2 3" xfId="38130"/>
    <cellStyle name="Normal 4 4 2 2 5 2 4" xfId="38131"/>
    <cellStyle name="Normal 4 4 2 2 5 2 5" xfId="38132"/>
    <cellStyle name="Normal 4 4 2 2 5 2 6" xfId="38133"/>
    <cellStyle name="Normal 4 4 2 2 5 3" xfId="38134"/>
    <cellStyle name="Normal 4 4 2 2 5 3 2" xfId="38135"/>
    <cellStyle name="Normal 4 4 2 2 5 3 3" xfId="38136"/>
    <cellStyle name="Normal 4 4 2 2 5 4" xfId="38137"/>
    <cellStyle name="Normal 4 4 2 2 5 4 2" xfId="38138"/>
    <cellStyle name="Normal 4 4 2 2 5 4 3" xfId="38139"/>
    <cellStyle name="Normal 4 4 2 2 5 5" xfId="38140"/>
    <cellStyle name="Normal 4 4 2 2 5 6" xfId="38141"/>
    <cellStyle name="Normal 4 4 2 2 5 7" xfId="38142"/>
    <cellStyle name="Normal 4 4 2 2 5 8" xfId="38143"/>
    <cellStyle name="Normal 4 4 2 2 5 9" xfId="38144"/>
    <cellStyle name="Normal 4 4 2 2 6" xfId="38145"/>
    <cellStyle name="Normal 4 4 2 2 6 2" xfId="38146"/>
    <cellStyle name="Normal 4 4 2 2 6 2 2" xfId="38147"/>
    <cellStyle name="Normal 4 4 2 2 6 2 3" xfId="38148"/>
    <cellStyle name="Normal 4 4 2 2 6 2 4" xfId="38149"/>
    <cellStyle name="Normal 4 4 2 2 6 2 5" xfId="38150"/>
    <cellStyle name="Normal 4 4 2 2 6 3" xfId="38151"/>
    <cellStyle name="Normal 4 4 2 2 6 4" xfId="38152"/>
    <cellStyle name="Normal 4 4 2 2 6 5" xfId="38153"/>
    <cellStyle name="Normal 4 4 2 2 6 6" xfId="38154"/>
    <cellStyle name="Normal 4 4 2 2 6 7" xfId="38155"/>
    <cellStyle name="Normal 4 4 2 2 7" xfId="38156"/>
    <cellStyle name="Normal 4 4 2 2 7 2" xfId="38157"/>
    <cellStyle name="Normal 4 4 2 2 7 2 2" xfId="38158"/>
    <cellStyle name="Normal 4 4 2 2 7 2 3" xfId="38159"/>
    <cellStyle name="Normal 4 4 2 2 7 3" xfId="38160"/>
    <cellStyle name="Normal 4 4 2 2 7 4" xfId="38161"/>
    <cellStyle name="Normal 4 4 2 2 7 5" xfId="38162"/>
    <cellStyle name="Normal 4 4 2 2 7 6" xfId="38163"/>
    <cellStyle name="Normal 4 4 2 2 8" xfId="38164"/>
    <cellStyle name="Normal 4 4 2 2 8 2" xfId="38165"/>
    <cellStyle name="Normal 4 4 2 2 8 2 2" xfId="38166"/>
    <cellStyle name="Normal 4 4 2 2 8 2 3" xfId="38167"/>
    <cellStyle name="Normal 4 4 2 2 8 3" xfId="38168"/>
    <cellStyle name="Normal 4 4 2 2 8 4" xfId="38169"/>
    <cellStyle name="Normal 4 4 2 2 8 5" xfId="38170"/>
    <cellStyle name="Normal 4 4 2 2 8 6" xfId="38171"/>
    <cellStyle name="Normal 4 4 2 2 9" xfId="38172"/>
    <cellStyle name="Normal 4 4 2 2 9 2" xfId="38173"/>
    <cellStyle name="Normal 4 4 2 2 9 3" xfId="38174"/>
    <cellStyle name="Normal 4 4 2 20" xfId="38175"/>
    <cellStyle name="Normal 4 4 2 21" xfId="38176"/>
    <cellStyle name="Normal 4 4 2 22" xfId="38177"/>
    <cellStyle name="Normal 4 4 2 23" xfId="38178"/>
    <cellStyle name="Normal 4 4 2 3" xfId="38179"/>
    <cellStyle name="Normal 4 4 2 3 10" xfId="38180"/>
    <cellStyle name="Normal 4 4 2 3 10 2" xfId="38181"/>
    <cellStyle name="Normal 4 4 2 3 10 3" xfId="38182"/>
    <cellStyle name="Normal 4 4 2 3 11" xfId="38183"/>
    <cellStyle name="Normal 4 4 2 3 12" xfId="38184"/>
    <cellStyle name="Normal 4 4 2 3 13" xfId="38185"/>
    <cellStyle name="Normal 4 4 2 3 14" xfId="38186"/>
    <cellStyle name="Normal 4 4 2 3 15" xfId="38187"/>
    <cellStyle name="Normal 4 4 2 3 16" xfId="38188"/>
    <cellStyle name="Normal 4 4 2 3 17" xfId="38189"/>
    <cellStyle name="Normal 4 4 2 3 18" xfId="38190"/>
    <cellStyle name="Normal 4 4 2 3 19" xfId="38191"/>
    <cellStyle name="Normal 4 4 2 3 2" xfId="38192"/>
    <cellStyle name="Normal 4 4 2 3 2 10" xfId="38193"/>
    <cellStyle name="Normal 4 4 2 3 2 11" xfId="38194"/>
    <cellStyle name="Normal 4 4 2 3 2 12" xfId="38195"/>
    <cellStyle name="Normal 4 4 2 3 2 13" xfId="38196"/>
    <cellStyle name="Normal 4 4 2 3 2 14" xfId="38197"/>
    <cellStyle name="Normal 4 4 2 3 2 15" xfId="38198"/>
    <cellStyle name="Normal 4 4 2 3 2 16" xfId="38199"/>
    <cellStyle name="Normal 4 4 2 3 2 17" xfId="38200"/>
    <cellStyle name="Normal 4 4 2 3 2 18" xfId="38201"/>
    <cellStyle name="Normal 4 4 2 3 2 19" xfId="38202"/>
    <cellStyle name="Normal 4 4 2 3 2 2" xfId="38203"/>
    <cellStyle name="Normal 4 4 2 3 2 2 10" xfId="38204"/>
    <cellStyle name="Normal 4 4 2 3 2 2 11" xfId="38205"/>
    <cellStyle name="Normal 4 4 2 3 2 2 12" xfId="38206"/>
    <cellStyle name="Normal 4 4 2 3 2 2 13" xfId="38207"/>
    <cellStyle name="Normal 4 4 2 3 2 2 14" xfId="38208"/>
    <cellStyle name="Normal 4 4 2 3 2 2 15" xfId="38209"/>
    <cellStyle name="Normal 4 4 2 3 2 2 16" xfId="38210"/>
    <cellStyle name="Normal 4 4 2 3 2 2 2" xfId="38211"/>
    <cellStyle name="Normal 4 4 2 3 2 2 2 2" xfId="38212"/>
    <cellStyle name="Normal 4 4 2 3 2 2 2 2 2" xfId="38213"/>
    <cellStyle name="Normal 4 4 2 3 2 2 2 2 2 2" xfId="38214"/>
    <cellStyle name="Normal 4 4 2 3 2 2 2 2 2 3" xfId="38215"/>
    <cellStyle name="Normal 4 4 2 3 2 2 2 2 3" xfId="38216"/>
    <cellStyle name="Normal 4 4 2 3 2 2 2 2 4" xfId="38217"/>
    <cellStyle name="Normal 4 4 2 3 2 2 2 3" xfId="38218"/>
    <cellStyle name="Normal 4 4 2 3 2 2 2 3 2" xfId="38219"/>
    <cellStyle name="Normal 4 4 2 3 2 2 2 3 2 2" xfId="38220"/>
    <cellStyle name="Normal 4 4 2 3 2 2 2 3 2 3" xfId="38221"/>
    <cellStyle name="Normal 4 4 2 3 2 2 2 3 3" xfId="38222"/>
    <cellStyle name="Normal 4 4 2 3 2 2 2 3 4" xfId="38223"/>
    <cellStyle name="Normal 4 4 2 3 2 2 2 4" xfId="38224"/>
    <cellStyle name="Normal 4 4 2 3 2 2 2 4 2" xfId="38225"/>
    <cellStyle name="Normal 4 4 2 3 2 2 2 4 2 2" xfId="38226"/>
    <cellStyle name="Normal 4 4 2 3 2 2 2 4 2 3" xfId="38227"/>
    <cellStyle name="Normal 4 4 2 3 2 2 2 4 3" xfId="38228"/>
    <cellStyle name="Normal 4 4 2 3 2 2 2 4 4" xfId="38229"/>
    <cellStyle name="Normal 4 4 2 3 2 2 2 5" xfId="38230"/>
    <cellStyle name="Normal 4 4 2 3 2 2 2 5 2" xfId="38231"/>
    <cellStyle name="Normal 4 4 2 3 2 2 2 5 2 2" xfId="38232"/>
    <cellStyle name="Normal 4 4 2 3 2 2 2 5 3" xfId="38233"/>
    <cellStyle name="Normal 4 4 2 3 2 2 2 5 4" xfId="38234"/>
    <cellStyle name="Normal 4 4 2 3 2 2 2 6" xfId="38235"/>
    <cellStyle name="Normal 4 4 2 3 2 2 2 6 2" xfId="38236"/>
    <cellStyle name="Normal 4 4 2 3 2 2 2 6 3" xfId="38237"/>
    <cellStyle name="Normal 4 4 2 3 2 2 2 7" xfId="38238"/>
    <cellStyle name="Normal 4 4 2 3 2 2 2 8" xfId="38239"/>
    <cellStyle name="Normal 4 4 2 3 2 2 2 9" xfId="38240"/>
    <cellStyle name="Normal 4 4 2 3 2 2 3" xfId="38241"/>
    <cellStyle name="Normal 4 4 2 3 2 2 3 2" xfId="38242"/>
    <cellStyle name="Normal 4 4 2 3 2 2 3 2 2" xfId="38243"/>
    <cellStyle name="Normal 4 4 2 3 2 2 3 2 3" xfId="38244"/>
    <cellStyle name="Normal 4 4 2 3 2 2 3 3" xfId="38245"/>
    <cellStyle name="Normal 4 4 2 3 2 2 3 4" xfId="38246"/>
    <cellStyle name="Normal 4 4 2 3 2 2 3 5" xfId="38247"/>
    <cellStyle name="Normal 4 4 2 3 2 2 3 6" xfId="38248"/>
    <cellStyle name="Normal 4 4 2 3 2 2 3 7" xfId="38249"/>
    <cellStyle name="Normal 4 4 2 3 2 2 4" xfId="38250"/>
    <cellStyle name="Normal 4 4 2 3 2 2 4 2" xfId="38251"/>
    <cellStyle name="Normal 4 4 2 3 2 2 4 2 2" xfId="38252"/>
    <cellStyle name="Normal 4 4 2 3 2 2 4 2 3" xfId="38253"/>
    <cellStyle name="Normal 4 4 2 3 2 2 4 3" xfId="38254"/>
    <cellStyle name="Normal 4 4 2 3 2 2 4 4" xfId="38255"/>
    <cellStyle name="Normal 4 4 2 3 2 2 4 5" xfId="38256"/>
    <cellStyle name="Normal 4 4 2 3 2 2 4 6" xfId="38257"/>
    <cellStyle name="Normal 4 4 2 3 2 2 5" xfId="38258"/>
    <cellStyle name="Normal 4 4 2 3 2 2 5 2" xfId="38259"/>
    <cellStyle name="Normal 4 4 2 3 2 2 5 2 2" xfId="38260"/>
    <cellStyle name="Normal 4 4 2 3 2 2 5 2 3" xfId="38261"/>
    <cellStyle name="Normal 4 4 2 3 2 2 5 3" xfId="38262"/>
    <cellStyle name="Normal 4 4 2 3 2 2 5 4" xfId="38263"/>
    <cellStyle name="Normal 4 4 2 3 2 2 6" xfId="38264"/>
    <cellStyle name="Normal 4 4 2 3 2 2 6 2" xfId="38265"/>
    <cellStyle name="Normal 4 4 2 3 2 2 6 2 2" xfId="38266"/>
    <cellStyle name="Normal 4 4 2 3 2 2 6 2 3" xfId="38267"/>
    <cellStyle name="Normal 4 4 2 3 2 2 6 3" xfId="38268"/>
    <cellStyle name="Normal 4 4 2 3 2 2 6 4" xfId="38269"/>
    <cellStyle name="Normal 4 4 2 3 2 2 7" xfId="38270"/>
    <cellStyle name="Normal 4 4 2 3 2 2 7 2" xfId="38271"/>
    <cellStyle name="Normal 4 4 2 3 2 2 7 3" xfId="38272"/>
    <cellStyle name="Normal 4 4 2 3 2 2 8" xfId="38273"/>
    <cellStyle name="Normal 4 4 2 3 2 2 8 2" xfId="38274"/>
    <cellStyle name="Normal 4 4 2 3 2 2 8 3" xfId="38275"/>
    <cellStyle name="Normal 4 4 2 3 2 2 9" xfId="38276"/>
    <cellStyle name="Normal 4 4 2 3 2 3" xfId="38277"/>
    <cellStyle name="Normal 4 4 2 3 2 3 10" xfId="38278"/>
    <cellStyle name="Normal 4 4 2 3 2 3 11" xfId="38279"/>
    <cellStyle name="Normal 4 4 2 3 2 3 12" xfId="38280"/>
    <cellStyle name="Normal 4 4 2 3 2 3 2" xfId="38281"/>
    <cellStyle name="Normal 4 4 2 3 2 3 2 2" xfId="38282"/>
    <cellStyle name="Normal 4 4 2 3 2 3 2 2 2" xfId="38283"/>
    <cellStyle name="Normal 4 4 2 3 2 3 2 2 3" xfId="38284"/>
    <cellStyle name="Normal 4 4 2 3 2 3 2 3" xfId="38285"/>
    <cellStyle name="Normal 4 4 2 3 2 3 2 4" xfId="38286"/>
    <cellStyle name="Normal 4 4 2 3 2 3 2 5" xfId="38287"/>
    <cellStyle name="Normal 4 4 2 3 2 3 2 6" xfId="38288"/>
    <cellStyle name="Normal 4 4 2 3 2 3 3" xfId="38289"/>
    <cellStyle name="Normal 4 4 2 3 2 3 3 2" xfId="38290"/>
    <cellStyle name="Normal 4 4 2 3 2 3 3 2 2" xfId="38291"/>
    <cellStyle name="Normal 4 4 2 3 2 3 3 2 3" xfId="38292"/>
    <cellStyle name="Normal 4 4 2 3 2 3 3 3" xfId="38293"/>
    <cellStyle name="Normal 4 4 2 3 2 3 3 4" xfId="38294"/>
    <cellStyle name="Normal 4 4 2 3 2 3 3 5" xfId="38295"/>
    <cellStyle name="Normal 4 4 2 3 2 3 3 6" xfId="38296"/>
    <cellStyle name="Normal 4 4 2 3 2 3 4" xfId="38297"/>
    <cellStyle name="Normal 4 4 2 3 2 3 4 2" xfId="38298"/>
    <cellStyle name="Normal 4 4 2 3 2 3 4 2 2" xfId="38299"/>
    <cellStyle name="Normal 4 4 2 3 2 3 4 2 3" xfId="38300"/>
    <cellStyle name="Normal 4 4 2 3 2 3 4 3" xfId="38301"/>
    <cellStyle name="Normal 4 4 2 3 2 3 4 4" xfId="38302"/>
    <cellStyle name="Normal 4 4 2 3 2 3 5" xfId="38303"/>
    <cellStyle name="Normal 4 4 2 3 2 3 5 2" xfId="38304"/>
    <cellStyle name="Normal 4 4 2 3 2 3 5 2 2" xfId="38305"/>
    <cellStyle name="Normal 4 4 2 3 2 3 5 3" xfId="38306"/>
    <cellStyle name="Normal 4 4 2 3 2 3 5 4" xfId="38307"/>
    <cellStyle name="Normal 4 4 2 3 2 3 6" xfId="38308"/>
    <cellStyle name="Normal 4 4 2 3 2 3 6 2" xfId="38309"/>
    <cellStyle name="Normal 4 4 2 3 2 3 6 3" xfId="38310"/>
    <cellStyle name="Normal 4 4 2 3 2 3 7" xfId="38311"/>
    <cellStyle name="Normal 4 4 2 3 2 3 8" xfId="38312"/>
    <cellStyle name="Normal 4 4 2 3 2 3 9" xfId="38313"/>
    <cellStyle name="Normal 4 4 2 3 2 4" xfId="38314"/>
    <cellStyle name="Normal 4 4 2 3 2 4 2" xfId="38315"/>
    <cellStyle name="Normal 4 4 2 3 2 4 2 2" xfId="38316"/>
    <cellStyle name="Normal 4 4 2 3 2 4 2 3" xfId="38317"/>
    <cellStyle name="Normal 4 4 2 3 2 4 2 4" xfId="38318"/>
    <cellStyle name="Normal 4 4 2 3 2 4 2 5" xfId="38319"/>
    <cellStyle name="Normal 4 4 2 3 2 4 3" xfId="38320"/>
    <cellStyle name="Normal 4 4 2 3 2 4 4" xfId="38321"/>
    <cellStyle name="Normal 4 4 2 3 2 4 5" xfId="38322"/>
    <cellStyle name="Normal 4 4 2 3 2 4 6" xfId="38323"/>
    <cellStyle name="Normal 4 4 2 3 2 4 7" xfId="38324"/>
    <cellStyle name="Normal 4 4 2 3 2 4 8" xfId="38325"/>
    <cellStyle name="Normal 4 4 2 3 2 5" xfId="38326"/>
    <cellStyle name="Normal 4 4 2 3 2 5 2" xfId="38327"/>
    <cellStyle name="Normal 4 4 2 3 2 5 2 2" xfId="38328"/>
    <cellStyle name="Normal 4 4 2 3 2 5 2 3" xfId="38329"/>
    <cellStyle name="Normal 4 4 2 3 2 5 3" xfId="38330"/>
    <cellStyle name="Normal 4 4 2 3 2 5 4" xfId="38331"/>
    <cellStyle name="Normal 4 4 2 3 2 5 5" xfId="38332"/>
    <cellStyle name="Normal 4 4 2 3 2 5 6" xfId="38333"/>
    <cellStyle name="Normal 4 4 2 3 2 6" xfId="38334"/>
    <cellStyle name="Normal 4 4 2 3 2 6 2" xfId="38335"/>
    <cellStyle name="Normal 4 4 2 3 2 6 2 2" xfId="38336"/>
    <cellStyle name="Normal 4 4 2 3 2 6 2 3" xfId="38337"/>
    <cellStyle name="Normal 4 4 2 3 2 6 3" xfId="38338"/>
    <cellStyle name="Normal 4 4 2 3 2 6 4" xfId="38339"/>
    <cellStyle name="Normal 4 4 2 3 2 6 5" xfId="38340"/>
    <cellStyle name="Normal 4 4 2 3 2 6 6" xfId="38341"/>
    <cellStyle name="Normal 4 4 2 3 2 7" xfId="38342"/>
    <cellStyle name="Normal 4 4 2 3 2 7 2" xfId="38343"/>
    <cellStyle name="Normal 4 4 2 3 2 7 2 2" xfId="38344"/>
    <cellStyle name="Normal 4 4 2 3 2 7 2 3" xfId="38345"/>
    <cellStyle name="Normal 4 4 2 3 2 7 3" xfId="38346"/>
    <cellStyle name="Normal 4 4 2 3 2 7 4" xfId="38347"/>
    <cellStyle name="Normal 4 4 2 3 2 7 5" xfId="38348"/>
    <cellStyle name="Normal 4 4 2 3 2 7 6" xfId="38349"/>
    <cellStyle name="Normal 4 4 2 3 2 8" xfId="38350"/>
    <cellStyle name="Normal 4 4 2 3 2 8 2" xfId="38351"/>
    <cellStyle name="Normal 4 4 2 3 2 8 3" xfId="38352"/>
    <cellStyle name="Normal 4 4 2 3 2 9" xfId="38353"/>
    <cellStyle name="Normal 4 4 2 3 2 9 2" xfId="38354"/>
    <cellStyle name="Normal 4 4 2 3 2 9 3" xfId="38355"/>
    <cellStyle name="Normal 4 4 2 3 20" xfId="38356"/>
    <cellStyle name="Normal 4 4 2 3 3" xfId="38357"/>
    <cellStyle name="Normal 4 4 2 3 3 10" xfId="38358"/>
    <cellStyle name="Normal 4 4 2 3 3 11" xfId="38359"/>
    <cellStyle name="Normal 4 4 2 3 3 12" xfId="38360"/>
    <cellStyle name="Normal 4 4 2 3 3 13" xfId="38361"/>
    <cellStyle name="Normal 4 4 2 3 3 14" xfId="38362"/>
    <cellStyle name="Normal 4 4 2 3 3 15" xfId="38363"/>
    <cellStyle name="Normal 4 4 2 3 3 16" xfId="38364"/>
    <cellStyle name="Normal 4 4 2 3 3 2" xfId="38365"/>
    <cellStyle name="Normal 4 4 2 3 3 2 2" xfId="38366"/>
    <cellStyle name="Normal 4 4 2 3 3 2 2 2" xfId="38367"/>
    <cellStyle name="Normal 4 4 2 3 3 2 2 2 2" xfId="38368"/>
    <cellStyle name="Normal 4 4 2 3 3 2 2 2 3" xfId="38369"/>
    <cellStyle name="Normal 4 4 2 3 3 2 2 3" xfId="38370"/>
    <cellStyle name="Normal 4 4 2 3 3 2 2 4" xfId="38371"/>
    <cellStyle name="Normal 4 4 2 3 3 2 3" xfId="38372"/>
    <cellStyle name="Normal 4 4 2 3 3 2 3 2" xfId="38373"/>
    <cellStyle name="Normal 4 4 2 3 3 2 3 2 2" xfId="38374"/>
    <cellStyle name="Normal 4 4 2 3 3 2 3 2 3" xfId="38375"/>
    <cellStyle name="Normal 4 4 2 3 3 2 3 3" xfId="38376"/>
    <cellStyle name="Normal 4 4 2 3 3 2 3 4" xfId="38377"/>
    <cellStyle name="Normal 4 4 2 3 3 2 4" xfId="38378"/>
    <cellStyle name="Normal 4 4 2 3 3 2 4 2" xfId="38379"/>
    <cellStyle name="Normal 4 4 2 3 3 2 4 2 2" xfId="38380"/>
    <cellStyle name="Normal 4 4 2 3 3 2 4 2 3" xfId="38381"/>
    <cellStyle name="Normal 4 4 2 3 3 2 4 3" xfId="38382"/>
    <cellStyle name="Normal 4 4 2 3 3 2 4 4" xfId="38383"/>
    <cellStyle name="Normal 4 4 2 3 3 2 5" xfId="38384"/>
    <cellStyle name="Normal 4 4 2 3 3 2 5 2" xfId="38385"/>
    <cellStyle name="Normal 4 4 2 3 3 2 5 2 2" xfId="38386"/>
    <cellStyle name="Normal 4 4 2 3 3 2 5 3" xfId="38387"/>
    <cellStyle name="Normal 4 4 2 3 3 2 5 4" xfId="38388"/>
    <cellStyle name="Normal 4 4 2 3 3 2 6" xfId="38389"/>
    <cellStyle name="Normal 4 4 2 3 3 2 6 2" xfId="38390"/>
    <cellStyle name="Normal 4 4 2 3 3 2 6 3" xfId="38391"/>
    <cellStyle name="Normal 4 4 2 3 3 2 7" xfId="38392"/>
    <cellStyle name="Normal 4 4 2 3 3 2 8" xfId="38393"/>
    <cellStyle name="Normal 4 4 2 3 3 2 9" xfId="38394"/>
    <cellStyle name="Normal 4 4 2 3 3 3" xfId="38395"/>
    <cellStyle name="Normal 4 4 2 3 3 3 2" xfId="38396"/>
    <cellStyle name="Normal 4 4 2 3 3 3 2 2" xfId="38397"/>
    <cellStyle name="Normal 4 4 2 3 3 3 2 3" xfId="38398"/>
    <cellStyle name="Normal 4 4 2 3 3 3 3" xfId="38399"/>
    <cellStyle name="Normal 4 4 2 3 3 3 4" xfId="38400"/>
    <cellStyle name="Normal 4 4 2 3 3 3 5" xfId="38401"/>
    <cellStyle name="Normal 4 4 2 3 3 3 6" xfId="38402"/>
    <cellStyle name="Normal 4 4 2 3 3 3 7" xfId="38403"/>
    <cellStyle name="Normal 4 4 2 3 3 4" xfId="38404"/>
    <cellStyle name="Normal 4 4 2 3 3 4 2" xfId="38405"/>
    <cellStyle name="Normal 4 4 2 3 3 4 2 2" xfId="38406"/>
    <cellStyle name="Normal 4 4 2 3 3 4 2 3" xfId="38407"/>
    <cellStyle name="Normal 4 4 2 3 3 4 3" xfId="38408"/>
    <cellStyle name="Normal 4 4 2 3 3 4 4" xfId="38409"/>
    <cellStyle name="Normal 4 4 2 3 3 4 5" xfId="38410"/>
    <cellStyle name="Normal 4 4 2 3 3 4 6" xfId="38411"/>
    <cellStyle name="Normal 4 4 2 3 3 5" xfId="38412"/>
    <cellStyle name="Normal 4 4 2 3 3 5 2" xfId="38413"/>
    <cellStyle name="Normal 4 4 2 3 3 5 2 2" xfId="38414"/>
    <cellStyle name="Normal 4 4 2 3 3 5 2 3" xfId="38415"/>
    <cellStyle name="Normal 4 4 2 3 3 5 3" xfId="38416"/>
    <cellStyle name="Normal 4 4 2 3 3 5 4" xfId="38417"/>
    <cellStyle name="Normal 4 4 2 3 3 6" xfId="38418"/>
    <cellStyle name="Normal 4 4 2 3 3 6 2" xfId="38419"/>
    <cellStyle name="Normal 4 4 2 3 3 6 2 2" xfId="38420"/>
    <cellStyle name="Normal 4 4 2 3 3 6 2 3" xfId="38421"/>
    <cellStyle name="Normal 4 4 2 3 3 6 3" xfId="38422"/>
    <cellStyle name="Normal 4 4 2 3 3 6 4" xfId="38423"/>
    <cellStyle name="Normal 4 4 2 3 3 7" xfId="38424"/>
    <cellStyle name="Normal 4 4 2 3 3 7 2" xfId="38425"/>
    <cellStyle name="Normal 4 4 2 3 3 7 3" xfId="38426"/>
    <cellStyle name="Normal 4 4 2 3 3 8" xfId="38427"/>
    <cellStyle name="Normal 4 4 2 3 3 8 2" xfId="38428"/>
    <cellStyle name="Normal 4 4 2 3 3 8 3" xfId="38429"/>
    <cellStyle name="Normal 4 4 2 3 3 9" xfId="38430"/>
    <cellStyle name="Normal 4 4 2 3 4" xfId="38431"/>
    <cellStyle name="Normal 4 4 2 3 4 10" xfId="38432"/>
    <cellStyle name="Normal 4 4 2 3 4 11" xfId="38433"/>
    <cellStyle name="Normal 4 4 2 3 4 12" xfId="38434"/>
    <cellStyle name="Normal 4 4 2 3 4 2" xfId="38435"/>
    <cellStyle name="Normal 4 4 2 3 4 2 2" xfId="38436"/>
    <cellStyle name="Normal 4 4 2 3 4 2 2 2" xfId="38437"/>
    <cellStyle name="Normal 4 4 2 3 4 2 2 3" xfId="38438"/>
    <cellStyle name="Normal 4 4 2 3 4 2 3" xfId="38439"/>
    <cellStyle name="Normal 4 4 2 3 4 2 4" xfId="38440"/>
    <cellStyle name="Normal 4 4 2 3 4 2 5" xfId="38441"/>
    <cellStyle name="Normal 4 4 2 3 4 2 6" xfId="38442"/>
    <cellStyle name="Normal 4 4 2 3 4 3" xfId="38443"/>
    <cellStyle name="Normal 4 4 2 3 4 3 2" xfId="38444"/>
    <cellStyle name="Normal 4 4 2 3 4 3 2 2" xfId="38445"/>
    <cellStyle name="Normal 4 4 2 3 4 3 2 3" xfId="38446"/>
    <cellStyle name="Normal 4 4 2 3 4 3 3" xfId="38447"/>
    <cellStyle name="Normal 4 4 2 3 4 3 4" xfId="38448"/>
    <cellStyle name="Normal 4 4 2 3 4 3 5" xfId="38449"/>
    <cellStyle name="Normal 4 4 2 3 4 3 6" xfId="38450"/>
    <cellStyle name="Normal 4 4 2 3 4 4" xfId="38451"/>
    <cellStyle name="Normal 4 4 2 3 4 4 2" xfId="38452"/>
    <cellStyle name="Normal 4 4 2 3 4 4 2 2" xfId="38453"/>
    <cellStyle name="Normal 4 4 2 3 4 4 2 3" xfId="38454"/>
    <cellStyle name="Normal 4 4 2 3 4 4 3" xfId="38455"/>
    <cellStyle name="Normal 4 4 2 3 4 4 4" xfId="38456"/>
    <cellStyle name="Normal 4 4 2 3 4 5" xfId="38457"/>
    <cellStyle name="Normal 4 4 2 3 4 5 2" xfId="38458"/>
    <cellStyle name="Normal 4 4 2 3 4 5 2 2" xfId="38459"/>
    <cellStyle name="Normal 4 4 2 3 4 5 3" xfId="38460"/>
    <cellStyle name="Normal 4 4 2 3 4 5 4" xfId="38461"/>
    <cellStyle name="Normal 4 4 2 3 4 6" xfId="38462"/>
    <cellStyle name="Normal 4 4 2 3 4 6 2" xfId="38463"/>
    <cellStyle name="Normal 4 4 2 3 4 6 3" xfId="38464"/>
    <cellStyle name="Normal 4 4 2 3 4 7" xfId="38465"/>
    <cellStyle name="Normal 4 4 2 3 4 8" xfId="38466"/>
    <cellStyle name="Normal 4 4 2 3 4 9" xfId="38467"/>
    <cellStyle name="Normal 4 4 2 3 5" xfId="38468"/>
    <cellStyle name="Normal 4 4 2 3 5 2" xfId="38469"/>
    <cellStyle name="Normal 4 4 2 3 5 2 2" xfId="38470"/>
    <cellStyle name="Normal 4 4 2 3 5 2 3" xfId="38471"/>
    <cellStyle name="Normal 4 4 2 3 5 2 4" xfId="38472"/>
    <cellStyle name="Normal 4 4 2 3 5 2 5" xfId="38473"/>
    <cellStyle name="Normal 4 4 2 3 5 3" xfId="38474"/>
    <cellStyle name="Normal 4 4 2 3 5 4" xfId="38475"/>
    <cellStyle name="Normal 4 4 2 3 5 5" xfId="38476"/>
    <cellStyle name="Normal 4 4 2 3 5 6" xfId="38477"/>
    <cellStyle name="Normal 4 4 2 3 5 7" xfId="38478"/>
    <cellStyle name="Normal 4 4 2 3 5 8" xfId="38479"/>
    <cellStyle name="Normal 4 4 2 3 6" xfId="38480"/>
    <cellStyle name="Normal 4 4 2 3 6 2" xfId="38481"/>
    <cellStyle name="Normal 4 4 2 3 6 2 2" xfId="38482"/>
    <cellStyle name="Normal 4 4 2 3 6 2 3" xfId="38483"/>
    <cellStyle name="Normal 4 4 2 3 6 3" xfId="38484"/>
    <cellStyle name="Normal 4 4 2 3 6 4" xfId="38485"/>
    <cellStyle name="Normal 4 4 2 3 6 5" xfId="38486"/>
    <cellStyle name="Normal 4 4 2 3 6 6" xfId="38487"/>
    <cellStyle name="Normal 4 4 2 3 7" xfId="38488"/>
    <cellStyle name="Normal 4 4 2 3 7 2" xfId="38489"/>
    <cellStyle name="Normal 4 4 2 3 7 2 2" xfId="38490"/>
    <cellStyle name="Normal 4 4 2 3 7 2 3" xfId="38491"/>
    <cellStyle name="Normal 4 4 2 3 7 3" xfId="38492"/>
    <cellStyle name="Normal 4 4 2 3 7 4" xfId="38493"/>
    <cellStyle name="Normal 4 4 2 3 7 5" xfId="38494"/>
    <cellStyle name="Normal 4 4 2 3 7 6" xfId="38495"/>
    <cellStyle name="Normal 4 4 2 3 8" xfId="38496"/>
    <cellStyle name="Normal 4 4 2 3 8 2" xfId="38497"/>
    <cellStyle name="Normal 4 4 2 3 8 2 2" xfId="38498"/>
    <cellStyle name="Normal 4 4 2 3 8 2 3" xfId="38499"/>
    <cellStyle name="Normal 4 4 2 3 8 3" xfId="38500"/>
    <cellStyle name="Normal 4 4 2 3 8 4" xfId="38501"/>
    <cellStyle name="Normal 4 4 2 3 8 5" xfId="38502"/>
    <cellStyle name="Normal 4 4 2 3 8 6" xfId="38503"/>
    <cellStyle name="Normal 4 4 2 3 9" xfId="38504"/>
    <cellStyle name="Normal 4 4 2 3 9 2" xfId="38505"/>
    <cellStyle name="Normal 4 4 2 3 9 3" xfId="38506"/>
    <cellStyle name="Normal 4 4 2 4" xfId="38507"/>
    <cellStyle name="Normal 4 4 2 4 10" xfId="38508"/>
    <cellStyle name="Normal 4 4 2 4 10 2" xfId="38509"/>
    <cellStyle name="Normal 4 4 2 4 10 3" xfId="38510"/>
    <cellStyle name="Normal 4 4 2 4 11" xfId="38511"/>
    <cellStyle name="Normal 4 4 2 4 12" xfId="38512"/>
    <cellStyle name="Normal 4 4 2 4 13" xfId="38513"/>
    <cellStyle name="Normal 4 4 2 4 14" xfId="38514"/>
    <cellStyle name="Normal 4 4 2 4 15" xfId="38515"/>
    <cellStyle name="Normal 4 4 2 4 16" xfId="38516"/>
    <cellStyle name="Normal 4 4 2 4 17" xfId="38517"/>
    <cellStyle name="Normal 4 4 2 4 18" xfId="38518"/>
    <cellStyle name="Normal 4 4 2 4 19" xfId="38519"/>
    <cellStyle name="Normal 4 4 2 4 2" xfId="38520"/>
    <cellStyle name="Normal 4 4 2 4 2 10" xfId="38521"/>
    <cellStyle name="Normal 4 4 2 4 2 11" xfId="38522"/>
    <cellStyle name="Normal 4 4 2 4 2 12" xfId="38523"/>
    <cellStyle name="Normal 4 4 2 4 2 13" xfId="38524"/>
    <cellStyle name="Normal 4 4 2 4 2 14" xfId="38525"/>
    <cellStyle name="Normal 4 4 2 4 2 15" xfId="38526"/>
    <cellStyle name="Normal 4 4 2 4 2 16" xfId="38527"/>
    <cellStyle name="Normal 4 4 2 4 2 17" xfId="38528"/>
    <cellStyle name="Normal 4 4 2 4 2 18" xfId="38529"/>
    <cellStyle name="Normal 4 4 2 4 2 19" xfId="38530"/>
    <cellStyle name="Normal 4 4 2 4 2 2" xfId="38531"/>
    <cellStyle name="Normal 4 4 2 4 2 2 10" xfId="38532"/>
    <cellStyle name="Normal 4 4 2 4 2 2 11" xfId="38533"/>
    <cellStyle name="Normal 4 4 2 4 2 2 12" xfId="38534"/>
    <cellStyle name="Normal 4 4 2 4 2 2 13" xfId="38535"/>
    <cellStyle name="Normal 4 4 2 4 2 2 14" xfId="38536"/>
    <cellStyle name="Normal 4 4 2 4 2 2 15" xfId="38537"/>
    <cellStyle name="Normal 4 4 2 4 2 2 16" xfId="38538"/>
    <cellStyle name="Normal 4 4 2 4 2 2 2" xfId="38539"/>
    <cellStyle name="Normal 4 4 2 4 2 2 2 2" xfId="38540"/>
    <cellStyle name="Normal 4 4 2 4 2 2 2 2 2" xfId="38541"/>
    <cellStyle name="Normal 4 4 2 4 2 2 2 2 2 2" xfId="38542"/>
    <cellStyle name="Normal 4 4 2 4 2 2 2 2 2 3" xfId="38543"/>
    <cellStyle name="Normal 4 4 2 4 2 2 2 2 3" xfId="38544"/>
    <cellStyle name="Normal 4 4 2 4 2 2 2 2 4" xfId="38545"/>
    <cellStyle name="Normal 4 4 2 4 2 2 2 3" xfId="38546"/>
    <cellStyle name="Normal 4 4 2 4 2 2 2 3 2" xfId="38547"/>
    <cellStyle name="Normal 4 4 2 4 2 2 2 3 2 2" xfId="38548"/>
    <cellStyle name="Normal 4 4 2 4 2 2 2 3 2 3" xfId="38549"/>
    <cellStyle name="Normal 4 4 2 4 2 2 2 3 3" xfId="38550"/>
    <cellStyle name="Normal 4 4 2 4 2 2 2 3 4" xfId="38551"/>
    <cellStyle name="Normal 4 4 2 4 2 2 2 4" xfId="38552"/>
    <cellStyle name="Normal 4 4 2 4 2 2 2 4 2" xfId="38553"/>
    <cellStyle name="Normal 4 4 2 4 2 2 2 4 2 2" xfId="38554"/>
    <cellStyle name="Normal 4 4 2 4 2 2 2 4 2 3" xfId="38555"/>
    <cellStyle name="Normal 4 4 2 4 2 2 2 4 3" xfId="38556"/>
    <cellStyle name="Normal 4 4 2 4 2 2 2 4 4" xfId="38557"/>
    <cellStyle name="Normal 4 4 2 4 2 2 2 5" xfId="38558"/>
    <cellStyle name="Normal 4 4 2 4 2 2 2 5 2" xfId="38559"/>
    <cellStyle name="Normal 4 4 2 4 2 2 2 5 2 2" xfId="38560"/>
    <cellStyle name="Normal 4 4 2 4 2 2 2 5 3" xfId="38561"/>
    <cellStyle name="Normal 4 4 2 4 2 2 2 5 4" xfId="38562"/>
    <cellStyle name="Normal 4 4 2 4 2 2 2 6" xfId="38563"/>
    <cellStyle name="Normal 4 4 2 4 2 2 2 6 2" xfId="38564"/>
    <cellStyle name="Normal 4 4 2 4 2 2 2 6 3" xfId="38565"/>
    <cellStyle name="Normal 4 4 2 4 2 2 2 7" xfId="38566"/>
    <cellStyle name="Normal 4 4 2 4 2 2 2 8" xfId="38567"/>
    <cellStyle name="Normal 4 4 2 4 2 2 2 9" xfId="38568"/>
    <cellStyle name="Normal 4 4 2 4 2 2 3" xfId="38569"/>
    <cellStyle name="Normal 4 4 2 4 2 2 3 2" xfId="38570"/>
    <cellStyle name="Normal 4 4 2 4 2 2 3 2 2" xfId="38571"/>
    <cellStyle name="Normal 4 4 2 4 2 2 3 2 3" xfId="38572"/>
    <cellStyle name="Normal 4 4 2 4 2 2 3 3" xfId="38573"/>
    <cellStyle name="Normal 4 4 2 4 2 2 3 4" xfId="38574"/>
    <cellStyle name="Normal 4 4 2 4 2 2 3 5" xfId="38575"/>
    <cellStyle name="Normal 4 4 2 4 2 2 3 6" xfId="38576"/>
    <cellStyle name="Normal 4 4 2 4 2 2 3 7" xfId="38577"/>
    <cellStyle name="Normal 4 4 2 4 2 2 4" xfId="38578"/>
    <cellStyle name="Normal 4 4 2 4 2 2 4 2" xfId="38579"/>
    <cellStyle name="Normal 4 4 2 4 2 2 4 2 2" xfId="38580"/>
    <cellStyle name="Normal 4 4 2 4 2 2 4 2 3" xfId="38581"/>
    <cellStyle name="Normal 4 4 2 4 2 2 4 3" xfId="38582"/>
    <cellStyle name="Normal 4 4 2 4 2 2 4 4" xfId="38583"/>
    <cellStyle name="Normal 4 4 2 4 2 2 4 5" xfId="38584"/>
    <cellStyle name="Normal 4 4 2 4 2 2 4 6" xfId="38585"/>
    <cellStyle name="Normal 4 4 2 4 2 2 5" xfId="38586"/>
    <cellStyle name="Normal 4 4 2 4 2 2 5 2" xfId="38587"/>
    <cellStyle name="Normal 4 4 2 4 2 2 5 2 2" xfId="38588"/>
    <cellStyle name="Normal 4 4 2 4 2 2 5 2 3" xfId="38589"/>
    <cellStyle name="Normal 4 4 2 4 2 2 5 3" xfId="38590"/>
    <cellStyle name="Normal 4 4 2 4 2 2 5 4" xfId="38591"/>
    <cellStyle name="Normal 4 4 2 4 2 2 6" xfId="38592"/>
    <cellStyle name="Normal 4 4 2 4 2 2 6 2" xfId="38593"/>
    <cellStyle name="Normal 4 4 2 4 2 2 6 2 2" xfId="38594"/>
    <cellStyle name="Normal 4 4 2 4 2 2 6 2 3" xfId="38595"/>
    <cellStyle name="Normal 4 4 2 4 2 2 6 3" xfId="38596"/>
    <cellStyle name="Normal 4 4 2 4 2 2 6 4" xfId="38597"/>
    <cellStyle name="Normal 4 4 2 4 2 2 7" xfId="38598"/>
    <cellStyle name="Normal 4 4 2 4 2 2 7 2" xfId="38599"/>
    <cellStyle name="Normal 4 4 2 4 2 2 7 3" xfId="38600"/>
    <cellStyle name="Normal 4 4 2 4 2 2 8" xfId="38601"/>
    <cellStyle name="Normal 4 4 2 4 2 2 8 2" xfId="38602"/>
    <cellStyle name="Normal 4 4 2 4 2 2 8 3" xfId="38603"/>
    <cellStyle name="Normal 4 4 2 4 2 2 9" xfId="38604"/>
    <cellStyle name="Normal 4 4 2 4 2 3" xfId="38605"/>
    <cellStyle name="Normal 4 4 2 4 2 3 10" xfId="38606"/>
    <cellStyle name="Normal 4 4 2 4 2 3 11" xfId="38607"/>
    <cellStyle name="Normal 4 4 2 4 2 3 12" xfId="38608"/>
    <cellStyle name="Normal 4 4 2 4 2 3 2" xfId="38609"/>
    <cellStyle name="Normal 4 4 2 4 2 3 2 2" xfId="38610"/>
    <cellStyle name="Normal 4 4 2 4 2 3 2 2 2" xfId="38611"/>
    <cellStyle name="Normal 4 4 2 4 2 3 2 2 3" xfId="38612"/>
    <cellStyle name="Normal 4 4 2 4 2 3 2 3" xfId="38613"/>
    <cellStyle name="Normal 4 4 2 4 2 3 2 4" xfId="38614"/>
    <cellStyle name="Normal 4 4 2 4 2 3 2 5" xfId="38615"/>
    <cellStyle name="Normal 4 4 2 4 2 3 2 6" xfId="38616"/>
    <cellStyle name="Normal 4 4 2 4 2 3 3" xfId="38617"/>
    <cellStyle name="Normal 4 4 2 4 2 3 3 2" xfId="38618"/>
    <cellStyle name="Normal 4 4 2 4 2 3 3 2 2" xfId="38619"/>
    <cellStyle name="Normal 4 4 2 4 2 3 3 2 3" xfId="38620"/>
    <cellStyle name="Normal 4 4 2 4 2 3 3 3" xfId="38621"/>
    <cellStyle name="Normal 4 4 2 4 2 3 3 4" xfId="38622"/>
    <cellStyle name="Normal 4 4 2 4 2 3 3 5" xfId="38623"/>
    <cellStyle name="Normal 4 4 2 4 2 3 3 6" xfId="38624"/>
    <cellStyle name="Normal 4 4 2 4 2 3 4" xfId="38625"/>
    <cellStyle name="Normal 4 4 2 4 2 3 4 2" xfId="38626"/>
    <cellStyle name="Normal 4 4 2 4 2 3 4 2 2" xfId="38627"/>
    <cellStyle name="Normal 4 4 2 4 2 3 4 2 3" xfId="38628"/>
    <cellStyle name="Normal 4 4 2 4 2 3 4 3" xfId="38629"/>
    <cellStyle name="Normal 4 4 2 4 2 3 4 4" xfId="38630"/>
    <cellStyle name="Normal 4 4 2 4 2 3 5" xfId="38631"/>
    <cellStyle name="Normal 4 4 2 4 2 3 5 2" xfId="38632"/>
    <cellStyle name="Normal 4 4 2 4 2 3 5 2 2" xfId="38633"/>
    <cellStyle name="Normal 4 4 2 4 2 3 5 3" xfId="38634"/>
    <cellStyle name="Normal 4 4 2 4 2 3 5 4" xfId="38635"/>
    <cellStyle name="Normal 4 4 2 4 2 3 6" xfId="38636"/>
    <cellStyle name="Normal 4 4 2 4 2 3 6 2" xfId="38637"/>
    <cellStyle name="Normal 4 4 2 4 2 3 6 3" xfId="38638"/>
    <cellStyle name="Normal 4 4 2 4 2 3 7" xfId="38639"/>
    <cellStyle name="Normal 4 4 2 4 2 3 8" xfId="38640"/>
    <cellStyle name="Normal 4 4 2 4 2 3 9" xfId="38641"/>
    <cellStyle name="Normal 4 4 2 4 2 4" xfId="38642"/>
    <cellStyle name="Normal 4 4 2 4 2 4 2" xfId="38643"/>
    <cellStyle name="Normal 4 4 2 4 2 4 2 2" xfId="38644"/>
    <cellStyle name="Normal 4 4 2 4 2 4 2 3" xfId="38645"/>
    <cellStyle name="Normal 4 4 2 4 2 4 2 4" xfId="38646"/>
    <cellStyle name="Normal 4 4 2 4 2 4 2 5" xfId="38647"/>
    <cellStyle name="Normal 4 4 2 4 2 4 3" xfId="38648"/>
    <cellStyle name="Normal 4 4 2 4 2 4 4" xfId="38649"/>
    <cellStyle name="Normal 4 4 2 4 2 4 5" xfId="38650"/>
    <cellStyle name="Normal 4 4 2 4 2 4 6" xfId="38651"/>
    <cellStyle name="Normal 4 4 2 4 2 4 7" xfId="38652"/>
    <cellStyle name="Normal 4 4 2 4 2 4 8" xfId="38653"/>
    <cellStyle name="Normal 4 4 2 4 2 5" xfId="38654"/>
    <cellStyle name="Normal 4 4 2 4 2 5 2" xfId="38655"/>
    <cellStyle name="Normal 4 4 2 4 2 5 2 2" xfId="38656"/>
    <cellStyle name="Normal 4 4 2 4 2 5 2 3" xfId="38657"/>
    <cellStyle name="Normal 4 4 2 4 2 5 3" xfId="38658"/>
    <cellStyle name="Normal 4 4 2 4 2 5 4" xfId="38659"/>
    <cellStyle name="Normal 4 4 2 4 2 5 5" xfId="38660"/>
    <cellStyle name="Normal 4 4 2 4 2 5 6" xfId="38661"/>
    <cellStyle name="Normal 4 4 2 4 2 6" xfId="38662"/>
    <cellStyle name="Normal 4 4 2 4 2 6 2" xfId="38663"/>
    <cellStyle name="Normal 4 4 2 4 2 6 2 2" xfId="38664"/>
    <cellStyle name="Normal 4 4 2 4 2 6 2 3" xfId="38665"/>
    <cellStyle name="Normal 4 4 2 4 2 6 3" xfId="38666"/>
    <cellStyle name="Normal 4 4 2 4 2 6 4" xfId="38667"/>
    <cellStyle name="Normal 4 4 2 4 2 6 5" xfId="38668"/>
    <cellStyle name="Normal 4 4 2 4 2 6 6" xfId="38669"/>
    <cellStyle name="Normal 4 4 2 4 2 7" xfId="38670"/>
    <cellStyle name="Normal 4 4 2 4 2 7 2" xfId="38671"/>
    <cellStyle name="Normal 4 4 2 4 2 7 2 2" xfId="38672"/>
    <cellStyle name="Normal 4 4 2 4 2 7 2 3" xfId="38673"/>
    <cellStyle name="Normal 4 4 2 4 2 7 3" xfId="38674"/>
    <cellStyle name="Normal 4 4 2 4 2 7 4" xfId="38675"/>
    <cellStyle name="Normal 4 4 2 4 2 7 5" xfId="38676"/>
    <cellStyle name="Normal 4 4 2 4 2 7 6" xfId="38677"/>
    <cellStyle name="Normal 4 4 2 4 2 8" xfId="38678"/>
    <cellStyle name="Normal 4 4 2 4 2 8 2" xfId="38679"/>
    <cellStyle name="Normal 4 4 2 4 2 8 3" xfId="38680"/>
    <cellStyle name="Normal 4 4 2 4 2 9" xfId="38681"/>
    <cellStyle name="Normal 4 4 2 4 2 9 2" xfId="38682"/>
    <cellStyle name="Normal 4 4 2 4 2 9 3" xfId="38683"/>
    <cellStyle name="Normal 4 4 2 4 20" xfId="38684"/>
    <cellStyle name="Normal 4 4 2 4 3" xfId="38685"/>
    <cellStyle name="Normal 4 4 2 4 3 10" xfId="38686"/>
    <cellStyle name="Normal 4 4 2 4 3 11" xfId="38687"/>
    <cellStyle name="Normal 4 4 2 4 3 12" xfId="38688"/>
    <cellStyle name="Normal 4 4 2 4 3 13" xfId="38689"/>
    <cellStyle name="Normal 4 4 2 4 3 14" xfId="38690"/>
    <cellStyle name="Normal 4 4 2 4 3 15" xfId="38691"/>
    <cellStyle name="Normal 4 4 2 4 3 16" xfId="38692"/>
    <cellStyle name="Normal 4 4 2 4 3 2" xfId="38693"/>
    <cellStyle name="Normal 4 4 2 4 3 2 2" xfId="38694"/>
    <cellStyle name="Normal 4 4 2 4 3 2 2 2" xfId="38695"/>
    <cellStyle name="Normal 4 4 2 4 3 2 2 2 2" xfId="38696"/>
    <cellStyle name="Normal 4 4 2 4 3 2 2 2 3" xfId="38697"/>
    <cellStyle name="Normal 4 4 2 4 3 2 2 3" xfId="38698"/>
    <cellStyle name="Normal 4 4 2 4 3 2 2 4" xfId="38699"/>
    <cellStyle name="Normal 4 4 2 4 3 2 3" xfId="38700"/>
    <cellStyle name="Normal 4 4 2 4 3 2 3 2" xfId="38701"/>
    <cellStyle name="Normal 4 4 2 4 3 2 3 2 2" xfId="38702"/>
    <cellStyle name="Normal 4 4 2 4 3 2 3 2 3" xfId="38703"/>
    <cellStyle name="Normal 4 4 2 4 3 2 3 3" xfId="38704"/>
    <cellStyle name="Normal 4 4 2 4 3 2 3 4" xfId="38705"/>
    <cellStyle name="Normal 4 4 2 4 3 2 4" xfId="38706"/>
    <cellStyle name="Normal 4 4 2 4 3 2 4 2" xfId="38707"/>
    <cellStyle name="Normal 4 4 2 4 3 2 4 2 2" xfId="38708"/>
    <cellStyle name="Normal 4 4 2 4 3 2 4 2 3" xfId="38709"/>
    <cellStyle name="Normal 4 4 2 4 3 2 4 3" xfId="38710"/>
    <cellStyle name="Normal 4 4 2 4 3 2 4 4" xfId="38711"/>
    <cellStyle name="Normal 4 4 2 4 3 2 5" xfId="38712"/>
    <cellStyle name="Normal 4 4 2 4 3 2 5 2" xfId="38713"/>
    <cellStyle name="Normal 4 4 2 4 3 2 5 2 2" xfId="38714"/>
    <cellStyle name="Normal 4 4 2 4 3 2 5 3" xfId="38715"/>
    <cellStyle name="Normal 4 4 2 4 3 2 5 4" xfId="38716"/>
    <cellStyle name="Normal 4 4 2 4 3 2 6" xfId="38717"/>
    <cellStyle name="Normal 4 4 2 4 3 2 6 2" xfId="38718"/>
    <cellStyle name="Normal 4 4 2 4 3 2 6 3" xfId="38719"/>
    <cellStyle name="Normal 4 4 2 4 3 2 7" xfId="38720"/>
    <cellStyle name="Normal 4 4 2 4 3 2 8" xfId="38721"/>
    <cellStyle name="Normal 4 4 2 4 3 2 9" xfId="38722"/>
    <cellStyle name="Normal 4 4 2 4 3 3" xfId="38723"/>
    <cellStyle name="Normal 4 4 2 4 3 3 2" xfId="38724"/>
    <cellStyle name="Normal 4 4 2 4 3 3 2 2" xfId="38725"/>
    <cellStyle name="Normal 4 4 2 4 3 3 2 3" xfId="38726"/>
    <cellStyle name="Normal 4 4 2 4 3 3 3" xfId="38727"/>
    <cellStyle name="Normal 4 4 2 4 3 3 4" xfId="38728"/>
    <cellStyle name="Normal 4 4 2 4 3 3 5" xfId="38729"/>
    <cellStyle name="Normal 4 4 2 4 3 3 6" xfId="38730"/>
    <cellStyle name="Normal 4 4 2 4 3 3 7" xfId="38731"/>
    <cellStyle name="Normal 4 4 2 4 3 4" xfId="38732"/>
    <cellStyle name="Normal 4 4 2 4 3 4 2" xfId="38733"/>
    <cellStyle name="Normal 4 4 2 4 3 4 2 2" xfId="38734"/>
    <cellStyle name="Normal 4 4 2 4 3 4 2 3" xfId="38735"/>
    <cellStyle name="Normal 4 4 2 4 3 4 3" xfId="38736"/>
    <cellStyle name="Normal 4 4 2 4 3 4 4" xfId="38737"/>
    <cellStyle name="Normal 4 4 2 4 3 4 5" xfId="38738"/>
    <cellStyle name="Normal 4 4 2 4 3 4 6" xfId="38739"/>
    <cellStyle name="Normal 4 4 2 4 3 5" xfId="38740"/>
    <cellStyle name="Normal 4 4 2 4 3 5 2" xfId="38741"/>
    <cellStyle name="Normal 4 4 2 4 3 5 2 2" xfId="38742"/>
    <cellStyle name="Normal 4 4 2 4 3 5 2 3" xfId="38743"/>
    <cellStyle name="Normal 4 4 2 4 3 5 3" xfId="38744"/>
    <cellStyle name="Normal 4 4 2 4 3 5 4" xfId="38745"/>
    <cellStyle name="Normal 4 4 2 4 3 6" xfId="38746"/>
    <cellStyle name="Normal 4 4 2 4 3 6 2" xfId="38747"/>
    <cellStyle name="Normal 4 4 2 4 3 6 2 2" xfId="38748"/>
    <cellStyle name="Normal 4 4 2 4 3 6 2 3" xfId="38749"/>
    <cellStyle name="Normal 4 4 2 4 3 6 3" xfId="38750"/>
    <cellStyle name="Normal 4 4 2 4 3 6 4" xfId="38751"/>
    <cellStyle name="Normal 4 4 2 4 3 7" xfId="38752"/>
    <cellStyle name="Normal 4 4 2 4 3 7 2" xfId="38753"/>
    <cellStyle name="Normal 4 4 2 4 3 7 3" xfId="38754"/>
    <cellStyle name="Normal 4 4 2 4 3 8" xfId="38755"/>
    <cellStyle name="Normal 4 4 2 4 3 8 2" xfId="38756"/>
    <cellStyle name="Normal 4 4 2 4 3 8 3" xfId="38757"/>
    <cellStyle name="Normal 4 4 2 4 3 9" xfId="38758"/>
    <cellStyle name="Normal 4 4 2 4 4" xfId="38759"/>
    <cellStyle name="Normal 4 4 2 4 4 10" xfId="38760"/>
    <cellStyle name="Normal 4 4 2 4 4 11" xfId="38761"/>
    <cellStyle name="Normal 4 4 2 4 4 12" xfId="38762"/>
    <cellStyle name="Normal 4 4 2 4 4 2" xfId="38763"/>
    <cellStyle name="Normal 4 4 2 4 4 2 2" xfId="38764"/>
    <cellStyle name="Normal 4 4 2 4 4 2 2 2" xfId="38765"/>
    <cellStyle name="Normal 4 4 2 4 4 2 2 3" xfId="38766"/>
    <cellStyle name="Normal 4 4 2 4 4 2 3" xfId="38767"/>
    <cellStyle name="Normal 4 4 2 4 4 2 4" xfId="38768"/>
    <cellStyle name="Normal 4 4 2 4 4 2 5" xfId="38769"/>
    <cellStyle name="Normal 4 4 2 4 4 2 6" xfId="38770"/>
    <cellStyle name="Normal 4 4 2 4 4 3" xfId="38771"/>
    <cellStyle name="Normal 4 4 2 4 4 3 2" xfId="38772"/>
    <cellStyle name="Normal 4 4 2 4 4 3 2 2" xfId="38773"/>
    <cellStyle name="Normal 4 4 2 4 4 3 2 3" xfId="38774"/>
    <cellStyle name="Normal 4 4 2 4 4 3 3" xfId="38775"/>
    <cellStyle name="Normal 4 4 2 4 4 3 4" xfId="38776"/>
    <cellStyle name="Normal 4 4 2 4 4 3 5" xfId="38777"/>
    <cellStyle name="Normal 4 4 2 4 4 3 6" xfId="38778"/>
    <cellStyle name="Normal 4 4 2 4 4 4" xfId="38779"/>
    <cellStyle name="Normal 4 4 2 4 4 4 2" xfId="38780"/>
    <cellStyle name="Normal 4 4 2 4 4 4 2 2" xfId="38781"/>
    <cellStyle name="Normal 4 4 2 4 4 4 2 3" xfId="38782"/>
    <cellStyle name="Normal 4 4 2 4 4 4 3" xfId="38783"/>
    <cellStyle name="Normal 4 4 2 4 4 4 4" xfId="38784"/>
    <cellStyle name="Normal 4 4 2 4 4 5" xfId="38785"/>
    <cellStyle name="Normal 4 4 2 4 4 5 2" xfId="38786"/>
    <cellStyle name="Normal 4 4 2 4 4 5 2 2" xfId="38787"/>
    <cellStyle name="Normal 4 4 2 4 4 5 3" xfId="38788"/>
    <cellStyle name="Normal 4 4 2 4 4 5 4" xfId="38789"/>
    <cellStyle name="Normal 4 4 2 4 4 6" xfId="38790"/>
    <cellStyle name="Normal 4 4 2 4 4 6 2" xfId="38791"/>
    <cellStyle name="Normal 4 4 2 4 4 6 3" xfId="38792"/>
    <cellStyle name="Normal 4 4 2 4 4 7" xfId="38793"/>
    <cellStyle name="Normal 4 4 2 4 4 8" xfId="38794"/>
    <cellStyle name="Normal 4 4 2 4 4 9" xfId="38795"/>
    <cellStyle name="Normal 4 4 2 4 5" xfId="38796"/>
    <cellStyle name="Normal 4 4 2 4 5 2" xfId="38797"/>
    <cellStyle name="Normal 4 4 2 4 5 2 2" xfId="38798"/>
    <cellStyle name="Normal 4 4 2 4 5 2 3" xfId="38799"/>
    <cellStyle name="Normal 4 4 2 4 5 2 4" xfId="38800"/>
    <cellStyle name="Normal 4 4 2 4 5 2 5" xfId="38801"/>
    <cellStyle name="Normal 4 4 2 4 5 3" xfId="38802"/>
    <cellStyle name="Normal 4 4 2 4 5 4" xfId="38803"/>
    <cellStyle name="Normal 4 4 2 4 5 5" xfId="38804"/>
    <cellStyle name="Normal 4 4 2 4 5 6" xfId="38805"/>
    <cellStyle name="Normal 4 4 2 4 5 7" xfId="38806"/>
    <cellStyle name="Normal 4 4 2 4 5 8" xfId="38807"/>
    <cellStyle name="Normal 4 4 2 4 6" xfId="38808"/>
    <cellStyle name="Normal 4 4 2 4 6 2" xfId="38809"/>
    <cellStyle name="Normal 4 4 2 4 6 2 2" xfId="38810"/>
    <cellStyle name="Normal 4 4 2 4 6 2 3" xfId="38811"/>
    <cellStyle name="Normal 4 4 2 4 6 3" xfId="38812"/>
    <cellStyle name="Normal 4 4 2 4 6 4" xfId="38813"/>
    <cellStyle name="Normal 4 4 2 4 6 5" xfId="38814"/>
    <cellStyle name="Normal 4 4 2 4 6 6" xfId="38815"/>
    <cellStyle name="Normal 4 4 2 4 7" xfId="38816"/>
    <cellStyle name="Normal 4 4 2 4 7 2" xfId="38817"/>
    <cellStyle name="Normal 4 4 2 4 7 2 2" xfId="38818"/>
    <cellStyle name="Normal 4 4 2 4 7 2 3" xfId="38819"/>
    <cellStyle name="Normal 4 4 2 4 7 3" xfId="38820"/>
    <cellStyle name="Normal 4 4 2 4 7 4" xfId="38821"/>
    <cellStyle name="Normal 4 4 2 4 7 5" xfId="38822"/>
    <cellStyle name="Normal 4 4 2 4 7 6" xfId="38823"/>
    <cellStyle name="Normal 4 4 2 4 8" xfId="38824"/>
    <cellStyle name="Normal 4 4 2 4 8 2" xfId="38825"/>
    <cellStyle name="Normal 4 4 2 4 8 2 2" xfId="38826"/>
    <cellStyle name="Normal 4 4 2 4 8 2 3" xfId="38827"/>
    <cellStyle name="Normal 4 4 2 4 8 3" xfId="38828"/>
    <cellStyle name="Normal 4 4 2 4 8 4" xfId="38829"/>
    <cellStyle name="Normal 4 4 2 4 8 5" xfId="38830"/>
    <cellStyle name="Normal 4 4 2 4 8 6" xfId="38831"/>
    <cellStyle name="Normal 4 4 2 4 9" xfId="38832"/>
    <cellStyle name="Normal 4 4 2 4 9 2" xfId="38833"/>
    <cellStyle name="Normal 4 4 2 4 9 3" xfId="38834"/>
    <cellStyle name="Normal 4 4 2 5" xfId="38835"/>
    <cellStyle name="Normal 4 4 2 5 10" xfId="38836"/>
    <cellStyle name="Normal 4 4 2 5 11" xfId="38837"/>
    <cellStyle name="Normal 4 4 2 5 12" xfId="38838"/>
    <cellStyle name="Normal 4 4 2 5 13" xfId="38839"/>
    <cellStyle name="Normal 4 4 2 5 14" xfId="38840"/>
    <cellStyle name="Normal 4 4 2 5 15" xfId="38841"/>
    <cellStyle name="Normal 4 4 2 5 16" xfId="38842"/>
    <cellStyle name="Normal 4 4 2 5 17" xfId="38843"/>
    <cellStyle name="Normal 4 4 2 5 18" xfId="38844"/>
    <cellStyle name="Normal 4 4 2 5 19" xfId="38845"/>
    <cellStyle name="Normal 4 4 2 5 2" xfId="38846"/>
    <cellStyle name="Normal 4 4 2 5 2 10" xfId="38847"/>
    <cellStyle name="Normal 4 4 2 5 2 11" xfId="38848"/>
    <cellStyle name="Normal 4 4 2 5 2 12" xfId="38849"/>
    <cellStyle name="Normal 4 4 2 5 2 13" xfId="38850"/>
    <cellStyle name="Normal 4 4 2 5 2 14" xfId="38851"/>
    <cellStyle name="Normal 4 4 2 5 2 15" xfId="38852"/>
    <cellStyle name="Normal 4 4 2 5 2 16" xfId="38853"/>
    <cellStyle name="Normal 4 4 2 5 2 2" xfId="38854"/>
    <cellStyle name="Normal 4 4 2 5 2 2 2" xfId="38855"/>
    <cellStyle name="Normal 4 4 2 5 2 2 2 2" xfId="38856"/>
    <cellStyle name="Normal 4 4 2 5 2 2 2 2 2" xfId="38857"/>
    <cellStyle name="Normal 4 4 2 5 2 2 2 2 3" xfId="38858"/>
    <cellStyle name="Normal 4 4 2 5 2 2 2 3" xfId="38859"/>
    <cellStyle name="Normal 4 4 2 5 2 2 2 4" xfId="38860"/>
    <cellStyle name="Normal 4 4 2 5 2 2 3" xfId="38861"/>
    <cellStyle name="Normal 4 4 2 5 2 2 3 2" xfId="38862"/>
    <cellStyle name="Normal 4 4 2 5 2 2 3 2 2" xfId="38863"/>
    <cellStyle name="Normal 4 4 2 5 2 2 3 2 3" xfId="38864"/>
    <cellStyle name="Normal 4 4 2 5 2 2 3 3" xfId="38865"/>
    <cellStyle name="Normal 4 4 2 5 2 2 3 4" xfId="38866"/>
    <cellStyle name="Normal 4 4 2 5 2 2 4" xfId="38867"/>
    <cellStyle name="Normal 4 4 2 5 2 2 4 2" xfId="38868"/>
    <cellStyle name="Normal 4 4 2 5 2 2 4 2 2" xfId="38869"/>
    <cellStyle name="Normal 4 4 2 5 2 2 4 2 3" xfId="38870"/>
    <cellStyle name="Normal 4 4 2 5 2 2 4 3" xfId="38871"/>
    <cellStyle name="Normal 4 4 2 5 2 2 4 4" xfId="38872"/>
    <cellStyle name="Normal 4 4 2 5 2 2 5" xfId="38873"/>
    <cellStyle name="Normal 4 4 2 5 2 2 5 2" xfId="38874"/>
    <cellStyle name="Normal 4 4 2 5 2 2 5 2 2" xfId="38875"/>
    <cellStyle name="Normal 4 4 2 5 2 2 5 3" xfId="38876"/>
    <cellStyle name="Normal 4 4 2 5 2 2 5 4" xfId="38877"/>
    <cellStyle name="Normal 4 4 2 5 2 2 6" xfId="38878"/>
    <cellStyle name="Normal 4 4 2 5 2 2 6 2" xfId="38879"/>
    <cellStyle name="Normal 4 4 2 5 2 2 6 3" xfId="38880"/>
    <cellStyle name="Normal 4 4 2 5 2 2 7" xfId="38881"/>
    <cellStyle name="Normal 4 4 2 5 2 2 8" xfId="38882"/>
    <cellStyle name="Normal 4 4 2 5 2 2 9" xfId="38883"/>
    <cellStyle name="Normal 4 4 2 5 2 3" xfId="38884"/>
    <cellStyle name="Normal 4 4 2 5 2 3 2" xfId="38885"/>
    <cellStyle name="Normal 4 4 2 5 2 3 2 2" xfId="38886"/>
    <cellStyle name="Normal 4 4 2 5 2 3 2 3" xfId="38887"/>
    <cellStyle name="Normal 4 4 2 5 2 3 3" xfId="38888"/>
    <cellStyle name="Normal 4 4 2 5 2 3 4" xfId="38889"/>
    <cellStyle name="Normal 4 4 2 5 2 3 5" xfId="38890"/>
    <cellStyle name="Normal 4 4 2 5 2 3 6" xfId="38891"/>
    <cellStyle name="Normal 4 4 2 5 2 3 7" xfId="38892"/>
    <cellStyle name="Normal 4 4 2 5 2 4" xfId="38893"/>
    <cellStyle name="Normal 4 4 2 5 2 4 2" xfId="38894"/>
    <cellStyle name="Normal 4 4 2 5 2 4 2 2" xfId="38895"/>
    <cellStyle name="Normal 4 4 2 5 2 4 2 3" xfId="38896"/>
    <cellStyle name="Normal 4 4 2 5 2 4 3" xfId="38897"/>
    <cellStyle name="Normal 4 4 2 5 2 4 4" xfId="38898"/>
    <cellStyle name="Normal 4 4 2 5 2 4 5" xfId="38899"/>
    <cellStyle name="Normal 4 4 2 5 2 4 6" xfId="38900"/>
    <cellStyle name="Normal 4 4 2 5 2 5" xfId="38901"/>
    <cellStyle name="Normal 4 4 2 5 2 5 2" xfId="38902"/>
    <cellStyle name="Normal 4 4 2 5 2 5 2 2" xfId="38903"/>
    <cellStyle name="Normal 4 4 2 5 2 5 2 3" xfId="38904"/>
    <cellStyle name="Normal 4 4 2 5 2 5 3" xfId="38905"/>
    <cellStyle name="Normal 4 4 2 5 2 5 4" xfId="38906"/>
    <cellStyle name="Normal 4 4 2 5 2 6" xfId="38907"/>
    <cellStyle name="Normal 4 4 2 5 2 6 2" xfId="38908"/>
    <cellStyle name="Normal 4 4 2 5 2 6 2 2" xfId="38909"/>
    <cellStyle name="Normal 4 4 2 5 2 6 2 3" xfId="38910"/>
    <cellStyle name="Normal 4 4 2 5 2 6 3" xfId="38911"/>
    <cellStyle name="Normal 4 4 2 5 2 6 4" xfId="38912"/>
    <cellStyle name="Normal 4 4 2 5 2 7" xfId="38913"/>
    <cellStyle name="Normal 4 4 2 5 2 7 2" xfId="38914"/>
    <cellStyle name="Normal 4 4 2 5 2 7 3" xfId="38915"/>
    <cellStyle name="Normal 4 4 2 5 2 8" xfId="38916"/>
    <cellStyle name="Normal 4 4 2 5 2 8 2" xfId="38917"/>
    <cellStyle name="Normal 4 4 2 5 2 8 3" xfId="38918"/>
    <cellStyle name="Normal 4 4 2 5 2 9" xfId="38919"/>
    <cellStyle name="Normal 4 4 2 5 3" xfId="38920"/>
    <cellStyle name="Normal 4 4 2 5 3 10" xfId="38921"/>
    <cellStyle name="Normal 4 4 2 5 3 11" xfId="38922"/>
    <cellStyle name="Normal 4 4 2 5 3 12" xfId="38923"/>
    <cellStyle name="Normal 4 4 2 5 3 2" xfId="38924"/>
    <cellStyle name="Normal 4 4 2 5 3 2 2" xfId="38925"/>
    <cellStyle name="Normal 4 4 2 5 3 2 2 2" xfId="38926"/>
    <cellStyle name="Normal 4 4 2 5 3 2 2 3" xfId="38927"/>
    <cellStyle name="Normal 4 4 2 5 3 2 3" xfId="38928"/>
    <cellStyle name="Normal 4 4 2 5 3 2 4" xfId="38929"/>
    <cellStyle name="Normal 4 4 2 5 3 2 5" xfId="38930"/>
    <cellStyle name="Normal 4 4 2 5 3 2 6" xfId="38931"/>
    <cellStyle name="Normal 4 4 2 5 3 3" xfId="38932"/>
    <cellStyle name="Normal 4 4 2 5 3 3 2" xfId="38933"/>
    <cellStyle name="Normal 4 4 2 5 3 3 2 2" xfId="38934"/>
    <cellStyle name="Normal 4 4 2 5 3 3 2 3" xfId="38935"/>
    <cellStyle name="Normal 4 4 2 5 3 3 3" xfId="38936"/>
    <cellStyle name="Normal 4 4 2 5 3 3 4" xfId="38937"/>
    <cellStyle name="Normal 4 4 2 5 3 3 5" xfId="38938"/>
    <cellStyle name="Normal 4 4 2 5 3 3 6" xfId="38939"/>
    <cellStyle name="Normal 4 4 2 5 3 4" xfId="38940"/>
    <cellStyle name="Normal 4 4 2 5 3 4 2" xfId="38941"/>
    <cellStyle name="Normal 4 4 2 5 3 4 2 2" xfId="38942"/>
    <cellStyle name="Normal 4 4 2 5 3 4 2 3" xfId="38943"/>
    <cellStyle name="Normal 4 4 2 5 3 4 3" xfId="38944"/>
    <cellStyle name="Normal 4 4 2 5 3 4 4" xfId="38945"/>
    <cellStyle name="Normal 4 4 2 5 3 5" xfId="38946"/>
    <cellStyle name="Normal 4 4 2 5 3 5 2" xfId="38947"/>
    <cellStyle name="Normal 4 4 2 5 3 5 2 2" xfId="38948"/>
    <cellStyle name="Normal 4 4 2 5 3 5 3" xfId="38949"/>
    <cellStyle name="Normal 4 4 2 5 3 5 4" xfId="38950"/>
    <cellStyle name="Normal 4 4 2 5 3 6" xfId="38951"/>
    <cellStyle name="Normal 4 4 2 5 3 6 2" xfId="38952"/>
    <cellStyle name="Normal 4 4 2 5 3 6 3" xfId="38953"/>
    <cellStyle name="Normal 4 4 2 5 3 7" xfId="38954"/>
    <cellStyle name="Normal 4 4 2 5 3 8" xfId="38955"/>
    <cellStyle name="Normal 4 4 2 5 3 9" xfId="38956"/>
    <cellStyle name="Normal 4 4 2 5 4" xfId="38957"/>
    <cellStyle name="Normal 4 4 2 5 4 2" xfId="38958"/>
    <cellStyle name="Normal 4 4 2 5 4 2 2" xfId="38959"/>
    <cellStyle name="Normal 4 4 2 5 4 2 3" xfId="38960"/>
    <cellStyle name="Normal 4 4 2 5 4 2 4" xfId="38961"/>
    <cellStyle name="Normal 4 4 2 5 4 2 5" xfId="38962"/>
    <cellStyle name="Normal 4 4 2 5 4 3" xfId="38963"/>
    <cellStyle name="Normal 4 4 2 5 4 4" xfId="38964"/>
    <cellStyle name="Normal 4 4 2 5 4 5" xfId="38965"/>
    <cellStyle name="Normal 4 4 2 5 4 6" xfId="38966"/>
    <cellStyle name="Normal 4 4 2 5 4 7" xfId="38967"/>
    <cellStyle name="Normal 4 4 2 5 4 8" xfId="38968"/>
    <cellStyle name="Normal 4 4 2 5 5" xfId="38969"/>
    <cellStyle name="Normal 4 4 2 5 5 2" xfId="38970"/>
    <cellStyle name="Normal 4 4 2 5 5 2 2" xfId="38971"/>
    <cellStyle name="Normal 4 4 2 5 5 2 3" xfId="38972"/>
    <cellStyle name="Normal 4 4 2 5 5 3" xfId="38973"/>
    <cellStyle name="Normal 4 4 2 5 5 4" xfId="38974"/>
    <cellStyle name="Normal 4 4 2 5 5 5" xfId="38975"/>
    <cellStyle name="Normal 4 4 2 5 5 6" xfId="38976"/>
    <cellStyle name="Normal 4 4 2 5 6" xfId="38977"/>
    <cellStyle name="Normal 4 4 2 5 6 2" xfId="38978"/>
    <cellStyle name="Normal 4 4 2 5 6 2 2" xfId="38979"/>
    <cellStyle name="Normal 4 4 2 5 6 2 3" xfId="38980"/>
    <cellStyle name="Normal 4 4 2 5 6 3" xfId="38981"/>
    <cellStyle name="Normal 4 4 2 5 6 4" xfId="38982"/>
    <cellStyle name="Normal 4 4 2 5 6 5" xfId="38983"/>
    <cellStyle name="Normal 4 4 2 5 6 6" xfId="38984"/>
    <cellStyle name="Normal 4 4 2 5 7" xfId="38985"/>
    <cellStyle name="Normal 4 4 2 5 7 2" xfId="38986"/>
    <cellStyle name="Normal 4 4 2 5 7 2 2" xfId="38987"/>
    <cellStyle name="Normal 4 4 2 5 7 2 3" xfId="38988"/>
    <cellStyle name="Normal 4 4 2 5 7 3" xfId="38989"/>
    <cellStyle name="Normal 4 4 2 5 7 4" xfId="38990"/>
    <cellStyle name="Normal 4 4 2 5 7 5" xfId="38991"/>
    <cellStyle name="Normal 4 4 2 5 7 6" xfId="38992"/>
    <cellStyle name="Normal 4 4 2 5 8" xfId="38993"/>
    <cellStyle name="Normal 4 4 2 5 8 2" xfId="38994"/>
    <cellStyle name="Normal 4 4 2 5 8 3" xfId="38995"/>
    <cellStyle name="Normal 4 4 2 5 9" xfId="38996"/>
    <cellStyle name="Normal 4 4 2 5 9 2" xfId="38997"/>
    <cellStyle name="Normal 4 4 2 5 9 3" xfId="38998"/>
    <cellStyle name="Normal 4 4 2 6" xfId="38999"/>
    <cellStyle name="Normal 4 4 2 6 10" xfId="39000"/>
    <cellStyle name="Normal 4 4 2 6 11" xfId="39001"/>
    <cellStyle name="Normal 4 4 2 6 12" xfId="39002"/>
    <cellStyle name="Normal 4 4 2 6 13" xfId="39003"/>
    <cellStyle name="Normal 4 4 2 6 14" xfId="39004"/>
    <cellStyle name="Normal 4 4 2 6 15" xfId="39005"/>
    <cellStyle name="Normal 4 4 2 6 16" xfId="39006"/>
    <cellStyle name="Normal 4 4 2 6 17" xfId="39007"/>
    <cellStyle name="Normal 4 4 2 6 18" xfId="39008"/>
    <cellStyle name="Normal 4 4 2 6 2" xfId="39009"/>
    <cellStyle name="Normal 4 4 2 6 2 10" xfId="39010"/>
    <cellStyle name="Normal 4 4 2 6 2 11" xfId="39011"/>
    <cellStyle name="Normal 4 4 2 6 2 2" xfId="39012"/>
    <cellStyle name="Normal 4 4 2 6 2 2 2" xfId="39013"/>
    <cellStyle name="Normal 4 4 2 6 2 2 2 2" xfId="39014"/>
    <cellStyle name="Normal 4 4 2 6 2 2 2 3" xfId="39015"/>
    <cellStyle name="Normal 4 4 2 6 2 2 3" xfId="39016"/>
    <cellStyle name="Normal 4 4 2 6 2 2 4" xfId="39017"/>
    <cellStyle name="Normal 4 4 2 6 2 2 5" xfId="39018"/>
    <cellStyle name="Normal 4 4 2 6 2 2 6" xfId="39019"/>
    <cellStyle name="Normal 4 4 2 6 2 3" xfId="39020"/>
    <cellStyle name="Normal 4 4 2 6 2 3 2" xfId="39021"/>
    <cellStyle name="Normal 4 4 2 6 2 3 2 2" xfId="39022"/>
    <cellStyle name="Normal 4 4 2 6 2 3 2 3" xfId="39023"/>
    <cellStyle name="Normal 4 4 2 6 2 3 3" xfId="39024"/>
    <cellStyle name="Normal 4 4 2 6 2 3 4" xfId="39025"/>
    <cellStyle name="Normal 4 4 2 6 2 3 5" xfId="39026"/>
    <cellStyle name="Normal 4 4 2 6 2 3 6" xfId="39027"/>
    <cellStyle name="Normal 4 4 2 6 2 4" xfId="39028"/>
    <cellStyle name="Normal 4 4 2 6 2 4 2" xfId="39029"/>
    <cellStyle name="Normal 4 4 2 6 2 4 2 2" xfId="39030"/>
    <cellStyle name="Normal 4 4 2 6 2 4 2 3" xfId="39031"/>
    <cellStyle name="Normal 4 4 2 6 2 4 3" xfId="39032"/>
    <cellStyle name="Normal 4 4 2 6 2 4 4" xfId="39033"/>
    <cellStyle name="Normal 4 4 2 6 2 5" xfId="39034"/>
    <cellStyle name="Normal 4 4 2 6 2 5 2" xfId="39035"/>
    <cellStyle name="Normal 4 4 2 6 2 5 2 2" xfId="39036"/>
    <cellStyle name="Normal 4 4 2 6 2 5 3" xfId="39037"/>
    <cellStyle name="Normal 4 4 2 6 2 5 4" xfId="39038"/>
    <cellStyle name="Normal 4 4 2 6 2 6" xfId="39039"/>
    <cellStyle name="Normal 4 4 2 6 2 6 2" xfId="39040"/>
    <cellStyle name="Normal 4 4 2 6 2 6 3" xfId="39041"/>
    <cellStyle name="Normal 4 4 2 6 2 7" xfId="39042"/>
    <cellStyle name="Normal 4 4 2 6 2 8" xfId="39043"/>
    <cellStyle name="Normal 4 4 2 6 2 9" xfId="39044"/>
    <cellStyle name="Normal 4 4 2 6 3" xfId="39045"/>
    <cellStyle name="Normal 4 4 2 6 3 2" xfId="39046"/>
    <cellStyle name="Normal 4 4 2 6 3 2 2" xfId="39047"/>
    <cellStyle name="Normal 4 4 2 6 3 2 3" xfId="39048"/>
    <cellStyle name="Normal 4 4 2 6 3 2 4" xfId="39049"/>
    <cellStyle name="Normal 4 4 2 6 3 2 5" xfId="39050"/>
    <cellStyle name="Normal 4 4 2 6 3 3" xfId="39051"/>
    <cellStyle name="Normal 4 4 2 6 3 4" xfId="39052"/>
    <cellStyle name="Normal 4 4 2 6 3 5" xfId="39053"/>
    <cellStyle name="Normal 4 4 2 6 3 6" xfId="39054"/>
    <cellStyle name="Normal 4 4 2 6 3 7" xfId="39055"/>
    <cellStyle name="Normal 4 4 2 6 3 8" xfId="39056"/>
    <cellStyle name="Normal 4 4 2 6 4" xfId="39057"/>
    <cellStyle name="Normal 4 4 2 6 4 2" xfId="39058"/>
    <cellStyle name="Normal 4 4 2 6 4 2 2" xfId="39059"/>
    <cellStyle name="Normal 4 4 2 6 4 2 3" xfId="39060"/>
    <cellStyle name="Normal 4 4 2 6 4 3" xfId="39061"/>
    <cellStyle name="Normal 4 4 2 6 4 4" xfId="39062"/>
    <cellStyle name="Normal 4 4 2 6 4 5" xfId="39063"/>
    <cellStyle name="Normal 4 4 2 6 4 6" xfId="39064"/>
    <cellStyle name="Normal 4 4 2 6 5" xfId="39065"/>
    <cellStyle name="Normal 4 4 2 6 5 2" xfId="39066"/>
    <cellStyle name="Normal 4 4 2 6 5 2 2" xfId="39067"/>
    <cellStyle name="Normal 4 4 2 6 5 2 3" xfId="39068"/>
    <cellStyle name="Normal 4 4 2 6 5 3" xfId="39069"/>
    <cellStyle name="Normal 4 4 2 6 5 4" xfId="39070"/>
    <cellStyle name="Normal 4 4 2 6 5 5" xfId="39071"/>
    <cellStyle name="Normal 4 4 2 6 5 6" xfId="39072"/>
    <cellStyle name="Normal 4 4 2 6 6" xfId="39073"/>
    <cellStyle name="Normal 4 4 2 6 6 2" xfId="39074"/>
    <cellStyle name="Normal 4 4 2 6 6 2 2" xfId="39075"/>
    <cellStyle name="Normal 4 4 2 6 6 2 3" xfId="39076"/>
    <cellStyle name="Normal 4 4 2 6 6 3" xfId="39077"/>
    <cellStyle name="Normal 4 4 2 6 6 4" xfId="39078"/>
    <cellStyle name="Normal 4 4 2 6 6 5" xfId="39079"/>
    <cellStyle name="Normal 4 4 2 6 6 6" xfId="39080"/>
    <cellStyle name="Normal 4 4 2 6 7" xfId="39081"/>
    <cellStyle name="Normal 4 4 2 6 7 2" xfId="39082"/>
    <cellStyle name="Normal 4 4 2 6 7 3" xfId="39083"/>
    <cellStyle name="Normal 4 4 2 6 8" xfId="39084"/>
    <cellStyle name="Normal 4 4 2 6 8 2" xfId="39085"/>
    <cellStyle name="Normal 4 4 2 6 8 3" xfId="39086"/>
    <cellStyle name="Normal 4 4 2 6 9" xfId="39087"/>
    <cellStyle name="Normal 4 4 2 7" xfId="39088"/>
    <cellStyle name="Normal 4 4 2 7 10" xfId="39089"/>
    <cellStyle name="Normal 4 4 2 7 11" xfId="39090"/>
    <cellStyle name="Normal 4 4 2 7 12" xfId="39091"/>
    <cellStyle name="Normal 4 4 2 7 13" xfId="39092"/>
    <cellStyle name="Normal 4 4 2 7 2" xfId="39093"/>
    <cellStyle name="Normal 4 4 2 7 2 2" xfId="39094"/>
    <cellStyle name="Normal 4 4 2 7 2 2 2" xfId="39095"/>
    <cellStyle name="Normal 4 4 2 7 2 2 3" xfId="39096"/>
    <cellStyle name="Normal 4 4 2 7 2 2 4" xfId="39097"/>
    <cellStyle name="Normal 4 4 2 7 2 2 5" xfId="39098"/>
    <cellStyle name="Normal 4 4 2 7 2 3" xfId="39099"/>
    <cellStyle name="Normal 4 4 2 7 2 4" xfId="39100"/>
    <cellStyle name="Normal 4 4 2 7 2 5" xfId="39101"/>
    <cellStyle name="Normal 4 4 2 7 2 6" xfId="39102"/>
    <cellStyle name="Normal 4 4 2 7 2 7" xfId="39103"/>
    <cellStyle name="Normal 4 4 2 7 3" xfId="39104"/>
    <cellStyle name="Normal 4 4 2 7 3 2" xfId="39105"/>
    <cellStyle name="Normal 4 4 2 7 3 2 2" xfId="39106"/>
    <cellStyle name="Normal 4 4 2 7 3 2 3" xfId="39107"/>
    <cellStyle name="Normal 4 4 2 7 3 3" xfId="39108"/>
    <cellStyle name="Normal 4 4 2 7 3 4" xfId="39109"/>
    <cellStyle name="Normal 4 4 2 7 3 5" xfId="39110"/>
    <cellStyle name="Normal 4 4 2 7 3 6" xfId="39111"/>
    <cellStyle name="Normal 4 4 2 7 4" xfId="39112"/>
    <cellStyle name="Normal 4 4 2 7 4 2" xfId="39113"/>
    <cellStyle name="Normal 4 4 2 7 4 2 2" xfId="39114"/>
    <cellStyle name="Normal 4 4 2 7 4 2 3" xfId="39115"/>
    <cellStyle name="Normal 4 4 2 7 4 3" xfId="39116"/>
    <cellStyle name="Normal 4 4 2 7 4 4" xfId="39117"/>
    <cellStyle name="Normal 4 4 2 7 4 5" xfId="39118"/>
    <cellStyle name="Normal 4 4 2 7 4 6" xfId="39119"/>
    <cellStyle name="Normal 4 4 2 7 5" xfId="39120"/>
    <cellStyle name="Normal 4 4 2 7 5 2" xfId="39121"/>
    <cellStyle name="Normal 4 4 2 7 5 2 2" xfId="39122"/>
    <cellStyle name="Normal 4 4 2 7 5 3" xfId="39123"/>
    <cellStyle name="Normal 4 4 2 7 5 4" xfId="39124"/>
    <cellStyle name="Normal 4 4 2 7 6" xfId="39125"/>
    <cellStyle name="Normal 4 4 2 7 6 2" xfId="39126"/>
    <cellStyle name="Normal 4 4 2 7 6 3" xfId="39127"/>
    <cellStyle name="Normal 4 4 2 7 7" xfId="39128"/>
    <cellStyle name="Normal 4 4 2 7 8" xfId="39129"/>
    <cellStyle name="Normal 4 4 2 7 9" xfId="39130"/>
    <cellStyle name="Normal 4 4 2 8" xfId="39131"/>
    <cellStyle name="Normal 4 4 2 8 10" xfId="39132"/>
    <cellStyle name="Normal 4 4 2 8 2" xfId="39133"/>
    <cellStyle name="Normal 4 4 2 8 2 2" xfId="39134"/>
    <cellStyle name="Normal 4 4 2 8 2 2 2" xfId="39135"/>
    <cellStyle name="Normal 4 4 2 8 2 2 3" xfId="39136"/>
    <cellStyle name="Normal 4 4 2 8 2 2 4" xfId="39137"/>
    <cellStyle name="Normal 4 4 2 8 2 2 5" xfId="39138"/>
    <cellStyle name="Normal 4 4 2 8 2 3" xfId="39139"/>
    <cellStyle name="Normal 4 4 2 8 2 4" xfId="39140"/>
    <cellStyle name="Normal 4 4 2 8 2 5" xfId="39141"/>
    <cellStyle name="Normal 4 4 2 8 2 6" xfId="39142"/>
    <cellStyle name="Normal 4 4 2 8 2 7" xfId="39143"/>
    <cellStyle name="Normal 4 4 2 8 3" xfId="39144"/>
    <cellStyle name="Normal 4 4 2 8 3 2" xfId="39145"/>
    <cellStyle name="Normal 4 4 2 8 3 2 2" xfId="39146"/>
    <cellStyle name="Normal 4 4 2 8 3 2 3" xfId="39147"/>
    <cellStyle name="Normal 4 4 2 8 3 3" xfId="39148"/>
    <cellStyle name="Normal 4 4 2 8 3 4" xfId="39149"/>
    <cellStyle name="Normal 4 4 2 8 3 5" xfId="39150"/>
    <cellStyle name="Normal 4 4 2 8 3 6" xfId="39151"/>
    <cellStyle name="Normal 4 4 2 8 4" xfId="39152"/>
    <cellStyle name="Normal 4 4 2 8 4 2" xfId="39153"/>
    <cellStyle name="Normal 4 4 2 8 4 3" xfId="39154"/>
    <cellStyle name="Normal 4 4 2 8 4 4" xfId="39155"/>
    <cellStyle name="Normal 4 4 2 8 4 5" xfId="39156"/>
    <cellStyle name="Normal 4 4 2 8 5" xfId="39157"/>
    <cellStyle name="Normal 4 4 2 8 5 2" xfId="39158"/>
    <cellStyle name="Normal 4 4 2 8 5 3" xfId="39159"/>
    <cellStyle name="Normal 4 4 2 8 6" xfId="39160"/>
    <cellStyle name="Normal 4 4 2 8 7" xfId="39161"/>
    <cellStyle name="Normal 4 4 2 8 8" xfId="39162"/>
    <cellStyle name="Normal 4 4 2 8 9" xfId="39163"/>
    <cellStyle name="Normal 4 4 2 9" xfId="39164"/>
    <cellStyle name="Normal 4 4 2 9 2" xfId="39165"/>
    <cellStyle name="Normal 4 4 2 9 2 2" xfId="39166"/>
    <cellStyle name="Normal 4 4 2 9 2 3" xfId="39167"/>
    <cellStyle name="Normal 4 4 2 9 2 4" xfId="39168"/>
    <cellStyle name="Normal 4 4 2 9 2 5" xfId="39169"/>
    <cellStyle name="Normal 4 4 2 9 3" xfId="39170"/>
    <cellStyle name="Normal 4 4 2 9 4" xfId="39171"/>
    <cellStyle name="Normal 4 4 2 9 5" xfId="39172"/>
    <cellStyle name="Normal 4 4 2 9 6" xfId="39173"/>
    <cellStyle name="Normal 4 4 2 9 7" xfId="39174"/>
    <cellStyle name="Normal 4 4 20" xfId="39175"/>
    <cellStyle name="Normal 4 4 21" xfId="39176"/>
    <cellStyle name="Normal 4 4 22" xfId="39177"/>
    <cellStyle name="Normal 4 4 23" xfId="39178"/>
    <cellStyle name="Normal 4 4 24" xfId="39179"/>
    <cellStyle name="Normal 4 4 25" xfId="39180"/>
    <cellStyle name="Normal 4 4 26" xfId="39181"/>
    <cellStyle name="Normal 4 4 3" xfId="39182"/>
    <cellStyle name="Normal 4 4 3 10" xfId="39183"/>
    <cellStyle name="Normal 4 4 3 10 2" xfId="39184"/>
    <cellStyle name="Normal 4 4 3 10 3" xfId="39185"/>
    <cellStyle name="Normal 4 4 3 11" xfId="39186"/>
    <cellStyle name="Normal 4 4 3 11 2" xfId="39187"/>
    <cellStyle name="Normal 4 4 3 11 3" xfId="39188"/>
    <cellStyle name="Normal 4 4 3 12" xfId="39189"/>
    <cellStyle name="Normal 4 4 3 13" xfId="39190"/>
    <cellStyle name="Normal 4 4 3 14" xfId="39191"/>
    <cellStyle name="Normal 4 4 3 15" xfId="39192"/>
    <cellStyle name="Normal 4 4 3 16" xfId="39193"/>
    <cellStyle name="Normal 4 4 3 17" xfId="39194"/>
    <cellStyle name="Normal 4 4 3 18" xfId="39195"/>
    <cellStyle name="Normal 4 4 3 19" xfId="39196"/>
    <cellStyle name="Normal 4 4 3 2" xfId="39197"/>
    <cellStyle name="Normal 4 4 3 2 10" xfId="39198"/>
    <cellStyle name="Normal 4 4 3 2 10 2" xfId="39199"/>
    <cellStyle name="Normal 4 4 3 2 10 3" xfId="39200"/>
    <cellStyle name="Normal 4 4 3 2 11" xfId="39201"/>
    <cellStyle name="Normal 4 4 3 2 12" xfId="39202"/>
    <cellStyle name="Normal 4 4 3 2 13" xfId="39203"/>
    <cellStyle name="Normal 4 4 3 2 14" xfId="39204"/>
    <cellStyle name="Normal 4 4 3 2 15" xfId="39205"/>
    <cellStyle name="Normal 4 4 3 2 16" xfId="39206"/>
    <cellStyle name="Normal 4 4 3 2 17" xfId="39207"/>
    <cellStyle name="Normal 4 4 3 2 18" xfId="39208"/>
    <cellStyle name="Normal 4 4 3 2 19" xfId="39209"/>
    <cellStyle name="Normal 4 4 3 2 2" xfId="39210"/>
    <cellStyle name="Normal 4 4 3 2 2 10" xfId="39211"/>
    <cellStyle name="Normal 4 4 3 2 2 11" xfId="39212"/>
    <cellStyle name="Normal 4 4 3 2 2 12" xfId="39213"/>
    <cellStyle name="Normal 4 4 3 2 2 13" xfId="39214"/>
    <cellStyle name="Normal 4 4 3 2 2 14" xfId="39215"/>
    <cellStyle name="Normal 4 4 3 2 2 15" xfId="39216"/>
    <cellStyle name="Normal 4 4 3 2 2 16" xfId="39217"/>
    <cellStyle name="Normal 4 4 3 2 2 17" xfId="39218"/>
    <cellStyle name="Normal 4 4 3 2 2 18" xfId="39219"/>
    <cellStyle name="Normal 4 4 3 2 2 19" xfId="39220"/>
    <cellStyle name="Normal 4 4 3 2 2 2" xfId="39221"/>
    <cellStyle name="Normal 4 4 3 2 2 2 10" xfId="39222"/>
    <cellStyle name="Normal 4 4 3 2 2 2 11" xfId="39223"/>
    <cellStyle name="Normal 4 4 3 2 2 2 12" xfId="39224"/>
    <cellStyle name="Normal 4 4 3 2 2 2 13" xfId="39225"/>
    <cellStyle name="Normal 4 4 3 2 2 2 14" xfId="39226"/>
    <cellStyle name="Normal 4 4 3 2 2 2 15" xfId="39227"/>
    <cellStyle name="Normal 4 4 3 2 2 2 16" xfId="39228"/>
    <cellStyle name="Normal 4 4 3 2 2 2 2" xfId="39229"/>
    <cellStyle name="Normal 4 4 3 2 2 2 2 2" xfId="39230"/>
    <cellStyle name="Normal 4 4 3 2 2 2 2 2 2" xfId="39231"/>
    <cellStyle name="Normal 4 4 3 2 2 2 2 2 2 2" xfId="39232"/>
    <cellStyle name="Normal 4 4 3 2 2 2 2 2 2 3" xfId="39233"/>
    <cellStyle name="Normal 4 4 3 2 2 2 2 2 3" xfId="39234"/>
    <cellStyle name="Normal 4 4 3 2 2 2 2 2 4" xfId="39235"/>
    <cellStyle name="Normal 4 4 3 2 2 2 2 3" xfId="39236"/>
    <cellStyle name="Normal 4 4 3 2 2 2 2 3 2" xfId="39237"/>
    <cellStyle name="Normal 4 4 3 2 2 2 2 3 2 2" xfId="39238"/>
    <cellStyle name="Normal 4 4 3 2 2 2 2 3 2 3" xfId="39239"/>
    <cellStyle name="Normal 4 4 3 2 2 2 2 3 3" xfId="39240"/>
    <cellStyle name="Normal 4 4 3 2 2 2 2 3 4" xfId="39241"/>
    <cellStyle name="Normal 4 4 3 2 2 2 2 4" xfId="39242"/>
    <cellStyle name="Normal 4 4 3 2 2 2 2 4 2" xfId="39243"/>
    <cellStyle name="Normal 4 4 3 2 2 2 2 4 2 2" xfId="39244"/>
    <cellStyle name="Normal 4 4 3 2 2 2 2 4 2 3" xfId="39245"/>
    <cellStyle name="Normal 4 4 3 2 2 2 2 4 3" xfId="39246"/>
    <cellStyle name="Normal 4 4 3 2 2 2 2 4 4" xfId="39247"/>
    <cellStyle name="Normal 4 4 3 2 2 2 2 5" xfId="39248"/>
    <cellStyle name="Normal 4 4 3 2 2 2 2 5 2" xfId="39249"/>
    <cellStyle name="Normal 4 4 3 2 2 2 2 5 2 2" xfId="39250"/>
    <cellStyle name="Normal 4 4 3 2 2 2 2 5 3" xfId="39251"/>
    <cellStyle name="Normal 4 4 3 2 2 2 2 5 4" xfId="39252"/>
    <cellStyle name="Normal 4 4 3 2 2 2 2 6" xfId="39253"/>
    <cellStyle name="Normal 4 4 3 2 2 2 2 6 2" xfId="39254"/>
    <cellStyle name="Normal 4 4 3 2 2 2 2 6 3" xfId="39255"/>
    <cellStyle name="Normal 4 4 3 2 2 2 2 7" xfId="39256"/>
    <cellStyle name="Normal 4 4 3 2 2 2 2 8" xfId="39257"/>
    <cellStyle name="Normal 4 4 3 2 2 2 2 9" xfId="39258"/>
    <cellStyle name="Normal 4 4 3 2 2 2 3" xfId="39259"/>
    <cellStyle name="Normal 4 4 3 2 2 2 3 2" xfId="39260"/>
    <cellStyle name="Normal 4 4 3 2 2 2 3 2 2" xfId="39261"/>
    <cellStyle name="Normal 4 4 3 2 2 2 3 2 3" xfId="39262"/>
    <cellStyle name="Normal 4 4 3 2 2 2 3 3" xfId="39263"/>
    <cellStyle name="Normal 4 4 3 2 2 2 3 4" xfId="39264"/>
    <cellStyle name="Normal 4 4 3 2 2 2 3 5" xfId="39265"/>
    <cellStyle name="Normal 4 4 3 2 2 2 3 6" xfId="39266"/>
    <cellStyle name="Normal 4 4 3 2 2 2 3 7" xfId="39267"/>
    <cellStyle name="Normal 4 4 3 2 2 2 4" xfId="39268"/>
    <cellStyle name="Normal 4 4 3 2 2 2 4 2" xfId="39269"/>
    <cellStyle name="Normal 4 4 3 2 2 2 4 2 2" xfId="39270"/>
    <cellStyle name="Normal 4 4 3 2 2 2 4 2 3" xfId="39271"/>
    <cellStyle name="Normal 4 4 3 2 2 2 4 3" xfId="39272"/>
    <cellStyle name="Normal 4 4 3 2 2 2 4 4" xfId="39273"/>
    <cellStyle name="Normal 4 4 3 2 2 2 4 5" xfId="39274"/>
    <cellStyle name="Normal 4 4 3 2 2 2 4 6" xfId="39275"/>
    <cellStyle name="Normal 4 4 3 2 2 2 5" xfId="39276"/>
    <cellStyle name="Normal 4 4 3 2 2 2 5 2" xfId="39277"/>
    <cellStyle name="Normal 4 4 3 2 2 2 5 2 2" xfId="39278"/>
    <cellStyle name="Normal 4 4 3 2 2 2 5 2 3" xfId="39279"/>
    <cellStyle name="Normal 4 4 3 2 2 2 5 3" xfId="39280"/>
    <cellStyle name="Normal 4 4 3 2 2 2 5 4" xfId="39281"/>
    <cellStyle name="Normal 4 4 3 2 2 2 6" xfId="39282"/>
    <cellStyle name="Normal 4 4 3 2 2 2 6 2" xfId="39283"/>
    <cellStyle name="Normal 4 4 3 2 2 2 6 2 2" xfId="39284"/>
    <cellStyle name="Normal 4 4 3 2 2 2 6 2 3" xfId="39285"/>
    <cellStyle name="Normal 4 4 3 2 2 2 6 3" xfId="39286"/>
    <cellStyle name="Normal 4 4 3 2 2 2 6 4" xfId="39287"/>
    <cellStyle name="Normal 4 4 3 2 2 2 7" xfId="39288"/>
    <cellStyle name="Normal 4 4 3 2 2 2 7 2" xfId="39289"/>
    <cellStyle name="Normal 4 4 3 2 2 2 7 3" xfId="39290"/>
    <cellStyle name="Normal 4 4 3 2 2 2 8" xfId="39291"/>
    <cellStyle name="Normal 4 4 3 2 2 2 8 2" xfId="39292"/>
    <cellStyle name="Normal 4 4 3 2 2 2 8 3" xfId="39293"/>
    <cellStyle name="Normal 4 4 3 2 2 2 9" xfId="39294"/>
    <cellStyle name="Normal 4 4 3 2 2 3" xfId="39295"/>
    <cellStyle name="Normal 4 4 3 2 2 3 10" xfId="39296"/>
    <cellStyle name="Normal 4 4 3 2 2 3 11" xfId="39297"/>
    <cellStyle name="Normal 4 4 3 2 2 3 12" xfId="39298"/>
    <cellStyle name="Normal 4 4 3 2 2 3 2" xfId="39299"/>
    <cellStyle name="Normal 4 4 3 2 2 3 2 2" xfId="39300"/>
    <cellStyle name="Normal 4 4 3 2 2 3 2 2 2" xfId="39301"/>
    <cellStyle name="Normal 4 4 3 2 2 3 2 2 3" xfId="39302"/>
    <cellStyle name="Normal 4 4 3 2 2 3 2 3" xfId="39303"/>
    <cellStyle name="Normal 4 4 3 2 2 3 2 4" xfId="39304"/>
    <cellStyle name="Normal 4 4 3 2 2 3 2 5" xfId="39305"/>
    <cellStyle name="Normal 4 4 3 2 2 3 2 6" xfId="39306"/>
    <cellStyle name="Normal 4 4 3 2 2 3 3" xfId="39307"/>
    <cellStyle name="Normal 4 4 3 2 2 3 3 2" xfId="39308"/>
    <cellStyle name="Normal 4 4 3 2 2 3 3 2 2" xfId="39309"/>
    <cellStyle name="Normal 4 4 3 2 2 3 3 2 3" xfId="39310"/>
    <cellStyle name="Normal 4 4 3 2 2 3 3 3" xfId="39311"/>
    <cellStyle name="Normal 4 4 3 2 2 3 3 4" xfId="39312"/>
    <cellStyle name="Normal 4 4 3 2 2 3 3 5" xfId="39313"/>
    <cellStyle name="Normal 4 4 3 2 2 3 3 6" xfId="39314"/>
    <cellStyle name="Normal 4 4 3 2 2 3 4" xfId="39315"/>
    <cellStyle name="Normal 4 4 3 2 2 3 4 2" xfId="39316"/>
    <cellStyle name="Normal 4 4 3 2 2 3 4 2 2" xfId="39317"/>
    <cellStyle name="Normal 4 4 3 2 2 3 4 2 3" xfId="39318"/>
    <cellStyle name="Normal 4 4 3 2 2 3 4 3" xfId="39319"/>
    <cellStyle name="Normal 4 4 3 2 2 3 4 4" xfId="39320"/>
    <cellStyle name="Normal 4 4 3 2 2 3 5" xfId="39321"/>
    <cellStyle name="Normal 4 4 3 2 2 3 5 2" xfId="39322"/>
    <cellStyle name="Normal 4 4 3 2 2 3 5 2 2" xfId="39323"/>
    <cellStyle name="Normal 4 4 3 2 2 3 5 3" xfId="39324"/>
    <cellStyle name="Normal 4 4 3 2 2 3 5 4" xfId="39325"/>
    <cellStyle name="Normal 4 4 3 2 2 3 6" xfId="39326"/>
    <cellStyle name="Normal 4 4 3 2 2 3 6 2" xfId="39327"/>
    <cellStyle name="Normal 4 4 3 2 2 3 6 3" xfId="39328"/>
    <cellStyle name="Normal 4 4 3 2 2 3 7" xfId="39329"/>
    <cellStyle name="Normal 4 4 3 2 2 3 8" xfId="39330"/>
    <cellStyle name="Normal 4 4 3 2 2 3 9" xfId="39331"/>
    <cellStyle name="Normal 4 4 3 2 2 4" xfId="39332"/>
    <cellStyle name="Normal 4 4 3 2 2 4 2" xfId="39333"/>
    <cellStyle name="Normal 4 4 3 2 2 4 2 2" xfId="39334"/>
    <cellStyle name="Normal 4 4 3 2 2 4 2 3" xfId="39335"/>
    <cellStyle name="Normal 4 4 3 2 2 4 2 4" xfId="39336"/>
    <cellStyle name="Normal 4 4 3 2 2 4 2 5" xfId="39337"/>
    <cellStyle name="Normal 4 4 3 2 2 4 3" xfId="39338"/>
    <cellStyle name="Normal 4 4 3 2 2 4 4" xfId="39339"/>
    <cellStyle name="Normal 4 4 3 2 2 4 5" xfId="39340"/>
    <cellStyle name="Normal 4 4 3 2 2 4 6" xfId="39341"/>
    <cellStyle name="Normal 4 4 3 2 2 4 7" xfId="39342"/>
    <cellStyle name="Normal 4 4 3 2 2 4 8" xfId="39343"/>
    <cellStyle name="Normal 4 4 3 2 2 5" xfId="39344"/>
    <cellStyle name="Normal 4 4 3 2 2 5 2" xfId="39345"/>
    <cellStyle name="Normal 4 4 3 2 2 5 2 2" xfId="39346"/>
    <cellStyle name="Normal 4 4 3 2 2 5 2 3" xfId="39347"/>
    <cellStyle name="Normal 4 4 3 2 2 5 3" xfId="39348"/>
    <cellStyle name="Normal 4 4 3 2 2 5 4" xfId="39349"/>
    <cellStyle name="Normal 4 4 3 2 2 5 5" xfId="39350"/>
    <cellStyle name="Normal 4 4 3 2 2 5 6" xfId="39351"/>
    <cellStyle name="Normal 4 4 3 2 2 6" xfId="39352"/>
    <cellStyle name="Normal 4 4 3 2 2 6 2" xfId="39353"/>
    <cellStyle name="Normal 4 4 3 2 2 6 2 2" xfId="39354"/>
    <cellStyle name="Normal 4 4 3 2 2 6 2 3" xfId="39355"/>
    <cellStyle name="Normal 4 4 3 2 2 6 3" xfId="39356"/>
    <cellStyle name="Normal 4 4 3 2 2 6 4" xfId="39357"/>
    <cellStyle name="Normal 4 4 3 2 2 6 5" xfId="39358"/>
    <cellStyle name="Normal 4 4 3 2 2 6 6" xfId="39359"/>
    <cellStyle name="Normal 4 4 3 2 2 7" xfId="39360"/>
    <cellStyle name="Normal 4 4 3 2 2 7 2" xfId="39361"/>
    <cellStyle name="Normal 4 4 3 2 2 7 2 2" xfId="39362"/>
    <cellStyle name="Normal 4 4 3 2 2 7 2 3" xfId="39363"/>
    <cellStyle name="Normal 4 4 3 2 2 7 3" xfId="39364"/>
    <cellStyle name="Normal 4 4 3 2 2 7 4" xfId="39365"/>
    <cellStyle name="Normal 4 4 3 2 2 7 5" xfId="39366"/>
    <cellStyle name="Normal 4 4 3 2 2 7 6" xfId="39367"/>
    <cellStyle name="Normal 4 4 3 2 2 8" xfId="39368"/>
    <cellStyle name="Normal 4 4 3 2 2 8 2" xfId="39369"/>
    <cellStyle name="Normal 4 4 3 2 2 8 3" xfId="39370"/>
    <cellStyle name="Normal 4 4 3 2 2 9" xfId="39371"/>
    <cellStyle name="Normal 4 4 3 2 2 9 2" xfId="39372"/>
    <cellStyle name="Normal 4 4 3 2 2 9 3" xfId="39373"/>
    <cellStyle name="Normal 4 4 3 2 20" xfId="39374"/>
    <cellStyle name="Normal 4 4 3 2 3" xfId="39375"/>
    <cellStyle name="Normal 4 4 3 2 3 10" xfId="39376"/>
    <cellStyle name="Normal 4 4 3 2 3 11" xfId="39377"/>
    <cellStyle name="Normal 4 4 3 2 3 12" xfId="39378"/>
    <cellStyle name="Normal 4 4 3 2 3 13" xfId="39379"/>
    <cellStyle name="Normal 4 4 3 2 3 14" xfId="39380"/>
    <cellStyle name="Normal 4 4 3 2 3 15" xfId="39381"/>
    <cellStyle name="Normal 4 4 3 2 3 16" xfId="39382"/>
    <cellStyle name="Normal 4 4 3 2 3 17" xfId="39383"/>
    <cellStyle name="Normal 4 4 3 2 3 18" xfId="39384"/>
    <cellStyle name="Normal 4 4 3 2 3 2" xfId="39385"/>
    <cellStyle name="Normal 4 4 3 2 3 2 10" xfId="39386"/>
    <cellStyle name="Normal 4 4 3 2 3 2 11" xfId="39387"/>
    <cellStyle name="Normal 4 4 3 2 3 2 2" xfId="39388"/>
    <cellStyle name="Normal 4 4 3 2 3 2 2 2" xfId="39389"/>
    <cellStyle name="Normal 4 4 3 2 3 2 2 2 2" xfId="39390"/>
    <cellStyle name="Normal 4 4 3 2 3 2 2 2 3" xfId="39391"/>
    <cellStyle name="Normal 4 4 3 2 3 2 2 3" xfId="39392"/>
    <cellStyle name="Normal 4 4 3 2 3 2 2 4" xfId="39393"/>
    <cellStyle name="Normal 4 4 3 2 3 2 2 5" xfId="39394"/>
    <cellStyle name="Normal 4 4 3 2 3 2 2 6" xfId="39395"/>
    <cellStyle name="Normal 4 4 3 2 3 2 3" xfId="39396"/>
    <cellStyle name="Normal 4 4 3 2 3 2 3 2" xfId="39397"/>
    <cellStyle name="Normal 4 4 3 2 3 2 3 2 2" xfId="39398"/>
    <cellStyle name="Normal 4 4 3 2 3 2 3 2 3" xfId="39399"/>
    <cellStyle name="Normal 4 4 3 2 3 2 3 3" xfId="39400"/>
    <cellStyle name="Normal 4 4 3 2 3 2 3 4" xfId="39401"/>
    <cellStyle name="Normal 4 4 3 2 3 2 3 5" xfId="39402"/>
    <cellStyle name="Normal 4 4 3 2 3 2 3 6" xfId="39403"/>
    <cellStyle name="Normal 4 4 3 2 3 2 4" xfId="39404"/>
    <cellStyle name="Normal 4 4 3 2 3 2 4 2" xfId="39405"/>
    <cellStyle name="Normal 4 4 3 2 3 2 4 2 2" xfId="39406"/>
    <cellStyle name="Normal 4 4 3 2 3 2 4 2 3" xfId="39407"/>
    <cellStyle name="Normal 4 4 3 2 3 2 4 3" xfId="39408"/>
    <cellStyle name="Normal 4 4 3 2 3 2 4 4" xfId="39409"/>
    <cellStyle name="Normal 4 4 3 2 3 2 5" xfId="39410"/>
    <cellStyle name="Normal 4 4 3 2 3 2 5 2" xfId="39411"/>
    <cellStyle name="Normal 4 4 3 2 3 2 5 2 2" xfId="39412"/>
    <cellStyle name="Normal 4 4 3 2 3 2 5 3" xfId="39413"/>
    <cellStyle name="Normal 4 4 3 2 3 2 5 4" xfId="39414"/>
    <cellStyle name="Normal 4 4 3 2 3 2 6" xfId="39415"/>
    <cellStyle name="Normal 4 4 3 2 3 2 6 2" xfId="39416"/>
    <cellStyle name="Normal 4 4 3 2 3 2 6 3" xfId="39417"/>
    <cellStyle name="Normal 4 4 3 2 3 2 7" xfId="39418"/>
    <cellStyle name="Normal 4 4 3 2 3 2 8" xfId="39419"/>
    <cellStyle name="Normal 4 4 3 2 3 2 9" xfId="39420"/>
    <cellStyle name="Normal 4 4 3 2 3 3" xfId="39421"/>
    <cellStyle name="Normal 4 4 3 2 3 3 2" xfId="39422"/>
    <cellStyle name="Normal 4 4 3 2 3 3 2 2" xfId="39423"/>
    <cellStyle name="Normal 4 4 3 2 3 3 2 3" xfId="39424"/>
    <cellStyle name="Normal 4 4 3 2 3 3 2 4" xfId="39425"/>
    <cellStyle name="Normal 4 4 3 2 3 3 2 5" xfId="39426"/>
    <cellStyle name="Normal 4 4 3 2 3 3 3" xfId="39427"/>
    <cellStyle name="Normal 4 4 3 2 3 3 4" xfId="39428"/>
    <cellStyle name="Normal 4 4 3 2 3 3 5" xfId="39429"/>
    <cellStyle name="Normal 4 4 3 2 3 3 6" xfId="39430"/>
    <cellStyle name="Normal 4 4 3 2 3 3 7" xfId="39431"/>
    <cellStyle name="Normal 4 4 3 2 3 3 8" xfId="39432"/>
    <cellStyle name="Normal 4 4 3 2 3 4" xfId="39433"/>
    <cellStyle name="Normal 4 4 3 2 3 4 2" xfId="39434"/>
    <cellStyle name="Normal 4 4 3 2 3 4 2 2" xfId="39435"/>
    <cellStyle name="Normal 4 4 3 2 3 4 2 3" xfId="39436"/>
    <cellStyle name="Normal 4 4 3 2 3 4 3" xfId="39437"/>
    <cellStyle name="Normal 4 4 3 2 3 4 4" xfId="39438"/>
    <cellStyle name="Normal 4 4 3 2 3 4 5" xfId="39439"/>
    <cellStyle name="Normal 4 4 3 2 3 4 6" xfId="39440"/>
    <cellStyle name="Normal 4 4 3 2 3 5" xfId="39441"/>
    <cellStyle name="Normal 4 4 3 2 3 5 2" xfId="39442"/>
    <cellStyle name="Normal 4 4 3 2 3 5 2 2" xfId="39443"/>
    <cellStyle name="Normal 4 4 3 2 3 5 2 3" xfId="39444"/>
    <cellStyle name="Normal 4 4 3 2 3 5 3" xfId="39445"/>
    <cellStyle name="Normal 4 4 3 2 3 5 4" xfId="39446"/>
    <cellStyle name="Normal 4 4 3 2 3 5 5" xfId="39447"/>
    <cellStyle name="Normal 4 4 3 2 3 5 6" xfId="39448"/>
    <cellStyle name="Normal 4 4 3 2 3 6" xfId="39449"/>
    <cellStyle name="Normal 4 4 3 2 3 6 2" xfId="39450"/>
    <cellStyle name="Normal 4 4 3 2 3 6 2 2" xfId="39451"/>
    <cellStyle name="Normal 4 4 3 2 3 6 2 3" xfId="39452"/>
    <cellStyle name="Normal 4 4 3 2 3 6 3" xfId="39453"/>
    <cellStyle name="Normal 4 4 3 2 3 6 4" xfId="39454"/>
    <cellStyle name="Normal 4 4 3 2 3 6 5" xfId="39455"/>
    <cellStyle name="Normal 4 4 3 2 3 6 6" xfId="39456"/>
    <cellStyle name="Normal 4 4 3 2 3 7" xfId="39457"/>
    <cellStyle name="Normal 4 4 3 2 3 7 2" xfId="39458"/>
    <cellStyle name="Normal 4 4 3 2 3 7 3" xfId="39459"/>
    <cellStyle name="Normal 4 4 3 2 3 8" xfId="39460"/>
    <cellStyle name="Normal 4 4 3 2 3 8 2" xfId="39461"/>
    <cellStyle name="Normal 4 4 3 2 3 8 3" xfId="39462"/>
    <cellStyle name="Normal 4 4 3 2 3 9" xfId="39463"/>
    <cellStyle name="Normal 4 4 3 2 4" xfId="39464"/>
    <cellStyle name="Normal 4 4 3 2 4 10" xfId="39465"/>
    <cellStyle name="Normal 4 4 3 2 4 11" xfId="39466"/>
    <cellStyle name="Normal 4 4 3 2 4 12" xfId="39467"/>
    <cellStyle name="Normal 4 4 3 2 4 13" xfId="39468"/>
    <cellStyle name="Normal 4 4 3 2 4 2" xfId="39469"/>
    <cellStyle name="Normal 4 4 3 2 4 2 2" xfId="39470"/>
    <cellStyle name="Normal 4 4 3 2 4 2 2 2" xfId="39471"/>
    <cellStyle name="Normal 4 4 3 2 4 2 2 3" xfId="39472"/>
    <cellStyle name="Normal 4 4 3 2 4 2 2 4" xfId="39473"/>
    <cellStyle name="Normal 4 4 3 2 4 2 2 5" xfId="39474"/>
    <cellStyle name="Normal 4 4 3 2 4 2 3" xfId="39475"/>
    <cellStyle name="Normal 4 4 3 2 4 2 4" xfId="39476"/>
    <cellStyle name="Normal 4 4 3 2 4 2 5" xfId="39477"/>
    <cellStyle name="Normal 4 4 3 2 4 2 6" xfId="39478"/>
    <cellStyle name="Normal 4 4 3 2 4 2 7" xfId="39479"/>
    <cellStyle name="Normal 4 4 3 2 4 3" xfId="39480"/>
    <cellStyle name="Normal 4 4 3 2 4 3 2" xfId="39481"/>
    <cellStyle name="Normal 4 4 3 2 4 3 2 2" xfId="39482"/>
    <cellStyle name="Normal 4 4 3 2 4 3 2 3" xfId="39483"/>
    <cellStyle name="Normal 4 4 3 2 4 3 3" xfId="39484"/>
    <cellStyle name="Normal 4 4 3 2 4 3 4" xfId="39485"/>
    <cellStyle name="Normal 4 4 3 2 4 3 5" xfId="39486"/>
    <cellStyle name="Normal 4 4 3 2 4 3 6" xfId="39487"/>
    <cellStyle name="Normal 4 4 3 2 4 4" xfId="39488"/>
    <cellStyle name="Normal 4 4 3 2 4 4 2" xfId="39489"/>
    <cellStyle name="Normal 4 4 3 2 4 4 2 2" xfId="39490"/>
    <cellStyle name="Normal 4 4 3 2 4 4 2 3" xfId="39491"/>
    <cellStyle name="Normal 4 4 3 2 4 4 3" xfId="39492"/>
    <cellStyle name="Normal 4 4 3 2 4 4 4" xfId="39493"/>
    <cellStyle name="Normal 4 4 3 2 4 4 5" xfId="39494"/>
    <cellStyle name="Normal 4 4 3 2 4 4 6" xfId="39495"/>
    <cellStyle name="Normal 4 4 3 2 4 5" xfId="39496"/>
    <cellStyle name="Normal 4 4 3 2 4 5 2" xfId="39497"/>
    <cellStyle name="Normal 4 4 3 2 4 5 2 2" xfId="39498"/>
    <cellStyle name="Normal 4 4 3 2 4 5 3" xfId="39499"/>
    <cellStyle name="Normal 4 4 3 2 4 5 4" xfId="39500"/>
    <cellStyle name="Normal 4 4 3 2 4 6" xfId="39501"/>
    <cellStyle name="Normal 4 4 3 2 4 6 2" xfId="39502"/>
    <cellStyle name="Normal 4 4 3 2 4 6 3" xfId="39503"/>
    <cellStyle name="Normal 4 4 3 2 4 7" xfId="39504"/>
    <cellStyle name="Normal 4 4 3 2 4 8" xfId="39505"/>
    <cellStyle name="Normal 4 4 3 2 4 9" xfId="39506"/>
    <cellStyle name="Normal 4 4 3 2 5" xfId="39507"/>
    <cellStyle name="Normal 4 4 3 2 5 10" xfId="39508"/>
    <cellStyle name="Normal 4 4 3 2 5 2" xfId="39509"/>
    <cellStyle name="Normal 4 4 3 2 5 2 2" xfId="39510"/>
    <cellStyle name="Normal 4 4 3 2 5 2 2 2" xfId="39511"/>
    <cellStyle name="Normal 4 4 3 2 5 2 2 3" xfId="39512"/>
    <cellStyle name="Normal 4 4 3 2 5 2 3" xfId="39513"/>
    <cellStyle name="Normal 4 4 3 2 5 2 4" xfId="39514"/>
    <cellStyle name="Normal 4 4 3 2 5 2 5" xfId="39515"/>
    <cellStyle name="Normal 4 4 3 2 5 2 6" xfId="39516"/>
    <cellStyle name="Normal 4 4 3 2 5 3" xfId="39517"/>
    <cellStyle name="Normal 4 4 3 2 5 3 2" xfId="39518"/>
    <cellStyle name="Normal 4 4 3 2 5 3 3" xfId="39519"/>
    <cellStyle name="Normal 4 4 3 2 5 4" xfId="39520"/>
    <cellStyle name="Normal 4 4 3 2 5 4 2" xfId="39521"/>
    <cellStyle name="Normal 4 4 3 2 5 4 3" xfId="39522"/>
    <cellStyle name="Normal 4 4 3 2 5 5" xfId="39523"/>
    <cellStyle name="Normal 4 4 3 2 5 6" xfId="39524"/>
    <cellStyle name="Normal 4 4 3 2 5 7" xfId="39525"/>
    <cellStyle name="Normal 4 4 3 2 5 8" xfId="39526"/>
    <cellStyle name="Normal 4 4 3 2 5 9" xfId="39527"/>
    <cellStyle name="Normal 4 4 3 2 6" xfId="39528"/>
    <cellStyle name="Normal 4 4 3 2 6 2" xfId="39529"/>
    <cellStyle name="Normal 4 4 3 2 6 2 2" xfId="39530"/>
    <cellStyle name="Normal 4 4 3 2 6 2 3" xfId="39531"/>
    <cellStyle name="Normal 4 4 3 2 6 2 4" xfId="39532"/>
    <cellStyle name="Normal 4 4 3 2 6 2 5" xfId="39533"/>
    <cellStyle name="Normal 4 4 3 2 6 3" xfId="39534"/>
    <cellStyle name="Normal 4 4 3 2 6 4" xfId="39535"/>
    <cellStyle name="Normal 4 4 3 2 6 5" xfId="39536"/>
    <cellStyle name="Normal 4 4 3 2 6 6" xfId="39537"/>
    <cellStyle name="Normal 4 4 3 2 6 7" xfId="39538"/>
    <cellStyle name="Normal 4 4 3 2 7" xfId="39539"/>
    <cellStyle name="Normal 4 4 3 2 7 2" xfId="39540"/>
    <cellStyle name="Normal 4 4 3 2 7 2 2" xfId="39541"/>
    <cellStyle name="Normal 4 4 3 2 7 2 3" xfId="39542"/>
    <cellStyle name="Normal 4 4 3 2 7 3" xfId="39543"/>
    <cellStyle name="Normal 4 4 3 2 7 4" xfId="39544"/>
    <cellStyle name="Normal 4 4 3 2 7 5" xfId="39545"/>
    <cellStyle name="Normal 4 4 3 2 7 6" xfId="39546"/>
    <cellStyle name="Normal 4 4 3 2 8" xfId="39547"/>
    <cellStyle name="Normal 4 4 3 2 8 2" xfId="39548"/>
    <cellStyle name="Normal 4 4 3 2 8 2 2" xfId="39549"/>
    <cellStyle name="Normal 4 4 3 2 8 2 3" xfId="39550"/>
    <cellStyle name="Normal 4 4 3 2 8 3" xfId="39551"/>
    <cellStyle name="Normal 4 4 3 2 8 4" xfId="39552"/>
    <cellStyle name="Normal 4 4 3 2 8 5" xfId="39553"/>
    <cellStyle name="Normal 4 4 3 2 8 6" xfId="39554"/>
    <cellStyle name="Normal 4 4 3 2 9" xfId="39555"/>
    <cellStyle name="Normal 4 4 3 2 9 2" xfId="39556"/>
    <cellStyle name="Normal 4 4 3 2 9 3" xfId="39557"/>
    <cellStyle name="Normal 4 4 3 20" xfId="39558"/>
    <cellStyle name="Normal 4 4 3 21" xfId="39559"/>
    <cellStyle name="Normal 4 4 3 3" xfId="39560"/>
    <cellStyle name="Normal 4 4 3 3 10" xfId="39561"/>
    <cellStyle name="Normal 4 4 3 3 11" xfId="39562"/>
    <cellStyle name="Normal 4 4 3 3 12" xfId="39563"/>
    <cellStyle name="Normal 4 4 3 3 13" xfId="39564"/>
    <cellStyle name="Normal 4 4 3 3 14" xfId="39565"/>
    <cellStyle name="Normal 4 4 3 3 15" xfId="39566"/>
    <cellStyle name="Normal 4 4 3 3 16" xfId="39567"/>
    <cellStyle name="Normal 4 4 3 3 17" xfId="39568"/>
    <cellStyle name="Normal 4 4 3 3 18" xfId="39569"/>
    <cellStyle name="Normal 4 4 3 3 19" xfId="39570"/>
    <cellStyle name="Normal 4 4 3 3 2" xfId="39571"/>
    <cellStyle name="Normal 4 4 3 3 2 10" xfId="39572"/>
    <cellStyle name="Normal 4 4 3 3 2 11" xfId="39573"/>
    <cellStyle name="Normal 4 4 3 3 2 12" xfId="39574"/>
    <cellStyle name="Normal 4 4 3 3 2 13" xfId="39575"/>
    <cellStyle name="Normal 4 4 3 3 2 14" xfId="39576"/>
    <cellStyle name="Normal 4 4 3 3 2 15" xfId="39577"/>
    <cellStyle name="Normal 4 4 3 3 2 16" xfId="39578"/>
    <cellStyle name="Normal 4 4 3 3 2 2" xfId="39579"/>
    <cellStyle name="Normal 4 4 3 3 2 2 2" xfId="39580"/>
    <cellStyle name="Normal 4 4 3 3 2 2 2 2" xfId="39581"/>
    <cellStyle name="Normal 4 4 3 3 2 2 2 2 2" xfId="39582"/>
    <cellStyle name="Normal 4 4 3 3 2 2 2 2 3" xfId="39583"/>
    <cellStyle name="Normal 4 4 3 3 2 2 2 3" xfId="39584"/>
    <cellStyle name="Normal 4 4 3 3 2 2 2 4" xfId="39585"/>
    <cellStyle name="Normal 4 4 3 3 2 2 3" xfId="39586"/>
    <cellStyle name="Normal 4 4 3 3 2 2 3 2" xfId="39587"/>
    <cellStyle name="Normal 4 4 3 3 2 2 3 2 2" xfId="39588"/>
    <cellStyle name="Normal 4 4 3 3 2 2 3 2 3" xfId="39589"/>
    <cellStyle name="Normal 4 4 3 3 2 2 3 3" xfId="39590"/>
    <cellStyle name="Normal 4 4 3 3 2 2 3 4" xfId="39591"/>
    <cellStyle name="Normal 4 4 3 3 2 2 4" xfId="39592"/>
    <cellStyle name="Normal 4 4 3 3 2 2 4 2" xfId="39593"/>
    <cellStyle name="Normal 4 4 3 3 2 2 4 2 2" xfId="39594"/>
    <cellStyle name="Normal 4 4 3 3 2 2 4 2 3" xfId="39595"/>
    <cellStyle name="Normal 4 4 3 3 2 2 4 3" xfId="39596"/>
    <cellStyle name="Normal 4 4 3 3 2 2 4 4" xfId="39597"/>
    <cellStyle name="Normal 4 4 3 3 2 2 5" xfId="39598"/>
    <cellStyle name="Normal 4 4 3 3 2 2 5 2" xfId="39599"/>
    <cellStyle name="Normal 4 4 3 3 2 2 5 2 2" xfId="39600"/>
    <cellStyle name="Normal 4 4 3 3 2 2 5 3" xfId="39601"/>
    <cellStyle name="Normal 4 4 3 3 2 2 5 4" xfId="39602"/>
    <cellStyle name="Normal 4 4 3 3 2 2 6" xfId="39603"/>
    <cellStyle name="Normal 4 4 3 3 2 2 6 2" xfId="39604"/>
    <cellStyle name="Normal 4 4 3 3 2 2 6 3" xfId="39605"/>
    <cellStyle name="Normal 4 4 3 3 2 2 7" xfId="39606"/>
    <cellStyle name="Normal 4 4 3 3 2 2 8" xfId="39607"/>
    <cellStyle name="Normal 4 4 3 3 2 2 9" xfId="39608"/>
    <cellStyle name="Normal 4 4 3 3 2 3" xfId="39609"/>
    <cellStyle name="Normal 4 4 3 3 2 3 2" xfId="39610"/>
    <cellStyle name="Normal 4 4 3 3 2 3 2 2" xfId="39611"/>
    <cellStyle name="Normal 4 4 3 3 2 3 2 3" xfId="39612"/>
    <cellStyle name="Normal 4 4 3 3 2 3 3" xfId="39613"/>
    <cellStyle name="Normal 4 4 3 3 2 3 4" xfId="39614"/>
    <cellStyle name="Normal 4 4 3 3 2 3 5" xfId="39615"/>
    <cellStyle name="Normal 4 4 3 3 2 3 6" xfId="39616"/>
    <cellStyle name="Normal 4 4 3 3 2 3 7" xfId="39617"/>
    <cellStyle name="Normal 4 4 3 3 2 4" xfId="39618"/>
    <cellStyle name="Normal 4 4 3 3 2 4 2" xfId="39619"/>
    <cellStyle name="Normal 4 4 3 3 2 4 2 2" xfId="39620"/>
    <cellStyle name="Normal 4 4 3 3 2 4 2 3" xfId="39621"/>
    <cellStyle name="Normal 4 4 3 3 2 4 3" xfId="39622"/>
    <cellStyle name="Normal 4 4 3 3 2 4 4" xfId="39623"/>
    <cellStyle name="Normal 4 4 3 3 2 4 5" xfId="39624"/>
    <cellStyle name="Normal 4 4 3 3 2 4 6" xfId="39625"/>
    <cellStyle name="Normal 4 4 3 3 2 5" xfId="39626"/>
    <cellStyle name="Normal 4 4 3 3 2 5 2" xfId="39627"/>
    <cellStyle name="Normal 4 4 3 3 2 5 2 2" xfId="39628"/>
    <cellStyle name="Normal 4 4 3 3 2 5 2 3" xfId="39629"/>
    <cellStyle name="Normal 4 4 3 3 2 5 3" xfId="39630"/>
    <cellStyle name="Normal 4 4 3 3 2 5 4" xfId="39631"/>
    <cellStyle name="Normal 4 4 3 3 2 6" xfId="39632"/>
    <cellStyle name="Normal 4 4 3 3 2 6 2" xfId="39633"/>
    <cellStyle name="Normal 4 4 3 3 2 6 2 2" xfId="39634"/>
    <cellStyle name="Normal 4 4 3 3 2 6 2 3" xfId="39635"/>
    <cellStyle name="Normal 4 4 3 3 2 6 3" xfId="39636"/>
    <cellStyle name="Normal 4 4 3 3 2 6 4" xfId="39637"/>
    <cellStyle name="Normal 4 4 3 3 2 7" xfId="39638"/>
    <cellStyle name="Normal 4 4 3 3 2 7 2" xfId="39639"/>
    <cellStyle name="Normal 4 4 3 3 2 7 3" xfId="39640"/>
    <cellStyle name="Normal 4 4 3 3 2 8" xfId="39641"/>
    <cellStyle name="Normal 4 4 3 3 2 8 2" xfId="39642"/>
    <cellStyle name="Normal 4 4 3 3 2 8 3" xfId="39643"/>
    <cellStyle name="Normal 4 4 3 3 2 9" xfId="39644"/>
    <cellStyle name="Normal 4 4 3 3 3" xfId="39645"/>
    <cellStyle name="Normal 4 4 3 3 3 10" xfId="39646"/>
    <cellStyle name="Normal 4 4 3 3 3 11" xfId="39647"/>
    <cellStyle name="Normal 4 4 3 3 3 12" xfId="39648"/>
    <cellStyle name="Normal 4 4 3 3 3 2" xfId="39649"/>
    <cellStyle name="Normal 4 4 3 3 3 2 2" xfId="39650"/>
    <cellStyle name="Normal 4 4 3 3 3 2 2 2" xfId="39651"/>
    <cellStyle name="Normal 4 4 3 3 3 2 2 3" xfId="39652"/>
    <cellStyle name="Normal 4 4 3 3 3 2 3" xfId="39653"/>
    <cellStyle name="Normal 4 4 3 3 3 2 4" xfId="39654"/>
    <cellStyle name="Normal 4 4 3 3 3 2 5" xfId="39655"/>
    <cellStyle name="Normal 4 4 3 3 3 2 6" xfId="39656"/>
    <cellStyle name="Normal 4 4 3 3 3 3" xfId="39657"/>
    <cellStyle name="Normal 4 4 3 3 3 3 2" xfId="39658"/>
    <cellStyle name="Normal 4 4 3 3 3 3 2 2" xfId="39659"/>
    <cellStyle name="Normal 4 4 3 3 3 3 2 3" xfId="39660"/>
    <cellStyle name="Normal 4 4 3 3 3 3 3" xfId="39661"/>
    <cellStyle name="Normal 4 4 3 3 3 3 4" xfId="39662"/>
    <cellStyle name="Normal 4 4 3 3 3 3 5" xfId="39663"/>
    <cellStyle name="Normal 4 4 3 3 3 3 6" xfId="39664"/>
    <cellStyle name="Normal 4 4 3 3 3 4" xfId="39665"/>
    <cellStyle name="Normal 4 4 3 3 3 4 2" xfId="39666"/>
    <cellStyle name="Normal 4 4 3 3 3 4 2 2" xfId="39667"/>
    <cellStyle name="Normal 4 4 3 3 3 4 2 3" xfId="39668"/>
    <cellStyle name="Normal 4 4 3 3 3 4 3" xfId="39669"/>
    <cellStyle name="Normal 4 4 3 3 3 4 4" xfId="39670"/>
    <cellStyle name="Normal 4 4 3 3 3 5" xfId="39671"/>
    <cellStyle name="Normal 4 4 3 3 3 5 2" xfId="39672"/>
    <cellStyle name="Normal 4 4 3 3 3 5 2 2" xfId="39673"/>
    <cellStyle name="Normal 4 4 3 3 3 5 3" xfId="39674"/>
    <cellStyle name="Normal 4 4 3 3 3 5 4" xfId="39675"/>
    <cellStyle name="Normal 4 4 3 3 3 6" xfId="39676"/>
    <cellStyle name="Normal 4 4 3 3 3 6 2" xfId="39677"/>
    <cellStyle name="Normal 4 4 3 3 3 6 3" xfId="39678"/>
    <cellStyle name="Normal 4 4 3 3 3 7" xfId="39679"/>
    <cellStyle name="Normal 4 4 3 3 3 8" xfId="39680"/>
    <cellStyle name="Normal 4 4 3 3 3 9" xfId="39681"/>
    <cellStyle name="Normal 4 4 3 3 4" xfId="39682"/>
    <cellStyle name="Normal 4 4 3 3 4 2" xfId="39683"/>
    <cellStyle name="Normal 4 4 3 3 4 2 2" xfId="39684"/>
    <cellStyle name="Normal 4 4 3 3 4 2 3" xfId="39685"/>
    <cellStyle name="Normal 4 4 3 3 4 2 4" xfId="39686"/>
    <cellStyle name="Normal 4 4 3 3 4 2 5" xfId="39687"/>
    <cellStyle name="Normal 4 4 3 3 4 3" xfId="39688"/>
    <cellStyle name="Normal 4 4 3 3 4 4" xfId="39689"/>
    <cellStyle name="Normal 4 4 3 3 4 5" xfId="39690"/>
    <cellStyle name="Normal 4 4 3 3 4 6" xfId="39691"/>
    <cellStyle name="Normal 4 4 3 3 4 7" xfId="39692"/>
    <cellStyle name="Normal 4 4 3 3 4 8" xfId="39693"/>
    <cellStyle name="Normal 4 4 3 3 5" xfId="39694"/>
    <cellStyle name="Normal 4 4 3 3 5 2" xfId="39695"/>
    <cellStyle name="Normal 4 4 3 3 5 2 2" xfId="39696"/>
    <cellStyle name="Normal 4 4 3 3 5 2 3" xfId="39697"/>
    <cellStyle name="Normal 4 4 3 3 5 3" xfId="39698"/>
    <cellStyle name="Normal 4 4 3 3 5 4" xfId="39699"/>
    <cellStyle name="Normal 4 4 3 3 5 5" xfId="39700"/>
    <cellStyle name="Normal 4 4 3 3 5 6" xfId="39701"/>
    <cellStyle name="Normal 4 4 3 3 6" xfId="39702"/>
    <cellStyle name="Normal 4 4 3 3 6 2" xfId="39703"/>
    <cellStyle name="Normal 4 4 3 3 6 2 2" xfId="39704"/>
    <cellStyle name="Normal 4 4 3 3 6 2 3" xfId="39705"/>
    <cellStyle name="Normal 4 4 3 3 6 3" xfId="39706"/>
    <cellStyle name="Normal 4 4 3 3 6 4" xfId="39707"/>
    <cellStyle name="Normal 4 4 3 3 6 5" xfId="39708"/>
    <cellStyle name="Normal 4 4 3 3 6 6" xfId="39709"/>
    <cellStyle name="Normal 4 4 3 3 7" xfId="39710"/>
    <cellStyle name="Normal 4 4 3 3 7 2" xfId="39711"/>
    <cellStyle name="Normal 4 4 3 3 7 2 2" xfId="39712"/>
    <cellStyle name="Normal 4 4 3 3 7 2 3" xfId="39713"/>
    <cellStyle name="Normal 4 4 3 3 7 3" xfId="39714"/>
    <cellStyle name="Normal 4 4 3 3 7 4" xfId="39715"/>
    <cellStyle name="Normal 4 4 3 3 7 5" xfId="39716"/>
    <cellStyle name="Normal 4 4 3 3 7 6" xfId="39717"/>
    <cellStyle name="Normal 4 4 3 3 8" xfId="39718"/>
    <cellStyle name="Normal 4 4 3 3 8 2" xfId="39719"/>
    <cellStyle name="Normal 4 4 3 3 8 3" xfId="39720"/>
    <cellStyle name="Normal 4 4 3 3 9" xfId="39721"/>
    <cellStyle name="Normal 4 4 3 3 9 2" xfId="39722"/>
    <cellStyle name="Normal 4 4 3 3 9 3" xfId="39723"/>
    <cellStyle name="Normal 4 4 3 4" xfId="39724"/>
    <cellStyle name="Normal 4 4 3 4 10" xfId="39725"/>
    <cellStyle name="Normal 4 4 3 4 11" xfId="39726"/>
    <cellStyle name="Normal 4 4 3 4 12" xfId="39727"/>
    <cellStyle name="Normal 4 4 3 4 13" xfId="39728"/>
    <cellStyle name="Normal 4 4 3 4 14" xfId="39729"/>
    <cellStyle name="Normal 4 4 3 4 15" xfId="39730"/>
    <cellStyle name="Normal 4 4 3 4 16" xfId="39731"/>
    <cellStyle name="Normal 4 4 3 4 17" xfId="39732"/>
    <cellStyle name="Normal 4 4 3 4 18" xfId="39733"/>
    <cellStyle name="Normal 4 4 3 4 2" xfId="39734"/>
    <cellStyle name="Normal 4 4 3 4 2 10" xfId="39735"/>
    <cellStyle name="Normal 4 4 3 4 2 11" xfId="39736"/>
    <cellStyle name="Normal 4 4 3 4 2 2" xfId="39737"/>
    <cellStyle name="Normal 4 4 3 4 2 2 2" xfId="39738"/>
    <cellStyle name="Normal 4 4 3 4 2 2 2 2" xfId="39739"/>
    <cellStyle name="Normal 4 4 3 4 2 2 2 3" xfId="39740"/>
    <cellStyle name="Normal 4 4 3 4 2 2 3" xfId="39741"/>
    <cellStyle name="Normal 4 4 3 4 2 2 4" xfId="39742"/>
    <cellStyle name="Normal 4 4 3 4 2 2 5" xfId="39743"/>
    <cellStyle name="Normal 4 4 3 4 2 2 6" xfId="39744"/>
    <cellStyle name="Normal 4 4 3 4 2 3" xfId="39745"/>
    <cellStyle name="Normal 4 4 3 4 2 3 2" xfId="39746"/>
    <cellStyle name="Normal 4 4 3 4 2 3 2 2" xfId="39747"/>
    <cellStyle name="Normal 4 4 3 4 2 3 2 3" xfId="39748"/>
    <cellStyle name="Normal 4 4 3 4 2 3 3" xfId="39749"/>
    <cellStyle name="Normal 4 4 3 4 2 3 4" xfId="39750"/>
    <cellStyle name="Normal 4 4 3 4 2 3 5" xfId="39751"/>
    <cellStyle name="Normal 4 4 3 4 2 3 6" xfId="39752"/>
    <cellStyle name="Normal 4 4 3 4 2 4" xfId="39753"/>
    <cellStyle name="Normal 4 4 3 4 2 4 2" xfId="39754"/>
    <cellStyle name="Normal 4 4 3 4 2 4 2 2" xfId="39755"/>
    <cellStyle name="Normal 4 4 3 4 2 4 2 3" xfId="39756"/>
    <cellStyle name="Normal 4 4 3 4 2 4 3" xfId="39757"/>
    <cellStyle name="Normal 4 4 3 4 2 4 4" xfId="39758"/>
    <cellStyle name="Normal 4 4 3 4 2 5" xfId="39759"/>
    <cellStyle name="Normal 4 4 3 4 2 5 2" xfId="39760"/>
    <cellStyle name="Normal 4 4 3 4 2 5 2 2" xfId="39761"/>
    <cellStyle name="Normal 4 4 3 4 2 5 3" xfId="39762"/>
    <cellStyle name="Normal 4 4 3 4 2 5 4" xfId="39763"/>
    <cellStyle name="Normal 4 4 3 4 2 6" xfId="39764"/>
    <cellStyle name="Normal 4 4 3 4 2 6 2" xfId="39765"/>
    <cellStyle name="Normal 4 4 3 4 2 6 3" xfId="39766"/>
    <cellStyle name="Normal 4 4 3 4 2 7" xfId="39767"/>
    <cellStyle name="Normal 4 4 3 4 2 8" xfId="39768"/>
    <cellStyle name="Normal 4 4 3 4 2 9" xfId="39769"/>
    <cellStyle name="Normal 4 4 3 4 3" xfId="39770"/>
    <cellStyle name="Normal 4 4 3 4 3 2" xfId="39771"/>
    <cellStyle name="Normal 4 4 3 4 3 2 2" xfId="39772"/>
    <cellStyle name="Normal 4 4 3 4 3 2 3" xfId="39773"/>
    <cellStyle name="Normal 4 4 3 4 3 2 4" xfId="39774"/>
    <cellStyle name="Normal 4 4 3 4 3 2 5" xfId="39775"/>
    <cellStyle name="Normal 4 4 3 4 3 3" xfId="39776"/>
    <cellStyle name="Normal 4 4 3 4 3 4" xfId="39777"/>
    <cellStyle name="Normal 4 4 3 4 3 5" xfId="39778"/>
    <cellStyle name="Normal 4 4 3 4 3 6" xfId="39779"/>
    <cellStyle name="Normal 4 4 3 4 3 7" xfId="39780"/>
    <cellStyle name="Normal 4 4 3 4 3 8" xfId="39781"/>
    <cellStyle name="Normal 4 4 3 4 4" xfId="39782"/>
    <cellStyle name="Normal 4 4 3 4 4 2" xfId="39783"/>
    <cellStyle name="Normal 4 4 3 4 4 2 2" xfId="39784"/>
    <cellStyle name="Normal 4 4 3 4 4 2 3" xfId="39785"/>
    <cellStyle name="Normal 4 4 3 4 4 3" xfId="39786"/>
    <cellStyle name="Normal 4 4 3 4 4 4" xfId="39787"/>
    <cellStyle name="Normal 4 4 3 4 4 5" xfId="39788"/>
    <cellStyle name="Normal 4 4 3 4 4 6" xfId="39789"/>
    <cellStyle name="Normal 4 4 3 4 5" xfId="39790"/>
    <cellStyle name="Normal 4 4 3 4 5 2" xfId="39791"/>
    <cellStyle name="Normal 4 4 3 4 5 2 2" xfId="39792"/>
    <cellStyle name="Normal 4 4 3 4 5 2 3" xfId="39793"/>
    <cellStyle name="Normal 4 4 3 4 5 3" xfId="39794"/>
    <cellStyle name="Normal 4 4 3 4 5 4" xfId="39795"/>
    <cellStyle name="Normal 4 4 3 4 5 5" xfId="39796"/>
    <cellStyle name="Normal 4 4 3 4 5 6" xfId="39797"/>
    <cellStyle name="Normal 4 4 3 4 6" xfId="39798"/>
    <cellStyle name="Normal 4 4 3 4 6 2" xfId="39799"/>
    <cellStyle name="Normal 4 4 3 4 6 2 2" xfId="39800"/>
    <cellStyle name="Normal 4 4 3 4 6 2 3" xfId="39801"/>
    <cellStyle name="Normal 4 4 3 4 6 3" xfId="39802"/>
    <cellStyle name="Normal 4 4 3 4 6 4" xfId="39803"/>
    <cellStyle name="Normal 4 4 3 4 6 5" xfId="39804"/>
    <cellStyle name="Normal 4 4 3 4 6 6" xfId="39805"/>
    <cellStyle name="Normal 4 4 3 4 7" xfId="39806"/>
    <cellStyle name="Normal 4 4 3 4 7 2" xfId="39807"/>
    <cellStyle name="Normal 4 4 3 4 7 3" xfId="39808"/>
    <cellStyle name="Normal 4 4 3 4 8" xfId="39809"/>
    <cellStyle name="Normal 4 4 3 4 8 2" xfId="39810"/>
    <cellStyle name="Normal 4 4 3 4 8 3" xfId="39811"/>
    <cellStyle name="Normal 4 4 3 4 9" xfId="39812"/>
    <cellStyle name="Normal 4 4 3 5" xfId="39813"/>
    <cellStyle name="Normal 4 4 3 5 10" xfId="39814"/>
    <cellStyle name="Normal 4 4 3 5 11" xfId="39815"/>
    <cellStyle name="Normal 4 4 3 5 12" xfId="39816"/>
    <cellStyle name="Normal 4 4 3 5 13" xfId="39817"/>
    <cellStyle name="Normal 4 4 3 5 2" xfId="39818"/>
    <cellStyle name="Normal 4 4 3 5 2 2" xfId="39819"/>
    <cellStyle name="Normal 4 4 3 5 2 2 2" xfId="39820"/>
    <cellStyle name="Normal 4 4 3 5 2 2 3" xfId="39821"/>
    <cellStyle name="Normal 4 4 3 5 2 2 4" xfId="39822"/>
    <cellStyle name="Normal 4 4 3 5 2 2 5" xfId="39823"/>
    <cellStyle name="Normal 4 4 3 5 2 3" xfId="39824"/>
    <cellStyle name="Normal 4 4 3 5 2 4" xfId="39825"/>
    <cellStyle name="Normal 4 4 3 5 2 5" xfId="39826"/>
    <cellStyle name="Normal 4 4 3 5 2 6" xfId="39827"/>
    <cellStyle name="Normal 4 4 3 5 2 7" xfId="39828"/>
    <cellStyle name="Normal 4 4 3 5 3" xfId="39829"/>
    <cellStyle name="Normal 4 4 3 5 3 2" xfId="39830"/>
    <cellStyle name="Normal 4 4 3 5 3 2 2" xfId="39831"/>
    <cellStyle name="Normal 4 4 3 5 3 2 3" xfId="39832"/>
    <cellStyle name="Normal 4 4 3 5 3 3" xfId="39833"/>
    <cellStyle name="Normal 4 4 3 5 3 4" xfId="39834"/>
    <cellStyle name="Normal 4 4 3 5 3 5" xfId="39835"/>
    <cellStyle name="Normal 4 4 3 5 3 6" xfId="39836"/>
    <cellStyle name="Normal 4 4 3 5 4" xfId="39837"/>
    <cellStyle name="Normal 4 4 3 5 4 2" xfId="39838"/>
    <cellStyle name="Normal 4 4 3 5 4 2 2" xfId="39839"/>
    <cellStyle name="Normal 4 4 3 5 4 2 3" xfId="39840"/>
    <cellStyle name="Normal 4 4 3 5 4 3" xfId="39841"/>
    <cellStyle name="Normal 4 4 3 5 4 4" xfId="39842"/>
    <cellStyle name="Normal 4 4 3 5 4 5" xfId="39843"/>
    <cellStyle name="Normal 4 4 3 5 4 6" xfId="39844"/>
    <cellStyle name="Normal 4 4 3 5 5" xfId="39845"/>
    <cellStyle name="Normal 4 4 3 5 5 2" xfId="39846"/>
    <cellStyle name="Normal 4 4 3 5 5 2 2" xfId="39847"/>
    <cellStyle name="Normal 4 4 3 5 5 3" xfId="39848"/>
    <cellStyle name="Normal 4 4 3 5 5 4" xfId="39849"/>
    <cellStyle name="Normal 4 4 3 5 6" xfId="39850"/>
    <cellStyle name="Normal 4 4 3 5 6 2" xfId="39851"/>
    <cellStyle name="Normal 4 4 3 5 6 3" xfId="39852"/>
    <cellStyle name="Normal 4 4 3 5 7" xfId="39853"/>
    <cellStyle name="Normal 4 4 3 5 8" xfId="39854"/>
    <cellStyle name="Normal 4 4 3 5 9" xfId="39855"/>
    <cellStyle name="Normal 4 4 3 6" xfId="39856"/>
    <cellStyle name="Normal 4 4 3 6 10" xfId="39857"/>
    <cellStyle name="Normal 4 4 3 6 2" xfId="39858"/>
    <cellStyle name="Normal 4 4 3 6 2 2" xfId="39859"/>
    <cellStyle name="Normal 4 4 3 6 2 2 2" xfId="39860"/>
    <cellStyle name="Normal 4 4 3 6 2 2 3" xfId="39861"/>
    <cellStyle name="Normal 4 4 3 6 2 3" xfId="39862"/>
    <cellStyle name="Normal 4 4 3 6 2 4" xfId="39863"/>
    <cellStyle name="Normal 4 4 3 6 2 5" xfId="39864"/>
    <cellStyle name="Normal 4 4 3 6 2 6" xfId="39865"/>
    <cellStyle name="Normal 4 4 3 6 3" xfId="39866"/>
    <cellStyle name="Normal 4 4 3 6 3 2" xfId="39867"/>
    <cellStyle name="Normal 4 4 3 6 3 3" xfId="39868"/>
    <cellStyle name="Normal 4 4 3 6 4" xfId="39869"/>
    <cellStyle name="Normal 4 4 3 6 4 2" xfId="39870"/>
    <cellStyle name="Normal 4 4 3 6 4 3" xfId="39871"/>
    <cellStyle name="Normal 4 4 3 6 5" xfId="39872"/>
    <cellStyle name="Normal 4 4 3 6 6" xfId="39873"/>
    <cellStyle name="Normal 4 4 3 6 7" xfId="39874"/>
    <cellStyle name="Normal 4 4 3 6 8" xfId="39875"/>
    <cellStyle name="Normal 4 4 3 6 9" xfId="39876"/>
    <cellStyle name="Normal 4 4 3 7" xfId="39877"/>
    <cellStyle name="Normal 4 4 3 7 2" xfId="39878"/>
    <cellStyle name="Normal 4 4 3 7 2 2" xfId="39879"/>
    <cellStyle name="Normal 4 4 3 7 2 3" xfId="39880"/>
    <cellStyle name="Normal 4 4 3 7 2 4" xfId="39881"/>
    <cellStyle name="Normal 4 4 3 7 2 5" xfId="39882"/>
    <cellStyle name="Normal 4 4 3 7 3" xfId="39883"/>
    <cellStyle name="Normal 4 4 3 7 4" xfId="39884"/>
    <cellStyle name="Normal 4 4 3 7 5" xfId="39885"/>
    <cellStyle name="Normal 4 4 3 7 6" xfId="39886"/>
    <cellStyle name="Normal 4 4 3 7 7" xfId="39887"/>
    <cellStyle name="Normal 4 4 3 8" xfId="39888"/>
    <cellStyle name="Normal 4 4 3 8 2" xfId="39889"/>
    <cellStyle name="Normal 4 4 3 8 2 2" xfId="39890"/>
    <cellStyle name="Normal 4 4 3 8 2 3" xfId="39891"/>
    <cellStyle name="Normal 4 4 3 8 3" xfId="39892"/>
    <cellStyle name="Normal 4 4 3 8 4" xfId="39893"/>
    <cellStyle name="Normal 4 4 3 8 5" xfId="39894"/>
    <cellStyle name="Normal 4 4 3 8 6" xfId="39895"/>
    <cellStyle name="Normal 4 4 3 9" xfId="39896"/>
    <cellStyle name="Normal 4 4 3 9 2" xfId="39897"/>
    <cellStyle name="Normal 4 4 3 9 2 2" xfId="39898"/>
    <cellStyle name="Normal 4 4 3 9 2 3" xfId="39899"/>
    <cellStyle name="Normal 4 4 3 9 3" xfId="39900"/>
    <cellStyle name="Normal 4 4 3 9 4" xfId="39901"/>
    <cellStyle name="Normal 4 4 3 9 5" xfId="39902"/>
    <cellStyle name="Normal 4 4 3 9 6" xfId="39903"/>
    <cellStyle name="Normal 4 4 4" xfId="39904"/>
    <cellStyle name="Normal 4 4 4 10" xfId="39905"/>
    <cellStyle name="Normal 4 4 4 10 2" xfId="39906"/>
    <cellStyle name="Normal 4 4 4 10 3" xfId="39907"/>
    <cellStyle name="Normal 4 4 4 11" xfId="39908"/>
    <cellStyle name="Normal 4 4 4 11 2" xfId="39909"/>
    <cellStyle name="Normal 4 4 4 11 3" xfId="39910"/>
    <cellStyle name="Normal 4 4 4 12" xfId="39911"/>
    <cellStyle name="Normal 4 4 4 13" xfId="39912"/>
    <cellStyle name="Normal 4 4 4 14" xfId="39913"/>
    <cellStyle name="Normal 4 4 4 15" xfId="39914"/>
    <cellStyle name="Normal 4 4 4 16" xfId="39915"/>
    <cellStyle name="Normal 4 4 4 17" xfId="39916"/>
    <cellStyle name="Normal 4 4 4 18" xfId="39917"/>
    <cellStyle name="Normal 4 4 4 19" xfId="39918"/>
    <cellStyle name="Normal 4 4 4 2" xfId="39919"/>
    <cellStyle name="Normal 4 4 4 2 10" xfId="39920"/>
    <cellStyle name="Normal 4 4 4 2 10 2" xfId="39921"/>
    <cellStyle name="Normal 4 4 4 2 10 3" xfId="39922"/>
    <cellStyle name="Normal 4 4 4 2 11" xfId="39923"/>
    <cellStyle name="Normal 4 4 4 2 12" xfId="39924"/>
    <cellStyle name="Normal 4 4 4 2 13" xfId="39925"/>
    <cellStyle name="Normal 4 4 4 2 14" xfId="39926"/>
    <cellStyle name="Normal 4 4 4 2 15" xfId="39927"/>
    <cellStyle name="Normal 4 4 4 2 16" xfId="39928"/>
    <cellStyle name="Normal 4 4 4 2 17" xfId="39929"/>
    <cellStyle name="Normal 4 4 4 2 18" xfId="39930"/>
    <cellStyle name="Normal 4 4 4 2 19" xfId="39931"/>
    <cellStyle name="Normal 4 4 4 2 2" xfId="39932"/>
    <cellStyle name="Normal 4 4 4 2 2 10" xfId="39933"/>
    <cellStyle name="Normal 4 4 4 2 2 11" xfId="39934"/>
    <cellStyle name="Normal 4 4 4 2 2 12" xfId="39935"/>
    <cellStyle name="Normal 4 4 4 2 2 13" xfId="39936"/>
    <cellStyle name="Normal 4 4 4 2 2 14" xfId="39937"/>
    <cellStyle name="Normal 4 4 4 2 2 15" xfId="39938"/>
    <cellStyle name="Normal 4 4 4 2 2 16" xfId="39939"/>
    <cellStyle name="Normal 4 4 4 2 2 17" xfId="39940"/>
    <cellStyle name="Normal 4 4 4 2 2 18" xfId="39941"/>
    <cellStyle name="Normal 4 4 4 2 2 19" xfId="39942"/>
    <cellStyle name="Normal 4 4 4 2 2 2" xfId="39943"/>
    <cellStyle name="Normal 4 4 4 2 2 2 10" xfId="39944"/>
    <cellStyle name="Normal 4 4 4 2 2 2 11" xfId="39945"/>
    <cellStyle name="Normal 4 4 4 2 2 2 12" xfId="39946"/>
    <cellStyle name="Normal 4 4 4 2 2 2 13" xfId="39947"/>
    <cellStyle name="Normal 4 4 4 2 2 2 14" xfId="39948"/>
    <cellStyle name="Normal 4 4 4 2 2 2 15" xfId="39949"/>
    <cellStyle name="Normal 4 4 4 2 2 2 16" xfId="39950"/>
    <cellStyle name="Normal 4 4 4 2 2 2 2" xfId="39951"/>
    <cellStyle name="Normal 4 4 4 2 2 2 2 2" xfId="39952"/>
    <cellStyle name="Normal 4 4 4 2 2 2 2 2 2" xfId="39953"/>
    <cellStyle name="Normal 4 4 4 2 2 2 2 2 2 2" xfId="39954"/>
    <cellStyle name="Normal 4 4 4 2 2 2 2 2 2 3" xfId="39955"/>
    <cellStyle name="Normal 4 4 4 2 2 2 2 2 3" xfId="39956"/>
    <cellStyle name="Normal 4 4 4 2 2 2 2 2 4" xfId="39957"/>
    <cellStyle name="Normal 4 4 4 2 2 2 2 3" xfId="39958"/>
    <cellStyle name="Normal 4 4 4 2 2 2 2 3 2" xfId="39959"/>
    <cellStyle name="Normal 4 4 4 2 2 2 2 3 2 2" xfId="39960"/>
    <cellStyle name="Normal 4 4 4 2 2 2 2 3 2 3" xfId="39961"/>
    <cellStyle name="Normal 4 4 4 2 2 2 2 3 3" xfId="39962"/>
    <cellStyle name="Normal 4 4 4 2 2 2 2 3 4" xfId="39963"/>
    <cellStyle name="Normal 4 4 4 2 2 2 2 4" xfId="39964"/>
    <cellStyle name="Normal 4 4 4 2 2 2 2 4 2" xfId="39965"/>
    <cellStyle name="Normal 4 4 4 2 2 2 2 4 2 2" xfId="39966"/>
    <cellStyle name="Normal 4 4 4 2 2 2 2 4 2 3" xfId="39967"/>
    <cellStyle name="Normal 4 4 4 2 2 2 2 4 3" xfId="39968"/>
    <cellStyle name="Normal 4 4 4 2 2 2 2 4 4" xfId="39969"/>
    <cellStyle name="Normal 4 4 4 2 2 2 2 5" xfId="39970"/>
    <cellStyle name="Normal 4 4 4 2 2 2 2 5 2" xfId="39971"/>
    <cellStyle name="Normal 4 4 4 2 2 2 2 5 2 2" xfId="39972"/>
    <cellStyle name="Normal 4 4 4 2 2 2 2 5 3" xfId="39973"/>
    <cellStyle name="Normal 4 4 4 2 2 2 2 5 4" xfId="39974"/>
    <cellStyle name="Normal 4 4 4 2 2 2 2 6" xfId="39975"/>
    <cellStyle name="Normal 4 4 4 2 2 2 2 6 2" xfId="39976"/>
    <cellStyle name="Normal 4 4 4 2 2 2 2 6 3" xfId="39977"/>
    <cellStyle name="Normal 4 4 4 2 2 2 2 7" xfId="39978"/>
    <cellStyle name="Normal 4 4 4 2 2 2 2 8" xfId="39979"/>
    <cellStyle name="Normal 4 4 4 2 2 2 2 9" xfId="39980"/>
    <cellStyle name="Normal 4 4 4 2 2 2 3" xfId="39981"/>
    <cellStyle name="Normal 4 4 4 2 2 2 3 2" xfId="39982"/>
    <cellStyle name="Normal 4 4 4 2 2 2 3 2 2" xfId="39983"/>
    <cellStyle name="Normal 4 4 4 2 2 2 3 2 3" xfId="39984"/>
    <cellStyle name="Normal 4 4 4 2 2 2 3 3" xfId="39985"/>
    <cellStyle name="Normal 4 4 4 2 2 2 3 4" xfId="39986"/>
    <cellStyle name="Normal 4 4 4 2 2 2 3 5" xfId="39987"/>
    <cellStyle name="Normal 4 4 4 2 2 2 3 6" xfId="39988"/>
    <cellStyle name="Normal 4 4 4 2 2 2 3 7" xfId="39989"/>
    <cellStyle name="Normal 4 4 4 2 2 2 4" xfId="39990"/>
    <cellStyle name="Normal 4 4 4 2 2 2 4 2" xfId="39991"/>
    <cellStyle name="Normal 4 4 4 2 2 2 4 2 2" xfId="39992"/>
    <cellStyle name="Normal 4 4 4 2 2 2 4 2 3" xfId="39993"/>
    <cellStyle name="Normal 4 4 4 2 2 2 4 3" xfId="39994"/>
    <cellStyle name="Normal 4 4 4 2 2 2 4 4" xfId="39995"/>
    <cellStyle name="Normal 4 4 4 2 2 2 4 5" xfId="39996"/>
    <cellStyle name="Normal 4 4 4 2 2 2 4 6" xfId="39997"/>
    <cellStyle name="Normal 4 4 4 2 2 2 5" xfId="39998"/>
    <cellStyle name="Normal 4 4 4 2 2 2 5 2" xfId="39999"/>
    <cellStyle name="Normal 4 4 4 2 2 2 5 2 2" xfId="40000"/>
    <cellStyle name="Normal 4 4 4 2 2 2 5 2 3" xfId="40001"/>
    <cellStyle name="Normal 4 4 4 2 2 2 5 3" xfId="40002"/>
    <cellStyle name="Normal 4 4 4 2 2 2 5 4" xfId="40003"/>
    <cellStyle name="Normal 4 4 4 2 2 2 6" xfId="40004"/>
    <cellStyle name="Normal 4 4 4 2 2 2 6 2" xfId="40005"/>
    <cellStyle name="Normal 4 4 4 2 2 2 6 2 2" xfId="40006"/>
    <cellStyle name="Normal 4 4 4 2 2 2 6 2 3" xfId="40007"/>
    <cellStyle name="Normal 4 4 4 2 2 2 6 3" xfId="40008"/>
    <cellStyle name="Normal 4 4 4 2 2 2 6 4" xfId="40009"/>
    <cellStyle name="Normal 4 4 4 2 2 2 7" xfId="40010"/>
    <cellStyle name="Normal 4 4 4 2 2 2 7 2" xfId="40011"/>
    <cellStyle name="Normal 4 4 4 2 2 2 7 3" xfId="40012"/>
    <cellStyle name="Normal 4 4 4 2 2 2 8" xfId="40013"/>
    <cellStyle name="Normal 4 4 4 2 2 2 8 2" xfId="40014"/>
    <cellStyle name="Normal 4 4 4 2 2 2 8 3" xfId="40015"/>
    <cellStyle name="Normal 4 4 4 2 2 2 9" xfId="40016"/>
    <cellStyle name="Normal 4 4 4 2 2 3" xfId="40017"/>
    <cellStyle name="Normal 4 4 4 2 2 3 10" xfId="40018"/>
    <cellStyle name="Normal 4 4 4 2 2 3 11" xfId="40019"/>
    <cellStyle name="Normal 4 4 4 2 2 3 12" xfId="40020"/>
    <cellStyle name="Normal 4 4 4 2 2 3 2" xfId="40021"/>
    <cellStyle name="Normal 4 4 4 2 2 3 2 2" xfId="40022"/>
    <cellStyle name="Normal 4 4 4 2 2 3 2 2 2" xfId="40023"/>
    <cellStyle name="Normal 4 4 4 2 2 3 2 2 3" xfId="40024"/>
    <cellStyle name="Normal 4 4 4 2 2 3 2 3" xfId="40025"/>
    <cellStyle name="Normal 4 4 4 2 2 3 2 4" xfId="40026"/>
    <cellStyle name="Normal 4 4 4 2 2 3 2 5" xfId="40027"/>
    <cellStyle name="Normal 4 4 4 2 2 3 2 6" xfId="40028"/>
    <cellStyle name="Normal 4 4 4 2 2 3 3" xfId="40029"/>
    <cellStyle name="Normal 4 4 4 2 2 3 3 2" xfId="40030"/>
    <cellStyle name="Normal 4 4 4 2 2 3 3 2 2" xfId="40031"/>
    <cellStyle name="Normal 4 4 4 2 2 3 3 2 3" xfId="40032"/>
    <cellStyle name="Normal 4 4 4 2 2 3 3 3" xfId="40033"/>
    <cellStyle name="Normal 4 4 4 2 2 3 3 4" xfId="40034"/>
    <cellStyle name="Normal 4 4 4 2 2 3 3 5" xfId="40035"/>
    <cellStyle name="Normal 4 4 4 2 2 3 3 6" xfId="40036"/>
    <cellStyle name="Normal 4 4 4 2 2 3 4" xfId="40037"/>
    <cellStyle name="Normal 4 4 4 2 2 3 4 2" xfId="40038"/>
    <cellStyle name="Normal 4 4 4 2 2 3 4 2 2" xfId="40039"/>
    <cellStyle name="Normal 4 4 4 2 2 3 4 2 3" xfId="40040"/>
    <cellStyle name="Normal 4 4 4 2 2 3 4 3" xfId="40041"/>
    <cellStyle name="Normal 4 4 4 2 2 3 4 4" xfId="40042"/>
    <cellStyle name="Normal 4 4 4 2 2 3 5" xfId="40043"/>
    <cellStyle name="Normal 4 4 4 2 2 3 5 2" xfId="40044"/>
    <cellStyle name="Normal 4 4 4 2 2 3 5 2 2" xfId="40045"/>
    <cellStyle name="Normal 4 4 4 2 2 3 5 3" xfId="40046"/>
    <cellStyle name="Normal 4 4 4 2 2 3 5 4" xfId="40047"/>
    <cellStyle name="Normal 4 4 4 2 2 3 6" xfId="40048"/>
    <cellStyle name="Normal 4 4 4 2 2 3 6 2" xfId="40049"/>
    <cellStyle name="Normal 4 4 4 2 2 3 6 3" xfId="40050"/>
    <cellStyle name="Normal 4 4 4 2 2 3 7" xfId="40051"/>
    <cellStyle name="Normal 4 4 4 2 2 3 8" xfId="40052"/>
    <cellStyle name="Normal 4 4 4 2 2 3 9" xfId="40053"/>
    <cellStyle name="Normal 4 4 4 2 2 4" xfId="40054"/>
    <cellStyle name="Normal 4 4 4 2 2 4 2" xfId="40055"/>
    <cellStyle name="Normal 4 4 4 2 2 4 2 2" xfId="40056"/>
    <cellStyle name="Normal 4 4 4 2 2 4 2 3" xfId="40057"/>
    <cellStyle name="Normal 4 4 4 2 2 4 2 4" xfId="40058"/>
    <cellStyle name="Normal 4 4 4 2 2 4 2 5" xfId="40059"/>
    <cellStyle name="Normal 4 4 4 2 2 4 3" xfId="40060"/>
    <cellStyle name="Normal 4 4 4 2 2 4 4" xfId="40061"/>
    <cellStyle name="Normal 4 4 4 2 2 4 5" xfId="40062"/>
    <cellStyle name="Normal 4 4 4 2 2 4 6" xfId="40063"/>
    <cellStyle name="Normal 4 4 4 2 2 4 7" xfId="40064"/>
    <cellStyle name="Normal 4 4 4 2 2 4 8" xfId="40065"/>
    <cellStyle name="Normal 4 4 4 2 2 5" xfId="40066"/>
    <cellStyle name="Normal 4 4 4 2 2 5 2" xfId="40067"/>
    <cellStyle name="Normal 4 4 4 2 2 5 2 2" xfId="40068"/>
    <cellStyle name="Normal 4 4 4 2 2 5 2 3" xfId="40069"/>
    <cellStyle name="Normal 4 4 4 2 2 5 3" xfId="40070"/>
    <cellStyle name="Normal 4 4 4 2 2 5 4" xfId="40071"/>
    <cellStyle name="Normal 4 4 4 2 2 5 5" xfId="40072"/>
    <cellStyle name="Normal 4 4 4 2 2 5 6" xfId="40073"/>
    <cellStyle name="Normal 4 4 4 2 2 6" xfId="40074"/>
    <cellStyle name="Normal 4 4 4 2 2 6 2" xfId="40075"/>
    <cellStyle name="Normal 4 4 4 2 2 6 2 2" xfId="40076"/>
    <cellStyle name="Normal 4 4 4 2 2 6 2 3" xfId="40077"/>
    <cellStyle name="Normal 4 4 4 2 2 6 3" xfId="40078"/>
    <cellStyle name="Normal 4 4 4 2 2 6 4" xfId="40079"/>
    <cellStyle name="Normal 4 4 4 2 2 6 5" xfId="40080"/>
    <cellStyle name="Normal 4 4 4 2 2 6 6" xfId="40081"/>
    <cellStyle name="Normal 4 4 4 2 2 7" xfId="40082"/>
    <cellStyle name="Normal 4 4 4 2 2 7 2" xfId="40083"/>
    <cellStyle name="Normal 4 4 4 2 2 7 2 2" xfId="40084"/>
    <cellStyle name="Normal 4 4 4 2 2 7 2 3" xfId="40085"/>
    <cellStyle name="Normal 4 4 4 2 2 7 3" xfId="40086"/>
    <cellStyle name="Normal 4 4 4 2 2 7 4" xfId="40087"/>
    <cellStyle name="Normal 4 4 4 2 2 7 5" xfId="40088"/>
    <cellStyle name="Normal 4 4 4 2 2 7 6" xfId="40089"/>
    <cellStyle name="Normal 4 4 4 2 2 8" xfId="40090"/>
    <cellStyle name="Normal 4 4 4 2 2 8 2" xfId="40091"/>
    <cellStyle name="Normal 4 4 4 2 2 8 3" xfId="40092"/>
    <cellStyle name="Normal 4 4 4 2 2 9" xfId="40093"/>
    <cellStyle name="Normal 4 4 4 2 2 9 2" xfId="40094"/>
    <cellStyle name="Normal 4 4 4 2 2 9 3" xfId="40095"/>
    <cellStyle name="Normal 4 4 4 2 20" xfId="40096"/>
    <cellStyle name="Normal 4 4 4 2 21" xfId="40097"/>
    <cellStyle name="Normal 4 4 4 2 3" xfId="40098"/>
    <cellStyle name="Normal 4 4 4 2 3 10" xfId="40099"/>
    <cellStyle name="Normal 4 4 4 2 3 11" xfId="40100"/>
    <cellStyle name="Normal 4 4 4 2 3 12" xfId="40101"/>
    <cellStyle name="Normal 4 4 4 2 3 13" xfId="40102"/>
    <cellStyle name="Normal 4 4 4 2 3 14" xfId="40103"/>
    <cellStyle name="Normal 4 4 4 2 3 15" xfId="40104"/>
    <cellStyle name="Normal 4 4 4 2 3 16" xfId="40105"/>
    <cellStyle name="Normal 4 4 4 2 3 17" xfId="40106"/>
    <cellStyle name="Normal 4 4 4 2 3 2" xfId="40107"/>
    <cellStyle name="Normal 4 4 4 2 3 2 10" xfId="40108"/>
    <cellStyle name="Normal 4 4 4 2 3 2 11" xfId="40109"/>
    <cellStyle name="Normal 4 4 4 2 3 2 2" xfId="40110"/>
    <cellStyle name="Normal 4 4 4 2 3 2 2 2" xfId="40111"/>
    <cellStyle name="Normal 4 4 4 2 3 2 2 2 2" xfId="40112"/>
    <cellStyle name="Normal 4 4 4 2 3 2 2 2 3" xfId="40113"/>
    <cellStyle name="Normal 4 4 4 2 3 2 2 3" xfId="40114"/>
    <cellStyle name="Normal 4 4 4 2 3 2 2 4" xfId="40115"/>
    <cellStyle name="Normal 4 4 4 2 3 2 2 5" xfId="40116"/>
    <cellStyle name="Normal 4 4 4 2 3 2 2 6" xfId="40117"/>
    <cellStyle name="Normal 4 4 4 2 3 2 3" xfId="40118"/>
    <cellStyle name="Normal 4 4 4 2 3 2 3 2" xfId="40119"/>
    <cellStyle name="Normal 4 4 4 2 3 2 3 2 2" xfId="40120"/>
    <cellStyle name="Normal 4 4 4 2 3 2 3 2 3" xfId="40121"/>
    <cellStyle name="Normal 4 4 4 2 3 2 3 3" xfId="40122"/>
    <cellStyle name="Normal 4 4 4 2 3 2 3 4" xfId="40123"/>
    <cellStyle name="Normal 4 4 4 2 3 2 3 5" xfId="40124"/>
    <cellStyle name="Normal 4 4 4 2 3 2 3 6" xfId="40125"/>
    <cellStyle name="Normal 4 4 4 2 3 2 4" xfId="40126"/>
    <cellStyle name="Normal 4 4 4 2 3 2 4 2" xfId="40127"/>
    <cellStyle name="Normal 4 4 4 2 3 2 4 2 2" xfId="40128"/>
    <cellStyle name="Normal 4 4 4 2 3 2 4 2 3" xfId="40129"/>
    <cellStyle name="Normal 4 4 4 2 3 2 4 3" xfId="40130"/>
    <cellStyle name="Normal 4 4 4 2 3 2 4 4" xfId="40131"/>
    <cellStyle name="Normal 4 4 4 2 3 2 5" xfId="40132"/>
    <cellStyle name="Normal 4 4 4 2 3 2 5 2" xfId="40133"/>
    <cellStyle name="Normal 4 4 4 2 3 2 5 2 2" xfId="40134"/>
    <cellStyle name="Normal 4 4 4 2 3 2 5 3" xfId="40135"/>
    <cellStyle name="Normal 4 4 4 2 3 2 5 4" xfId="40136"/>
    <cellStyle name="Normal 4 4 4 2 3 2 6" xfId="40137"/>
    <cellStyle name="Normal 4 4 4 2 3 2 6 2" xfId="40138"/>
    <cellStyle name="Normal 4 4 4 2 3 2 6 3" xfId="40139"/>
    <cellStyle name="Normal 4 4 4 2 3 2 7" xfId="40140"/>
    <cellStyle name="Normal 4 4 4 2 3 2 8" xfId="40141"/>
    <cellStyle name="Normal 4 4 4 2 3 2 9" xfId="40142"/>
    <cellStyle name="Normal 4 4 4 2 3 3" xfId="40143"/>
    <cellStyle name="Normal 4 4 4 2 3 3 2" xfId="40144"/>
    <cellStyle name="Normal 4 4 4 2 3 3 2 2" xfId="40145"/>
    <cellStyle name="Normal 4 4 4 2 3 3 2 3" xfId="40146"/>
    <cellStyle name="Normal 4 4 4 2 3 3 3" xfId="40147"/>
    <cellStyle name="Normal 4 4 4 2 3 3 4" xfId="40148"/>
    <cellStyle name="Normal 4 4 4 2 3 3 5" xfId="40149"/>
    <cellStyle name="Normal 4 4 4 2 3 3 6" xfId="40150"/>
    <cellStyle name="Normal 4 4 4 2 3 3 7" xfId="40151"/>
    <cellStyle name="Normal 4 4 4 2 3 4" xfId="40152"/>
    <cellStyle name="Normal 4 4 4 2 3 4 2" xfId="40153"/>
    <cellStyle name="Normal 4 4 4 2 3 4 2 2" xfId="40154"/>
    <cellStyle name="Normal 4 4 4 2 3 4 2 3" xfId="40155"/>
    <cellStyle name="Normal 4 4 4 2 3 4 3" xfId="40156"/>
    <cellStyle name="Normal 4 4 4 2 3 4 4" xfId="40157"/>
    <cellStyle name="Normal 4 4 4 2 3 4 5" xfId="40158"/>
    <cellStyle name="Normal 4 4 4 2 3 4 6" xfId="40159"/>
    <cellStyle name="Normal 4 4 4 2 3 5" xfId="40160"/>
    <cellStyle name="Normal 4 4 4 2 3 5 2" xfId="40161"/>
    <cellStyle name="Normal 4 4 4 2 3 5 2 2" xfId="40162"/>
    <cellStyle name="Normal 4 4 4 2 3 5 2 3" xfId="40163"/>
    <cellStyle name="Normal 4 4 4 2 3 5 3" xfId="40164"/>
    <cellStyle name="Normal 4 4 4 2 3 5 4" xfId="40165"/>
    <cellStyle name="Normal 4 4 4 2 3 5 5" xfId="40166"/>
    <cellStyle name="Normal 4 4 4 2 3 5 6" xfId="40167"/>
    <cellStyle name="Normal 4 4 4 2 3 6" xfId="40168"/>
    <cellStyle name="Normal 4 4 4 2 3 6 2" xfId="40169"/>
    <cellStyle name="Normal 4 4 4 2 3 6 2 2" xfId="40170"/>
    <cellStyle name="Normal 4 4 4 2 3 6 2 3" xfId="40171"/>
    <cellStyle name="Normal 4 4 4 2 3 6 3" xfId="40172"/>
    <cellStyle name="Normal 4 4 4 2 3 6 4" xfId="40173"/>
    <cellStyle name="Normal 4 4 4 2 3 7" xfId="40174"/>
    <cellStyle name="Normal 4 4 4 2 3 7 2" xfId="40175"/>
    <cellStyle name="Normal 4 4 4 2 3 7 3" xfId="40176"/>
    <cellStyle name="Normal 4 4 4 2 3 8" xfId="40177"/>
    <cellStyle name="Normal 4 4 4 2 3 8 2" xfId="40178"/>
    <cellStyle name="Normal 4 4 4 2 3 8 3" xfId="40179"/>
    <cellStyle name="Normal 4 4 4 2 3 9" xfId="40180"/>
    <cellStyle name="Normal 4 4 4 2 4" xfId="40181"/>
    <cellStyle name="Normal 4 4 4 2 4 10" xfId="40182"/>
    <cellStyle name="Normal 4 4 4 2 4 11" xfId="40183"/>
    <cellStyle name="Normal 4 4 4 2 4 12" xfId="40184"/>
    <cellStyle name="Normal 4 4 4 2 4 2" xfId="40185"/>
    <cellStyle name="Normal 4 4 4 2 4 2 2" xfId="40186"/>
    <cellStyle name="Normal 4 4 4 2 4 2 2 2" xfId="40187"/>
    <cellStyle name="Normal 4 4 4 2 4 2 2 3" xfId="40188"/>
    <cellStyle name="Normal 4 4 4 2 4 2 3" xfId="40189"/>
    <cellStyle name="Normal 4 4 4 2 4 2 4" xfId="40190"/>
    <cellStyle name="Normal 4 4 4 2 4 2 5" xfId="40191"/>
    <cellStyle name="Normal 4 4 4 2 4 2 6" xfId="40192"/>
    <cellStyle name="Normal 4 4 4 2 4 3" xfId="40193"/>
    <cellStyle name="Normal 4 4 4 2 4 3 2" xfId="40194"/>
    <cellStyle name="Normal 4 4 4 2 4 3 2 2" xfId="40195"/>
    <cellStyle name="Normal 4 4 4 2 4 3 2 3" xfId="40196"/>
    <cellStyle name="Normal 4 4 4 2 4 3 3" xfId="40197"/>
    <cellStyle name="Normal 4 4 4 2 4 3 4" xfId="40198"/>
    <cellStyle name="Normal 4 4 4 2 4 3 5" xfId="40199"/>
    <cellStyle name="Normal 4 4 4 2 4 3 6" xfId="40200"/>
    <cellStyle name="Normal 4 4 4 2 4 4" xfId="40201"/>
    <cellStyle name="Normal 4 4 4 2 4 4 2" xfId="40202"/>
    <cellStyle name="Normal 4 4 4 2 4 4 2 2" xfId="40203"/>
    <cellStyle name="Normal 4 4 4 2 4 4 2 3" xfId="40204"/>
    <cellStyle name="Normal 4 4 4 2 4 4 3" xfId="40205"/>
    <cellStyle name="Normal 4 4 4 2 4 4 4" xfId="40206"/>
    <cellStyle name="Normal 4 4 4 2 4 5" xfId="40207"/>
    <cellStyle name="Normal 4 4 4 2 4 5 2" xfId="40208"/>
    <cellStyle name="Normal 4 4 4 2 4 5 2 2" xfId="40209"/>
    <cellStyle name="Normal 4 4 4 2 4 5 3" xfId="40210"/>
    <cellStyle name="Normal 4 4 4 2 4 5 4" xfId="40211"/>
    <cellStyle name="Normal 4 4 4 2 4 6" xfId="40212"/>
    <cellStyle name="Normal 4 4 4 2 4 6 2" xfId="40213"/>
    <cellStyle name="Normal 4 4 4 2 4 6 3" xfId="40214"/>
    <cellStyle name="Normal 4 4 4 2 4 7" xfId="40215"/>
    <cellStyle name="Normal 4 4 4 2 4 8" xfId="40216"/>
    <cellStyle name="Normal 4 4 4 2 4 9" xfId="40217"/>
    <cellStyle name="Normal 4 4 4 2 5" xfId="40218"/>
    <cellStyle name="Normal 4 4 4 2 5 2" xfId="40219"/>
    <cellStyle name="Normal 4 4 4 2 5 2 2" xfId="40220"/>
    <cellStyle name="Normal 4 4 4 2 5 2 3" xfId="40221"/>
    <cellStyle name="Normal 4 4 4 2 5 2 4" xfId="40222"/>
    <cellStyle name="Normal 4 4 4 2 5 2 5" xfId="40223"/>
    <cellStyle name="Normal 4 4 4 2 5 3" xfId="40224"/>
    <cellStyle name="Normal 4 4 4 2 5 3 2" xfId="40225"/>
    <cellStyle name="Normal 4 4 4 2 5 3 3" xfId="40226"/>
    <cellStyle name="Normal 4 4 4 2 5 4" xfId="40227"/>
    <cellStyle name="Normal 4 4 4 2 5 5" xfId="40228"/>
    <cellStyle name="Normal 4 4 4 2 5 6" xfId="40229"/>
    <cellStyle name="Normal 4 4 4 2 5 7" xfId="40230"/>
    <cellStyle name="Normal 4 4 4 2 5 8" xfId="40231"/>
    <cellStyle name="Normal 4 4 4 2 5 9" xfId="40232"/>
    <cellStyle name="Normal 4 4 4 2 6" xfId="40233"/>
    <cellStyle name="Normal 4 4 4 2 6 2" xfId="40234"/>
    <cellStyle name="Normal 4 4 4 2 6 2 2" xfId="40235"/>
    <cellStyle name="Normal 4 4 4 2 6 2 3" xfId="40236"/>
    <cellStyle name="Normal 4 4 4 2 6 2 4" xfId="40237"/>
    <cellStyle name="Normal 4 4 4 2 6 2 5" xfId="40238"/>
    <cellStyle name="Normal 4 4 4 2 6 3" xfId="40239"/>
    <cellStyle name="Normal 4 4 4 2 6 4" xfId="40240"/>
    <cellStyle name="Normal 4 4 4 2 6 5" xfId="40241"/>
    <cellStyle name="Normal 4 4 4 2 6 6" xfId="40242"/>
    <cellStyle name="Normal 4 4 4 2 6 7" xfId="40243"/>
    <cellStyle name="Normal 4 4 4 2 7" xfId="40244"/>
    <cellStyle name="Normal 4 4 4 2 7 2" xfId="40245"/>
    <cellStyle name="Normal 4 4 4 2 7 2 2" xfId="40246"/>
    <cellStyle name="Normal 4 4 4 2 7 2 3" xfId="40247"/>
    <cellStyle name="Normal 4 4 4 2 7 3" xfId="40248"/>
    <cellStyle name="Normal 4 4 4 2 7 4" xfId="40249"/>
    <cellStyle name="Normal 4 4 4 2 7 5" xfId="40250"/>
    <cellStyle name="Normal 4 4 4 2 7 6" xfId="40251"/>
    <cellStyle name="Normal 4 4 4 2 8" xfId="40252"/>
    <cellStyle name="Normal 4 4 4 2 8 2" xfId="40253"/>
    <cellStyle name="Normal 4 4 4 2 8 2 2" xfId="40254"/>
    <cellStyle name="Normal 4 4 4 2 8 2 3" xfId="40255"/>
    <cellStyle name="Normal 4 4 4 2 8 3" xfId="40256"/>
    <cellStyle name="Normal 4 4 4 2 8 4" xfId="40257"/>
    <cellStyle name="Normal 4 4 4 2 8 5" xfId="40258"/>
    <cellStyle name="Normal 4 4 4 2 8 6" xfId="40259"/>
    <cellStyle name="Normal 4 4 4 2 9" xfId="40260"/>
    <cellStyle name="Normal 4 4 4 2 9 2" xfId="40261"/>
    <cellStyle name="Normal 4 4 4 2 9 3" xfId="40262"/>
    <cellStyle name="Normal 4 4 4 2 9 4" xfId="40263"/>
    <cellStyle name="Normal 4 4 4 2 9 5" xfId="40264"/>
    <cellStyle name="Normal 4 4 4 20" xfId="40265"/>
    <cellStyle name="Normal 4 4 4 21" xfId="40266"/>
    <cellStyle name="Normal 4 4 4 3" xfId="40267"/>
    <cellStyle name="Normal 4 4 4 3 10" xfId="40268"/>
    <cellStyle name="Normal 4 4 4 3 11" xfId="40269"/>
    <cellStyle name="Normal 4 4 4 3 12" xfId="40270"/>
    <cellStyle name="Normal 4 4 4 3 13" xfId="40271"/>
    <cellStyle name="Normal 4 4 4 3 14" xfId="40272"/>
    <cellStyle name="Normal 4 4 4 3 15" xfId="40273"/>
    <cellStyle name="Normal 4 4 4 3 16" xfId="40274"/>
    <cellStyle name="Normal 4 4 4 3 17" xfId="40275"/>
    <cellStyle name="Normal 4 4 4 3 18" xfId="40276"/>
    <cellStyle name="Normal 4 4 4 3 19" xfId="40277"/>
    <cellStyle name="Normal 4 4 4 3 2" xfId="40278"/>
    <cellStyle name="Normal 4 4 4 3 2 10" xfId="40279"/>
    <cellStyle name="Normal 4 4 4 3 2 11" xfId="40280"/>
    <cellStyle name="Normal 4 4 4 3 2 12" xfId="40281"/>
    <cellStyle name="Normal 4 4 4 3 2 13" xfId="40282"/>
    <cellStyle name="Normal 4 4 4 3 2 14" xfId="40283"/>
    <cellStyle name="Normal 4 4 4 3 2 15" xfId="40284"/>
    <cellStyle name="Normal 4 4 4 3 2 16" xfId="40285"/>
    <cellStyle name="Normal 4 4 4 3 2 2" xfId="40286"/>
    <cellStyle name="Normal 4 4 4 3 2 2 2" xfId="40287"/>
    <cellStyle name="Normal 4 4 4 3 2 2 2 2" xfId="40288"/>
    <cellStyle name="Normal 4 4 4 3 2 2 2 2 2" xfId="40289"/>
    <cellStyle name="Normal 4 4 4 3 2 2 2 2 3" xfId="40290"/>
    <cellStyle name="Normal 4 4 4 3 2 2 2 3" xfId="40291"/>
    <cellStyle name="Normal 4 4 4 3 2 2 2 4" xfId="40292"/>
    <cellStyle name="Normal 4 4 4 3 2 2 3" xfId="40293"/>
    <cellStyle name="Normal 4 4 4 3 2 2 3 2" xfId="40294"/>
    <cellStyle name="Normal 4 4 4 3 2 2 3 2 2" xfId="40295"/>
    <cellStyle name="Normal 4 4 4 3 2 2 3 2 3" xfId="40296"/>
    <cellStyle name="Normal 4 4 4 3 2 2 3 3" xfId="40297"/>
    <cellStyle name="Normal 4 4 4 3 2 2 3 4" xfId="40298"/>
    <cellStyle name="Normal 4 4 4 3 2 2 4" xfId="40299"/>
    <cellStyle name="Normal 4 4 4 3 2 2 4 2" xfId="40300"/>
    <cellStyle name="Normal 4 4 4 3 2 2 4 2 2" xfId="40301"/>
    <cellStyle name="Normal 4 4 4 3 2 2 4 2 3" xfId="40302"/>
    <cellStyle name="Normal 4 4 4 3 2 2 4 3" xfId="40303"/>
    <cellStyle name="Normal 4 4 4 3 2 2 4 4" xfId="40304"/>
    <cellStyle name="Normal 4 4 4 3 2 2 5" xfId="40305"/>
    <cellStyle name="Normal 4 4 4 3 2 2 5 2" xfId="40306"/>
    <cellStyle name="Normal 4 4 4 3 2 2 5 2 2" xfId="40307"/>
    <cellStyle name="Normal 4 4 4 3 2 2 5 3" xfId="40308"/>
    <cellStyle name="Normal 4 4 4 3 2 2 5 4" xfId="40309"/>
    <cellStyle name="Normal 4 4 4 3 2 2 6" xfId="40310"/>
    <cellStyle name="Normal 4 4 4 3 2 2 6 2" xfId="40311"/>
    <cellStyle name="Normal 4 4 4 3 2 2 6 3" xfId="40312"/>
    <cellStyle name="Normal 4 4 4 3 2 2 7" xfId="40313"/>
    <cellStyle name="Normal 4 4 4 3 2 2 8" xfId="40314"/>
    <cellStyle name="Normal 4 4 4 3 2 2 9" xfId="40315"/>
    <cellStyle name="Normal 4 4 4 3 2 3" xfId="40316"/>
    <cellStyle name="Normal 4 4 4 3 2 3 2" xfId="40317"/>
    <cellStyle name="Normal 4 4 4 3 2 3 2 2" xfId="40318"/>
    <cellStyle name="Normal 4 4 4 3 2 3 2 3" xfId="40319"/>
    <cellStyle name="Normal 4 4 4 3 2 3 3" xfId="40320"/>
    <cellStyle name="Normal 4 4 4 3 2 3 4" xfId="40321"/>
    <cellStyle name="Normal 4 4 4 3 2 3 5" xfId="40322"/>
    <cellStyle name="Normal 4 4 4 3 2 3 6" xfId="40323"/>
    <cellStyle name="Normal 4 4 4 3 2 3 7" xfId="40324"/>
    <cellStyle name="Normal 4 4 4 3 2 4" xfId="40325"/>
    <cellStyle name="Normal 4 4 4 3 2 4 2" xfId="40326"/>
    <cellStyle name="Normal 4 4 4 3 2 4 2 2" xfId="40327"/>
    <cellStyle name="Normal 4 4 4 3 2 4 2 3" xfId="40328"/>
    <cellStyle name="Normal 4 4 4 3 2 4 3" xfId="40329"/>
    <cellStyle name="Normal 4 4 4 3 2 4 4" xfId="40330"/>
    <cellStyle name="Normal 4 4 4 3 2 4 5" xfId="40331"/>
    <cellStyle name="Normal 4 4 4 3 2 4 6" xfId="40332"/>
    <cellStyle name="Normal 4 4 4 3 2 5" xfId="40333"/>
    <cellStyle name="Normal 4 4 4 3 2 5 2" xfId="40334"/>
    <cellStyle name="Normal 4 4 4 3 2 5 2 2" xfId="40335"/>
    <cellStyle name="Normal 4 4 4 3 2 5 2 3" xfId="40336"/>
    <cellStyle name="Normal 4 4 4 3 2 5 3" xfId="40337"/>
    <cellStyle name="Normal 4 4 4 3 2 5 4" xfId="40338"/>
    <cellStyle name="Normal 4 4 4 3 2 6" xfId="40339"/>
    <cellStyle name="Normal 4 4 4 3 2 6 2" xfId="40340"/>
    <cellStyle name="Normal 4 4 4 3 2 6 2 2" xfId="40341"/>
    <cellStyle name="Normal 4 4 4 3 2 6 2 3" xfId="40342"/>
    <cellStyle name="Normal 4 4 4 3 2 6 3" xfId="40343"/>
    <cellStyle name="Normal 4 4 4 3 2 6 4" xfId="40344"/>
    <cellStyle name="Normal 4 4 4 3 2 7" xfId="40345"/>
    <cellStyle name="Normal 4 4 4 3 2 7 2" xfId="40346"/>
    <cellStyle name="Normal 4 4 4 3 2 7 3" xfId="40347"/>
    <cellStyle name="Normal 4 4 4 3 2 8" xfId="40348"/>
    <cellStyle name="Normal 4 4 4 3 2 8 2" xfId="40349"/>
    <cellStyle name="Normal 4 4 4 3 2 8 3" xfId="40350"/>
    <cellStyle name="Normal 4 4 4 3 2 9" xfId="40351"/>
    <cellStyle name="Normal 4 4 4 3 3" xfId="40352"/>
    <cellStyle name="Normal 4 4 4 3 3 10" xfId="40353"/>
    <cellStyle name="Normal 4 4 4 3 3 11" xfId="40354"/>
    <cellStyle name="Normal 4 4 4 3 3 12" xfId="40355"/>
    <cellStyle name="Normal 4 4 4 3 3 2" xfId="40356"/>
    <cellStyle name="Normal 4 4 4 3 3 2 2" xfId="40357"/>
    <cellStyle name="Normal 4 4 4 3 3 2 2 2" xfId="40358"/>
    <cellStyle name="Normal 4 4 4 3 3 2 2 3" xfId="40359"/>
    <cellStyle name="Normal 4 4 4 3 3 2 3" xfId="40360"/>
    <cellStyle name="Normal 4 4 4 3 3 2 4" xfId="40361"/>
    <cellStyle name="Normal 4 4 4 3 3 2 5" xfId="40362"/>
    <cellStyle name="Normal 4 4 4 3 3 2 6" xfId="40363"/>
    <cellStyle name="Normal 4 4 4 3 3 3" xfId="40364"/>
    <cellStyle name="Normal 4 4 4 3 3 3 2" xfId="40365"/>
    <cellStyle name="Normal 4 4 4 3 3 3 2 2" xfId="40366"/>
    <cellStyle name="Normal 4 4 4 3 3 3 2 3" xfId="40367"/>
    <cellStyle name="Normal 4 4 4 3 3 3 3" xfId="40368"/>
    <cellStyle name="Normal 4 4 4 3 3 3 4" xfId="40369"/>
    <cellStyle name="Normal 4 4 4 3 3 3 5" xfId="40370"/>
    <cellStyle name="Normal 4 4 4 3 3 3 6" xfId="40371"/>
    <cellStyle name="Normal 4 4 4 3 3 4" xfId="40372"/>
    <cellStyle name="Normal 4 4 4 3 3 4 2" xfId="40373"/>
    <cellStyle name="Normal 4 4 4 3 3 4 2 2" xfId="40374"/>
    <cellStyle name="Normal 4 4 4 3 3 4 2 3" xfId="40375"/>
    <cellStyle name="Normal 4 4 4 3 3 4 3" xfId="40376"/>
    <cellStyle name="Normal 4 4 4 3 3 4 4" xfId="40377"/>
    <cellStyle name="Normal 4 4 4 3 3 5" xfId="40378"/>
    <cellStyle name="Normal 4 4 4 3 3 5 2" xfId="40379"/>
    <cellStyle name="Normal 4 4 4 3 3 5 2 2" xfId="40380"/>
    <cellStyle name="Normal 4 4 4 3 3 5 3" xfId="40381"/>
    <cellStyle name="Normal 4 4 4 3 3 5 4" xfId="40382"/>
    <cellStyle name="Normal 4 4 4 3 3 6" xfId="40383"/>
    <cellStyle name="Normal 4 4 4 3 3 6 2" xfId="40384"/>
    <cellStyle name="Normal 4 4 4 3 3 6 3" xfId="40385"/>
    <cellStyle name="Normal 4 4 4 3 3 7" xfId="40386"/>
    <cellStyle name="Normal 4 4 4 3 3 8" xfId="40387"/>
    <cellStyle name="Normal 4 4 4 3 3 9" xfId="40388"/>
    <cellStyle name="Normal 4 4 4 3 4" xfId="40389"/>
    <cellStyle name="Normal 4 4 4 3 4 2" xfId="40390"/>
    <cellStyle name="Normal 4 4 4 3 4 2 2" xfId="40391"/>
    <cellStyle name="Normal 4 4 4 3 4 2 3" xfId="40392"/>
    <cellStyle name="Normal 4 4 4 3 4 2 4" xfId="40393"/>
    <cellStyle name="Normal 4 4 4 3 4 2 5" xfId="40394"/>
    <cellStyle name="Normal 4 4 4 3 4 3" xfId="40395"/>
    <cellStyle name="Normal 4 4 4 3 4 4" xfId="40396"/>
    <cellStyle name="Normal 4 4 4 3 4 5" xfId="40397"/>
    <cellStyle name="Normal 4 4 4 3 4 6" xfId="40398"/>
    <cellStyle name="Normal 4 4 4 3 4 7" xfId="40399"/>
    <cellStyle name="Normal 4 4 4 3 4 8" xfId="40400"/>
    <cellStyle name="Normal 4 4 4 3 5" xfId="40401"/>
    <cellStyle name="Normal 4 4 4 3 5 2" xfId="40402"/>
    <cellStyle name="Normal 4 4 4 3 5 2 2" xfId="40403"/>
    <cellStyle name="Normal 4 4 4 3 5 2 3" xfId="40404"/>
    <cellStyle name="Normal 4 4 4 3 5 3" xfId="40405"/>
    <cellStyle name="Normal 4 4 4 3 5 4" xfId="40406"/>
    <cellStyle name="Normal 4 4 4 3 5 5" xfId="40407"/>
    <cellStyle name="Normal 4 4 4 3 5 6" xfId="40408"/>
    <cellStyle name="Normal 4 4 4 3 6" xfId="40409"/>
    <cellStyle name="Normal 4 4 4 3 6 2" xfId="40410"/>
    <cellStyle name="Normal 4 4 4 3 6 2 2" xfId="40411"/>
    <cellStyle name="Normal 4 4 4 3 6 2 3" xfId="40412"/>
    <cellStyle name="Normal 4 4 4 3 6 3" xfId="40413"/>
    <cellStyle name="Normal 4 4 4 3 6 4" xfId="40414"/>
    <cellStyle name="Normal 4 4 4 3 6 5" xfId="40415"/>
    <cellStyle name="Normal 4 4 4 3 6 6" xfId="40416"/>
    <cellStyle name="Normal 4 4 4 3 7" xfId="40417"/>
    <cellStyle name="Normal 4 4 4 3 7 2" xfId="40418"/>
    <cellStyle name="Normal 4 4 4 3 7 2 2" xfId="40419"/>
    <cellStyle name="Normal 4 4 4 3 7 2 3" xfId="40420"/>
    <cellStyle name="Normal 4 4 4 3 7 3" xfId="40421"/>
    <cellStyle name="Normal 4 4 4 3 7 4" xfId="40422"/>
    <cellStyle name="Normal 4 4 4 3 7 5" xfId="40423"/>
    <cellStyle name="Normal 4 4 4 3 7 6" xfId="40424"/>
    <cellStyle name="Normal 4 4 4 3 8" xfId="40425"/>
    <cellStyle name="Normal 4 4 4 3 8 2" xfId="40426"/>
    <cellStyle name="Normal 4 4 4 3 8 3" xfId="40427"/>
    <cellStyle name="Normal 4 4 4 3 9" xfId="40428"/>
    <cellStyle name="Normal 4 4 4 3 9 2" xfId="40429"/>
    <cellStyle name="Normal 4 4 4 3 9 3" xfId="40430"/>
    <cellStyle name="Normal 4 4 4 4" xfId="40431"/>
    <cellStyle name="Normal 4 4 4 4 10" xfId="40432"/>
    <cellStyle name="Normal 4 4 4 4 11" xfId="40433"/>
    <cellStyle name="Normal 4 4 4 4 12" xfId="40434"/>
    <cellStyle name="Normal 4 4 4 4 13" xfId="40435"/>
    <cellStyle name="Normal 4 4 4 4 14" xfId="40436"/>
    <cellStyle name="Normal 4 4 4 4 15" xfId="40437"/>
    <cellStyle name="Normal 4 4 4 4 16" xfId="40438"/>
    <cellStyle name="Normal 4 4 4 4 17" xfId="40439"/>
    <cellStyle name="Normal 4 4 4 4 18" xfId="40440"/>
    <cellStyle name="Normal 4 4 4 4 2" xfId="40441"/>
    <cellStyle name="Normal 4 4 4 4 2 10" xfId="40442"/>
    <cellStyle name="Normal 4 4 4 4 2 11" xfId="40443"/>
    <cellStyle name="Normal 4 4 4 4 2 2" xfId="40444"/>
    <cellStyle name="Normal 4 4 4 4 2 2 2" xfId="40445"/>
    <cellStyle name="Normal 4 4 4 4 2 2 2 2" xfId="40446"/>
    <cellStyle name="Normal 4 4 4 4 2 2 2 3" xfId="40447"/>
    <cellStyle name="Normal 4 4 4 4 2 2 3" xfId="40448"/>
    <cellStyle name="Normal 4 4 4 4 2 2 4" xfId="40449"/>
    <cellStyle name="Normal 4 4 4 4 2 2 5" xfId="40450"/>
    <cellStyle name="Normal 4 4 4 4 2 2 6" xfId="40451"/>
    <cellStyle name="Normal 4 4 4 4 2 3" xfId="40452"/>
    <cellStyle name="Normal 4 4 4 4 2 3 2" xfId="40453"/>
    <cellStyle name="Normal 4 4 4 4 2 3 2 2" xfId="40454"/>
    <cellStyle name="Normal 4 4 4 4 2 3 2 3" xfId="40455"/>
    <cellStyle name="Normal 4 4 4 4 2 3 3" xfId="40456"/>
    <cellStyle name="Normal 4 4 4 4 2 3 4" xfId="40457"/>
    <cellStyle name="Normal 4 4 4 4 2 3 5" xfId="40458"/>
    <cellStyle name="Normal 4 4 4 4 2 3 6" xfId="40459"/>
    <cellStyle name="Normal 4 4 4 4 2 4" xfId="40460"/>
    <cellStyle name="Normal 4 4 4 4 2 4 2" xfId="40461"/>
    <cellStyle name="Normal 4 4 4 4 2 4 2 2" xfId="40462"/>
    <cellStyle name="Normal 4 4 4 4 2 4 2 3" xfId="40463"/>
    <cellStyle name="Normal 4 4 4 4 2 4 3" xfId="40464"/>
    <cellStyle name="Normal 4 4 4 4 2 4 4" xfId="40465"/>
    <cellStyle name="Normal 4 4 4 4 2 5" xfId="40466"/>
    <cellStyle name="Normal 4 4 4 4 2 5 2" xfId="40467"/>
    <cellStyle name="Normal 4 4 4 4 2 5 2 2" xfId="40468"/>
    <cellStyle name="Normal 4 4 4 4 2 5 3" xfId="40469"/>
    <cellStyle name="Normal 4 4 4 4 2 5 4" xfId="40470"/>
    <cellStyle name="Normal 4 4 4 4 2 6" xfId="40471"/>
    <cellStyle name="Normal 4 4 4 4 2 6 2" xfId="40472"/>
    <cellStyle name="Normal 4 4 4 4 2 6 3" xfId="40473"/>
    <cellStyle name="Normal 4 4 4 4 2 7" xfId="40474"/>
    <cellStyle name="Normal 4 4 4 4 2 8" xfId="40475"/>
    <cellStyle name="Normal 4 4 4 4 2 9" xfId="40476"/>
    <cellStyle name="Normal 4 4 4 4 3" xfId="40477"/>
    <cellStyle name="Normal 4 4 4 4 3 2" xfId="40478"/>
    <cellStyle name="Normal 4 4 4 4 3 2 2" xfId="40479"/>
    <cellStyle name="Normal 4 4 4 4 3 2 3" xfId="40480"/>
    <cellStyle name="Normal 4 4 4 4 3 2 4" xfId="40481"/>
    <cellStyle name="Normal 4 4 4 4 3 2 5" xfId="40482"/>
    <cellStyle name="Normal 4 4 4 4 3 3" xfId="40483"/>
    <cellStyle name="Normal 4 4 4 4 3 4" xfId="40484"/>
    <cellStyle name="Normal 4 4 4 4 3 5" xfId="40485"/>
    <cellStyle name="Normal 4 4 4 4 3 6" xfId="40486"/>
    <cellStyle name="Normal 4 4 4 4 3 7" xfId="40487"/>
    <cellStyle name="Normal 4 4 4 4 3 8" xfId="40488"/>
    <cellStyle name="Normal 4 4 4 4 4" xfId="40489"/>
    <cellStyle name="Normal 4 4 4 4 4 2" xfId="40490"/>
    <cellStyle name="Normal 4 4 4 4 4 2 2" xfId="40491"/>
    <cellStyle name="Normal 4 4 4 4 4 2 3" xfId="40492"/>
    <cellStyle name="Normal 4 4 4 4 4 3" xfId="40493"/>
    <cellStyle name="Normal 4 4 4 4 4 4" xfId="40494"/>
    <cellStyle name="Normal 4 4 4 4 4 5" xfId="40495"/>
    <cellStyle name="Normal 4 4 4 4 4 6" xfId="40496"/>
    <cellStyle name="Normal 4 4 4 4 5" xfId="40497"/>
    <cellStyle name="Normal 4 4 4 4 5 2" xfId="40498"/>
    <cellStyle name="Normal 4 4 4 4 5 2 2" xfId="40499"/>
    <cellStyle name="Normal 4 4 4 4 5 2 3" xfId="40500"/>
    <cellStyle name="Normal 4 4 4 4 5 3" xfId="40501"/>
    <cellStyle name="Normal 4 4 4 4 5 4" xfId="40502"/>
    <cellStyle name="Normal 4 4 4 4 5 5" xfId="40503"/>
    <cellStyle name="Normal 4 4 4 4 5 6" xfId="40504"/>
    <cellStyle name="Normal 4 4 4 4 6" xfId="40505"/>
    <cellStyle name="Normal 4 4 4 4 6 2" xfId="40506"/>
    <cellStyle name="Normal 4 4 4 4 6 2 2" xfId="40507"/>
    <cellStyle name="Normal 4 4 4 4 6 2 3" xfId="40508"/>
    <cellStyle name="Normal 4 4 4 4 6 3" xfId="40509"/>
    <cellStyle name="Normal 4 4 4 4 6 4" xfId="40510"/>
    <cellStyle name="Normal 4 4 4 4 6 5" xfId="40511"/>
    <cellStyle name="Normal 4 4 4 4 6 6" xfId="40512"/>
    <cellStyle name="Normal 4 4 4 4 7" xfId="40513"/>
    <cellStyle name="Normal 4 4 4 4 7 2" xfId="40514"/>
    <cellStyle name="Normal 4 4 4 4 7 3" xfId="40515"/>
    <cellStyle name="Normal 4 4 4 4 8" xfId="40516"/>
    <cellStyle name="Normal 4 4 4 4 8 2" xfId="40517"/>
    <cellStyle name="Normal 4 4 4 4 8 3" xfId="40518"/>
    <cellStyle name="Normal 4 4 4 4 9" xfId="40519"/>
    <cellStyle name="Normal 4 4 4 5" xfId="40520"/>
    <cellStyle name="Normal 4 4 4 5 10" xfId="40521"/>
    <cellStyle name="Normal 4 4 4 5 11" xfId="40522"/>
    <cellStyle name="Normal 4 4 4 5 12" xfId="40523"/>
    <cellStyle name="Normal 4 4 4 5 13" xfId="40524"/>
    <cellStyle name="Normal 4 4 4 5 2" xfId="40525"/>
    <cellStyle name="Normal 4 4 4 5 2 2" xfId="40526"/>
    <cellStyle name="Normal 4 4 4 5 2 2 2" xfId="40527"/>
    <cellStyle name="Normal 4 4 4 5 2 2 3" xfId="40528"/>
    <cellStyle name="Normal 4 4 4 5 2 2 4" xfId="40529"/>
    <cellStyle name="Normal 4 4 4 5 2 2 5" xfId="40530"/>
    <cellStyle name="Normal 4 4 4 5 2 3" xfId="40531"/>
    <cellStyle name="Normal 4 4 4 5 2 4" xfId="40532"/>
    <cellStyle name="Normal 4 4 4 5 2 5" xfId="40533"/>
    <cellStyle name="Normal 4 4 4 5 2 6" xfId="40534"/>
    <cellStyle name="Normal 4 4 4 5 2 7" xfId="40535"/>
    <cellStyle name="Normal 4 4 4 5 3" xfId="40536"/>
    <cellStyle name="Normal 4 4 4 5 3 2" xfId="40537"/>
    <cellStyle name="Normal 4 4 4 5 3 2 2" xfId="40538"/>
    <cellStyle name="Normal 4 4 4 5 3 2 3" xfId="40539"/>
    <cellStyle name="Normal 4 4 4 5 3 3" xfId="40540"/>
    <cellStyle name="Normal 4 4 4 5 3 4" xfId="40541"/>
    <cellStyle name="Normal 4 4 4 5 3 5" xfId="40542"/>
    <cellStyle name="Normal 4 4 4 5 3 6" xfId="40543"/>
    <cellStyle name="Normal 4 4 4 5 4" xfId="40544"/>
    <cellStyle name="Normal 4 4 4 5 4 2" xfId="40545"/>
    <cellStyle name="Normal 4 4 4 5 4 2 2" xfId="40546"/>
    <cellStyle name="Normal 4 4 4 5 4 2 3" xfId="40547"/>
    <cellStyle name="Normal 4 4 4 5 4 3" xfId="40548"/>
    <cellStyle name="Normal 4 4 4 5 4 4" xfId="40549"/>
    <cellStyle name="Normal 4 4 4 5 4 5" xfId="40550"/>
    <cellStyle name="Normal 4 4 4 5 4 6" xfId="40551"/>
    <cellStyle name="Normal 4 4 4 5 5" xfId="40552"/>
    <cellStyle name="Normal 4 4 4 5 5 2" xfId="40553"/>
    <cellStyle name="Normal 4 4 4 5 5 2 2" xfId="40554"/>
    <cellStyle name="Normal 4 4 4 5 5 3" xfId="40555"/>
    <cellStyle name="Normal 4 4 4 5 5 4" xfId="40556"/>
    <cellStyle name="Normal 4 4 4 5 6" xfId="40557"/>
    <cellStyle name="Normal 4 4 4 5 6 2" xfId="40558"/>
    <cellStyle name="Normal 4 4 4 5 6 3" xfId="40559"/>
    <cellStyle name="Normal 4 4 4 5 7" xfId="40560"/>
    <cellStyle name="Normal 4 4 4 5 8" xfId="40561"/>
    <cellStyle name="Normal 4 4 4 5 9" xfId="40562"/>
    <cellStyle name="Normal 4 4 4 6" xfId="40563"/>
    <cellStyle name="Normal 4 4 4 6 10" xfId="40564"/>
    <cellStyle name="Normal 4 4 4 6 2" xfId="40565"/>
    <cellStyle name="Normal 4 4 4 6 2 2" xfId="40566"/>
    <cellStyle name="Normal 4 4 4 6 2 2 2" xfId="40567"/>
    <cellStyle name="Normal 4 4 4 6 2 2 3" xfId="40568"/>
    <cellStyle name="Normal 4 4 4 6 2 3" xfId="40569"/>
    <cellStyle name="Normal 4 4 4 6 2 4" xfId="40570"/>
    <cellStyle name="Normal 4 4 4 6 2 5" xfId="40571"/>
    <cellStyle name="Normal 4 4 4 6 2 6" xfId="40572"/>
    <cellStyle name="Normal 4 4 4 6 3" xfId="40573"/>
    <cellStyle name="Normal 4 4 4 6 3 2" xfId="40574"/>
    <cellStyle name="Normal 4 4 4 6 3 3" xfId="40575"/>
    <cellStyle name="Normal 4 4 4 6 4" xfId="40576"/>
    <cellStyle name="Normal 4 4 4 6 4 2" xfId="40577"/>
    <cellStyle name="Normal 4 4 4 6 4 3" xfId="40578"/>
    <cellStyle name="Normal 4 4 4 6 5" xfId="40579"/>
    <cellStyle name="Normal 4 4 4 6 6" xfId="40580"/>
    <cellStyle name="Normal 4 4 4 6 7" xfId="40581"/>
    <cellStyle name="Normal 4 4 4 6 8" xfId="40582"/>
    <cellStyle name="Normal 4 4 4 6 9" xfId="40583"/>
    <cellStyle name="Normal 4 4 4 7" xfId="40584"/>
    <cellStyle name="Normal 4 4 4 7 2" xfId="40585"/>
    <cellStyle name="Normal 4 4 4 7 2 2" xfId="40586"/>
    <cellStyle name="Normal 4 4 4 7 2 3" xfId="40587"/>
    <cellStyle name="Normal 4 4 4 7 2 4" xfId="40588"/>
    <cellStyle name="Normal 4 4 4 7 2 5" xfId="40589"/>
    <cellStyle name="Normal 4 4 4 7 3" xfId="40590"/>
    <cellStyle name="Normal 4 4 4 7 4" xfId="40591"/>
    <cellStyle name="Normal 4 4 4 7 5" xfId="40592"/>
    <cellStyle name="Normal 4 4 4 7 6" xfId="40593"/>
    <cellStyle name="Normal 4 4 4 7 7" xfId="40594"/>
    <cellStyle name="Normal 4 4 4 8" xfId="40595"/>
    <cellStyle name="Normal 4 4 4 8 2" xfId="40596"/>
    <cellStyle name="Normal 4 4 4 8 2 2" xfId="40597"/>
    <cellStyle name="Normal 4 4 4 8 2 3" xfId="40598"/>
    <cellStyle name="Normal 4 4 4 8 3" xfId="40599"/>
    <cellStyle name="Normal 4 4 4 8 4" xfId="40600"/>
    <cellStyle name="Normal 4 4 4 8 5" xfId="40601"/>
    <cellStyle name="Normal 4 4 4 8 6" xfId="40602"/>
    <cellStyle name="Normal 4 4 4 9" xfId="40603"/>
    <cellStyle name="Normal 4 4 4 9 2" xfId="40604"/>
    <cellStyle name="Normal 4 4 4 9 2 2" xfId="40605"/>
    <cellStyle name="Normal 4 4 4 9 2 3" xfId="40606"/>
    <cellStyle name="Normal 4 4 4 9 3" xfId="40607"/>
    <cellStyle name="Normal 4 4 4 9 4" xfId="40608"/>
    <cellStyle name="Normal 4 4 4 9 5" xfId="40609"/>
    <cellStyle name="Normal 4 4 4 9 6" xfId="40610"/>
    <cellStyle name="Normal 4 4 5" xfId="40611"/>
    <cellStyle name="Normal 4 4 5 10" xfId="40612"/>
    <cellStyle name="Normal 4 4 5 10 2" xfId="40613"/>
    <cellStyle name="Normal 4 4 5 10 3" xfId="40614"/>
    <cellStyle name="Normal 4 4 5 11" xfId="40615"/>
    <cellStyle name="Normal 4 4 5 12" xfId="40616"/>
    <cellStyle name="Normal 4 4 5 13" xfId="40617"/>
    <cellStyle name="Normal 4 4 5 14" xfId="40618"/>
    <cellStyle name="Normal 4 4 5 15" xfId="40619"/>
    <cellStyle name="Normal 4 4 5 16" xfId="40620"/>
    <cellStyle name="Normal 4 4 5 17" xfId="40621"/>
    <cellStyle name="Normal 4 4 5 18" xfId="40622"/>
    <cellStyle name="Normal 4 4 5 19" xfId="40623"/>
    <cellStyle name="Normal 4 4 5 2" xfId="40624"/>
    <cellStyle name="Normal 4 4 5 2 10" xfId="40625"/>
    <cellStyle name="Normal 4 4 5 2 11" xfId="40626"/>
    <cellStyle name="Normal 4 4 5 2 12" xfId="40627"/>
    <cellStyle name="Normal 4 4 5 2 13" xfId="40628"/>
    <cellStyle name="Normal 4 4 5 2 14" xfId="40629"/>
    <cellStyle name="Normal 4 4 5 2 15" xfId="40630"/>
    <cellStyle name="Normal 4 4 5 2 16" xfId="40631"/>
    <cellStyle name="Normal 4 4 5 2 17" xfId="40632"/>
    <cellStyle name="Normal 4 4 5 2 18" xfId="40633"/>
    <cellStyle name="Normal 4 4 5 2 19" xfId="40634"/>
    <cellStyle name="Normal 4 4 5 2 2" xfId="40635"/>
    <cellStyle name="Normal 4 4 5 2 2 10" xfId="40636"/>
    <cellStyle name="Normal 4 4 5 2 2 11" xfId="40637"/>
    <cellStyle name="Normal 4 4 5 2 2 12" xfId="40638"/>
    <cellStyle name="Normal 4 4 5 2 2 13" xfId="40639"/>
    <cellStyle name="Normal 4 4 5 2 2 14" xfId="40640"/>
    <cellStyle name="Normal 4 4 5 2 2 15" xfId="40641"/>
    <cellStyle name="Normal 4 4 5 2 2 16" xfId="40642"/>
    <cellStyle name="Normal 4 4 5 2 2 2" xfId="40643"/>
    <cellStyle name="Normal 4 4 5 2 2 2 2" xfId="40644"/>
    <cellStyle name="Normal 4 4 5 2 2 2 2 2" xfId="40645"/>
    <cellStyle name="Normal 4 4 5 2 2 2 2 2 2" xfId="40646"/>
    <cellStyle name="Normal 4 4 5 2 2 2 2 2 3" xfId="40647"/>
    <cellStyle name="Normal 4 4 5 2 2 2 2 3" xfId="40648"/>
    <cellStyle name="Normal 4 4 5 2 2 2 2 4" xfId="40649"/>
    <cellStyle name="Normal 4 4 5 2 2 2 3" xfId="40650"/>
    <cellStyle name="Normal 4 4 5 2 2 2 3 2" xfId="40651"/>
    <cellStyle name="Normal 4 4 5 2 2 2 3 2 2" xfId="40652"/>
    <cellStyle name="Normal 4 4 5 2 2 2 3 2 3" xfId="40653"/>
    <cellStyle name="Normal 4 4 5 2 2 2 3 3" xfId="40654"/>
    <cellStyle name="Normal 4 4 5 2 2 2 3 4" xfId="40655"/>
    <cellStyle name="Normal 4 4 5 2 2 2 4" xfId="40656"/>
    <cellStyle name="Normal 4 4 5 2 2 2 4 2" xfId="40657"/>
    <cellStyle name="Normal 4 4 5 2 2 2 4 2 2" xfId="40658"/>
    <cellStyle name="Normal 4 4 5 2 2 2 4 2 3" xfId="40659"/>
    <cellStyle name="Normal 4 4 5 2 2 2 4 3" xfId="40660"/>
    <cellStyle name="Normal 4 4 5 2 2 2 4 4" xfId="40661"/>
    <cellStyle name="Normal 4 4 5 2 2 2 5" xfId="40662"/>
    <cellStyle name="Normal 4 4 5 2 2 2 5 2" xfId="40663"/>
    <cellStyle name="Normal 4 4 5 2 2 2 5 2 2" xfId="40664"/>
    <cellStyle name="Normal 4 4 5 2 2 2 5 3" xfId="40665"/>
    <cellStyle name="Normal 4 4 5 2 2 2 5 4" xfId="40666"/>
    <cellStyle name="Normal 4 4 5 2 2 2 6" xfId="40667"/>
    <cellStyle name="Normal 4 4 5 2 2 2 6 2" xfId="40668"/>
    <cellStyle name="Normal 4 4 5 2 2 2 6 3" xfId="40669"/>
    <cellStyle name="Normal 4 4 5 2 2 2 7" xfId="40670"/>
    <cellStyle name="Normal 4 4 5 2 2 2 8" xfId="40671"/>
    <cellStyle name="Normal 4 4 5 2 2 2 9" xfId="40672"/>
    <cellStyle name="Normal 4 4 5 2 2 3" xfId="40673"/>
    <cellStyle name="Normal 4 4 5 2 2 3 2" xfId="40674"/>
    <cellStyle name="Normal 4 4 5 2 2 3 2 2" xfId="40675"/>
    <cellStyle name="Normal 4 4 5 2 2 3 2 3" xfId="40676"/>
    <cellStyle name="Normal 4 4 5 2 2 3 3" xfId="40677"/>
    <cellStyle name="Normal 4 4 5 2 2 3 4" xfId="40678"/>
    <cellStyle name="Normal 4 4 5 2 2 3 5" xfId="40679"/>
    <cellStyle name="Normal 4 4 5 2 2 3 6" xfId="40680"/>
    <cellStyle name="Normal 4 4 5 2 2 3 7" xfId="40681"/>
    <cellStyle name="Normal 4 4 5 2 2 4" xfId="40682"/>
    <cellStyle name="Normal 4 4 5 2 2 4 2" xfId="40683"/>
    <cellStyle name="Normal 4 4 5 2 2 4 2 2" xfId="40684"/>
    <cellStyle name="Normal 4 4 5 2 2 4 2 3" xfId="40685"/>
    <cellStyle name="Normal 4 4 5 2 2 4 3" xfId="40686"/>
    <cellStyle name="Normal 4 4 5 2 2 4 4" xfId="40687"/>
    <cellStyle name="Normal 4 4 5 2 2 4 5" xfId="40688"/>
    <cellStyle name="Normal 4 4 5 2 2 4 6" xfId="40689"/>
    <cellStyle name="Normal 4 4 5 2 2 5" xfId="40690"/>
    <cellStyle name="Normal 4 4 5 2 2 5 2" xfId="40691"/>
    <cellStyle name="Normal 4 4 5 2 2 5 2 2" xfId="40692"/>
    <cellStyle name="Normal 4 4 5 2 2 5 2 3" xfId="40693"/>
    <cellStyle name="Normal 4 4 5 2 2 5 3" xfId="40694"/>
    <cellStyle name="Normal 4 4 5 2 2 5 4" xfId="40695"/>
    <cellStyle name="Normal 4 4 5 2 2 6" xfId="40696"/>
    <cellStyle name="Normal 4 4 5 2 2 6 2" xfId="40697"/>
    <cellStyle name="Normal 4 4 5 2 2 6 2 2" xfId="40698"/>
    <cellStyle name="Normal 4 4 5 2 2 6 2 3" xfId="40699"/>
    <cellStyle name="Normal 4 4 5 2 2 6 3" xfId="40700"/>
    <cellStyle name="Normal 4 4 5 2 2 6 4" xfId="40701"/>
    <cellStyle name="Normal 4 4 5 2 2 7" xfId="40702"/>
    <cellStyle name="Normal 4 4 5 2 2 7 2" xfId="40703"/>
    <cellStyle name="Normal 4 4 5 2 2 7 3" xfId="40704"/>
    <cellStyle name="Normal 4 4 5 2 2 8" xfId="40705"/>
    <cellStyle name="Normal 4 4 5 2 2 8 2" xfId="40706"/>
    <cellStyle name="Normal 4 4 5 2 2 8 3" xfId="40707"/>
    <cellStyle name="Normal 4 4 5 2 2 9" xfId="40708"/>
    <cellStyle name="Normal 4 4 5 2 3" xfId="40709"/>
    <cellStyle name="Normal 4 4 5 2 3 10" xfId="40710"/>
    <cellStyle name="Normal 4 4 5 2 3 11" xfId="40711"/>
    <cellStyle name="Normal 4 4 5 2 3 12" xfId="40712"/>
    <cellStyle name="Normal 4 4 5 2 3 2" xfId="40713"/>
    <cellStyle name="Normal 4 4 5 2 3 2 2" xfId="40714"/>
    <cellStyle name="Normal 4 4 5 2 3 2 2 2" xfId="40715"/>
    <cellStyle name="Normal 4 4 5 2 3 2 2 3" xfId="40716"/>
    <cellStyle name="Normal 4 4 5 2 3 2 3" xfId="40717"/>
    <cellStyle name="Normal 4 4 5 2 3 2 4" xfId="40718"/>
    <cellStyle name="Normal 4 4 5 2 3 2 5" xfId="40719"/>
    <cellStyle name="Normal 4 4 5 2 3 2 6" xfId="40720"/>
    <cellStyle name="Normal 4 4 5 2 3 3" xfId="40721"/>
    <cellStyle name="Normal 4 4 5 2 3 3 2" xfId="40722"/>
    <cellStyle name="Normal 4 4 5 2 3 3 2 2" xfId="40723"/>
    <cellStyle name="Normal 4 4 5 2 3 3 2 3" xfId="40724"/>
    <cellStyle name="Normal 4 4 5 2 3 3 3" xfId="40725"/>
    <cellStyle name="Normal 4 4 5 2 3 3 4" xfId="40726"/>
    <cellStyle name="Normal 4 4 5 2 3 3 5" xfId="40727"/>
    <cellStyle name="Normal 4 4 5 2 3 3 6" xfId="40728"/>
    <cellStyle name="Normal 4 4 5 2 3 4" xfId="40729"/>
    <cellStyle name="Normal 4 4 5 2 3 4 2" xfId="40730"/>
    <cellStyle name="Normal 4 4 5 2 3 4 2 2" xfId="40731"/>
    <cellStyle name="Normal 4 4 5 2 3 4 2 3" xfId="40732"/>
    <cellStyle name="Normal 4 4 5 2 3 4 3" xfId="40733"/>
    <cellStyle name="Normal 4 4 5 2 3 4 4" xfId="40734"/>
    <cellStyle name="Normal 4 4 5 2 3 5" xfId="40735"/>
    <cellStyle name="Normal 4 4 5 2 3 5 2" xfId="40736"/>
    <cellStyle name="Normal 4 4 5 2 3 5 2 2" xfId="40737"/>
    <cellStyle name="Normal 4 4 5 2 3 5 3" xfId="40738"/>
    <cellStyle name="Normal 4 4 5 2 3 5 4" xfId="40739"/>
    <cellStyle name="Normal 4 4 5 2 3 6" xfId="40740"/>
    <cellStyle name="Normal 4 4 5 2 3 6 2" xfId="40741"/>
    <cellStyle name="Normal 4 4 5 2 3 6 3" xfId="40742"/>
    <cellStyle name="Normal 4 4 5 2 3 7" xfId="40743"/>
    <cellStyle name="Normal 4 4 5 2 3 8" xfId="40744"/>
    <cellStyle name="Normal 4 4 5 2 3 9" xfId="40745"/>
    <cellStyle name="Normal 4 4 5 2 4" xfId="40746"/>
    <cellStyle name="Normal 4 4 5 2 4 2" xfId="40747"/>
    <cellStyle name="Normal 4 4 5 2 4 2 2" xfId="40748"/>
    <cellStyle name="Normal 4 4 5 2 4 2 3" xfId="40749"/>
    <cellStyle name="Normal 4 4 5 2 4 2 4" xfId="40750"/>
    <cellStyle name="Normal 4 4 5 2 4 2 5" xfId="40751"/>
    <cellStyle name="Normal 4 4 5 2 4 3" xfId="40752"/>
    <cellStyle name="Normal 4 4 5 2 4 4" xfId="40753"/>
    <cellStyle name="Normal 4 4 5 2 4 5" xfId="40754"/>
    <cellStyle name="Normal 4 4 5 2 4 6" xfId="40755"/>
    <cellStyle name="Normal 4 4 5 2 4 7" xfId="40756"/>
    <cellStyle name="Normal 4 4 5 2 4 8" xfId="40757"/>
    <cellStyle name="Normal 4 4 5 2 5" xfId="40758"/>
    <cellStyle name="Normal 4 4 5 2 5 2" xfId="40759"/>
    <cellStyle name="Normal 4 4 5 2 5 2 2" xfId="40760"/>
    <cellStyle name="Normal 4 4 5 2 5 2 3" xfId="40761"/>
    <cellStyle name="Normal 4 4 5 2 5 3" xfId="40762"/>
    <cellStyle name="Normal 4 4 5 2 5 4" xfId="40763"/>
    <cellStyle name="Normal 4 4 5 2 5 5" xfId="40764"/>
    <cellStyle name="Normal 4 4 5 2 5 6" xfId="40765"/>
    <cellStyle name="Normal 4 4 5 2 6" xfId="40766"/>
    <cellStyle name="Normal 4 4 5 2 6 2" xfId="40767"/>
    <cellStyle name="Normal 4 4 5 2 6 2 2" xfId="40768"/>
    <cellStyle name="Normal 4 4 5 2 6 2 3" xfId="40769"/>
    <cellStyle name="Normal 4 4 5 2 6 3" xfId="40770"/>
    <cellStyle name="Normal 4 4 5 2 6 4" xfId="40771"/>
    <cellStyle name="Normal 4 4 5 2 6 5" xfId="40772"/>
    <cellStyle name="Normal 4 4 5 2 6 6" xfId="40773"/>
    <cellStyle name="Normal 4 4 5 2 7" xfId="40774"/>
    <cellStyle name="Normal 4 4 5 2 7 2" xfId="40775"/>
    <cellStyle name="Normal 4 4 5 2 7 2 2" xfId="40776"/>
    <cellStyle name="Normal 4 4 5 2 7 2 3" xfId="40777"/>
    <cellStyle name="Normal 4 4 5 2 7 3" xfId="40778"/>
    <cellStyle name="Normal 4 4 5 2 7 4" xfId="40779"/>
    <cellStyle name="Normal 4 4 5 2 7 5" xfId="40780"/>
    <cellStyle name="Normal 4 4 5 2 7 6" xfId="40781"/>
    <cellStyle name="Normal 4 4 5 2 8" xfId="40782"/>
    <cellStyle name="Normal 4 4 5 2 8 2" xfId="40783"/>
    <cellStyle name="Normal 4 4 5 2 8 3" xfId="40784"/>
    <cellStyle name="Normal 4 4 5 2 9" xfId="40785"/>
    <cellStyle name="Normal 4 4 5 2 9 2" xfId="40786"/>
    <cellStyle name="Normal 4 4 5 2 9 3" xfId="40787"/>
    <cellStyle name="Normal 4 4 5 20" xfId="40788"/>
    <cellStyle name="Normal 4 4 5 21" xfId="40789"/>
    <cellStyle name="Normal 4 4 5 3" xfId="40790"/>
    <cellStyle name="Normal 4 4 5 3 10" xfId="40791"/>
    <cellStyle name="Normal 4 4 5 3 11" xfId="40792"/>
    <cellStyle name="Normal 4 4 5 3 12" xfId="40793"/>
    <cellStyle name="Normal 4 4 5 3 13" xfId="40794"/>
    <cellStyle name="Normal 4 4 5 3 14" xfId="40795"/>
    <cellStyle name="Normal 4 4 5 3 15" xfId="40796"/>
    <cellStyle name="Normal 4 4 5 3 16" xfId="40797"/>
    <cellStyle name="Normal 4 4 5 3 17" xfId="40798"/>
    <cellStyle name="Normal 4 4 5 3 2" xfId="40799"/>
    <cellStyle name="Normal 4 4 5 3 2 10" xfId="40800"/>
    <cellStyle name="Normal 4 4 5 3 2 11" xfId="40801"/>
    <cellStyle name="Normal 4 4 5 3 2 2" xfId="40802"/>
    <cellStyle name="Normal 4 4 5 3 2 2 2" xfId="40803"/>
    <cellStyle name="Normal 4 4 5 3 2 2 2 2" xfId="40804"/>
    <cellStyle name="Normal 4 4 5 3 2 2 2 3" xfId="40805"/>
    <cellStyle name="Normal 4 4 5 3 2 2 3" xfId="40806"/>
    <cellStyle name="Normal 4 4 5 3 2 2 4" xfId="40807"/>
    <cellStyle name="Normal 4 4 5 3 2 2 5" xfId="40808"/>
    <cellStyle name="Normal 4 4 5 3 2 2 6" xfId="40809"/>
    <cellStyle name="Normal 4 4 5 3 2 3" xfId="40810"/>
    <cellStyle name="Normal 4 4 5 3 2 3 2" xfId="40811"/>
    <cellStyle name="Normal 4 4 5 3 2 3 2 2" xfId="40812"/>
    <cellStyle name="Normal 4 4 5 3 2 3 2 3" xfId="40813"/>
    <cellStyle name="Normal 4 4 5 3 2 3 3" xfId="40814"/>
    <cellStyle name="Normal 4 4 5 3 2 3 4" xfId="40815"/>
    <cellStyle name="Normal 4 4 5 3 2 3 5" xfId="40816"/>
    <cellStyle name="Normal 4 4 5 3 2 3 6" xfId="40817"/>
    <cellStyle name="Normal 4 4 5 3 2 4" xfId="40818"/>
    <cellStyle name="Normal 4 4 5 3 2 4 2" xfId="40819"/>
    <cellStyle name="Normal 4 4 5 3 2 4 2 2" xfId="40820"/>
    <cellStyle name="Normal 4 4 5 3 2 4 2 3" xfId="40821"/>
    <cellStyle name="Normal 4 4 5 3 2 4 3" xfId="40822"/>
    <cellStyle name="Normal 4 4 5 3 2 4 4" xfId="40823"/>
    <cellStyle name="Normal 4 4 5 3 2 5" xfId="40824"/>
    <cellStyle name="Normal 4 4 5 3 2 5 2" xfId="40825"/>
    <cellStyle name="Normal 4 4 5 3 2 5 2 2" xfId="40826"/>
    <cellStyle name="Normal 4 4 5 3 2 5 3" xfId="40827"/>
    <cellStyle name="Normal 4 4 5 3 2 5 4" xfId="40828"/>
    <cellStyle name="Normal 4 4 5 3 2 6" xfId="40829"/>
    <cellStyle name="Normal 4 4 5 3 2 6 2" xfId="40830"/>
    <cellStyle name="Normal 4 4 5 3 2 6 3" xfId="40831"/>
    <cellStyle name="Normal 4 4 5 3 2 7" xfId="40832"/>
    <cellStyle name="Normal 4 4 5 3 2 8" xfId="40833"/>
    <cellStyle name="Normal 4 4 5 3 2 9" xfId="40834"/>
    <cellStyle name="Normal 4 4 5 3 3" xfId="40835"/>
    <cellStyle name="Normal 4 4 5 3 3 2" xfId="40836"/>
    <cellStyle name="Normal 4 4 5 3 3 2 2" xfId="40837"/>
    <cellStyle name="Normal 4 4 5 3 3 2 3" xfId="40838"/>
    <cellStyle name="Normal 4 4 5 3 3 3" xfId="40839"/>
    <cellStyle name="Normal 4 4 5 3 3 4" xfId="40840"/>
    <cellStyle name="Normal 4 4 5 3 3 5" xfId="40841"/>
    <cellStyle name="Normal 4 4 5 3 3 6" xfId="40842"/>
    <cellStyle name="Normal 4 4 5 3 3 7" xfId="40843"/>
    <cellStyle name="Normal 4 4 5 3 4" xfId="40844"/>
    <cellStyle name="Normal 4 4 5 3 4 2" xfId="40845"/>
    <cellStyle name="Normal 4 4 5 3 4 2 2" xfId="40846"/>
    <cellStyle name="Normal 4 4 5 3 4 2 3" xfId="40847"/>
    <cellStyle name="Normal 4 4 5 3 4 3" xfId="40848"/>
    <cellStyle name="Normal 4 4 5 3 4 4" xfId="40849"/>
    <cellStyle name="Normal 4 4 5 3 4 5" xfId="40850"/>
    <cellStyle name="Normal 4 4 5 3 4 6" xfId="40851"/>
    <cellStyle name="Normal 4 4 5 3 5" xfId="40852"/>
    <cellStyle name="Normal 4 4 5 3 5 2" xfId="40853"/>
    <cellStyle name="Normal 4 4 5 3 5 2 2" xfId="40854"/>
    <cellStyle name="Normal 4 4 5 3 5 2 3" xfId="40855"/>
    <cellStyle name="Normal 4 4 5 3 5 3" xfId="40856"/>
    <cellStyle name="Normal 4 4 5 3 5 4" xfId="40857"/>
    <cellStyle name="Normal 4 4 5 3 5 5" xfId="40858"/>
    <cellStyle name="Normal 4 4 5 3 5 6" xfId="40859"/>
    <cellStyle name="Normal 4 4 5 3 6" xfId="40860"/>
    <cellStyle name="Normal 4 4 5 3 6 2" xfId="40861"/>
    <cellStyle name="Normal 4 4 5 3 6 2 2" xfId="40862"/>
    <cellStyle name="Normal 4 4 5 3 6 2 3" xfId="40863"/>
    <cellStyle name="Normal 4 4 5 3 6 3" xfId="40864"/>
    <cellStyle name="Normal 4 4 5 3 6 4" xfId="40865"/>
    <cellStyle name="Normal 4 4 5 3 7" xfId="40866"/>
    <cellStyle name="Normal 4 4 5 3 7 2" xfId="40867"/>
    <cellStyle name="Normal 4 4 5 3 7 3" xfId="40868"/>
    <cellStyle name="Normal 4 4 5 3 8" xfId="40869"/>
    <cellStyle name="Normal 4 4 5 3 8 2" xfId="40870"/>
    <cellStyle name="Normal 4 4 5 3 8 3" xfId="40871"/>
    <cellStyle name="Normal 4 4 5 3 9" xfId="40872"/>
    <cellStyle name="Normal 4 4 5 4" xfId="40873"/>
    <cellStyle name="Normal 4 4 5 4 10" xfId="40874"/>
    <cellStyle name="Normal 4 4 5 4 11" xfId="40875"/>
    <cellStyle name="Normal 4 4 5 4 12" xfId="40876"/>
    <cellStyle name="Normal 4 4 5 4 2" xfId="40877"/>
    <cellStyle name="Normal 4 4 5 4 2 2" xfId="40878"/>
    <cellStyle name="Normal 4 4 5 4 2 2 2" xfId="40879"/>
    <cellStyle name="Normal 4 4 5 4 2 2 3" xfId="40880"/>
    <cellStyle name="Normal 4 4 5 4 2 3" xfId="40881"/>
    <cellStyle name="Normal 4 4 5 4 2 4" xfId="40882"/>
    <cellStyle name="Normal 4 4 5 4 2 5" xfId="40883"/>
    <cellStyle name="Normal 4 4 5 4 2 6" xfId="40884"/>
    <cellStyle name="Normal 4 4 5 4 3" xfId="40885"/>
    <cellStyle name="Normal 4 4 5 4 3 2" xfId="40886"/>
    <cellStyle name="Normal 4 4 5 4 3 2 2" xfId="40887"/>
    <cellStyle name="Normal 4 4 5 4 3 2 3" xfId="40888"/>
    <cellStyle name="Normal 4 4 5 4 3 3" xfId="40889"/>
    <cellStyle name="Normal 4 4 5 4 3 4" xfId="40890"/>
    <cellStyle name="Normal 4 4 5 4 3 5" xfId="40891"/>
    <cellStyle name="Normal 4 4 5 4 3 6" xfId="40892"/>
    <cellStyle name="Normal 4 4 5 4 4" xfId="40893"/>
    <cellStyle name="Normal 4 4 5 4 4 2" xfId="40894"/>
    <cellStyle name="Normal 4 4 5 4 4 2 2" xfId="40895"/>
    <cellStyle name="Normal 4 4 5 4 4 2 3" xfId="40896"/>
    <cellStyle name="Normal 4 4 5 4 4 3" xfId="40897"/>
    <cellStyle name="Normal 4 4 5 4 4 4" xfId="40898"/>
    <cellStyle name="Normal 4 4 5 4 5" xfId="40899"/>
    <cellStyle name="Normal 4 4 5 4 5 2" xfId="40900"/>
    <cellStyle name="Normal 4 4 5 4 5 2 2" xfId="40901"/>
    <cellStyle name="Normal 4 4 5 4 5 3" xfId="40902"/>
    <cellStyle name="Normal 4 4 5 4 5 4" xfId="40903"/>
    <cellStyle name="Normal 4 4 5 4 6" xfId="40904"/>
    <cellStyle name="Normal 4 4 5 4 6 2" xfId="40905"/>
    <cellStyle name="Normal 4 4 5 4 6 3" xfId="40906"/>
    <cellStyle name="Normal 4 4 5 4 7" xfId="40907"/>
    <cellStyle name="Normal 4 4 5 4 8" xfId="40908"/>
    <cellStyle name="Normal 4 4 5 4 9" xfId="40909"/>
    <cellStyle name="Normal 4 4 5 5" xfId="40910"/>
    <cellStyle name="Normal 4 4 5 5 2" xfId="40911"/>
    <cellStyle name="Normal 4 4 5 5 2 2" xfId="40912"/>
    <cellStyle name="Normal 4 4 5 5 2 3" xfId="40913"/>
    <cellStyle name="Normal 4 4 5 5 2 4" xfId="40914"/>
    <cellStyle name="Normal 4 4 5 5 2 5" xfId="40915"/>
    <cellStyle name="Normal 4 4 5 5 3" xfId="40916"/>
    <cellStyle name="Normal 4 4 5 5 3 2" xfId="40917"/>
    <cellStyle name="Normal 4 4 5 5 3 3" xfId="40918"/>
    <cellStyle name="Normal 4 4 5 5 4" xfId="40919"/>
    <cellStyle name="Normal 4 4 5 5 5" xfId="40920"/>
    <cellStyle name="Normal 4 4 5 5 6" xfId="40921"/>
    <cellStyle name="Normal 4 4 5 5 7" xfId="40922"/>
    <cellStyle name="Normal 4 4 5 5 8" xfId="40923"/>
    <cellStyle name="Normal 4 4 5 5 9" xfId="40924"/>
    <cellStyle name="Normal 4 4 5 6" xfId="40925"/>
    <cellStyle name="Normal 4 4 5 6 2" xfId="40926"/>
    <cellStyle name="Normal 4 4 5 6 2 2" xfId="40927"/>
    <cellStyle name="Normal 4 4 5 6 2 3" xfId="40928"/>
    <cellStyle name="Normal 4 4 5 6 2 4" xfId="40929"/>
    <cellStyle name="Normal 4 4 5 6 2 5" xfId="40930"/>
    <cellStyle name="Normal 4 4 5 6 3" xfId="40931"/>
    <cellStyle name="Normal 4 4 5 6 4" xfId="40932"/>
    <cellStyle name="Normal 4 4 5 6 5" xfId="40933"/>
    <cellStyle name="Normal 4 4 5 6 6" xfId="40934"/>
    <cellStyle name="Normal 4 4 5 6 7" xfId="40935"/>
    <cellStyle name="Normal 4 4 5 7" xfId="40936"/>
    <cellStyle name="Normal 4 4 5 7 2" xfId="40937"/>
    <cellStyle name="Normal 4 4 5 7 2 2" xfId="40938"/>
    <cellStyle name="Normal 4 4 5 7 2 3" xfId="40939"/>
    <cellStyle name="Normal 4 4 5 7 3" xfId="40940"/>
    <cellStyle name="Normal 4 4 5 7 4" xfId="40941"/>
    <cellStyle name="Normal 4 4 5 7 5" xfId="40942"/>
    <cellStyle name="Normal 4 4 5 7 6" xfId="40943"/>
    <cellStyle name="Normal 4 4 5 8" xfId="40944"/>
    <cellStyle name="Normal 4 4 5 8 2" xfId="40945"/>
    <cellStyle name="Normal 4 4 5 8 2 2" xfId="40946"/>
    <cellStyle name="Normal 4 4 5 8 2 3" xfId="40947"/>
    <cellStyle name="Normal 4 4 5 8 3" xfId="40948"/>
    <cellStyle name="Normal 4 4 5 8 4" xfId="40949"/>
    <cellStyle name="Normal 4 4 5 8 5" xfId="40950"/>
    <cellStyle name="Normal 4 4 5 8 6" xfId="40951"/>
    <cellStyle name="Normal 4 4 5 9" xfId="40952"/>
    <cellStyle name="Normal 4 4 5 9 2" xfId="40953"/>
    <cellStyle name="Normal 4 4 5 9 3" xfId="40954"/>
    <cellStyle name="Normal 4 4 5 9 4" xfId="40955"/>
    <cellStyle name="Normal 4 4 5 9 5" xfId="40956"/>
    <cellStyle name="Normal 4 4 6" xfId="40957"/>
    <cellStyle name="Normal 4 4 6 10" xfId="40958"/>
    <cellStyle name="Normal 4 4 6 10 2" xfId="40959"/>
    <cellStyle name="Normal 4 4 6 10 3" xfId="40960"/>
    <cellStyle name="Normal 4 4 6 11" xfId="40961"/>
    <cellStyle name="Normal 4 4 6 12" xfId="40962"/>
    <cellStyle name="Normal 4 4 6 13" xfId="40963"/>
    <cellStyle name="Normal 4 4 6 14" xfId="40964"/>
    <cellStyle name="Normal 4 4 6 15" xfId="40965"/>
    <cellStyle name="Normal 4 4 6 16" xfId="40966"/>
    <cellStyle name="Normal 4 4 6 17" xfId="40967"/>
    <cellStyle name="Normal 4 4 6 18" xfId="40968"/>
    <cellStyle name="Normal 4 4 6 19" xfId="40969"/>
    <cellStyle name="Normal 4 4 6 2" xfId="40970"/>
    <cellStyle name="Normal 4 4 6 2 10" xfId="40971"/>
    <cellStyle name="Normal 4 4 6 2 11" xfId="40972"/>
    <cellStyle name="Normal 4 4 6 2 12" xfId="40973"/>
    <cellStyle name="Normal 4 4 6 2 13" xfId="40974"/>
    <cellStyle name="Normal 4 4 6 2 14" xfId="40975"/>
    <cellStyle name="Normal 4 4 6 2 15" xfId="40976"/>
    <cellStyle name="Normal 4 4 6 2 16" xfId="40977"/>
    <cellStyle name="Normal 4 4 6 2 17" xfId="40978"/>
    <cellStyle name="Normal 4 4 6 2 18" xfId="40979"/>
    <cellStyle name="Normal 4 4 6 2 19" xfId="40980"/>
    <cellStyle name="Normal 4 4 6 2 2" xfId="40981"/>
    <cellStyle name="Normal 4 4 6 2 2 10" xfId="40982"/>
    <cellStyle name="Normal 4 4 6 2 2 11" xfId="40983"/>
    <cellStyle name="Normal 4 4 6 2 2 12" xfId="40984"/>
    <cellStyle name="Normal 4 4 6 2 2 13" xfId="40985"/>
    <cellStyle name="Normal 4 4 6 2 2 14" xfId="40986"/>
    <cellStyle name="Normal 4 4 6 2 2 15" xfId="40987"/>
    <cellStyle name="Normal 4 4 6 2 2 16" xfId="40988"/>
    <cellStyle name="Normal 4 4 6 2 2 2" xfId="40989"/>
    <cellStyle name="Normal 4 4 6 2 2 2 2" xfId="40990"/>
    <cellStyle name="Normal 4 4 6 2 2 2 2 2" xfId="40991"/>
    <cellStyle name="Normal 4 4 6 2 2 2 2 2 2" xfId="40992"/>
    <cellStyle name="Normal 4 4 6 2 2 2 2 2 3" xfId="40993"/>
    <cellStyle name="Normal 4 4 6 2 2 2 2 3" xfId="40994"/>
    <cellStyle name="Normal 4 4 6 2 2 2 2 4" xfId="40995"/>
    <cellStyle name="Normal 4 4 6 2 2 2 3" xfId="40996"/>
    <cellStyle name="Normal 4 4 6 2 2 2 3 2" xfId="40997"/>
    <cellStyle name="Normal 4 4 6 2 2 2 3 2 2" xfId="40998"/>
    <cellStyle name="Normal 4 4 6 2 2 2 3 2 3" xfId="40999"/>
    <cellStyle name="Normal 4 4 6 2 2 2 3 3" xfId="41000"/>
    <cellStyle name="Normal 4 4 6 2 2 2 3 4" xfId="41001"/>
    <cellStyle name="Normal 4 4 6 2 2 2 4" xfId="41002"/>
    <cellStyle name="Normal 4 4 6 2 2 2 4 2" xfId="41003"/>
    <cellStyle name="Normal 4 4 6 2 2 2 4 2 2" xfId="41004"/>
    <cellStyle name="Normal 4 4 6 2 2 2 4 2 3" xfId="41005"/>
    <cellStyle name="Normal 4 4 6 2 2 2 4 3" xfId="41006"/>
    <cellStyle name="Normal 4 4 6 2 2 2 4 4" xfId="41007"/>
    <cellStyle name="Normal 4 4 6 2 2 2 5" xfId="41008"/>
    <cellStyle name="Normal 4 4 6 2 2 2 5 2" xfId="41009"/>
    <cellStyle name="Normal 4 4 6 2 2 2 5 2 2" xfId="41010"/>
    <cellStyle name="Normal 4 4 6 2 2 2 5 3" xfId="41011"/>
    <cellStyle name="Normal 4 4 6 2 2 2 5 4" xfId="41012"/>
    <cellStyle name="Normal 4 4 6 2 2 2 6" xfId="41013"/>
    <cellStyle name="Normal 4 4 6 2 2 2 6 2" xfId="41014"/>
    <cellStyle name="Normal 4 4 6 2 2 2 6 3" xfId="41015"/>
    <cellStyle name="Normal 4 4 6 2 2 2 7" xfId="41016"/>
    <cellStyle name="Normal 4 4 6 2 2 2 8" xfId="41017"/>
    <cellStyle name="Normal 4 4 6 2 2 2 9" xfId="41018"/>
    <cellStyle name="Normal 4 4 6 2 2 3" xfId="41019"/>
    <cellStyle name="Normal 4 4 6 2 2 3 2" xfId="41020"/>
    <cellStyle name="Normal 4 4 6 2 2 3 2 2" xfId="41021"/>
    <cellStyle name="Normal 4 4 6 2 2 3 2 3" xfId="41022"/>
    <cellStyle name="Normal 4 4 6 2 2 3 3" xfId="41023"/>
    <cellStyle name="Normal 4 4 6 2 2 3 4" xfId="41024"/>
    <cellStyle name="Normal 4 4 6 2 2 3 5" xfId="41025"/>
    <cellStyle name="Normal 4 4 6 2 2 3 6" xfId="41026"/>
    <cellStyle name="Normal 4 4 6 2 2 3 7" xfId="41027"/>
    <cellStyle name="Normal 4 4 6 2 2 4" xfId="41028"/>
    <cellStyle name="Normal 4 4 6 2 2 4 2" xfId="41029"/>
    <cellStyle name="Normal 4 4 6 2 2 4 2 2" xfId="41030"/>
    <cellStyle name="Normal 4 4 6 2 2 4 2 3" xfId="41031"/>
    <cellStyle name="Normal 4 4 6 2 2 4 3" xfId="41032"/>
    <cellStyle name="Normal 4 4 6 2 2 4 4" xfId="41033"/>
    <cellStyle name="Normal 4 4 6 2 2 4 5" xfId="41034"/>
    <cellStyle name="Normal 4 4 6 2 2 4 6" xfId="41035"/>
    <cellStyle name="Normal 4 4 6 2 2 5" xfId="41036"/>
    <cellStyle name="Normal 4 4 6 2 2 5 2" xfId="41037"/>
    <cellStyle name="Normal 4 4 6 2 2 5 2 2" xfId="41038"/>
    <cellStyle name="Normal 4 4 6 2 2 5 2 3" xfId="41039"/>
    <cellStyle name="Normal 4 4 6 2 2 5 3" xfId="41040"/>
    <cellStyle name="Normal 4 4 6 2 2 5 4" xfId="41041"/>
    <cellStyle name="Normal 4 4 6 2 2 6" xfId="41042"/>
    <cellStyle name="Normal 4 4 6 2 2 6 2" xfId="41043"/>
    <cellStyle name="Normal 4 4 6 2 2 6 2 2" xfId="41044"/>
    <cellStyle name="Normal 4 4 6 2 2 6 2 3" xfId="41045"/>
    <cellStyle name="Normal 4 4 6 2 2 6 3" xfId="41046"/>
    <cellStyle name="Normal 4 4 6 2 2 6 4" xfId="41047"/>
    <cellStyle name="Normal 4 4 6 2 2 7" xfId="41048"/>
    <cellStyle name="Normal 4 4 6 2 2 7 2" xfId="41049"/>
    <cellStyle name="Normal 4 4 6 2 2 7 3" xfId="41050"/>
    <cellStyle name="Normal 4 4 6 2 2 8" xfId="41051"/>
    <cellStyle name="Normal 4 4 6 2 2 8 2" xfId="41052"/>
    <cellStyle name="Normal 4 4 6 2 2 8 3" xfId="41053"/>
    <cellStyle name="Normal 4 4 6 2 2 9" xfId="41054"/>
    <cellStyle name="Normal 4 4 6 2 3" xfId="41055"/>
    <cellStyle name="Normal 4 4 6 2 3 10" xfId="41056"/>
    <cellStyle name="Normal 4 4 6 2 3 11" xfId="41057"/>
    <cellStyle name="Normal 4 4 6 2 3 12" xfId="41058"/>
    <cellStyle name="Normal 4 4 6 2 3 2" xfId="41059"/>
    <cellStyle name="Normal 4 4 6 2 3 2 2" xfId="41060"/>
    <cellStyle name="Normal 4 4 6 2 3 2 2 2" xfId="41061"/>
    <cellStyle name="Normal 4 4 6 2 3 2 2 3" xfId="41062"/>
    <cellStyle name="Normal 4 4 6 2 3 2 3" xfId="41063"/>
    <cellStyle name="Normal 4 4 6 2 3 2 4" xfId="41064"/>
    <cellStyle name="Normal 4 4 6 2 3 2 5" xfId="41065"/>
    <cellStyle name="Normal 4 4 6 2 3 2 6" xfId="41066"/>
    <cellStyle name="Normal 4 4 6 2 3 3" xfId="41067"/>
    <cellStyle name="Normal 4 4 6 2 3 3 2" xfId="41068"/>
    <cellStyle name="Normal 4 4 6 2 3 3 2 2" xfId="41069"/>
    <cellStyle name="Normal 4 4 6 2 3 3 2 3" xfId="41070"/>
    <cellStyle name="Normal 4 4 6 2 3 3 3" xfId="41071"/>
    <cellStyle name="Normal 4 4 6 2 3 3 4" xfId="41072"/>
    <cellStyle name="Normal 4 4 6 2 3 3 5" xfId="41073"/>
    <cellStyle name="Normal 4 4 6 2 3 3 6" xfId="41074"/>
    <cellStyle name="Normal 4 4 6 2 3 4" xfId="41075"/>
    <cellStyle name="Normal 4 4 6 2 3 4 2" xfId="41076"/>
    <cellStyle name="Normal 4 4 6 2 3 4 2 2" xfId="41077"/>
    <cellStyle name="Normal 4 4 6 2 3 4 2 3" xfId="41078"/>
    <cellStyle name="Normal 4 4 6 2 3 4 3" xfId="41079"/>
    <cellStyle name="Normal 4 4 6 2 3 4 4" xfId="41080"/>
    <cellStyle name="Normal 4 4 6 2 3 5" xfId="41081"/>
    <cellStyle name="Normal 4 4 6 2 3 5 2" xfId="41082"/>
    <cellStyle name="Normal 4 4 6 2 3 5 2 2" xfId="41083"/>
    <cellStyle name="Normal 4 4 6 2 3 5 3" xfId="41084"/>
    <cellStyle name="Normal 4 4 6 2 3 5 4" xfId="41085"/>
    <cellStyle name="Normal 4 4 6 2 3 6" xfId="41086"/>
    <cellStyle name="Normal 4 4 6 2 3 6 2" xfId="41087"/>
    <cellStyle name="Normal 4 4 6 2 3 6 3" xfId="41088"/>
    <cellStyle name="Normal 4 4 6 2 3 7" xfId="41089"/>
    <cellStyle name="Normal 4 4 6 2 3 8" xfId="41090"/>
    <cellStyle name="Normal 4 4 6 2 3 9" xfId="41091"/>
    <cellStyle name="Normal 4 4 6 2 4" xfId="41092"/>
    <cellStyle name="Normal 4 4 6 2 4 2" xfId="41093"/>
    <cellStyle name="Normal 4 4 6 2 4 2 2" xfId="41094"/>
    <cellStyle name="Normal 4 4 6 2 4 2 3" xfId="41095"/>
    <cellStyle name="Normal 4 4 6 2 4 2 4" xfId="41096"/>
    <cellStyle name="Normal 4 4 6 2 4 2 5" xfId="41097"/>
    <cellStyle name="Normal 4 4 6 2 4 3" xfId="41098"/>
    <cellStyle name="Normal 4 4 6 2 4 4" xfId="41099"/>
    <cellStyle name="Normal 4 4 6 2 4 5" xfId="41100"/>
    <cellStyle name="Normal 4 4 6 2 4 6" xfId="41101"/>
    <cellStyle name="Normal 4 4 6 2 4 7" xfId="41102"/>
    <cellStyle name="Normal 4 4 6 2 4 8" xfId="41103"/>
    <cellStyle name="Normal 4 4 6 2 5" xfId="41104"/>
    <cellStyle name="Normal 4 4 6 2 5 2" xfId="41105"/>
    <cellStyle name="Normal 4 4 6 2 5 2 2" xfId="41106"/>
    <cellStyle name="Normal 4 4 6 2 5 2 3" xfId="41107"/>
    <cellStyle name="Normal 4 4 6 2 5 3" xfId="41108"/>
    <cellStyle name="Normal 4 4 6 2 5 4" xfId="41109"/>
    <cellStyle name="Normal 4 4 6 2 5 5" xfId="41110"/>
    <cellStyle name="Normal 4 4 6 2 5 6" xfId="41111"/>
    <cellStyle name="Normal 4 4 6 2 6" xfId="41112"/>
    <cellStyle name="Normal 4 4 6 2 6 2" xfId="41113"/>
    <cellStyle name="Normal 4 4 6 2 6 2 2" xfId="41114"/>
    <cellStyle name="Normal 4 4 6 2 6 2 3" xfId="41115"/>
    <cellStyle name="Normal 4 4 6 2 6 3" xfId="41116"/>
    <cellStyle name="Normal 4 4 6 2 6 4" xfId="41117"/>
    <cellStyle name="Normal 4 4 6 2 6 5" xfId="41118"/>
    <cellStyle name="Normal 4 4 6 2 6 6" xfId="41119"/>
    <cellStyle name="Normal 4 4 6 2 7" xfId="41120"/>
    <cellStyle name="Normal 4 4 6 2 7 2" xfId="41121"/>
    <cellStyle name="Normal 4 4 6 2 7 2 2" xfId="41122"/>
    <cellStyle name="Normal 4 4 6 2 7 2 3" xfId="41123"/>
    <cellStyle name="Normal 4 4 6 2 7 3" xfId="41124"/>
    <cellStyle name="Normal 4 4 6 2 7 4" xfId="41125"/>
    <cellStyle name="Normal 4 4 6 2 7 5" xfId="41126"/>
    <cellStyle name="Normal 4 4 6 2 7 6" xfId="41127"/>
    <cellStyle name="Normal 4 4 6 2 8" xfId="41128"/>
    <cellStyle name="Normal 4 4 6 2 8 2" xfId="41129"/>
    <cellStyle name="Normal 4 4 6 2 8 3" xfId="41130"/>
    <cellStyle name="Normal 4 4 6 2 9" xfId="41131"/>
    <cellStyle name="Normal 4 4 6 2 9 2" xfId="41132"/>
    <cellStyle name="Normal 4 4 6 2 9 3" xfId="41133"/>
    <cellStyle name="Normal 4 4 6 20" xfId="41134"/>
    <cellStyle name="Normal 4 4 6 3" xfId="41135"/>
    <cellStyle name="Normal 4 4 6 3 10" xfId="41136"/>
    <cellStyle name="Normal 4 4 6 3 11" xfId="41137"/>
    <cellStyle name="Normal 4 4 6 3 12" xfId="41138"/>
    <cellStyle name="Normal 4 4 6 3 13" xfId="41139"/>
    <cellStyle name="Normal 4 4 6 3 14" xfId="41140"/>
    <cellStyle name="Normal 4 4 6 3 15" xfId="41141"/>
    <cellStyle name="Normal 4 4 6 3 16" xfId="41142"/>
    <cellStyle name="Normal 4 4 6 3 2" xfId="41143"/>
    <cellStyle name="Normal 4 4 6 3 2 2" xfId="41144"/>
    <cellStyle name="Normal 4 4 6 3 2 2 2" xfId="41145"/>
    <cellStyle name="Normal 4 4 6 3 2 2 2 2" xfId="41146"/>
    <cellStyle name="Normal 4 4 6 3 2 2 2 3" xfId="41147"/>
    <cellStyle name="Normal 4 4 6 3 2 2 3" xfId="41148"/>
    <cellStyle name="Normal 4 4 6 3 2 2 4" xfId="41149"/>
    <cellStyle name="Normal 4 4 6 3 2 3" xfId="41150"/>
    <cellStyle name="Normal 4 4 6 3 2 3 2" xfId="41151"/>
    <cellStyle name="Normal 4 4 6 3 2 3 2 2" xfId="41152"/>
    <cellStyle name="Normal 4 4 6 3 2 3 2 3" xfId="41153"/>
    <cellStyle name="Normal 4 4 6 3 2 3 3" xfId="41154"/>
    <cellStyle name="Normal 4 4 6 3 2 3 4" xfId="41155"/>
    <cellStyle name="Normal 4 4 6 3 2 4" xfId="41156"/>
    <cellStyle name="Normal 4 4 6 3 2 4 2" xfId="41157"/>
    <cellStyle name="Normal 4 4 6 3 2 4 2 2" xfId="41158"/>
    <cellStyle name="Normal 4 4 6 3 2 4 2 3" xfId="41159"/>
    <cellStyle name="Normal 4 4 6 3 2 4 3" xfId="41160"/>
    <cellStyle name="Normal 4 4 6 3 2 4 4" xfId="41161"/>
    <cellStyle name="Normal 4 4 6 3 2 5" xfId="41162"/>
    <cellStyle name="Normal 4 4 6 3 2 5 2" xfId="41163"/>
    <cellStyle name="Normal 4 4 6 3 2 5 2 2" xfId="41164"/>
    <cellStyle name="Normal 4 4 6 3 2 5 3" xfId="41165"/>
    <cellStyle name="Normal 4 4 6 3 2 5 4" xfId="41166"/>
    <cellStyle name="Normal 4 4 6 3 2 6" xfId="41167"/>
    <cellStyle name="Normal 4 4 6 3 2 6 2" xfId="41168"/>
    <cellStyle name="Normal 4 4 6 3 2 6 3" xfId="41169"/>
    <cellStyle name="Normal 4 4 6 3 2 7" xfId="41170"/>
    <cellStyle name="Normal 4 4 6 3 2 8" xfId="41171"/>
    <cellStyle name="Normal 4 4 6 3 2 9" xfId="41172"/>
    <cellStyle name="Normal 4 4 6 3 3" xfId="41173"/>
    <cellStyle name="Normal 4 4 6 3 3 2" xfId="41174"/>
    <cellStyle name="Normal 4 4 6 3 3 2 2" xfId="41175"/>
    <cellStyle name="Normal 4 4 6 3 3 2 3" xfId="41176"/>
    <cellStyle name="Normal 4 4 6 3 3 3" xfId="41177"/>
    <cellStyle name="Normal 4 4 6 3 3 4" xfId="41178"/>
    <cellStyle name="Normal 4 4 6 3 3 5" xfId="41179"/>
    <cellStyle name="Normal 4 4 6 3 3 6" xfId="41180"/>
    <cellStyle name="Normal 4 4 6 3 3 7" xfId="41181"/>
    <cellStyle name="Normal 4 4 6 3 4" xfId="41182"/>
    <cellStyle name="Normal 4 4 6 3 4 2" xfId="41183"/>
    <cellStyle name="Normal 4 4 6 3 4 2 2" xfId="41184"/>
    <cellStyle name="Normal 4 4 6 3 4 2 3" xfId="41185"/>
    <cellStyle name="Normal 4 4 6 3 4 3" xfId="41186"/>
    <cellStyle name="Normal 4 4 6 3 4 4" xfId="41187"/>
    <cellStyle name="Normal 4 4 6 3 4 5" xfId="41188"/>
    <cellStyle name="Normal 4 4 6 3 4 6" xfId="41189"/>
    <cellStyle name="Normal 4 4 6 3 5" xfId="41190"/>
    <cellStyle name="Normal 4 4 6 3 5 2" xfId="41191"/>
    <cellStyle name="Normal 4 4 6 3 5 2 2" xfId="41192"/>
    <cellStyle name="Normal 4 4 6 3 5 2 3" xfId="41193"/>
    <cellStyle name="Normal 4 4 6 3 5 3" xfId="41194"/>
    <cellStyle name="Normal 4 4 6 3 5 4" xfId="41195"/>
    <cellStyle name="Normal 4 4 6 3 6" xfId="41196"/>
    <cellStyle name="Normal 4 4 6 3 6 2" xfId="41197"/>
    <cellStyle name="Normal 4 4 6 3 6 2 2" xfId="41198"/>
    <cellStyle name="Normal 4 4 6 3 6 2 3" xfId="41199"/>
    <cellStyle name="Normal 4 4 6 3 6 3" xfId="41200"/>
    <cellStyle name="Normal 4 4 6 3 6 4" xfId="41201"/>
    <cellStyle name="Normal 4 4 6 3 7" xfId="41202"/>
    <cellStyle name="Normal 4 4 6 3 7 2" xfId="41203"/>
    <cellStyle name="Normal 4 4 6 3 7 3" xfId="41204"/>
    <cellStyle name="Normal 4 4 6 3 8" xfId="41205"/>
    <cellStyle name="Normal 4 4 6 3 8 2" xfId="41206"/>
    <cellStyle name="Normal 4 4 6 3 8 3" xfId="41207"/>
    <cellStyle name="Normal 4 4 6 3 9" xfId="41208"/>
    <cellStyle name="Normal 4 4 6 4" xfId="41209"/>
    <cellStyle name="Normal 4 4 6 4 10" xfId="41210"/>
    <cellStyle name="Normal 4 4 6 4 11" xfId="41211"/>
    <cellStyle name="Normal 4 4 6 4 12" xfId="41212"/>
    <cellStyle name="Normal 4 4 6 4 2" xfId="41213"/>
    <cellStyle name="Normal 4 4 6 4 2 2" xfId="41214"/>
    <cellStyle name="Normal 4 4 6 4 2 2 2" xfId="41215"/>
    <cellStyle name="Normal 4 4 6 4 2 2 3" xfId="41216"/>
    <cellStyle name="Normal 4 4 6 4 2 3" xfId="41217"/>
    <cellStyle name="Normal 4 4 6 4 2 4" xfId="41218"/>
    <cellStyle name="Normal 4 4 6 4 2 5" xfId="41219"/>
    <cellStyle name="Normal 4 4 6 4 2 6" xfId="41220"/>
    <cellStyle name="Normal 4 4 6 4 3" xfId="41221"/>
    <cellStyle name="Normal 4 4 6 4 3 2" xfId="41222"/>
    <cellStyle name="Normal 4 4 6 4 3 2 2" xfId="41223"/>
    <cellStyle name="Normal 4 4 6 4 3 2 3" xfId="41224"/>
    <cellStyle name="Normal 4 4 6 4 3 3" xfId="41225"/>
    <cellStyle name="Normal 4 4 6 4 3 4" xfId="41226"/>
    <cellStyle name="Normal 4 4 6 4 3 5" xfId="41227"/>
    <cellStyle name="Normal 4 4 6 4 3 6" xfId="41228"/>
    <cellStyle name="Normal 4 4 6 4 4" xfId="41229"/>
    <cellStyle name="Normal 4 4 6 4 4 2" xfId="41230"/>
    <cellStyle name="Normal 4 4 6 4 4 2 2" xfId="41231"/>
    <cellStyle name="Normal 4 4 6 4 4 2 3" xfId="41232"/>
    <cellStyle name="Normal 4 4 6 4 4 3" xfId="41233"/>
    <cellStyle name="Normal 4 4 6 4 4 4" xfId="41234"/>
    <cellStyle name="Normal 4 4 6 4 5" xfId="41235"/>
    <cellStyle name="Normal 4 4 6 4 5 2" xfId="41236"/>
    <cellStyle name="Normal 4 4 6 4 5 2 2" xfId="41237"/>
    <cellStyle name="Normal 4 4 6 4 5 3" xfId="41238"/>
    <cellStyle name="Normal 4 4 6 4 5 4" xfId="41239"/>
    <cellStyle name="Normal 4 4 6 4 6" xfId="41240"/>
    <cellStyle name="Normal 4 4 6 4 6 2" xfId="41241"/>
    <cellStyle name="Normal 4 4 6 4 6 3" xfId="41242"/>
    <cellStyle name="Normal 4 4 6 4 7" xfId="41243"/>
    <cellStyle name="Normal 4 4 6 4 8" xfId="41244"/>
    <cellStyle name="Normal 4 4 6 4 9" xfId="41245"/>
    <cellStyle name="Normal 4 4 6 5" xfId="41246"/>
    <cellStyle name="Normal 4 4 6 5 2" xfId="41247"/>
    <cellStyle name="Normal 4 4 6 5 2 2" xfId="41248"/>
    <cellStyle name="Normal 4 4 6 5 2 3" xfId="41249"/>
    <cellStyle name="Normal 4 4 6 5 2 4" xfId="41250"/>
    <cellStyle name="Normal 4 4 6 5 2 5" xfId="41251"/>
    <cellStyle name="Normal 4 4 6 5 3" xfId="41252"/>
    <cellStyle name="Normal 4 4 6 5 4" xfId="41253"/>
    <cellStyle name="Normal 4 4 6 5 5" xfId="41254"/>
    <cellStyle name="Normal 4 4 6 5 6" xfId="41255"/>
    <cellStyle name="Normal 4 4 6 5 7" xfId="41256"/>
    <cellStyle name="Normal 4 4 6 5 8" xfId="41257"/>
    <cellStyle name="Normal 4 4 6 6" xfId="41258"/>
    <cellStyle name="Normal 4 4 6 6 2" xfId="41259"/>
    <cellStyle name="Normal 4 4 6 6 2 2" xfId="41260"/>
    <cellStyle name="Normal 4 4 6 6 2 3" xfId="41261"/>
    <cellStyle name="Normal 4 4 6 6 3" xfId="41262"/>
    <cellStyle name="Normal 4 4 6 6 4" xfId="41263"/>
    <cellStyle name="Normal 4 4 6 6 5" xfId="41264"/>
    <cellStyle name="Normal 4 4 6 6 6" xfId="41265"/>
    <cellStyle name="Normal 4 4 6 7" xfId="41266"/>
    <cellStyle name="Normal 4 4 6 7 2" xfId="41267"/>
    <cellStyle name="Normal 4 4 6 7 2 2" xfId="41268"/>
    <cellStyle name="Normal 4 4 6 7 2 3" xfId="41269"/>
    <cellStyle name="Normal 4 4 6 7 3" xfId="41270"/>
    <cellStyle name="Normal 4 4 6 7 4" xfId="41271"/>
    <cellStyle name="Normal 4 4 6 7 5" xfId="41272"/>
    <cellStyle name="Normal 4 4 6 7 6" xfId="41273"/>
    <cellStyle name="Normal 4 4 6 8" xfId="41274"/>
    <cellStyle name="Normal 4 4 6 8 2" xfId="41275"/>
    <cellStyle name="Normal 4 4 6 8 2 2" xfId="41276"/>
    <cellStyle name="Normal 4 4 6 8 2 3" xfId="41277"/>
    <cellStyle name="Normal 4 4 6 8 3" xfId="41278"/>
    <cellStyle name="Normal 4 4 6 8 4" xfId="41279"/>
    <cellStyle name="Normal 4 4 6 8 5" xfId="41280"/>
    <cellStyle name="Normal 4 4 6 8 6" xfId="41281"/>
    <cellStyle name="Normal 4 4 6 9" xfId="41282"/>
    <cellStyle name="Normal 4 4 6 9 2" xfId="41283"/>
    <cellStyle name="Normal 4 4 6 9 3" xfId="41284"/>
    <cellStyle name="Normal 4 4 7" xfId="41285"/>
    <cellStyle name="Normal 4 4 7 10" xfId="41286"/>
    <cellStyle name="Normal 4 4 7 10 2" xfId="41287"/>
    <cellStyle name="Normal 4 4 7 10 3" xfId="41288"/>
    <cellStyle name="Normal 4 4 7 11" xfId="41289"/>
    <cellStyle name="Normal 4 4 7 12" xfId="41290"/>
    <cellStyle name="Normal 4 4 7 13" xfId="41291"/>
    <cellStyle name="Normal 4 4 7 14" xfId="41292"/>
    <cellStyle name="Normal 4 4 7 15" xfId="41293"/>
    <cellStyle name="Normal 4 4 7 16" xfId="41294"/>
    <cellStyle name="Normal 4 4 7 17" xfId="41295"/>
    <cellStyle name="Normal 4 4 7 18" xfId="41296"/>
    <cellStyle name="Normal 4 4 7 19" xfId="41297"/>
    <cellStyle name="Normal 4 4 7 2" xfId="41298"/>
    <cellStyle name="Normal 4 4 7 2 10" xfId="41299"/>
    <cellStyle name="Normal 4 4 7 2 11" xfId="41300"/>
    <cellStyle name="Normal 4 4 7 2 12" xfId="41301"/>
    <cellStyle name="Normal 4 4 7 2 13" xfId="41302"/>
    <cellStyle name="Normal 4 4 7 2 14" xfId="41303"/>
    <cellStyle name="Normal 4 4 7 2 15" xfId="41304"/>
    <cellStyle name="Normal 4 4 7 2 16" xfId="41305"/>
    <cellStyle name="Normal 4 4 7 2 17" xfId="41306"/>
    <cellStyle name="Normal 4 4 7 2 18" xfId="41307"/>
    <cellStyle name="Normal 4 4 7 2 19" xfId="41308"/>
    <cellStyle name="Normal 4 4 7 2 2" xfId="41309"/>
    <cellStyle name="Normal 4 4 7 2 2 10" xfId="41310"/>
    <cellStyle name="Normal 4 4 7 2 2 11" xfId="41311"/>
    <cellStyle name="Normal 4 4 7 2 2 12" xfId="41312"/>
    <cellStyle name="Normal 4 4 7 2 2 13" xfId="41313"/>
    <cellStyle name="Normal 4 4 7 2 2 14" xfId="41314"/>
    <cellStyle name="Normal 4 4 7 2 2 15" xfId="41315"/>
    <cellStyle name="Normal 4 4 7 2 2 16" xfId="41316"/>
    <cellStyle name="Normal 4 4 7 2 2 2" xfId="41317"/>
    <cellStyle name="Normal 4 4 7 2 2 2 2" xfId="41318"/>
    <cellStyle name="Normal 4 4 7 2 2 2 2 2" xfId="41319"/>
    <cellStyle name="Normal 4 4 7 2 2 2 2 2 2" xfId="41320"/>
    <cellStyle name="Normal 4 4 7 2 2 2 2 2 3" xfId="41321"/>
    <cellStyle name="Normal 4 4 7 2 2 2 2 3" xfId="41322"/>
    <cellStyle name="Normal 4 4 7 2 2 2 2 4" xfId="41323"/>
    <cellStyle name="Normal 4 4 7 2 2 2 3" xfId="41324"/>
    <cellStyle name="Normal 4 4 7 2 2 2 3 2" xfId="41325"/>
    <cellStyle name="Normal 4 4 7 2 2 2 3 2 2" xfId="41326"/>
    <cellStyle name="Normal 4 4 7 2 2 2 3 2 3" xfId="41327"/>
    <cellStyle name="Normal 4 4 7 2 2 2 3 3" xfId="41328"/>
    <cellStyle name="Normal 4 4 7 2 2 2 3 4" xfId="41329"/>
    <cellStyle name="Normal 4 4 7 2 2 2 4" xfId="41330"/>
    <cellStyle name="Normal 4 4 7 2 2 2 4 2" xfId="41331"/>
    <cellStyle name="Normal 4 4 7 2 2 2 4 2 2" xfId="41332"/>
    <cellStyle name="Normal 4 4 7 2 2 2 4 2 3" xfId="41333"/>
    <cellStyle name="Normal 4 4 7 2 2 2 4 3" xfId="41334"/>
    <cellStyle name="Normal 4 4 7 2 2 2 4 4" xfId="41335"/>
    <cellStyle name="Normal 4 4 7 2 2 2 5" xfId="41336"/>
    <cellStyle name="Normal 4 4 7 2 2 2 5 2" xfId="41337"/>
    <cellStyle name="Normal 4 4 7 2 2 2 5 2 2" xfId="41338"/>
    <cellStyle name="Normal 4 4 7 2 2 2 5 3" xfId="41339"/>
    <cellStyle name="Normal 4 4 7 2 2 2 5 4" xfId="41340"/>
    <cellStyle name="Normal 4 4 7 2 2 2 6" xfId="41341"/>
    <cellStyle name="Normal 4 4 7 2 2 2 6 2" xfId="41342"/>
    <cellStyle name="Normal 4 4 7 2 2 2 6 3" xfId="41343"/>
    <cellStyle name="Normal 4 4 7 2 2 2 7" xfId="41344"/>
    <cellStyle name="Normal 4 4 7 2 2 2 8" xfId="41345"/>
    <cellStyle name="Normal 4 4 7 2 2 2 9" xfId="41346"/>
    <cellStyle name="Normal 4 4 7 2 2 3" xfId="41347"/>
    <cellStyle name="Normal 4 4 7 2 2 3 2" xfId="41348"/>
    <cellStyle name="Normal 4 4 7 2 2 3 2 2" xfId="41349"/>
    <cellStyle name="Normal 4 4 7 2 2 3 2 3" xfId="41350"/>
    <cellStyle name="Normal 4 4 7 2 2 3 3" xfId="41351"/>
    <cellStyle name="Normal 4 4 7 2 2 3 4" xfId="41352"/>
    <cellStyle name="Normal 4 4 7 2 2 3 5" xfId="41353"/>
    <cellStyle name="Normal 4 4 7 2 2 3 6" xfId="41354"/>
    <cellStyle name="Normal 4 4 7 2 2 3 7" xfId="41355"/>
    <cellStyle name="Normal 4 4 7 2 2 4" xfId="41356"/>
    <cellStyle name="Normal 4 4 7 2 2 4 2" xfId="41357"/>
    <cellStyle name="Normal 4 4 7 2 2 4 2 2" xfId="41358"/>
    <cellStyle name="Normal 4 4 7 2 2 4 2 3" xfId="41359"/>
    <cellStyle name="Normal 4 4 7 2 2 4 3" xfId="41360"/>
    <cellStyle name="Normal 4 4 7 2 2 4 4" xfId="41361"/>
    <cellStyle name="Normal 4 4 7 2 2 4 5" xfId="41362"/>
    <cellStyle name="Normal 4 4 7 2 2 4 6" xfId="41363"/>
    <cellStyle name="Normal 4 4 7 2 2 5" xfId="41364"/>
    <cellStyle name="Normal 4 4 7 2 2 5 2" xfId="41365"/>
    <cellStyle name="Normal 4 4 7 2 2 5 2 2" xfId="41366"/>
    <cellStyle name="Normal 4 4 7 2 2 5 2 3" xfId="41367"/>
    <cellStyle name="Normal 4 4 7 2 2 5 3" xfId="41368"/>
    <cellStyle name="Normal 4 4 7 2 2 5 4" xfId="41369"/>
    <cellStyle name="Normal 4 4 7 2 2 6" xfId="41370"/>
    <cellStyle name="Normal 4 4 7 2 2 6 2" xfId="41371"/>
    <cellStyle name="Normal 4 4 7 2 2 6 2 2" xfId="41372"/>
    <cellStyle name="Normal 4 4 7 2 2 6 2 3" xfId="41373"/>
    <cellStyle name="Normal 4 4 7 2 2 6 3" xfId="41374"/>
    <cellStyle name="Normal 4 4 7 2 2 6 4" xfId="41375"/>
    <cellStyle name="Normal 4 4 7 2 2 7" xfId="41376"/>
    <cellStyle name="Normal 4 4 7 2 2 7 2" xfId="41377"/>
    <cellStyle name="Normal 4 4 7 2 2 7 3" xfId="41378"/>
    <cellStyle name="Normal 4 4 7 2 2 8" xfId="41379"/>
    <cellStyle name="Normal 4 4 7 2 2 8 2" xfId="41380"/>
    <cellStyle name="Normal 4 4 7 2 2 8 3" xfId="41381"/>
    <cellStyle name="Normal 4 4 7 2 2 9" xfId="41382"/>
    <cellStyle name="Normal 4 4 7 2 3" xfId="41383"/>
    <cellStyle name="Normal 4 4 7 2 3 10" xfId="41384"/>
    <cellStyle name="Normal 4 4 7 2 3 11" xfId="41385"/>
    <cellStyle name="Normal 4 4 7 2 3 12" xfId="41386"/>
    <cellStyle name="Normal 4 4 7 2 3 2" xfId="41387"/>
    <cellStyle name="Normal 4 4 7 2 3 2 2" xfId="41388"/>
    <cellStyle name="Normal 4 4 7 2 3 2 2 2" xfId="41389"/>
    <cellStyle name="Normal 4 4 7 2 3 2 2 3" xfId="41390"/>
    <cellStyle name="Normal 4 4 7 2 3 2 3" xfId="41391"/>
    <cellStyle name="Normal 4 4 7 2 3 2 4" xfId="41392"/>
    <cellStyle name="Normal 4 4 7 2 3 2 5" xfId="41393"/>
    <cellStyle name="Normal 4 4 7 2 3 2 6" xfId="41394"/>
    <cellStyle name="Normal 4 4 7 2 3 3" xfId="41395"/>
    <cellStyle name="Normal 4 4 7 2 3 3 2" xfId="41396"/>
    <cellStyle name="Normal 4 4 7 2 3 3 2 2" xfId="41397"/>
    <cellStyle name="Normal 4 4 7 2 3 3 2 3" xfId="41398"/>
    <cellStyle name="Normal 4 4 7 2 3 3 3" xfId="41399"/>
    <cellStyle name="Normal 4 4 7 2 3 3 4" xfId="41400"/>
    <cellStyle name="Normal 4 4 7 2 3 3 5" xfId="41401"/>
    <cellStyle name="Normal 4 4 7 2 3 3 6" xfId="41402"/>
    <cellStyle name="Normal 4 4 7 2 3 4" xfId="41403"/>
    <cellStyle name="Normal 4 4 7 2 3 4 2" xfId="41404"/>
    <cellStyle name="Normal 4 4 7 2 3 4 2 2" xfId="41405"/>
    <cellStyle name="Normal 4 4 7 2 3 4 2 3" xfId="41406"/>
    <cellStyle name="Normal 4 4 7 2 3 4 3" xfId="41407"/>
    <cellStyle name="Normal 4 4 7 2 3 4 4" xfId="41408"/>
    <cellStyle name="Normal 4 4 7 2 3 5" xfId="41409"/>
    <cellStyle name="Normal 4 4 7 2 3 5 2" xfId="41410"/>
    <cellStyle name="Normal 4 4 7 2 3 5 2 2" xfId="41411"/>
    <cellStyle name="Normal 4 4 7 2 3 5 3" xfId="41412"/>
    <cellStyle name="Normal 4 4 7 2 3 5 4" xfId="41413"/>
    <cellStyle name="Normal 4 4 7 2 3 6" xfId="41414"/>
    <cellStyle name="Normal 4 4 7 2 3 6 2" xfId="41415"/>
    <cellStyle name="Normal 4 4 7 2 3 6 3" xfId="41416"/>
    <cellStyle name="Normal 4 4 7 2 3 7" xfId="41417"/>
    <cellStyle name="Normal 4 4 7 2 3 8" xfId="41418"/>
    <cellStyle name="Normal 4 4 7 2 3 9" xfId="41419"/>
    <cellStyle name="Normal 4 4 7 2 4" xfId="41420"/>
    <cellStyle name="Normal 4 4 7 2 4 2" xfId="41421"/>
    <cellStyle name="Normal 4 4 7 2 4 2 2" xfId="41422"/>
    <cellStyle name="Normal 4 4 7 2 4 2 3" xfId="41423"/>
    <cellStyle name="Normal 4 4 7 2 4 2 4" xfId="41424"/>
    <cellStyle name="Normal 4 4 7 2 4 2 5" xfId="41425"/>
    <cellStyle name="Normal 4 4 7 2 4 3" xfId="41426"/>
    <cellStyle name="Normal 4 4 7 2 4 4" xfId="41427"/>
    <cellStyle name="Normal 4 4 7 2 4 5" xfId="41428"/>
    <cellStyle name="Normal 4 4 7 2 4 6" xfId="41429"/>
    <cellStyle name="Normal 4 4 7 2 4 7" xfId="41430"/>
    <cellStyle name="Normal 4 4 7 2 4 8" xfId="41431"/>
    <cellStyle name="Normal 4 4 7 2 5" xfId="41432"/>
    <cellStyle name="Normal 4 4 7 2 5 2" xfId="41433"/>
    <cellStyle name="Normal 4 4 7 2 5 2 2" xfId="41434"/>
    <cellStyle name="Normal 4 4 7 2 5 2 3" xfId="41435"/>
    <cellStyle name="Normal 4 4 7 2 5 3" xfId="41436"/>
    <cellStyle name="Normal 4 4 7 2 5 4" xfId="41437"/>
    <cellStyle name="Normal 4 4 7 2 5 5" xfId="41438"/>
    <cellStyle name="Normal 4 4 7 2 5 6" xfId="41439"/>
    <cellStyle name="Normal 4 4 7 2 6" xfId="41440"/>
    <cellStyle name="Normal 4 4 7 2 6 2" xfId="41441"/>
    <cellStyle name="Normal 4 4 7 2 6 2 2" xfId="41442"/>
    <cellStyle name="Normal 4 4 7 2 6 2 3" xfId="41443"/>
    <cellStyle name="Normal 4 4 7 2 6 3" xfId="41444"/>
    <cellStyle name="Normal 4 4 7 2 6 4" xfId="41445"/>
    <cellStyle name="Normal 4 4 7 2 6 5" xfId="41446"/>
    <cellStyle name="Normal 4 4 7 2 6 6" xfId="41447"/>
    <cellStyle name="Normal 4 4 7 2 7" xfId="41448"/>
    <cellStyle name="Normal 4 4 7 2 7 2" xfId="41449"/>
    <cellStyle name="Normal 4 4 7 2 7 2 2" xfId="41450"/>
    <cellStyle name="Normal 4 4 7 2 7 2 3" xfId="41451"/>
    <cellStyle name="Normal 4 4 7 2 7 3" xfId="41452"/>
    <cellStyle name="Normal 4 4 7 2 7 4" xfId="41453"/>
    <cellStyle name="Normal 4 4 7 2 7 5" xfId="41454"/>
    <cellStyle name="Normal 4 4 7 2 7 6" xfId="41455"/>
    <cellStyle name="Normal 4 4 7 2 8" xfId="41456"/>
    <cellStyle name="Normal 4 4 7 2 8 2" xfId="41457"/>
    <cellStyle name="Normal 4 4 7 2 8 3" xfId="41458"/>
    <cellStyle name="Normal 4 4 7 2 9" xfId="41459"/>
    <cellStyle name="Normal 4 4 7 2 9 2" xfId="41460"/>
    <cellStyle name="Normal 4 4 7 2 9 3" xfId="41461"/>
    <cellStyle name="Normal 4 4 7 20" xfId="41462"/>
    <cellStyle name="Normal 4 4 7 3" xfId="41463"/>
    <cellStyle name="Normal 4 4 7 3 10" xfId="41464"/>
    <cellStyle name="Normal 4 4 7 3 11" xfId="41465"/>
    <cellStyle name="Normal 4 4 7 3 12" xfId="41466"/>
    <cellStyle name="Normal 4 4 7 3 13" xfId="41467"/>
    <cellStyle name="Normal 4 4 7 3 14" xfId="41468"/>
    <cellStyle name="Normal 4 4 7 3 15" xfId="41469"/>
    <cellStyle name="Normal 4 4 7 3 16" xfId="41470"/>
    <cellStyle name="Normal 4 4 7 3 2" xfId="41471"/>
    <cellStyle name="Normal 4 4 7 3 2 2" xfId="41472"/>
    <cellStyle name="Normal 4 4 7 3 2 2 2" xfId="41473"/>
    <cellStyle name="Normal 4 4 7 3 2 2 2 2" xfId="41474"/>
    <cellStyle name="Normal 4 4 7 3 2 2 2 3" xfId="41475"/>
    <cellStyle name="Normal 4 4 7 3 2 2 3" xfId="41476"/>
    <cellStyle name="Normal 4 4 7 3 2 2 4" xfId="41477"/>
    <cellStyle name="Normal 4 4 7 3 2 3" xfId="41478"/>
    <cellStyle name="Normal 4 4 7 3 2 3 2" xfId="41479"/>
    <cellStyle name="Normal 4 4 7 3 2 3 2 2" xfId="41480"/>
    <cellStyle name="Normal 4 4 7 3 2 3 2 3" xfId="41481"/>
    <cellStyle name="Normal 4 4 7 3 2 3 3" xfId="41482"/>
    <cellStyle name="Normal 4 4 7 3 2 3 4" xfId="41483"/>
    <cellStyle name="Normal 4 4 7 3 2 4" xfId="41484"/>
    <cellStyle name="Normal 4 4 7 3 2 4 2" xfId="41485"/>
    <cellStyle name="Normal 4 4 7 3 2 4 2 2" xfId="41486"/>
    <cellStyle name="Normal 4 4 7 3 2 4 2 3" xfId="41487"/>
    <cellStyle name="Normal 4 4 7 3 2 4 3" xfId="41488"/>
    <cellStyle name="Normal 4 4 7 3 2 4 4" xfId="41489"/>
    <cellStyle name="Normal 4 4 7 3 2 5" xfId="41490"/>
    <cellStyle name="Normal 4 4 7 3 2 5 2" xfId="41491"/>
    <cellStyle name="Normal 4 4 7 3 2 5 2 2" xfId="41492"/>
    <cellStyle name="Normal 4 4 7 3 2 5 3" xfId="41493"/>
    <cellStyle name="Normal 4 4 7 3 2 5 4" xfId="41494"/>
    <cellStyle name="Normal 4 4 7 3 2 6" xfId="41495"/>
    <cellStyle name="Normal 4 4 7 3 2 6 2" xfId="41496"/>
    <cellStyle name="Normal 4 4 7 3 2 6 3" xfId="41497"/>
    <cellStyle name="Normal 4 4 7 3 2 7" xfId="41498"/>
    <cellStyle name="Normal 4 4 7 3 2 8" xfId="41499"/>
    <cellStyle name="Normal 4 4 7 3 2 9" xfId="41500"/>
    <cellStyle name="Normal 4 4 7 3 3" xfId="41501"/>
    <cellStyle name="Normal 4 4 7 3 3 2" xfId="41502"/>
    <cellStyle name="Normal 4 4 7 3 3 2 2" xfId="41503"/>
    <cellStyle name="Normal 4 4 7 3 3 2 3" xfId="41504"/>
    <cellStyle name="Normal 4 4 7 3 3 3" xfId="41505"/>
    <cellStyle name="Normal 4 4 7 3 3 4" xfId="41506"/>
    <cellStyle name="Normal 4 4 7 3 3 5" xfId="41507"/>
    <cellStyle name="Normal 4 4 7 3 3 6" xfId="41508"/>
    <cellStyle name="Normal 4 4 7 3 3 7" xfId="41509"/>
    <cellStyle name="Normal 4 4 7 3 4" xfId="41510"/>
    <cellStyle name="Normal 4 4 7 3 4 2" xfId="41511"/>
    <cellStyle name="Normal 4 4 7 3 4 2 2" xfId="41512"/>
    <cellStyle name="Normal 4 4 7 3 4 2 3" xfId="41513"/>
    <cellStyle name="Normal 4 4 7 3 4 3" xfId="41514"/>
    <cellStyle name="Normal 4 4 7 3 4 4" xfId="41515"/>
    <cellStyle name="Normal 4 4 7 3 4 5" xfId="41516"/>
    <cellStyle name="Normal 4 4 7 3 4 6" xfId="41517"/>
    <cellStyle name="Normal 4 4 7 3 5" xfId="41518"/>
    <cellStyle name="Normal 4 4 7 3 5 2" xfId="41519"/>
    <cellStyle name="Normal 4 4 7 3 5 2 2" xfId="41520"/>
    <cellStyle name="Normal 4 4 7 3 5 2 3" xfId="41521"/>
    <cellStyle name="Normal 4 4 7 3 5 3" xfId="41522"/>
    <cellStyle name="Normal 4 4 7 3 5 4" xfId="41523"/>
    <cellStyle name="Normal 4 4 7 3 6" xfId="41524"/>
    <cellStyle name="Normal 4 4 7 3 6 2" xfId="41525"/>
    <cellStyle name="Normal 4 4 7 3 6 2 2" xfId="41526"/>
    <cellStyle name="Normal 4 4 7 3 6 2 3" xfId="41527"/>
    <cellStyle name="Normal 4 4 7 3 6 3" xfId="41528"/>
    <cellStyle name="Normal 4 4 7 3 6 4" xfId="41529"/>
    <cellStyle name="Normal 4 4 7 3 7" xfId="41530"/>
    <cellStyle name="Normal 4 4 7 3 7 2" xfId="41531"/>
    <cellStyle name="Normal 4 4 7 3 7 3" xfId="41532"/>
    <cellStyle name="Normal 4 4 7 3 8" xfId="41533"/>
    <cellStyle name="Normal 4 4 7 3 8 2" xfId="41534"/>
    <cellStyle name="Normal 4 4 7 3 8 3" xfId="41535"/>
    <cellStyle name="Normal 4 4 7 3 9" xfId="41536"/>
    <cellStyle name="Normal 4 4 7 4" xfId="41537"/>
    <cellStyle name="Normal 4 4 7 4 10" xfId="41538"/>
    <cellStyle name="Normal 4 4 7 4 11" xfId="41539"/>
    <cellStyle name="Normal 4 4 7 4 12" xfId="41540"/>
    <cellStyle name="Normal 4 4 7 4 2" xfId="41541"/>
    <cellStyle name="Normal 4 4 7 4 2 2" xfId="41542"/>
    <cellStyle name="Normal 4 4 7 4 2 2 2" xfId="41543"/>
    <cellStyle name="Normal 4 4 7 4 2 2 3" xfId="41544"/>
    <cellStyle name="Normal 4 4 7 4 2 3" xfId="41545"/>
    <cellStyle name="Normal 4 4 7 4 2 4" xfId="41546"/>
    <cellStyle name="Normal 4 4 7 4 2 5" xfId="41547"/>
    <cellStyle name="Normal 4 4 7 4 2 6" xfId="41548"/>
    <cellStyle name="Normal 4 4 7 4 3" xfId="41549"/>
    <cellStyle name="Normal 4 4 7 4 3 2" xfId="41550"/>
    <cellStyle name="Normal 4 4 7 4 3 2 2" xfId="41551"/>
    <cellStyle name="Normal 4 4 7 4 3 2 3" xfId="41552"/>
    <cellStyle name="Normal 4 4 7 4 3 3" xfId="41553"/>
    <cellStyle name="Normal 4 4 7 4 3 4" xfId="41554"/>
    <cellStyle name="Normal 4 4 7 4 3 5" xfId="41555"/>
    <cellStyle name="Normal 4 4 7 4 3 6" xfId="41556"/>
    <cellStyle name="Normal 4 4 7 4 4" xfId="41557"/>
    <cellStyle name="Normal 4 4 7 4 4 2" xfId="41558"/>
    <cellStyle name="Normal 4 4 7 4 4 2 2" xfId="41559"/>
    <cellStyle name="Normal 4 4 7 4 4 2 3" xfId="41560"/>
    <cellStyle name="Normal 4 4 7 4 4 3" xfId="41561"/>
    <cellStyle name="Normal 4 4 7 4 4 4" xfId="41562"/>
    <cellStyle name="Normal 4 4 7 4 5" xfId="41563"/>
    <cellStyle name="Normal 4 4 7 4 5 2" xfId="41564"/>
    <cellStyle name="Normal 4 4 7 4 5 2 2" xfId="41565"/>
    <cellStyle name="Normal 4 4 7 4 5 3" xfId="41566"/>
    <cellStyle name="Normal 4 4 7 4 5 4" xfId="41567"/>
    <cellStyle name="Normal 4 4 7 4 6" xfId="41568"/>
    <cellStyle name="Normal 4 4 7 4 6 2" xfId="41569"/>
    <cellStyle name="Normal 4 4 7 4 6 3" xfId="41570"/>
    <cellStyle name="Normal 4 4 7 4 7" xfId="41571"/>
    <cellStyle name="Normal 4 4 7 4 8" xfId="41572"/>
    <cellStyle name="Normal 4 4 7 4 9" xfId="41573"/>
    <cellStyle name="Normal 4 4 7 5" xfId="41574"/>
    <cellStyle name="Normal 4 4 7 5 2" xfId="41575"/>
    <cellStyle name="Normal 4 4 7 5 2 2" xfId="41576"/>
    <cellStyle name="Normal 4 4 7 5 2 3" xfId="41577"/>
    <cellStyle name="Normal 4 4 7 5 2 4" xfId="41578"/>
    <cellStyle name="Normal 4 4 7 5 2 5" xfId="41579"/>
    <cellStyle name="Normal 4 4 7 5 3" xfId="41580"/>
    <cellStyle name="Normal 4 4 7 5 4" xfId="41581"/>
    <cellStyle name="Normal 4 4 7 5 5" xfId="41582"/>
    <cellStyle name="Normal 4 4 7 5 6" xfId="41583"/>
    <cellStyle name="Normal 4 4 7 5 7" xfId="41584"/>
    <cellStyle name="Normal 4 4 7 5 8" xfId="41585"/>
    <cellStyle name="Normal 4 4 7 6" xfId="41586"/>
    <cellStyle name="Normal 4 4 7 6 2" xfId="41587"/>
    <cellStyle name="Normal 4 4 7 6 2 2" xfId="41588"/>
    <cellStyle name="Normal 4 4 7 6 2 3" xfId="41589"/>
    <cellStyle name="Normal 4 4 7 6 3" xfId="41590"/>
    <cellStyle name="Normal 4 4 7 6 4" xfId="41591"/>
    <cellStyle name="Normal 4 4 7 6 5" xfId="41592"/>
    <cellStyle name="Normal 4 4 7 6 6" xfId="41593"/>
    <cellStyle name="Normal 4 4 7 7" xfId="41594"/>
    <cellStyle name="Normal 4 4 7 7 2" xfId="41595"/>
    <cellStyle name="Normal 4 4 7 7 2 2" xfId="41596"/>
    <cellStyle name="Normal 4 4 7 7 2 3" xfId="41597"/>
    <cellStyle name="Normal 4 4 7 7 3" xfId="41598"/>
    <cellStyle name="Normal 4 4 7 7 4" xfId="41599"/>
    <cellStyle name="Normal 4 4 7 7 5" xfId="41600"/>
    <cellStyle name="Normal 4 4 7 7 6" xfId="41601"/>
    <cellStyle name="Normal 4 4 7 8" xfId="41602"/>
    <cellStyle name="Normal 4 4 7 8 2" xfId="41603"/>
    <cellStyle name="Normal 4 4 7 8 2 2" xfId="41604"/>
    <cellStyle name="Normal 4 4 7 8 2 3" xfId="41605"/>
    <cellStyle name="Normal 4 4 7 8 3" xfId="41606"/>
    <cellStyle name="Normal 4 4 7 8 4" xfId="41607"/>
    <cellStyle name="Normal 4 4 7 8 5" xfId="41608"/>
    <cellStyle name="Normal 4 4 7 8 6" xfId="41609"/>
    <cellStyle name="Normal 4 4 7 9" xfId="41610"/>
    <cellStyle name="Normal 4 4 7 9 2" xfId="41611"/>
    <cellStyle name="Normal 4 4 7 9 3" xfId="41612"/>
    <cellStyle name="Normal 4 4 8" xfId="41613"/>
    <cellStyle name="Normal 4 4 8 10" xfId="41614"/>
    <cellStyle name="Normal 4 4 8 11" xfId="41615"/>
    <cellStyle name="Normal 4 4 8 12" xfId="41616"/>
    <cellStyle name="Normal 4 4 8 13" xfId="41617"/>
    <cellStyle name="Normal 4 4 8 14" xfId="41618"/>
    <cellStyle name="Normal 4 4 8 15" xfId="41619"/>
    <cellStyle name="Normal 4 4 8 16" xfId="41620"/>
    <cellStyle name="Normal 4 4 8 17" xfId="41621"/>
    <cellStyle name="Normal 4 4 8 18" xfId="41622"/>
    <cellStyle name="Normal 4 4 8 19" xfId="41623"/>
    <cellStyle name="Normal 4 4 8 2" xfId="41624"/>
    <cellStyle name="Normal 4 4 8 2 10" xfId="41625"/>
    <cellStyle name="Normal 4 4 8 2 11" xfId="41626"/>
    <cellStyle name="Normal 4 4 8 2 12" xfId="41627"/>
    <cellStyle name="Normal 4 4 8 2 13" xfId="41628"/>
    <cellStyle name="Normal 4 4 8 2 14" xfId="41629"/>
    <cellStyle name="Normal 4 4 8 2 15" xfId="41630"/>
    <cellStyle name="Normal 4 4 8 2 16" xfId="41631"/>
    <cellStyle name="Normal 4 4 8 2 2" xfId="41632"/>
    <cellStyle name="Normal 4 4 8 2 2 2" xfId="41633"/>
    <cellStyle name="Normal 4 4 8 2 2 2 2" xfId="41634"/>
    <cellStyle name="Normal 4 4 8 2 2 2 2 2" xfId="41635"/>
    <cellStyle name="Normal 4 4 8 2 2 2 2 3" xfId="41636"/>
    <cellStyle name="Normal 4 4 8 2 2 2 3" xfId="41637"/>
    <cellStyle name="Normal 4 4 8 2 2 2 4" xfId="41638"/>
    <cellStyle name="Normal 4 4 8 2 2 3" xfId="41639"/>
    <cellStyle name="Normal 4 4 8 2 2 3 2" xfId="41640"/>
    <cellStyle name="Normal 4 4 8 2 2 3 2 2" xfId="41641"/>
    <cellStyle name="Normal 4 4 8 2 2 3 2 3" xfId="41642"/>
    <cellStyle name="Normal 4 4 8 2 2 3 3" xfId="41643"/>
    <cellStyle name="Normal 4 4 8 2 2 3 4" xfId="41644"/>
    <cellStyle name="Normal 4 4 8 2 2 4" xfId="41645"/>
    <cellStyle name="Normal 4 4 8 2 2 4 2" xfId="41646"/>
    <cellStyle name="Normal 4 4 8 2 2 4 2 2" xfId="41647"/>
    <cellStyle name="Normal 4 4 8 2 2 4 2 3" xfId="41648"/>
    <cellStyle name="Normal 4 4 8 2 2 4 3" xfId="41649"/>
    <cellStyle name="Normal 4 4 8 2 2 4 4" xfId="41650"/>
    <cellStyle name="Normal 4 4 8 2 2 5" xfId="41651"/>
    <cellStyle name="Normal 4 4 8 2 2 5 2" xfId="41652"/>
    <cellStyle name="Normal 4 4 8 2 2 5 2 2" xfId="41653"/>
    <cellStyle name="Normal 4 4 8 2 2 5 3" xfId="41654"/>
    <cellStyle name="Normal 4 4 8 2 2 5 4" xfId="41655"/>
    <cellStyle name="Normal 4 4 8 2 2 6" xfId="41656"/>
    <cellStyle name="Normal 4 4 8 2 2 6 2" xfId="41657"/>
    <cellStyle name="Normal 4 4 8 2 2 6 3" xfId="41658"/>
    <cellStyle name="Normal 4 4 8 2 2 7" xfId="41659"/>
    <cellStyle name="Normal 4 4 8 2 2 8" xfId="41660"/>
    <cellStyle name="Normal 4 4 8 2 2 9" xfId="41661"/>
    <cellStyle name="Normal 4 4 8 2 3" xfId="41662"/>
    <cellStyle name="Normal 4 4 8 2 3 2" xfId="41663"/>
    <cellStyle name="Normal 4 4 8 2 3 2 2" xfId="41664"/>
    <cellStyle name="Normal 4 4 8 2 3 2 3" xfId="41665"/>
    <cellStyle name="Normal 4 4 8 2 3 3" xfId="41666"/>
    <cellStyle name="Normal 4 4 8 2 3 4" xfId="41667"/>
    <cellStyle name="Normal 4 4 8 2 3 5" xfId="41668"/>
    <cellStyle name="Normal 4 4 8 2 3 6" xfId="41669"/>
    <cellStyle name="Normal 4 4 8 2 3 7" xfId="41670"/>
    <cellStyle name="Normal 4 4 8 2 4" xfId="41671"/>
    <cellStyle name="Normal 4 4 8 2 4 2" xfId="41672"/>
    <cellStyle name="Normal 4 4 8 2 4 2 2" xfId="41673"/>
    <cellStyle name="Normal 4 4 8 2 4 2 3" xfId="41674"/>
    <cellStyle name="Normal 4 4 8 2 4 3" xfId="41675"/>
    <cellStyle name="Normal 4 4 8 2 4 4" xfId="41676"/>
    <cellStyle name="Normal 4 4 8 2 4 5" xfId="41677"/>
    <cellStyle name="Normal 4 4 8 2 4 6" xfId="41678"/>
    <cellStyle name="Normal 4 4 8 2 5" xfId="41679"/>
    <cellStyle name="Normal 4 4 8 2 5 2" xfId="41680"/>
    <cellStyle name="Normal 4 4 8 2 5 2 2" xfId="41681"/>
    <cellStyle name="Normal 4 4 8 2 5 2 3" xfId="41682"/>
    <cellStyle name="Normal 4 4 8 2 5 3" xfId="41683"/>
    <cellStyle name="Normal 4 4 8 2 5 4" xfId="41684"/>
    <cellStyle name="Normal 4 4 8 2 6" xfId="41685"/>
    <cellStyle name="Normal 4 4 8 2 6 2" xfId="41686"/>
    <cellStyle name="Normal 4 4 8 2 6 2 2" xfId="41687"/>
    <cellStyle name="Normal 4 4 8 2 6 2 3" xfId="41688"/>
    <cellStyle name="Normal 4 4 8 2 6 3" xfId="41689"/>
    <cellStyle name="Normal 4 4 8 2 6 4" xfId="41690"/>
    <cellStyle name="Normal 4 4 8 2 7" xfId="41691"/>
    <cellStyle name="Normal 4 4 8 2 7 2" xfId="41692"/>
    <cellStyle name="Normal 4 4 8 2 7 3" xfId="41693"/>
    <cellStyle name="Normal 4 4 8 2 8" xfId="41694"/>
    <cellStyle name="Normal 4 4 8 2 8 2" xfId="41695"/>
    <cellStyle name="Normal 4 4 8 2 8 3" xfId="41696"/>
    <cellStyle name="Normal 4 4 8 2 9" xfId="41697"/>
    <cellStyle name="Normal 4 4 8 3" xfId="41698"/>
    <cellStyle name="Normal 4 4 8 3 10" xfId="41699"/>
    <cellStyle name="Normal 4 4 8 3 11" xfId="41700"/>
    <cellStyle name="Normal 4 4 8 3 12" xfId="41701"/>
    <cellStyle name="Normal 4 4 8 3 2" xfId="41702"/>
    <cellStyle name="Normal 4 4 8 3 2 2" xfId="41703"/>
    <cellStyle name="Normal 4 4 8 3 2 2 2" xfId="41704"/>
    <cellStyle name="Normal 4 4 8 3 2 2 3" xfId="41705"/>
    <cellStyle name="Normal 4 4 8 3 2 3" xfId="41706"/>
    <cellStyle name="Normal 4 4 8 3 2 4" xfId="41707"/>
    <cellStyle name="Normal 4 4 8 3 2 5" xfId="41708"/>
    <cellStyle name="Normal 4 4 8 3 2 6" xfId="41709"/>
    <cellStyle name="Normal 4 4 8 3 3" xfId="41710"/>
    <cellStyle name="Normal 4 4 8 3 3 2" xfId="41711"/>
    <cellStyle name="Normal 4 4 8 3 3 2 2" xfId="41712"/>
    <cellStyle name="Normal 4 4 8 3 3 2 3" xfId="41713"/>
    <cellStyle name="Normal 4 4 8 3 3 3" xfId="41714"/>
    <cellStyle name="Normal 4 4 8 3 3 4" xfId="41715"/>
    <cellStyle name="Normal 4 4 8 3 3 5" xfId="41716"/>
    <cellStyle name="Normal 4 4 8 3 3 6" xfId="41717"/>
    <cellStyle name="Normal 4 4 8 3 4" xfId="41718"/>
    <cellStyle name="Normal 4 4 8 3 4 2" xfId="41719"/>
    <cellStyle name="Normal 4 4 8 3 4 2 2" xfId="41720"/>
    <cellStyle name="Normal 4 4 8 3 4 2 3" xfId="41721"/>
    <cellStyle name="Normal 4 4 8 3 4 3" xfId="41722"/>
    <cellStyle name="Normal 4 4 8 3 4 4" xfId="41723"/>
    <cellStyle name="Normal 4 4 8 3 5" xfId="41724"/>
    <cellStyle name="Normal 4 4 8 3 5 2" xfId="41725"/>
    <cellStyle name="Normal 4 4 8 3 5 2 2" xfId="41726"/>
    <cellStyle name="Normal 4 4 8 3 5 3" xfId="41727"/>
    <cellStyle name="Normal 4 4 8 3 5 4" xfId="41728"/>
    <cellStyle name="Normal 4 4 8 3 6" xfId="41729"/>
    <cellStyle name="Normal 4 4 8 3 6 2" xfId="41730"/>
    <cellStyle name="Normal 4 4 8 3 6 3" xfId="41731"/>
    <cellStyle name="Normal 4 4 8 3 7" xfId="41732"/>
    <cellStyle name="Normal 4 4 8 3 8" xfId="41733"/>
    <cellStyle name="Normal 4 4 8 3 9" xfId="41734"/>
    <cellStyle name="Normal 4 4 8 4" xfId="41735"/>
    <cellStyle name="Normal 4 4 8 4 2" xfId="41736"/>
    <cellStyle name="Normal 4 4 8 4 2 2" xfId="41737"/>
    <cellStyle name="Normal 4 4 8 4 2 3" xfId="41738"/>
    <cellStyle name="Normal 4 4 8 4 2 4" xfId="41739"/>
    <cellStyle name="Normal 4 4 8 4 2 5" xfId="41740"/>
    <cellStyle name="Normal 4 4 8 4 3" xfId="41741"/>
    <cellStyle name="Normal 4 4 8 4 4" xfId="41742"/>
    <cellStyle name="Normal 4 4 8 4 5" xfId="41743"/>
    <cellStyle name="Normal 4 4 8 4 6" xfId="41744"/>
    <cellStyle name="Normal 4 4 8 4 7" xfId="41745"/>
    <cellStyle name="Normal 4 4 8 4 8" xfId="41746"/>
    <cellStyle name="Normal 4 4 8 5" xfId="41747"/>
    <cellStyle name="Normal 4 4 8 5 2" xfId="41748"/>
    <cellStyle name="Normal 4 4 8 5 2 2" xfId="41749"/>
    <cellStyle name="Normal 4 4 8 5 2 3" xfId="41750"/>
    <cellStyle name="Normal 4 4 8 5 3" xfId="41751"/>
    <cellStyle name="Normal 4 4 8 5 4" xfId="41752"/>
    <cellStyle name="Normal 4 4 8 5 5" xfId="41753"/>
    <cellStyle name="Normal 4 4 8 5 6" xfId="41754"/>
    <cellStyle name="Normal 4 4 8 6" xfId="41755"/>
    <cellStyle name="Normal 4 4 8 6 2" xfId="41756"/>
    <cellStyle name="Normal 4 4 8 6 2 2" xfId="41757"/>
    <cellStyle name="Normal 4 4 8 6 2 3" xfId="41758"/>
    <cellStyle name="Normal 4 4 8 6 3" xfId="41759"/>
    <cellStyle name="Normal 4 4 8 6 4" xfId="41760"/>
    <cellStyle name="Normal 4 4 8 6 5" xfId="41761"/>
    <cellStyle name="Normal 4 4 8 6 6" xfId="41762"/>
    <cellStyle name="Normal 4 4 8 7" xfId="41763"/>
    <cellStyle name="Normal 4 4 8 7 2" xfId="41764"/>
    <cellStyle name="Normal 4 4 8 7 2 2" xfId="41765"/>
    <cellStyle name="Normal 4 4 8 7 2 3" xfId="41766"/>
    <cellStyle name="Normal 4 4 8 7 3" xfId="41767"/>
    <cellStyle name="Normal 4 4 8 7 4" xfId="41768"/>
    <cellStyle name="Normal 4 4 8 7 5" xfId="41769"/>
    <cellStyle name="Normal 4 4 8 7 6" xfId="41770"/>
    <cellStyle name="Normal 4 4 8 8" xfId="41771"/>
    <cellStyle name="Normal 4 4 8 8 2" xfId="41772"/>
    <cellStyle name="Normal 4 4 8 8 3" xfId="41773"/>
    <cellStyle name="Normal 4 4 8 9" xfId="41774"/>
    <cellStyle name="Normal 4 4 8 9 2" xfId="41775"/>
    <cellStyle name="Normal 4 4 8 9 3" xfId="41776"/>
    <cellStyle name="Normal 4 4 9" xfId="41777"/>
    <cellStyle name="Normal 4 4 9 10" xfId="41778"/>
    <cellStyle name="Normal 4 4 9 11" xfId="41779"/>
    <cellStyle name="Normal 4 4 9 12" xfId="41780"/>
    <cellStyle name="Normal 4 4 9 13" xfId="41781"/>
    <cellStyle name="Normal 4 4 9 14" xfId="41782"/>
    <cellStyle name="Normal 4 4 9 15" xfId="41783"/>
    <cellStyle name="Normal 4 4 9 16" xfId="41784"/>
    <cellStyle name="Normal 4 4 9 17" xfId="41785"/>
    <cellStyle name="Normal 4 4 9 18" xfId="41786"/>
    <cellStyle name="Normal 4 4 9 2" xfId="41787"/>
    <cellStyle name="Normal 4 4 9 2 10" xfId="41788"/>
    <cellStyle name="Normal 4 4 9 2 11" xfId="41789"/>
    <cellStyle name="Normal 4 4 9 2 12" xfId="41790"/>
    <cellStyle name="Normal 4 4 9 2 2" xfId="41791"/>
    <cellStyle name="Normal 4 4 9 2 2 2" xfId="41792"/>
    <cellStyle name="Normal 4 4 9 2 2 2 2" xfId="41793"/>
    <cellStyle name="Normal 4 4 9 2 2 2 3" xfId="41794"/>
    <cellStyle name="Normal 4 4 9 2 2 3" xfId="41795"/>
    <cellStyle name="Normal 4 4 9 2 2 4" xfId="41796"/>
    <cellStyle name="Normal 4 4 9 2 2 5" xfId="41797"/>
    <cellStyle name="Normal 4 4 9 2 2 6" xfId="41798"/>
    <cellStyle name="Normal 4 4 9 2 3" xfId="41799"/>
    <cellStyle name="Normal 4 4 9 2 3 2" xfId="41800"/>
    <cellStyle name="Normal 4 4 9 2 3 2 2" xfId="41801"/>
    <cellStyle name="Normal 4 4 9 2 3 2 3" xfId="41802"/>
    <cellStyle name="Normal 4 4 9 2 3 3" xfId="41803"/>
    <cellStyle name="Normal 4 4 9 2 3 4" xfId="41804"/>
    <cellStyle name="Normal 4 4 9 2 3 5" xfId="41805"/>
    <cellStyle name="Normal 4 4 9 2 3 6" xfId="41806"/>
    <cellStyle name="Normal 4 4 9 2 4" xfId="41807"/>
    <cellStyle name="Normal 4 4 9 2 4 2" xfId="41808"/>
    <cellStyle name="Normal 4 4 9 2 4 2 2" xfId="41809"/>
    <cellStyle name="Normal 4 4 9 2 4 2 3" xfId="41810"/>
    <cellStyle name="Normal 4 4 9 2 4 3" xfId="41811"/>
    <cellStyle name="Normal 4 4 9 2 4 4" xfId="41812"/>
    <cellStyle name="Normal 4 4 9 2 5" xfId="41813"/>
    <cellStyle name="Normal 4 4 9 2 5 2" xfId="41814"/>
    <cellStyle name="Normal 4 4 9 2 5 2 2" xfId="41815"/>
    <cellStyle name="Normal 4 4 9 2 5 3" xfId="41816"/>
    <cellStyle name="Normal 4 4 9 2 5 4" xfId="41817"/>
    <cellStyle name="Normal 4 4 9 2 6" xfId="41818"/>
    <cellStyle name="Normal 4 4 9 2 6 2" xfId="41819"/>
    <cellStyle name="Normal 4 4 9 2 6 3" xfId="41820"/>
    <cellStyle name="Normal 4 4 9 2 7" xfId="41821"/>
    <cellStyle name="Normal 4 4 9 2 8" xfId="41822"/>
    <cellStyle name="Normal 4 4 9 2 9" xfId="41823"/>
    <cellStyle name="Normal 4 4 9 3" xfId="41824"/>
    <cellStyle name="Normal 4 4 9 3 2" xfId="41825"/>
    <cellStyle name="Normal 4 4 9 3 2 2" xfId="41826"/>
    <cellStyle name="Normal 4 4 9 3 2 3" xfId="41827"/>
    <cellStyle name="Normal 4 4 9 3 2 4" xfId="41828"/>
    <cellStyle name="Normal 4 4 9 3 2 5" xfId="41829"/>
    <cellStyle name="Normal 4 4 9 3 3" xfId="41830"/>
    <cellStyle name="Normal 4 4 9 3 4" xfId="41831"/>
    <cellStyle name="Normal 4 4 9 3 5" xfId="41832"/>
    <cellStyle name="Normal 4 4 9 3 6" xfId="41833"/>
    <cellStyle name="Normal 4 4 9 3 7" xfId="41834"/>
    <cellStyle name="Normal 4 4 9 3 8" xfId="41835"/>
    <cellStyle name="Normal 4 4 9 4" xfId="41836"/>
    <cellStyle name="Normal 4 4 9 4 2" xfId="41837"/>
    <cellStyle name="Normal 4 4 9 4 2 2" xfId="41838"/>
    <cellStyle name="Normal 4 4 9 4 2 3" xfId="41839"/>
    <cellStyle name="Normal 4 4 9 4 3" xfId="41840"/>
    <cellStyle name="Normal 4 4 9 4 4" xfId="41841"/>
    <cellStyle name="Normal 4 4 9 4 5" xfId="41842"/>
    <cellStyle name="Normal 4 4 9 4 6" xfId="41843"/>
    <cellStyle name="Normal 4 4 9 5" xfId="41844"/>
    <cellStyle name="Normal 4 4 9 5 2" xfId="41845"/>
    <cellStyle name="Normal 4 4 9 5 2 2" xfId="41846"/>
    <cellStyle name="Normal 4 4 9 5 2 3" xfId="41847"/>
    <cellStyle name="Normal 4 4 9 5 3" xfId="41848"/>
    <cellStyle name="Normal 4 4 9 5 4" xfId="41849"/>
    <cellStyle name="Normal 4 4 9 5 5" xfId="41850"/>
    <cellStyle name="Normal 4 4 9 5 6" xfId="41851"/>
    <cellStyle name="Normal 4 4 9 6" xfId="41852"/>
    <cellStyle name="Normal 4 4 9 6 2" xfId="41853"/>
    <cellStyle name="Normal 4 4 9 6 2 2" xfId="41854"/>
    <cellStyle name="Normal 4 4 9 6 2 3" xfId="41855"/>
    <cellStyle name="Normal 4 4 9 6 3" xfId="41856"/>
    <cellStyle name="Normal 4 4 9 6 4" xfId="41857"/>
    <cellStyle name="Normal 4 4 9 6 5" xfId="41858"/>
    <cellStyle name="Normal 4 4 9 6 6" xfId="41859"/>
    <cellStyle name="Normal 4 4 9 7" xfId="41860"/>
    <cellStyle name="Normal 4 4 9 7 2" xfId="41861"/>
    <cellStyle name="Normal 4 4 9 7 3" xfId="41862"/>
    <cellStyle name="Normal 4 4 9 8" xfId="41863"/>
    <cellStyle name="Normal 4 4 9 8 2" xfId="41864"/>
    <cellStyle name="Normal 4 4 9 8 3" xfId="41865"/>
    <cellStyle name="Normal 4 4 9 9" xfId="41866"/>
    <cellStyle name="Normal 4 5" xfId="41867"/>
    <cellStyle name="Normal 4 5 10" xfId="41868"/>
    <cellStyle name="Normal 4 5 10 10" xfId="41869"/>
    <cellStyle name="Normal 4 5 10 2" xfId="41870"/>
    <cellStyle name="Normal 4 5 10 2 2" xfId="41871"/>
    <cellStyle name="Normal 4 5 10 2 2 2" xfId="41872"/>
    <cellStyle name="Normal 4 5 10 2 2 3" xfId="41873"/>
    <cellStyle name="Normal 4 5 10 2 2 4" xfId="41874"/>
    <cellStyle name="Normal 4 5 10 2 2 5" xfId="41875"/>
    <cellStyle name="Normal 4 5 10 2 3" xfId="41876"/>
    <cellStyle name="Normal 4 5 10 2 4" xfId="41877"/>
    <cellStyle name="Normal 4 5 10 2 5" xfId="41878"/>
    <cellStyle name="Normal 4 5 10 2 6" xfId="41879"/>
    <cellStyle name="Normal 4 5 10 2 7" xfId="41880"/>
    <cellStyle name="Normal 4 5 10 3" xfId="41881"/>
    <cellStyle name="Normal 4 5 10 3 2" xfId="41882"/>
    <cellStyle name="Normal 4 5 10 3 2 2" xfId="41883"/>
    <cellStyle name="Normal 4 5 10 3 2 3" xfId="41884"/>
    <cellStyle name="Normal 4 5 10 3 3" xfId="41885"/>
    <cellStyle name="Normal 4 5 10 3 4" xfId="41886"/>
    <cellStyle name="Normal 4 5 10 3 5" xfId="41887"/>
    <cellStyle name="Normal 4 5 10 3 6" xfId="41888"/>
    <cellStyle name="Normal 4 5 10 4" xfId="41889"/>
    <cellStyle name="Normal 4 5 10 4 2" xfId="41890"/>
    <cellStyle name="Normal 4 5 10 4 2 2" xfId="41891"/>
    <cellStyle name="Normal 4 5 10 4 2 3" xfId="41892"/>
    <cellStyle name="Normal 4 5 10 4 3" xfId="41893"/>
    <cellStyle name="Normal 4 5 10 4 4" xfId="41894"/>
    <cellStyle name="Normal 4 5 10 4 5" xfId="41895"/>
    <cellStyle name="Normal 4 5 10 5" xfId="41896"/>
    <cellStyle name="Normal 4 5 10 5 2" xfId="41897"/>
    <cellStyle name="Normal 4 5 10 5 3" xfId="41898"/>
    <cellStyle name="Normal 4 5 10 6" xfId="41899"/>
    <cellStyle name="Normal 4 5 10 7" xfId="41900"/>
    <cellStyle name="Normal 4 5 10 8" xfId="41901"/>
    <cellStyle name="Normal 4 5 10 9" xfId="41902"/>
    <cellStyle name="Normal 4 5 11" xfId="41903"/>
    <cellStyle name="Normal 4 5 11 2" xfId="41904"/>
    <cellStyle name="Normal 4 5 11 2 2" xfId="41905"/>
    <cellStyle name="Normal 4 5 11 2 3" xfId="41906"/>
    <cellStyle name="Normal 4 5 11 2 4" xfId="41907"/>
    <cellStyle name="Normal 4 5 11 2 5" xfId="41908"/>
    <cellStyle name="Normal 4 5 11 3" xfId="41909"/>
    <cellStyle name="Normal 4 5 11 4" xfId="41910"/>
    <cellStyle name="Normal 4 5 11 5" xfId="41911"/>
    <cellStyle name="Normal 4 5 11 6" xfId="41912"/>
    <cellStyle name="Normal 4 5 11 7" xfId="41913"/>
    <cellStyle name="Normal 4 5 12" xfId="41914"/>
    <cellStyle name="Normal 4 5 12 2" xfId="41915"/>
    <cellStyle name="Normal 4 5 12 2 2" xfId="41916"/>
    <cellStyle name="Normal 4 5 12 2 3" xfId="41917"/>
    <cellStyle name="Normal 4 5 12 3" xfId="41918"/>
    <cellStyle name="Normal 4 5 12 4" xfId="41919"/>
    <cellStyle name="Normal 4 5 12 5" xfId="41920"/>
    <cellStyle name="Normal 4 5 12 6" xfId="41921"/>
    <cellStyle name="Normal 4 5 13" xfId="41922"/>
    <cellStyle name="Normal 4 5 13 2" xfId="41923"/>
    <cellStyle name="Normal 4 5 13 2 2" xfId="41924"/>
    <cellStyle name="Normal 4 5 13 2 3" xfId="41925"/>
    <cellStyle name="Normal 4 5 13 3" xfId="41926"/>
    <cellStyle name="Normal 4 5 13 4" xfId="41927"/>
    <cellStyle name="Normal 4 5 13 5" xfId="41928"/>
    <cellStyle name="Normal 4 5 13 6" xfId="41929"/>
    <cellStyle name="Normal 4 5 14" xfId="41930"/>
    <cellStyle name="Normal 4 5 14 2" xfId="41931"/>
    <cellStyle name="Normal 4 5 14 2 2" xfId="41932"/>
    <cellStyle name="Normal 4 5 14 2 3" xfId="41933"/>
    <cellStyle name="Normal 4 5 14 3" xfId="41934"/>
    <cellStyle name="Normal 4 5 14 4" xfId="41935"/>
    <cellStyle name="Normal 4 5 15" xfId="41936"/>
    <cellStyle name="Normal 4 5 15 2" xfId="41937"/>
    <cellStyle name="Normal 4 5 15 3" xfId="41938"/>
    <cellStyle name="Normal 4 5 16" xfId="41939"/>
    <cellStyle name="Normal 4 5 16 2" xfId="41940"/>
    <cellStyle name="Normal 4 5 16 3" xfId="41941"/>
    <cellStyle name="Normal 4 5 17" xfId="41942"/>
    <cellStyle name="Normal 4 5 18" xfId="41943"/>
    <cellStyle name="Normal 4 5 19" xfId="41944"/>
    <cellStyle name="Normal 4 5 2" xfId="41945"/>
    <cellStyle name="Normal 4 5 2 10" xfId="41946"/>
    <cellStyle name="Normal 4 5 2 10 2" xfId="41947"/>
    <cellStyle name="Normal 4 5 2 10 3" xfId="41948"/>
    <cellStyle name="Normal 4 5 2 11" xfId="41949"/>
    <cellStyle name="Normal 4 5 2 11 2" xfId="41950"/>
    <cellStyle name="Normal 4 5 2 11 3" xfId="41951"/>
    <cellStyle name="Normal 4 5 2 12" xfId="41952"/>
    <cellStyle name="Normal 4 5 2 13" xfId="41953"/>
    <cellStyle name="Normal 4 5 2 14" xfId="41954"/>
    <cellStyle name="Normal 4 5 2 15" xfId="41955"/>
    <cellStyle name="Normal 4 5 2 16" xfId="41956"/>
    <cellStyle name="Normal 4 5 2 17" xfId="41957"/>
    <cellStyle name="Normal 4 5 2 18" xfId="41958"/>
    <cellStyle name="Normal 4 5 2 19" xfId="41959"/>
    <cellStyle name="Normal 4 5 2 2" xfId="41960"/>
    <cellStyle name="Normal 4 5 2 2 10" xfId="41961"/>
    <cellStyle name="Normal 4 5 2 2 10 2" xfId="41962"/>
    <cellStyle name="Normal 4 5 2 2 10 3" xfId="41963"/>
    <cellStyle name="Normal 4 5 2 2 11" xfId="41964"/>
    <cellStyle name="Normal 4 5 2 2 12" xfId="41965"/>
    <cellStyle name="Normal 4 5 2 2 13" xfId="41966"/>
    <cellStyle name="Normal 4 5 2 2 14" xfId="41967"/>
    <cellStyle name="Normal 4 5 2 2 15" xfId="41968"/>
    <cellStyle name="Normal 4 5 2 2 16" xfId="41969"/>
    <cellStyle name="Normal 4 5 2 2 17" xfId="41970"/>
    <cellStyle name="Normal 4 5 2 2 18" xfId="41971"/>
    <cellStyle name="Normal 4 5 2 2 19" xfId="41972"/>
    <cellStyle name="Normal 4 5 2 2 2" xfId="41973"/>
    <cellStyle name="Normal 4 5 2 2 2 10" xfId="41974"/>
    <cellStyle name="Normal 4 5 2 2 2 11" xfId="41975"/>
    <cellStyle name="Normal 4 5 2 2 2 12" xfId="41976"/>
    <cellStyle name="Normal 4 5 2 2 2 13" xfId="41977"/>
    <cellStyle name="Normal 4 5 2 2 2 14" xfId="41978"/>
    <cellStyle name="Normal 4 5 2 2 2 15" xfId="41979"/>
    <cellStyle name="Normal 4 5 2 2 2 16" xfId="41980"/>
    <cellStyle name="Normal 4 5 2 2 2 17" xfId="41981"/>
    <cellStyle name="Normal 4 5 2 2 2 18" xfId="41982"/>
    <cellStyle name="Normal 4 5 2 2 2 19" xfId="41983"/>
    <cellStyle name="Normal 4 5 2 2 2 2" xfId="41984"/>
    <cellStyle name="Normal 4 5 2 2 2 2 10" xfId="41985"/>
    <cellStyle name="Normal 4 5 2 2 2 2 11" xfId="41986"/>
    <cellStyle name="Normal 4 5 2 2 2 2 12" xfId="41987"/>
    <cellStyle name="Normal 4 5 2 2 2 2 13" xfId="41988"/>
    <cellStyle name="Normal 4 5 2 2 2 2 14" xfId="41989"/>
    <cellStyle name="Normal 4 5 2 2 2 2 15" xfId="41990"/>
    <cellStyle name="Normal 4 5 2 2 2 2 16" xfId="41991"/>
    <cellStyle name="Normal 4 5 2 2 2 2 2" xfId="41992"/>
    <cellStyle name="Normal 4 5 2 2 2 2 2 2" xfId="41993"/>
    <cellStyle name="Normal 4 5 2 2 2 2 2 2 2" xfId="41994"/>
    <cellStyle name="Normal 4 5 2 2 2 2 2 2 2 2" xfId="41995"/>
    <cellStyle name="Normal 4 5 2 2 2 2 2 2 2 3" xfId="41996"/>
    <cellStyle name="Normal 4 5 2 2 2 2 2 2 3" xfId="41997"/>
    <cellStyle name="Normal 4 5 2 2 2 2 2 2 4" xfId="41998"/>
    <cellStyle name="Normal 4 5 2 2 2 2 2 3" xfId="41999"/>
    <cellStyle name="Normal 4 5 2 2 2 2 2 3 2" xfId="42000"/>
    <cellStyle name="Normal 4 5 2 2 2 2 2 3 2 2" xfId="42001"/>
    <cellStyle name="Normal 4 5 2 2 2 2 2 3 2 3" xfId="42002"/>
    <cellStyle name="Normal 4 5 2 2 2 2 2 3 3" xfId="42003"/>
    <cellStyle name="Normal 4 5 2 2 2 2 2 3 4" xfId="42004"/>
    <cellStyle name="Normal 4 5 2 2 2 2 2 4" xfId="42005"/>
    <cellStyle name="Normal 4 5 2 2 2 2 2 4 2" xfId="42006"/>
    <cellStyle name="Normal 4 5 2 2 2 2 2 4 2 2" xfId="42007"/>
    <cellStyle name="Normal 4 5 2 2 2 2 2 4 2 3" xfId="42008"/>
    <cellStyle name="Normal 4 5 2 2 2 2 2 4 3" xfId="42009"/>
    <cellStyle name="Normal 4 5 2 2 2 2 2 4 4" xfId="42010"/>
    <cellStyle name="Normal 4 5 2 2 2 2 2 5" xfId="42011"/>
    <cellStyle name="Normal 4 5 2 2 2 2 2 5 2" xfId="42012"/>
    <cellStyle name="Normal 4 5 2 2 2 2 2 5 2 2" xfId="42013"/>
    <cellStyle name="Normal 4 5 2 2 2 2 2 5 3" xfId="42014"/>
    <cellStyle name="Normal 4 5 2 2 2 2 2 5 4" xfId="42015"/>
    <cellStyle name="Normal 4 5 2 2 2 2 2 6" xfId="42016"/>
    <cellStyle name="Normal 4 5 2 2 2 2 2 6 2" xfId="42017"/>
    <cellStyle name="Normal 4 5 2 2 2 2 2 6 3" xfId="42018"/>
    <cellStyle name="Normal 4 5 2 2 2 2 2 7" xfId="42019"/>
    <cellStyle name="Normal 4 5 2 2 2 2 2 8" xfId="42020"/>
    <cellStyle name="Normal 4 5 2 2 2 2 2 9" xfId="42021"/>
    <cellStyle name="Normal 4 5 2 2 2 2 3" xfId="42022"/>
    <cellStyle name="Normal 4 5 2 2 2 2 3 2" xfId="42023"/>
    <cellStyle name="Normal 4 5 2 2 2 2 3 2 2" xfId="42024"/>
    <cellStyle name="Normal 4 5 2 2 2 2 3 2 3" xfId="42025"/>
    <cellStyle name="Normal 4 5 2 2 2 2 3 3" xfId="42026"/>
    <cellStyle name="Normal 4 5 2 2 2 2 3 4" xfId="42027"/>
    <cellStyle name="Normal 4 5 2 2 2 2 3 5" xfId="42028"/>
    <cellStyle name="Normal 4 5 2 2 2 2 3 6" xfId="42029"/>
    <cellStyle name="Normal 4 5 2 2 2 2 3 7" xfId="42030"/>
    <cellStyle name="Normal 4 5 2 2 2 2 4" xfId="42031"/>
    <cellStyle name="Normal 4 5 2 2 2 2 4 2" xfId="42032"/>
    <cellStyle name="Normal 4 5 2 2 2 2 4 2 2" xfId="42033"/>
    <cellStyle name="Normal 4 5 2 2 2 2 4 2 3" xfId="42034"/>
    <cellStyle name="Normal 4 5 2 2 2 2 4 3" xfId="42035"/>
    <cellStyle name="Normal 4 5 2 2 2 2 4 4" xfId="42036"/>
    <cellStyle name="Normal 4 5 2 2 2 2 4 5" xfId="42037"/>
    <cellStyle name="Normal 4 5 2 2 2 2 4 6" xfId="42038"/>
    <cellStyle name="Normal 4 5 2 2 2 2 5" xfId="42039"/>
    <cellStyle name="Normal 4 5 2 2 2 2 5 2" xfId="42040"/>
    <cellStyle name="Normal 4 5 2 2 2 2 5 2 2" xfId="42041"/>
    <cellStyle name="Normal 4 5 2 2 2 2 5 2 3" xfId="42042"/>
    <cellStyle name="Normal 4 5 2 2 2 2 5 3" xfId="42043"/>
    <cellStyle name="Normal 4 5 2 2 2 2 5 4" xfId="42044"/>
    <cellStyle name="Normal 4 5 2 2 2 2 6" xfId="42045"/>
    <cellStyle name="Normal 4 5 2 2 2 2 6 2" xfId="42046"/>
    <cellStyle name="Normal 4 5 2 2 2 2 6 2 2" xfId="42047"/>
    <cellStyle name="Normal 4 5 2 2 2 2 6 2 3" xfId="42048"/>
    <cellStyle name="Normal 4 5 2 2 2 2 6 3" xfId="42049"/>
    <cellStyle name="Normal 4 5 2 2 2 2 6 4" xfId="42050"/>
    <cellStyle name="Normal 4 5 2 2 2 2 7" xfId="42051"/>
    <cellStyle name="Normal 4 5 2 2 2 2 7 2" xfId="42052"/>
    <cellStyle name="Normal 4 5 2 2 2 2 7 3" xfId="42053"/>
    <cellStyle name="Normal 4 5 2 2 2 2 8" xfId="42054"/>
    <cellStyle name="Normal 4 5 2 2 2 2 8 2" xfId="42055"/>
    <cellStyle name="Normal 4 5 2 2 2 2 8 3" xfId="42056"/>
    <cellStyle name="Normal 4 5 2 2 2 2 9" xfId="42057"/>
    <cellStyle name="Normal 4 5 2 2 2 3" xfId="42058"/>
    <cellStyle name="Normal 4 5 2 2 2 3 10" xfId="42059"/>
    <cellStyle name="Normal 4 5 2 2 2 3 11" xfId="42060"/>
    <cellStyle name="Normal 4 5 2 2 2 3 12" xfId="42061"/>
    <cellStyle name="Normal 4 5 2 2 2 3 2" xfId="42062"/>
    <cellStyle name="Normal 4 5 2 2 2 3 2 2" xfId="42063"/>
    <cellStyle name="Normal 4 5 2 2 2 3 2 2 2" xfId="42064"/>
    <cellStyle name="Normal 4 5 2 2 2 3 2 2 3" xfId="42065"/>
    <cellStyle name="Normal 4 5 2 2 2 3 2 3" xfId="42066"/>
    <cellStyle name="Normal 4 5 2 2 2 3 2 4" xfId="42067"/>
    <cellStyle name="Normal 4 5 2 2 2 3 2 5" xfId="42068"/>
    <cellStyle name="Normal 4 5 2 2 2 3 2 6" xfId="42069"/>
    <cellStyle name="Normal 4 5 2 2 2 3 3" xfId="42070"/>
    <cellStyle name="Normal 4 5 2 2 2 3 3 2" xfId="42071"/>
    <cellStyle name="Normal 4 5 2 2 2 3 3 2 2" xfId="42072"/>
    <cellStyle name="Normal 4 5 2 2 2 3 3 2 3" xfId="42073"/>
    <cellStyle name="Normal 4 5 2 2 2 3 3 3" xfId="42074"/>
    <cellStyle name="Normal 4 5 2 2 2 3 3 4" xfId="42075"/>
    <cellStyle name="Normal 4 5 2 2 2 3 3 5" xfId="42076"/>
    <cellStyle name="Normal 4 5 2 2 2 3 3 6" xfId="42077"/>
    <cellStyle name="Normal 4 5 2 2 2 3 4" xfId="42078"/>
    <cellStyle name="Normal 4 5 2 2 2 3 4 2" xfId="42079"/>
    <cellStyle name="Normal 4 5 2 2 2 3 4 2 2" xfId="42080"/>
    <cellStyle name="Normal 4 5 2 2 2 3 4 2 3" xfId="42081"/>
    <cellStyle name="Normal 4 5 2 2 2 3 4 3" xfId="42082"/>
    <cellStyle name="Normal 4 5 2 2 2 3 4 4" xfId="42083"/>
    <cellStyle name="Normal 4 5 2 2 2 3 5" xfId="42084"/>
    <cellStyle name="Normal 4 5 2 2 2 3 5 2" xfId="42085"/>
    <cellStyle name="Normal 4 5 2 2 2 3 5 2 2" xfId="42086"/>
    <cellStyle name="Normal 4 5 2 2 2 3 5 3" xfId="42087"/>
    <cellStyle name="Normal 4 5 2 2 2 3 5 4" xfId="42088"/>
    <cellStyle name="Normal 4 5 2 2 2 3 6" xfId="42089"/>
    <cellStyle name="Normal 4 5 2 2 2 3 6 2" xfId="42090"/>
    <cellStyle name="Normal 4 5 2 2 2 3 6 3" xfId="42091"/>
    <cellStyle name="Normal 4 5 2 2 2 3 7" xfId="42092"/>
    <cellStyle name="Normal 4 5 2 2 2 3 8" xfId="42093"/>
    <cellStyle name="Normal 4 5 2 2 2 3 9" xfId="42094"/>
    <cellStyle name="Normal 4 5 2 2 2 4" xfId="42095"/>
    <cellStyle name="Normal 4 5 2 2 2 4 2" xfId="42096"/>
    <cellStyle name="Normal 4 5 2 2 2 4 2 2" xfId="42097"/>
    <cellStyle name="Normal 4 5 2 2 2 4 2 3" xfId="42098"/>
    <cellStyle name="Normal 4 5 2 2 2 4 2 4" xfId="42099"/>
    <cellStyle name="Normal 4 5 2 2 2 4 2 5" xfId="42100"/>
    <cellStyle name="Normal 4 5 2 2 2 4 3" xfId="42101"/>
    <cellStyle name="Normal 4 5 2 2 2 4 4" xfId="42102"/>
    <cellStyle name="Normal 4 5 2 2 2 4 5" xfId="42103"/>
    <cellStyle name="Normal 4 5 2 2 2 4 6" xfId="42104"/>
    <cellStyle name="Normal 4 5 2 2 2 4 7" xfId="42105"/>
    <cellStyle name="Normal 4 5 2 2 2 4 8" xfId="42106"/>
    <cellStyle name="Normal 4 5 2 2 2 5" xfId="42107"/>
    <cellStyle name="Normal 4 5 2 2 2 5 2" xfId="42108"/>
    <cellStyle name="Normal 4 5 2 2 2 5 2 2" xfId="42109"/>
    <cellStyle name="Normal 4 5 2 2 2 5 2 3" xfId="42110"/>
    <cellStyle name="Normal 4 5 2 2 2 5 3" xfId="42111"/>
    <cellStyle name="Normal 4 5 2 2 2 5 4" xfId="42112"/>
    <cellStyle name="Normal 4 5 2 2 2 5 5" xfId="42113"/>
    <cellStyle name="Normal 4 5 2 2 2 5 6" xfId="42114"/>
    <cellStyle name="Normal 4 5 2 2 2 6" xfId="42115"/>
    <cellStyle name="Normal 4 5 2 2 2 6 2" xfId="42116"/>
    <cellStyle name="Normal 4 5 2 2 2 6 2 2" xfId="42117"/>
    <cellStyle name="Normal 4 5 2 2 2 6 2 3" xfId="42118"/>
    <cellStyle name="Normal 4 5 2 2 2 6 3" xfId="42119"/>
    <cellStyle name="Normal 4 5 2 2 2 6 4" xfId="42120"/>
    <cellStyle name="Normal 4 5 2 2 2 6 5" xfId="42121"/>
    <cellStyle name="Normal 4 5 2 2 2 6 6" xfId="42122"/>
    <cellStyle name="Normal 4 5 2 2 2 7" xfId="42123"/>
    <cellStyle name="Normal 4 5 2 2 2 7 2" xfId="42124"/>
    <cellStyle name="Normal 4 5 2 2 2 7 2 2" xfId="42125"/>
    <cellStyle name="Normal 4 5 2 2 2 7 2 3" xfId="42126"/>
    <cellStyle name="Normal 4 5 2 2 2 7 3" xfId="42127"/>
    <cellStyle name="Normal 4 5 2 2 2 7 4" xfId="42128"/>
    <cellStyle name="Normal 4 5 2 2 2 7 5" xfId="42129"/>
    <cellStyle name="Normal 4 5 2 2 2 7 6" xfId="42130"/>
    <cellStyle name="Normal 4 5 2 2 2 8" xfId="42131"/>
    <cellStyle name="Normal 4 5 2 2 2 8 2" xfId="42132"/>
    <cellStyle name="Normal 4 5 2 2 2 8 3" xfId="42133"/>
    <cellStyle name="Normal 4 5 2 2 2 9" xfId="42134"/>
    <cellStyle name="Normal 4 5 2 2 2 9 2" xfId="42135"/>
    <cellStyle name="Normal 4 5 2 2 2 9 3" xfId="42136"/>
    <cellStyle name="Normal 4 5 2 2 20" xfId="42137"/>
    <cellStyle name="Normal 4 5 2 2 3" xfId="42138"/>
    <cellStyle name="Normal 4 5 2 2 3 10" xfId="42139"/>
    <cellStyle name="Normal 4 5 2 2 3 11" xfId="42140"/>
    <cellStyle name="Normal 4 5 2 2 3 12" xfId="42141"/>
    <cellStyle name="Normal 4 5 2 2 3 13" xfId="42142"/>
    <cellStyle name="Normal 4 5 2 2 3 14" xfId="42143"/>
    <cellStyle name="Normal 4 5 2 2 3 15" xfId="42144"/>
    <cellStyle name="Normal 4 5 2 2 3 16" xfId="42145"/>
    <cellStyle name="Normal 4 5 2 2 3 17" xfId="42146"/>
    <cellStyle name="Normal 4 5 2 2 3 2" xfId="42147"/>
    <cellStyle name="Normal 4 5 2 2 3 2 10" xfId="42148"/>
    <cellStyle name="Normal 4 5 2 2 3 2 2" xfId="42149"/>
    <cellStyle name="Normal 4 5 2 2 3 2 2 2" xfId="42150"/>
    <cellStyle name="Normal 4 5 2 2 3 2 2 2 2" xfId="42151"/>
    <cellStyle name="Normal 4 5 2 2 3 2 2 2 3" xfId="42152"/>
    <cellStyle name="Normal 4 5 2 2 3 2 2 3" xfId="42153"/>
    <cellStyle name="Normal 4 5 2 2 3 2 2 4" xfId="42154"/>
    <cellStyle name="Normal 4 5 2 2 3 2 2 5" xfId="42155"/>
    <cellStyle name="Normal 4 5 2 2 3 2 2 6" xfId="42156"/>
    <cellStyle name="Normal 4 5 2 2 3 2 3" xfId="42157"/>
    <cellStyle name="Normal 4 5 2 2 3 2 3 2" xfId="42158"/>
    <cellStyle name="Normal 4 5 2 2 3 2 3 2 2" xfId="42159"/>
    <cellStyle name="Normal 4 5 2 2 3 2 3 2 3" xfId="42160"/>
    <cellStyle name="Normal 4 5 2 2 3 2 3 3" xfId="42161"/>
    <cellStyle name="Normal 4 5 2 2 3 2 3 4" xfId="42162"/>
    <cellStyle name="Normal 4 5 2 2 3 2 4" xfId="42163"/>
    <cellStyle name="Normal 4 5 2 2 3 2 4 2" xfId="42164"/>
    <cellStyle name="Normal 4 5 2 2 3 2 4 2 2" xfId="42165"/>
    <cellStyle name="Normal 4 5 2 2 3 2 4 2 3" xfId="42166"/>
    <cellStyle name="Normal 4 5 2 2 3 2 4 3" xfId="42167"/>
    <cellStyle name="Normal 4 5 2 2 3 2 4 4" xfId="42168"/>
    <cellStyle name="Normal 4 5 2 2 3 2 5" xfId="42169"/>
    <cellStyle name="Normal 4 5 2 2 3 2 5 2" xfId="42170"/>
    <cellStyle name="Normal 4 5 2 2 3 2 5 2 2" xfId="42171"/>
    <cellStyle name="Normal 4 5 2 2 3 2 5 3" xfId="42172"/>
    <cellStyle name="Normal 4 5 2 2 3 2 5 4" xfId="42173"/>
    <cellStyle name="Normal 4 5 2 2 3 2 6" xfId="42174"/>
    <cellStyle name="Normal 4 5 2 2 3 2 6 2" xfId="42175"/>
    <cellStyle name="Normal 4 5 2 2 3 2 6 3" xfId="42176"/>
    <cellStyle name="Normal 4 5 2 2 3 2 7" xfId="42177"/>
    <cellStyle name="Normal 4 5 2 2 3 2 8" xfId="42178"/>
    <cellStyle name="Normal 4 5 2 2 3 2 9" xfId="42179"/>
    <cellStyle name="Normal 4 5 2 2 3 3" xfId="42180"/>
    <cellStyle name="Normal 4 5 2 2 3 3 2" xfId="42181"/>
    <cellStyle name="Normal 4 5 2 2 3 3 2 2" xfId="42182"/>
    <cellStyle name="Normal 4 5 2 2 3 3 2 3" xfId="42183"/>
    <cellStyle name="Normal 4 5 2 2 3 3 3" xfId="42184"/>
    <cellStyle name="Normal 4 5 2 2 3 3 4" xfId="42185"/>
    <cellStyle name="Normal 4 5 2 2 3 3 5" xfId="42186"/>
    <cellStyle name="Normal 4 5 2 2 3 3 6" xfId="42187"/>
    <cellStyle name="Normal 4 5 2 2 3 3 7" xfId="42188"/>
    <cellStyle name="Normal 4 5 2 2 3 4" xfId="42189"/>
    <cellStyle name="Normal 4 5 2 2 3 4 2" xfId="42190"/>
    <cellStyle name="Normal 4 5 2 2 3 4 2 2" xfId="42191"/>
    <cellStyle name="Normal 4 5 2 2 3 4 2 3" xfId="42192"/>
    <cellStyle name="Normal 4 5 2 2 3 4 3" xfId="42193"/>
    <cellStyle name="Normal 4 5 2 2 3 4 4" xfId="42194"/>
    <cellStyle name="Normal 4 5 2 2 3 4 5" xfId="42195"/>
    <cellStyle name="Normal 4 5 2 2 3 4 6" xfId="42196"/>
    <cellStyle name="Normal 4 5 2 2 3 5" xfId="42197"/>
    <cellStyle name="Normal 4 5 2 2 3 5 2" xfId="42198"/>
    <cellStyle name="Normal 4 5 2 2 3 5 2 2" xfId="42199"/>
    <cellStyle name="Normal 4 5 2 2 3 5 2 3" xfId="42200"/>
    <cellStyle name="Normal 4 5 2 2 3 5 3" xfId="42201"/>
    <cellStyle name="Normal 4 5 2 2 3 5 4" xfId="42202"/>
    <cellStyle name="Normal 4 5 2 2 3 5 5" xfId="42203"/>
    <cellStyle name="Normal 4 5 2 2 3 5 6" xfId="42204"/>
    <cellStyle name="Normal 4 5 2 2 3 6" xfId="42205"/>
    <cellStyle name="Normal 4 5 2 2 3 6 2" xfId="42206"/>
    <cellStyle name="Normal 4 5 2 2 3 6 2 2" xfId="42207"/>
    <cellStyle name="Normal 4 5 2 2 3 6 2 3" xfId="42208"/>
    <cellStyle name="Normal 4 5 2 2 3 6 3" xfId="42209"/>
    <cellStyle name="Normal 4 5 2 2 3 6 4" xfId="42210"/>
    <cellStyle name="Normal 4 5 2 2 3 7" xfId="42211"/>
    <cellStyle name="Normal 4 5 2 2 3 7 2" xfId="42212"/>
    <cellStyle name="Normal 4 5 2 2 3 7 3" xfId="42213"/>
    <cellStyle name="Normal 4 5 2 2 3 8" xfId="42214"/>
    <cellStyle name="Normal 4 5 2 2 3 8 2" xfId="42215"/>
    <cellStyle name="Normal 4 5 2 2 3 8 3" xfId="42216"/>
    <cellStyle name="Normal 4 5 2 2 3 9" xfId="42217"/>
    <cellStyle name="Normal 4 5 2 2 4" xfId="42218"/>
    <cellStyle name="Normal 4 5 2 2 4 10" xfId="42219"/>
    <cellStyle name="Normal 4 5 2 2 4 11" xfId="42220"/>
    <cellStyle name="Normal 4 5 2 2 4 12" xfId="42221"/>
    <cellStyle name="Normal 4 5 2 2 4 13" xfId="42222"/>
    <cellStyle name="Normal 4 5 2 2 4 2" xfId="42223"/>
    <cellStyle name="Normal 4 5 2 2 4 2 2" xfId="42224"/>
    <cellStyle name="Normal 4 5 2 2 4 2 2 2" xfId="42225"/>
    <cellStyle name="Normal 4 5 2 2 4 2 2 3" xfId="42226"/>
    <cellStyle name="Normal 4 5 2 2 4 2 2 4" xfId="42227"/>
    <cellStyle name="Normal 4 5 2 2 4 2 2 5" xfId="42228"/>
    <cellStyle name="Normal 4 5 2 2 4 2 3" xfId="42229"/>
    <cellStyle name="Normal 4 5 2 2 4 2 4" xfId="42230"/>
    <cellStyle name="Normal 4 5 2 2 4 2 5" xfId="42231"/>
    <cellStyle name="Normal 4 5 2 2 4 2 6" xfId="42232"/>
    <cellStyle name="Normal 4 5 2 2 4 2 7" xfId="42233"/>
    <cellStyle name="Normal 4 5 2 2 4 3" xfId="42234"/>
    <cellStyle name="Normal 4 5 2 2 4 3 2" xfId="42235"/>
    <cellStyle name="Normal 4 5 2 2 4 3 2 2" xfId="42236"/>
    <cellStyle name="Normal 4 5 2 2 4 3 2 3" xfId="42237"/>
    <cellStyle name="Normal 4 5 2 2 4 3 3" xfId="42238"/>
    <cellStyle name="Normal 4 5 2 2 4 3 4" xfId="42239"/>
    <cellStyle name="Normal 4 5 2 2 4 3 5" xfId="42240"/>
    <cellStyle name="Normal 4 5 2 2 4 3 6" xfId="42241"/>
    <cellStyle name="Normal 4 5 2 2 4 4" xfId="42242"/>
    <cellStyle name="Normal 4 5 2 2 4 4 2" xfId="42243"/>
    <cellStyle name="Normal 4 5 2 2 4 4 2 2" xfId="42244"/>
    <cellStyle name="Normal 4 5 2 2 4 4 2 3" xfId="42245"/>
    <cellStyle name="Normal 4 5 2 2 4 4 3" xfId="42246"/>
    <cellStyle name="Normal 4 5 2 2 4 4 4" xfId="42247"/>
    <cellStyle name="Normal 4 5 2 2 4 4 5" xfId="42248"/>
    <cellStyle name="Normal 4 5 2 2 4 4 6" xfId="42249"/>
    <cellStyle name="Normal 4 5 2 2 4 5" xfId="42250"/>
    <cellStyle name="Normal 4 5 2 2 4 5 2" xfId="42251"/>
    <cellStyle name="Normal 4 5 2 2 4 5 2 2" xfId="42252"/>
    <cellStyle name="Normal 4 5 2 2 4 5 3" xfId="42253"/>
    <cellStyle name="Normal 4 5 2 2 4 5 4" xfId="42254"/>
    <cellStyle name="Normal 4 5 2 2 4 6" xfId="42255"/>
    <cellStyle name="Normal 4 5 2 2 4 6 2" xfId="42256"/>
    <cellStyle name="Normal 4 5 2 2 4 6 3" xfId="42257"/>
    <cellStyle name="Normal 4 5 2 2 4 7" xfId="42258"/>
    <cellStyle name="Normal 4 5 2 2 4 8" xfId="42259"/>
    <cellStyle name="Normal 4 5 2 2 4 9" xfId="42260"/>
    <cellStyle name="Normal 4 5 2 2 5" xfId="42261"/>
    <cellStyle name="Normal 4 5 2 2 5 2" xfId="42262"/>
    <cellStyle name="Normal 4 5 2 2 5 2 2" xfId="42263"/>
    <cellStyle name="Normal 4 5 2 2 5 2 3" xfId="42264"/>
    <cellStyle name="Normal 4 5 2 2 5 2 4" xfId="42265"/>
    <cellStyle name="Normal 4 5 2 2 5 2 5" xfId="42266"/>
    <cellStyle name="Normal 4 5 2 2 5 3" xfId="42267"/>
    <cellStyle name="Normal 4 5 2 2 5 4" xfId="42268"/>
    <cellStyle name="Normal 4 5 2 2 5 5" xfId="42269"/>
    <cellStyle name="Normal 4 5 2 2 5 6" xfId="42270"/>
    <cellStyle name="Normal 4 5 2 2 5 7" xfId="42271"/>
    <cellStyle name="Normal 4 5 2 2 5 8" xfId="42272"/>
    <cellStyle name="Normal 4 5 2 2 6" xfId="42273"/>
    <cellStyle name="Normal 4 5 2 2 6 2" xfId="42274"/>
    <cellStyle name="Normal 4 5 2 2 6 2 2" xfId="42275"/>
    <cellStyle name="Normal 4 5 2 2 6 2 3" xfId="42276"/>
    <cellStyle name="Normal 4 5 2 2 6 2 4" xfId="42277"/>
    <cellStyle name="Normal 4 5 2 2 6 2 5" xfId="42278"/>
    <cellStyle name="Normal 4 5 2 2 6 3" xfId="42279"/>
    <cellStyle name="Normal 4 5 2 2 6 4" xfId="42280"/>
    <cellStyle name="Normal 4 5 2 2 6 5" xfId="42281"/>
    <cellStyle name="Normal 4 5 2 2 6 6" xfId="42282"/>
    <cellStyle name="Normal 4 5 2 2 6 7" xfId="42283"/>
    <cellStyle name="Normal 4 5 2 2 7" xfId="42284"/>
    <cellStyle name="Normal 4 5 2 2 7 2" xfId="42285"/>
    <cellStyle name="Normal 4 5 2 2 7 2 2" xfId="42286"/>
    <cellStyle name="Normal 4 5 2 2 7 2 3" xfId="42287"/>
    <cellStyle name="Normal 4 5 2 2 7 3" xfId="42288"/>
    <cellStyle name="Normal 4 5 2 2 7 4" xfId="42289"/>
    <cellStyle name="Normal 4 5 2 2 7 5" xfId="42290"/>
    <cellStyle name="Normal 4 5 2 2 7 6" xfId="42291"/>
    <cellStyle name="Normal 4 5 2 2 8" xfId="42292"/>
    <cellStyle name="Normal 4 5 2 2 8 2" xfId="42293"/>
    <cellStyle name="Normal 4 5 2 2 8 2 2" xfId="42294"/>
    <cellStyle name="Normal 4 5 2 2 8 2 3" xfId="42295"/>
    <cellStyle name="Normal 4 5 2 2 8 3" xfId="42296"/>
    <cellStyle name="Normal 4 5 2 2 8 4" xfId="42297"/>
    <cellStyle name="Normal 4 5 2 2 8 5" xfId="42298"/>
    <cellStyle name="Normal 4 5 2 2 8 6" xfId="42299"/>
    <cellStyle name="Normal 4 5 2 2 9" xfId="42300"/>
    <cellStyle name="Normal 4 5 2 2 9 2" xfId="42301"/>
    <cellStyle name="Normal 4 5 2 2 9 3" xfId="42302"/>
    <cellStyle name="Normal 4 5 2 20" xfId="42303"/>
    <cellStyle name="Normal 4 5 2 21" xfId="42304"/>
    <cellStyle name="Normal 4 5 2 3" xfId="42305"/>
    <cellStyle name="Normal 4 5 2 3 10" xfId="42306"/>
    <cellStyle name="Normal 4 5 2 3 11" xfId="42307"/>
    <cellStyle name="Normal 4 5 2 3 12" xfId="42308"/>
    <cellStyle name="Normal 4 5 2 3 13" xfId="42309"/>
    <cellStyle name="Normal 4 5 2 3 14" xfId="42310"/>
    <cellStyle name="Normal 4 5 2 3 15" xfId="42311"/>
    <cellStyle name="Normal 4 5 2 3 16" xfId="42312"/>
    <cellStyle name="Normal 4 5 2 3 17" xfId="42313"/>
    <cellStyle name="Normal 4 5 2 3 18" xfId="42314"/>
    <cellStyle name="Normal 4 5 2 3 19" xfId="42315"/>
    <cellStyle name="Normal 4 5 2 3 2" xfId="42316"/>
    <cellStyle name="Normal 4 5 2 3 2 10" xfId="42317"/>
    <cellStyle name="Normal 4 5 2 3 2 11" xfId="42318"/>
    <cellStyle name="Normal 4 5 2 3 2 12" xfId="42319"/>
    <cellStyle name="Normal 4 5 2 3 2 13" xfId="42320"/>
    <cellStyle name="Normal 4 5 2 3 2 14" xfId="42321"/>
    <cellStyle name="Normal 4 5 2 3 2 15" xfId="42322"/>
    <cellStyle name="Normal 4 5 2 3 2 16" xfId="42323"/>
    <cellStyle name="Normal 4 5 2 3 2 2" xfId="42324"/>
    <cellStyle name="Normal 4 5 2 3 2 2 2" xfId="42325"/>
    <cellStyle name="Normal 4 5 2 3 2 2 2 2" xfId="42326"/>
    <cellStyle name="Normal 4 5 2 3 2 2 2 2 2" xfId="42327"/>
    <cellStyle name="Normal 4 5 2 3 2 2 2 2 3" xfId="42328"/>
    <cellStyle name="Normal 4 5 2 3 2 2 2 3" xfId="42329"/>
    <cellStyle name="Normal 4 5 2 3 2 2 2 4" xfId="42330"/>
    <cellStyle name="Normal 4 5 2 3 2 2 3" xfId="42331"/>
    <cellStyle name="Normal 4 5 2 3 2 2 3 2" xfId="42332"/>
    <cellStyle name="Normal 4 5 2 3 2 2 3 2 2" xfId="42333"/>
    <cellStyle name="Normal 4 5 2 3 2 2 3 2 3" xfId="42334"/>
    <cellStyle name="Normal 4 5 2 3 2 2 3 3" xfId="42335"/>
    <cellStyle name="Normal 4 5 2 3 2 2 3 4" xfId="42336"/>
    <cellStyle name="Normal 4 5 2 3 2 2 4" xfId="42337"/>
    <cellStyle name="Normal 4 5 2 3 2 2 4 2" xfId="42338"/>
    <cellStyle name="Normal 4 5 2 3 2 2 4 2 2" xfId="42339"/>
    <cellStyle name="Normal 4 5 2 3 2 2 4 2 3" xfId="42340"/>
    <cellStyle name="Normal 4 5 2 3 2 2 4 3" xfId="42341"/>
    <cellStyle name="Normal 4 5 2 3 2 2 4 4" xfId="42342"/>
    <cellStyle name="Normal 4 5 2 3 2 2 5" xfId="42343"/>
    <cellStyle name="Normal 4 5 2 3 2 2 5 2" xfId="42344"/>
    <cellStyle name="Normal 4 5 2 3 2 2 5 2 2" xfId="42345"/>
    <cellStyle name="Normal 4 5 2 3 2 2 5 3" xfId="42346"/>
    <cellStyle name="Normal 4 5 2 3 2 2 5 4" xfId="42347"/>
    <cellStyle name="Normal 4 5 2 3 2 2 6" xfId="42348"/>
    <cellStyle name="Normal 4 5 2 3 2 2 6 2" xfId="42349"/>
    <cellStyle name="Normal 4 5 2 3 2 2 6 3" xfId="42350"/>
    <cellStyle name="Normal 4 5 2 3 2 2 7" xfId="42351"/>
    <cellStyle name="Normal 4 5 2 3 2 2 8" xfId="42352"/>
    <cellStyle name="Normal 4 5 2 3 2 2 9" xfId="42353"/>
    <cellStyle name="Normal 4 5 2 3 2 3" xfId="42354"/>
    <cellStyle name="Normal 4 5 2 3 2 3 2" xfId="42355"/>
    <cellStyle name="Normal 4 5 2 3 2 3 2 2" xfId="42356"/>
    <cellStyle name="Normal 4 5 2 3 2 3 2 3" xfId="42357"/>
    <cellStyle name="Normal 4 5 2 3 2 3 3" xfId="42358"/>
    <cellStyle name="Normal 4 5 2 3 2 3 4" xfId="42359"/>
    <cellStyle name="Normal 4 5 2 3 2 3 5" xfId="42360"/>
    <cellStyle name="Normal 4 5 2 3 2 3 6" xfId="42361"/>
    <cellStyle name="Normal 4 5 2 3 2 3 7" xfId="42362"/>
    <cellStyle name="Normal 4 5 2 3 2 4" xfId="42363"/>
    <cellStyle name="Normal 4 5 2 3 2 4 2" xfId="42364"/>
    <cellStyle name="Normal 4 5 2 3 2 4 2 2" xfId="42365"/>
    <cellStyle name="Normal 4 5 2 3 2 4 2 3" xfId="42366"/>
    <cellStyle name="Normal 4 5 2 3 2 4 3" xfId="42367"/>
    <cellStyle name="Normal 4 5 2 3 2 4 4" xfId="42368"/>
    <cellStyle name="Normal 4 5 2 3 2 4 5" xfId="42369"/>
    <cellStyle name="Normal 4 5 2 3 2 4 6" xfId="42370"/>
    <cellStyle name="Normal 4 5 2 3 2 5" xfId="42371"/>
    <cellStyle name="Normal 4 5 2 3 2 5 2" xfId="42372"/>
    <cellStyle name="Normal 4 5 2 3 2 5 2 2" xfId="42373"/>
    <cellStyle name="Normal 4 5 2 3 2 5 2 3" xfId="42374"/>
    <cellStyle name="Normal 4 5 2 3 2 5 3" xfId="42375"/>
    <cellStyle name="Normal 4 5 2 3 2 5 4" xfId="42376"/>
    <cellStyle name="Normal 4 5 2 3 2 6" xfId="42377"/>
    <cellStyle name="Normal 4 5 2 3 2 6 2" xfId="42378"/>
    <cellStyle name="Normal 4 5 2 3 2 6 2 2" xfId="42379"/>
    <cellStyle name="Normal 4 5 2 3 2 6 2 3" xfId="42380"/>
    <cellStyle name="Normal 4 5 2 3 2 6 3" xfId="42381"/>
    <cellStyle name="Normal 4 5 2 3 2 6 4" xfId="42382"/>
    <cellStyle name="Normal 4 5 2 3 2 7" xfId="42383"/>
    <cellStyle name="Normal 4 5 2 3 2 7 2" xfId="42384"/>
    <cellStyle name="Normal 4 5 2 3 2 7 3" xfId="42385"/>
    <cellStyle name="Normal 4 5 2 3 2 8" xfId="42386"/>
    <cellStyle name="Normal 4 5 2 3 2 8 2" xfId="42387"/>
    <cellStyle name="Normal 4 5 2 3 2 8 3" xfId="42388"/>
    <cellStyle name="Normal 4 5 2 3 2 9" xfId="42389"/>
    <cellStyle name="Normal 4 5 2 3 3" xfId="42390"/>
    <cellStyle name="Normal 4 5 2 3 3 10" xfId="42391"/>
    <cellStyle name="Normal 4 5 2 3 3 11" xfId="42392"/>
    <cellStyle name="Normal 4 5 2 3 3 12" xfId="42393"/>
    <cellStyle name="Normal 4 5 2 3 3 2" xfId="42394"/>
    <cellStyle name="Normal 4 5 2 3 3 2 2" xfId="42395"/>
    <cellStyle name="Normal 4 5 2 3 3 2 2 2" xfId="42396"/>
    <cellStyle name="Normal 4 5 2 3 3 2 2 3" xfId="42397"/>
    <cellStyle name="Normal 4 5 2 3 3 2 3" xfId="42398"/>
    <cellStyle name="Normal 4 5 2 3 3 2 4" xfId="42399"/>
    <cellStyle name="Normal 4 5 2 3 3 2 5" xfId="42400"/>
    <cellStyle name="Normal 4 5 2 3 3 2 6" xfId="42401"/>
    <cellStyle name="Normal 4 5 2 3 3 3" xfId="42402"/>
    <cellStyle name="Normal 4 5 2 3 3 3 2" xfId="42403"/>
    <cellStyle name="Normal 4 5 2 3 3 3 2 2" xfId="42404"/>
    <cellStyle name="Normal 4 5 2 3 3 3 2 3" xfId="42405"/>
    <cellStyle name="Normal 4 5 2 3 3 3 3" xfId="42406"/>
    <cellStyle name="Normal 4 5 2 3 3 3 4" xfId="42407"/>
    <cellStyle name="Normal 4 5 2 3 3 3 5" xfId="42408"/>
    <cellStyle name="Normal 4 5 2 3 3 3 6" xfId="42409"/>
    <cellStyle name="Normal 4 5 2 3 3 4" xfId="42410"/>
    <cellStyle name="Normal 4 5 2 3 3 4 2" xfId="42411"/>
    <cellStyle name="Normal 4 5 2 3 3 4 2 2" xfId="42412"/>
    <cellStyle name="Normal 4 5 2 3 3 4 2 3" xfId="42413"/>
    <cellStyle name="Normal 4 5 2 3 3 4 3" xfId="42414"/>
    <cellStyle name="Normal 4 5 2 3 3 4 4" xfId="42415"/>
    <cellStyle name="Normal 4 5 2 3 3 5" xfId="42416"/>
    <cellStyle name="Normal 4 5 2 3 3 5 2" xfId="42417"/>
    <cellStyle name="Normal 4 5 2 3 3 5 2 2" xfId="42418"/>
    <cellStyle name="Normal 4 5 2 3 3 5 3" xfId="42419"/>
    <cellStyle name="Normal 4 5 2 3 3 5 4" xfId="42420"/>
    <cellStyle name="Normal 4 5 2 3 3 6" xfId="42421"/>
    <cellStyle name="Normal 4 5 2 3 3 6 2" xfId="42422"/>
    <cellStyle name="Normal 4 5 2 3 3 6 3" xfId="42423"/>
    <cellStyle name="Normal 4 5 2 3 3 7" xfId="42424"/>
    <cellStyle name="Normal 4 5 2 3 3 8" xfId="42425"/>
    <cellStyle name="Normal 4 5 2 3 3 9" xfId="42426"/>
    <cellStyle name="Normal 4 5 2 3 4" xfId="42427"/>
    <cellStyle name="Normal 4 5 2 3 4 2" xfId="42428"/>
    <cellStyle name="Normal 4 5 2 3 4 2 2" xfId="42429"/>
    <cellStyle name="Normal 4 5 2 3 4 2 3" xfId="42430"/>
    <cellStyle name="Normal 4 5 2 3 4 2 4" xfId="42431"/>
    <cellStyle name="Normal 4 5 2 3 4 2 5" xfId="42432"/>
    <cellStyle name="Normal 4 5 2 3 4 3" xfId="42433"/>
    <cellStyle name="Normal 4 5 2 3 4 4" xfId="42434"/>
    <cellStyle name="Normal 4 5 2 3 4 5" xfId="42435"/>
    <cellStyle name="Normal 4 5 2 3 4 6" xfId="42436"/>
    <cellStyle name="Normal 4 5 2 3 4 7" xfId="42437"/>
    <cellStyle name="Normal 4 5 2 3 4 8" xfId="42438"/>
    <cellStyle name="Normal 4 5 2 3 5" xfId="42439"/>
    <cellStyle name="Normal 4 5 2 3 5 2" xfId="42440"/>
    <cellStyle name="Normal 4 5 2 3 5 2 2" xfId="42441"/>
    <cellStyle name="Normal 4 5 2 3 5 2 3" xfId="42442"/>
    <cellStyle name="Normal 4 5 2 3 5 3" xfId="42443"/>
    <cellStyle name="Normal 4 5 2 3 5 4" xfId="42444"/>
    <cellStyle name="Normal 4 5 2 3 5 5" xfId="42445"/>
    <cellStyle name="Normal 4 5 2 3 5 6" xfId="42446"/>
    <cellStyle name="Normal 4 5 2 3 6" xfId="42447"/>
    <cellStyle name="Normal 4 5 2 3 6 2" xfId="42448"/>
    <cellStyle name="Normal 4 5 2 3 6 2 2" xfId="42449"/>
    <cellStyle name="Normal 4 5 2 3 6 2 3" xfId="42450"/>
    <cellStyle name="Normal 4 5 2 3 6 3" xfId="42451"/>
    <cellStyle name="Normal 4 5 2 3 6 4" xfId="42452"/>
    <cellStyle name="Normal 4 5 2 3 6 5" xfId="42453"/>
    <cellStyle name="Normal 4 5 2 3 6 6" xfId="42454"/>
    <cellStyle name="Normal 4 5 2 3 7" xfId="42455"/>
    <cellStyle name="Normal 4 5 2 3 7 2" xfId="42456"/>
    <cellStyle name="Normal 4 5 2 3 7 2 2" xfId="42457"/>
    <cellStyle name="Normal 4 5 2 3 7 2 3" xfId="42458"/>
    <cellStyle name="Normal 4 5 2 3 7 3" xfId="42459"/>
    <cellStyle name="Normal 4 5 2 3 7 4" xfId="42460"/>
    <cellStyle name="Normal 4 5 2 3 7 5" xfId="42461"/>
    <cellStyle name="Normal 4 5 2 3 7 6" xfId="42462"/>
    <cellStyle name="Normal 4 5 2 3 8" xfId="42463"/>
    <cellStyle name="Normal 4 5 2 3 8 2" xfId="42464"/>
    <cellStyle name="Normal 4 5 2 3 8 3" xfId="42465"/>
    <cellStyle name="Normal 4 5 2 3 9" xfId="42466"/>
    <cellStyle name="Normal 4 5 2 3 9 2" xfId="42467"/>
    <cellStyle name="Normal 4 5 2 3 9 3" xfId="42468"/>
    <cellStyle name="Normal 4 5 2 4" xfId="42469"/>
    <cellStyle name="Normal 4 5 2 4 10" xfId="42470"/>
    <cellStyle name="Normal 4 5 2 4 11" xfId="42471"/>
    <cellStyle name="Normal 4 5 2 4 12" xfId="42472"/>
    <cellStyle name="Normal 4 5 2 4 13" xfId="42473"/>
    <cellStyle name="Normal 4 5 2 4 14" xfId="42474"/>
    <cellStyle name="Normal 4 5 2 4 15" xfId="42475"/>
    <cellStyle name="Normal 4 5 2 4 16" xfId="42476"/>
    <cellStyle name="Normal 4 5 2 4 17" xfId="42477"/>
    <cellStyle name="Normal 4 5 2 4 18" xfId="42478"/>
    <cellStyle name="Normal 4 5 2 4 2" xfId="42479"/>
    <cellStyle name="Normal 4 5 2 4 2 10" xfId="42480"/>
    <cellStyle name="Normal 4 5 2 4 2 11" xfId="42481"/>
    <cellStyle name="Normal 4 5 2 4 2 2" xfId="42482"/>
    <cellStyle name="Normal 4 5 2 4 2 2 2" xfId="42483"/>
    <cellStyle name="Normal 4 5 2 4 2 2 2 2" xfId="42484"/>
    <cellStyle name="Normal 4 5 2 4 2 2 2 3" xfId="42485"/>
    <cellStyle name="Normal 4 5 2 4 2 2 3" xfId="42486"/>
    <cellStyle name="Normal 4 5 2 4 2 2 4" xfId="42487"/>
    <cellStyle name="Normal 4 5 2 4 2 2 5" xfId="42488"/>
    <cellStyle name="Normal 4 5 2 4 2 2 6" xfId="42489"/>
    <cellStyle name="Normal 4 5 2 4 2 3" xfId="42490"/>
    <cellStyle name="Normal 4 5 2 4 2 3 2" xfId="42491"/>
    <cellStyle name="Normal 4 5 2 4 2 3 2 2" xfId="42492"/>
    <cellStyle name="Normal 4 5 2 4 2 3 2 3" xfId="42493"/>
    <cellStyle name="Normal 4 5 2 4 2 3 3" xfId="42494"/>
    <cellStyle name="Normal 4 5 2 4 2 3 4" xfId="42495"/>
    <cellStyle name="Normal 4 5 2 4 2 3 5" xfId="42496"/>
    <cellStyle name="Normal 4 5 2 4 2 3 6" xfId="42497"/>
    <cellStyle name="Normal 4 5 2 4 2 4" xfId="42498"/>
    <cellStyle name="Normal 4 5 2 4 2 4 2" xfId="42499"/>
    <cellStyle name="Normal 4 5 2 4 2 4 2 2" xfId="42500"/>
    <cellStyle name="Normal 4 5 2 4 2 4 2 3" xfId="42501"/>
    <cellStyle name="Normal 4 5 2 4 2 4 3" xfId="42502"/>
    <cellStyle name="Normal 4 5 2 4 2 4 4" xfId="42503"/>
    <cellStyle name="Normal 4 5 2 4 2 5" xfId="42504"/>
    <cellStyle name="Normal 4 5 2 4 2 5 2" xfId="42505"/>
    <cellStyle name="Normal 4 5 2 4 2 5 2 2" xfId="42506"/>
    <cellStyle name="Normal 4 5 2 4 2 5 3" xfId="42507"/>
    <cellStyle name="Normal 4 5 2 4 2 5 4" xfId="42508"/>
    <cellStyle name="Normal 4 5 2 4 2 6" xfId="42509"/>
    <cellStyle name="Normal 4 5 2 4 2 6 2" xfId="42510"/>
    <cellStyle name="Normal 4 5 2 4 2 6 3" xfId="42511"/>
    <cellStyle name="Normal 4 5 2 4 2 7" xfId="42512"/>
    <cellStyle name="Normal 4 5 2 4 2 8" xfId="42513"/>
    <cellStyle name="Normal 4 5 2 4 2 9" xfId="42514"/>
    <cellStyle name="Normal 4 5 2 4 3" xfId="42515"/>
    <cellStyle name="Normal 4 5 2 4 3 2" xfId="42516"/>
    <cellStyle name="Normal 4 5 2 4 3 2 2" xfId="42517"/>
    <cellStyle name="Normal 4 5 2 4 3 2 3" xfId="42518"/>
    <cellStyle name="Normal 4 5 2 4 3 2 4" xfId="42519"/>
    <cellStyle name="Normal 4 5 2 4 3 2 5" xfId="42520"/>
    <cellStyle name="Normal 4 5 2 4 3 3" xfId="42521"/>
    <cellStyle name="Normal 4 5 2 4 3 4" xfId="42522"/>
    <cellStyle name="Normal 4 5 2 4 3 5" xfId="42523"/>
    <cellStyle name="Normal 4 5 2 4 3 6" xfId="42524"/>
    <cellStyle name="Normal 4 5 2 4 3 7" xfId="42525"/>
    <cellStyle name="Normal 4 5 2 4 3 8" xfId="42526"/>
    <cellStyle name="Normal 4 5 2 4 4" xfId="42527"/>
    <cellStyle name="Normal 4 5 2 4 4 2" xfId="42528"/>
    <cellStyle name="Normal 4 5 2 4 4 2 2" xfId="42529"/>
    <cellStyle name="Normal 4 5 2 4 4 2 3" xfId="42530"/>
    <cellStyle name="Normal 4 5 2 4 4 3" xfId="42531"/>
    <cellStyle name="Normal 4 5 2 4 4 4" xfId="42532"/>
    <cellStyle name="Normal 4 5 2 4 4 5" xfId="42533"/>
    <cellStyle name="Normal 4 5 2 4 4 6" xfId="42534"/>
    <cellStyle name="Normal 4 5 2 4 5" xfId="42535"/>
    <cellStyle name="Normal 4 5 2 4 5 2" xfId="42536"/>
    <cellStyle name="Normal 4 5 2 4 5 2 2" xfId="42537"/>
    <cellStyle name="Normal 4 5 2 4 5 2 3" xfId="42538"/>
    <cellStyle name="Normal 4 5 2 4 5 3" xfId="42539"/>
    <cellStyle name="Normal 4 5 2 4 5 4" xfId="42540"/>
    <cellStyle name="Normal 4 5 2 4 5 5" xfId="42541"/>
    <cellStyle name="Normal 4 5 2 4 5 6" xfId="42542"/>
    <cellStyle name="Normal 4 5 2 4 6" xfId="42543"/>
    <cellStyle name="Normal 4 5 2 4 6 2" xfId="42544"/>
    <cellStyle name="Normal 4 5 2 4 6 2 2" xfId="42545"/>
    <cellStyle name="Normal 4 5 2 4 6 2 3" xfId="42546"/>
    <cellStyle name="Normal 4 5 2 4 6 3" xfId="42547"/>
    <cellStyle name="Normal 4 5 2 4 6 4" xfId="42548"/>
    <cellStyle name="Normal 4 5 2 4 6 5" xfId="42549"/>
    <cellStyle name="Normal 4 5 2 4 6 6" xfId="42550"/>
    <cellStyle name="Normal 4 5 2 4 7" xfId="42551"/>
    <cellStyle name="Normal 4 5 2 4 7 2" xfId="42552"/>
    <cellStyle name="Normal 4 5 2 4 7 3" xfId="42553"/>
    <cellStyle name="Normal 4 5 2 4 8" xfId="42554"/>
    <cellStyle name="Normal 4 5 2 4 8 2" xfId="42555"/>
    <cellStyle name="Normal 4 5 2 4 8 3" xfId="42556"/>
    <cellStyle name="Normal 4 5 2 4 9" xfId="42557"/>
    <cellStyle name="Normal 4 5 2 5" xfId="42558"/>
    <cellStyle name="Normal 4 5 2 5 10" xfId="42559"/>
    <cellStyle name="Normal 4 5 2 5 11" xfId="42560"/>
    <cellStyle name="Normal 4 5 2 5 12" xfId="42561"/>
    <cellStyle name="Normal 4 5 2 5 13" xfId="42562"/>
    <cellStyle name="Normal 4 5 2 5 2" xfId="42563"/>
    <cellStyle name="Normal 4 5 2 5 2 2" xfId="42564"/>
    <cellStyle name="Normal 4 5 2 5 2 2 2" xfId="42565"/>
    <cellStyle name="Normal 4 5 2 5 2 2 3" xfId="42566"/>
    <cellStyle name="Normal 4 5 2 5 2 2 4" xfId="42567"/>
    <cellStyle name="Normal 4 5 2 5 2 2 5" xfId="42568"/>
    <cellStyle name="Normal 4 5 2 5 2 3" xfId="42569"/>
    <cellStyle name="Normal 4 5 2 5 2 4" xfId="42570"/>
    <cellStyle name="Normal 4 5 2 5 2 5" xfId="42571"/>
    <cellStyle name="Normal 4 5 2 5 2 6" xfId="42572"/>
    <cellStyle name="Normal 4 5 2 5 2 7" xfId="42573"/>
    <cellStyle name="Normal 4 5 2 5 3" xfId="42574"/>
    <cellStyle name="Normal 4 5 2 5 3 2" xfId="42575"/>
    <cellStyle name="Normal 4 5 2 5 3 2 2" xfId="42576"/>
    <cellStyle name="Normal 4 5 2 5 3 2 3" xfId="42577"/>
    <cellStyle name="Normal 4 5 2 5 3 3" xfId="42578"/>
    <cellStyle name="Normal 4 5 2 5 3 4" xfId="42579"/>
    <cellStyle name="Normal 4 5 2 5 3 5" xfId="42580"/>
    <cellStyle name="Normal 4 5 2 5 3 6" xfId="42581"/>
    <cellStyle name="Normal 4 5 2 5 4" xfId="42582"/>
    <cellStyle name="Normal 4 5 2 5 4 2" xfId="42583"/>
    <cellStyle name="Normal 4 5 2 5 4 2 2" xfId="42584"/>
    <cellStyle name="Normal 4 5 2 5 4 2 3" xfId="42585"/>
    <cellStyle name="Normal 4 5 2 5 4 3" xfId="42586"/>
    <cellStyle name="Normal 4 5 2 5 4 4" xfId="42587"/>
    <cellStyle name="Normal 4 5 2 5 4 5" xfId="42588"/>
    <cellStyle name="Normal 4 5 2 5 4 6" xfId="42589"/>
    <cellStyle name="Normal 4 5 2 5 5" xfId="42590"/>
    <cellStyle name="Normal 4 5 2 5 5 2" xfId="42591"/>
    <cellStyle name="Normal 4 5 2 5 5 2 2" xfId="42592"/>
    <cellStyle name="Normal 4 5 2 5 5 3" xfId="42593"/>
    <cellStyle name="Normal 4 5 2 5 5 4" xfId="42594"/>
    <cellStyle name="Normal 4 5 2 5 6" xfId="42595"/>
    <cellStyle name="Normal 4 5 2 5 6 2" xfId="42596"/>
    <cellStyle name="Normal 4 5 2 5 6 3" xfId="42597"/>
    <cellStyle name="Normal 4 5 2 5 7" xfId="42598"/>
    <cellStyle name="Normal 4 5 2 5 8" xfId="42599"/>
    <cellStyle name="Normal 4 5 2 5 9" xfId="42600"/>
    <cellStyle name="Normal 4 5 2 6" xfId="42601"/>
    <cellStyle name="Normal 4 5 2 6 10" xfId="42602"/>
    <cellStyle name="Normal 4 5 2 6 2" xfId="42603"/>
    <cellStyle name="Normal 4 5 2 6 2 2" xfId="42604"/>
    <cellStyle name="Normal 4 5 2 6 2 2 2" xfId="42605"/>
    <cellStyle name="Normal 4 5 2 6 2 2 3" xfId="42606"/>
    <cellStyle name="Normal 4 5 2 6 2 3" xfId="42607"/>
    <cellStyle name="Normal 4 5 2 6 2 4" xfId="42608"/>
    <cellStyle name="Normal 4 5 2 6 2 5" xfId="42609"/>
    <cellStyle name="Normal 4 5 2 6 2 6" xfId="42610"/>
    <cellStyle name="Normal 4 5 2 6 3" xfId="42611"/>
    <cellStyle name="Normal 4 5 2 6 3 2" xfId="42612"/>
    <cellStyle name="Normal 4 5 2 6 3 3" xfId="42613"/>
    <cellStyle name="Normal 4 5 2 6 4" xfId="42614"/>
    <cellStyle name="Normal 4 5 2 6 4 2" xfId="42615"/>
    <cellStyle name="Normal 4 5 2 6 4 3" xfId="42616"/>
    <cellStyle name="Normal 4 5 2 6 5" xfId="42617"/>
    <cellStyle name="Normal 4 5 2 6 6" xfId="42618"/>
    <cellStyle name="Normal 4 5 2 6 7" xfId="42619"/>
    <cellStyle name="Normal 4 5 2 6 8" xfId="42620"/>
    <cellStyle name="Normal 4 5 2 6 9" xfId="42621"/>
    <cellStyle name="Normal 4 5 2 7" xfId="42622"/>
    <cellStyle name="Normal 4 5 2 7 2" xfId="42623"/>
    <cellStyle name="Normal 4 5 2 7 2 2" xfId="42624"/>
    <cellStyle name="Normal 4 5 2 7 2 3" xfId="42625"/>
    <cellStyle name="Normal 4 5 2 7 2 4" xfId="42626"/>
    <cellStyle name="Normal 4 5 2 7 2 5" xfId="42627"/>
    <cellStyle name="Normal 4 5 2 7 3" xfId="42628"/>
    <cellStyle name="Normal 4 5 2 7 4" xfId="42629"/>
    <cellStyle name="Normal 4 5 2 7 5" xfId="42630"/>
    <cellStyle name="Normal 4 5 2 7 6" xfId="42631"/>
    <cellStyle name="Normal 4 5 2 7 7" xfId="42632"/>
    <cellStyle name="Normal 4 5 2 8" xfId="42633"/>
    <cellStyle name="Normal 4 5 2 8 2" xfId="42634"/>
    <cellStyle name="Normal 4 5 2 8 2 2" xfId="42635"/>
    <cellStyle name="Normal 4 5 2 8 2 3" xfId="42636"/>
    <cellStyle name="Normal 4 5 2 8 3" xfId="42637"/>
    <cellStyle name="Normal 4 5 2 8 4" xfId="42638"/>
    <cellStyle name="Normal 4 5 2 8 5" xfId="42639"/>
    <cellStyle name="Normal 4 5 2 8 6" xfId="42640"/>
    <cellStyle name="Normal 4 5 2 9" xfId="42641"/>
    <cellStyle name="Normal 4 5 2 9 2" xfId="42642"/>
    <cellStyle name="Normal 4 5 2 9 2 2" xfId="42643"/>
    <cellStyle name="Normal 4 5 2 9 2 3" xfId="42644"/>
    <cellStyle name="Normal 4 5 2 9 3" xfId="42645"/>
    <cellStyle name="Normal 4 5 2 9 4" xfId="42646"/>
    <cellStyle name="Normal 4 5 2 9 5" xfId="42647"/>
    <cellStyle name="Normal 4 5 2 9 6" xfId="42648"/>
    <cellStyle name="Normal 4 5 20" xfId="42649"/>
    <cellStyle name="Normal 4 5 21" xfId="42650"/>
    <cellStyle name="Normal 4 5 22" xfId="42651"/>
    <cellStyle name="Normal 4 5 23" xfId="42652"/>
    <cellStyle name="Normal 4 5 24" xfId="42653"/>
    <cellStyle name="Normal 4 5 25" xfId="42654"/>
    <cellStyle name="Normal 4 5 3" xfId="42655"/>
    <cellStyle name="Normal 4 5 3 10" xfId="42656"/>
    <cellStyle name="Normal 4 5 3 10 2" xfId="42657"/>
    <cellStyle name="Normal 4 5 3 10 3" xfId="42658"/>
    <cellStyle name="Normal 4 5 3 11" xfId="42659"/>
    <cellStyle name="Normal 4 5 3 11 2" xfId="42660"/>
    <cellStyle name="Normal 4 5 3 11 3" xfId="42661"/>
    <cellStyle name="Normal 4 5 3 12" xfId="42662"/>
    <cellStyle name="Normal 4 5 3 13" xfId="42663"/>
    <cellStyle name="Normal 4 5 3 14" xfId="42664"/>
    <cellStyle name="Normal 4 5 3 15" xfId="42665"/>
    <cellStyle name="Normal 4 5 3 16" xfId="42666"/>
    <cellStyle name="Normal 4 5 3 17" xfId="42667"/>
    <cellStyle name="Normal 4 5 3 18" xfId="42668"/>
    <cellStyle name="Normal 4 5 3 19" xfId="42669"/>
    <cellStyle name="Normal 4 5 3 2" xfId="42670"/>
    <cellStyle name="Normal 4 5 3 2 10" xfId="42671"/>
    <cellStyle name="Normal 4 5 3 2 10 2" xfId="42672"/>
    <cellStyle name="Normal 4 5 3 2 10 3" xfId="42673"/>
    <cellStyle name="Normal 4 5 3 2 11" xfId="42674"/>
    <cellStyle name="Normal 4 5 3 2 12" xfId="42675"/>
    <cellStyle name="Normal 4 5 3 2 13" xfId="42676"/>
    <cellStyle name="Normal 4 5 3 2 14" xfId="42677"/>
    <cellStyle name="Normal 4 5 3 2 15" xfId="42678"/>
    <cellStyle name="Normal 4 5 3 2 16" xfId="42679"/>
    <cellStyle name="Normal 4 5 3 2 17" xfId="42680"/>
    <cellStyle name="Normal 4 5 3 2 18" xfId="42681"/>
    <cellStyle name="Normal 4 5 3 2 19" xfId="42682"/>
    <cellStyle name="Normal 4 5 3 2 2" xfId="42683"/>
    <cellStyle name="Normal 4 5 3 2 2 10" xfId="42684"/>
    <cellStyle name="Normal 4 5 3 2 2 11" xfId="42685"/>
    <cellStyle name="Normal 4 5 3 2 2 12" xfId="42686"/>
    <cellStyle name="Normal 4 5 3 2 2 13" xfId="42687"/>
    <cellStyle name="Normal 4 5 3 2 2 14" xfId="42688"/>
    <cellStyle name="Normal 4 5 3 2 2 15" xfId="42689"/>
    <cellStyle name="Normal 4 5 3 2 2 16" xfId="42690"/>
    <cellStyle name="Normal 4 5 3 2 2 17" xfId="42691"/>
    <cellStyle name="Normal 4 5 3 2 2 18" xfId="42692"/>
    <cellStyle name="Normal 4 5 3 2 2 19" xfId="42693"/>
    <cellStyle name="Normal 4 5 3 2 2 2" xfId="42694"/>
    <cellStyle name="Normal 4 5 3 2 2 2 10" xfId="42695"/>
    <cellStyle name="Normal 4 5 3 2 2 2 11" xfId="42696"/>
    <cellStyle name="Normal 4 5 3 2 2 2 12" xfId="42697"/>
    <cellStyle name="Normal 4 5 3 2 2 2 13" xfId="42698"/>
    <cellStyle name="Normal 4 5 3 2 2 2 14" xfId="42699"/>
    <cellStyle name="Normal 4 5 3 2 2 2 15" xfId="42700"/>
    <cellStyle name="Normal 4 5 3 2 2 2 16" xfId="42701"/>
    <cellStyle name="Normal 4 5 3 2 2 2 2" xfId="42702"/>
    <cellStyle name="Normal 4 5 3 2 2 2 2 2" xfId="42703"/>
    <cellStyle name="Normal 4 5 3 2 2 2 2 2 2" xfId="42704"/>
    <cellStyle name="Normal 4 5 3 2 2 2 2 2 2 2" xfId="42705"/>
    <cellStyle name="Normal 4 5 3 2 2 2 2 2 2 3" xfId="42706"/>
    <cellStyle name="Normal 4 5 3 2 2 2 2 2 3" xfId="42707"/>
    <cellStyle name="Normal 4 5 3 2 2 2 2 2 4" xfId="42708"/>
    <cellStyle name="Normal 4 5 3 2 2 2 2 3" xfId="42709"/>
    <cellStyle name="Normal 4 5 3 2 2 2 2 3 2" xfId="42710"/>
    <cellStyle name="Normal 4 5 3 2 2 2 2 3 2 2" xfId="42711"/>
    <cellStyle name="Normal 4 5 3 2 2 2 2 3 2 3" xfId="42712"/>
    <cellStyle name="Normal 4 5 3 2 2 2 2 3 3" xfId="42713"/>
    <cellStyle name="Normal 4 5 3 2 2 2 2 3 4" xfId="42714"/>
    <cellStyle name="Normal 4 5 3 2 2 2 2 4" xfId="42715"/>
    <cellStyle name="Normal 4 5 3 2 2 2 2 4 2" xfId="42716"/>
    <cellStyle name="Normal 4 5 3 2 2 2 2 4 2 2" xfId="42717"/>
    <cellStyle name="Normal 4 5 3 2 2 2 2 4 2 3" xfId="42718"/>
    <cellStyle name="Normal 4 5 3 2 2 2 2 4 3" xfId="42719"/>
    <cellStyle name="Normal 4 5 3 2 2 2 2 4 4" xfId="42720"/>
    <cellStyle name="Normal 4 5 3 2 2 2 2 5" xfId="42721"/>
    <cellStyle name="Normal 4 5 3 2 2 2 2 5 2" xfId="42722"/>
    <cellStyle name="Normal 4 5 3 2 2 2 2 5 2 2" xfId="42723"/>
    <cellStyle name="Normal 4 5 3 2 2 2 2 5 3" xfId="42724"/>
    <cellStyle name="Normal 4 5 3 2 2 2 2 5 4" xfId="42725"/>
    <cellStyle name="Normal 4 5 3 2 2 2 2 6" xfId="42726"/>
    <cellStyle name="Normal 4 5 3 2 2 2 2 6 2" xfId="42727"/>
    <cellStyle name="Normal 4 5 3 2 2 2 2 6 3" xfId="42728"/>
    <cellStyle name="Normal 4 5 3 2 2 2 2 7" xfId="42729"/>
    <cellStyle name="Normal 4 5 3 2 2 2 2 8" xfId="42730"/>
    <cellStyle name="Normal 4 5 3 2 2 2 2 9" xfId="42731"/>
    <cellStyle name="Normal 4 5 3 2 2 2 3" xfId="42732"/>
    <cellStyle name="Normal 4 5 3 2 2 2 3 2" xfId="42733"/>
    <cellStyle name="Normal 4 5 3 2 2 2 3 2 2" xfId="42734"/>
    <cellStyle name="Normal 4 5 3 2 2 2 3 2 3" xfId="42735"/>
    <cellStyle name="Normal 4 5 3 2 2 2 3 3" xfId="42736"/>
    <cellStyle name="Normal 4 5 3 2 2 2 3 4" xfId="42737"/>
    <cellStyle name="Normal 4 5 3 2 2 2 3 5" xfId="42738"/>
    <cellStyle name="Normal 4 5 3 2 2 2 3 6" xfId="42739"/>
    <cellStyle name="Normal 4 5 3 2 2 2 3 7" xfId="42740"/>
    <cellStyle name="Normal 4 5 3 2 2 2 4" xfId="42741"/>
    <cellStyle name="Normal 4 5 3 2 2 2 4 2" xfId="42742"/>
    <cellStyle name="Normal 4 5 3 2 2 2 4 2 2" xfId="42743"/>
    <cellStyle name="Normal 4 5 3 2 2 2 4 2 3" xfId="42744"/>
    <cellStyle name="Normal 4 5 3 2 2 2 4 3" xfId="42745"/>
    <cellStyle name="Normal 4 5 3 2 2 2 4 4" xfId="42746"/>
    <cellStyle name="Normal 4 5 3 2 2 2 4 5" xfId="42747"/>
    <cellStyle name="Normal 4 5 3 2 2 2 4 6" xfId="42748"/>
    <cellStyle name="Normal 4 5 3 2 2 2 5" xfId="42749"/>
    <cellStyle name="Normal 4 5 3 2 2 2 5 2" xfId="42750"/>
    <cellStyle name="Normal 4 5 3 2 2 2 5 2 2" xfId="42751"/>
    <cellStyle name="Normal 4 5 3 2 2 2 5 2 3" xfId="42752"/>
    <cellStyle name="Normal 4 5 3 2 2 2 5 3" xfId="42753"/>
    <cellStyle name="Normal 4 5 3 2 2 2 5 4" xfId="42754"/>
    <cellStyle name="Normal 4 5 3 2 2 2 6" xfId="42755"/>
    <cellStyle name="Normal 4 5 3 2 2 2 6 2" xfId="42756"/>
    <cellStyle name="Normal 4 5 3 2 2 2 6 2 2" xfId="42757"/>
    <cellStyle name="Normal 4 5 3 2 2 2 6 2 3" xfId="42758"/>
    <cellStyle name="Normal 4 5 3 2 2 2 6 3" xfId="42759"/>
    <cellStyle name="Normal 4 5 3 2 2 2 6 4" xfId="42760"/>
    <cellStyle name="Normal 4 5 3 2 2 2 7" xfId="42761"/>
    <cellStyle name="Normal 4 5 3 2 2 2 7 2" xfId="42762"/>
    <cellStyle name="Normal 4 5 3 2 2 2 7 3" xfId="42763"/>
    <cellStyle name="Normal 4 5 3 2 2 2 8" xfId="42764"/>
    <cellStyle name="Normal 4 5 3 2 2 2 8 2" xfId="42765"/>
    <cellStyle name="Normal 4 5 3 2 2 2 8 3" xfId="42766"/>
    <cellStyle name="Normal 4 5 3 2 2 2 9" xfId="42767"/>
    <cellStyle name="Normal 4 5 3 2 2 3" xfId="42768"/>
    <cellStyle name="Normal 4 5 3 2 2 3 10" xfId="42769"/>
    <cellStyle name="Normal 4 5 3 2 2 3 11" xfId="42770"/>
    <cellStyle name="Normal 4 5 3 2 2 3 12" xfId="42771"/>
    <cellStyle name="Normal 4 5 3 2 2 3 2" xfId="42772"/>
    <cellStyle name="Normal 4 5 3 2 2 3 2 2" xfId="42773"/>
    <cellStyle name="Normal 4 5 3 2 2 3 2 2 2" xfId="42774"/>
    <cellStyle name="Normal 4 5 3 2 2 3 2 2 3" xfId="42775"/>
    <cellStyle name="Normal 4 5 3 2 2 3 2 3" xfId="42776"/>
    <cellStyle name="Normal 4 5 3 2 2 3 2 4" xfId="42777"/>
    <cellStyle name="Normal 4 5 3 2 2 3 2 5" xfId="42778"/>
    <cellStyle name="Normal 4 5 3 2 2 3 2 6" xfId="42779"/>
    <cellStyle name="Normal 4 5 3 2 2 3 3" xfId="42780"/>
    <cellStyle name="Normal 4 5 3 2 2 3 3 2" xfId="42781"/>
    <cellStyle name="Normal 4 5 3 2 2 3 3 2 2" xfId="42782"/>
    <cellStyle name="Normal 4 5 3 2 2 3 3 2 3" xfId="42783"/>
    <cellStyle name="Normal 4 5 3 2 2 3 3 3" xfId="42784"/>
    <cellStyle name="Normal 4 5 3 2 2 3 3 4" xfId="42785"/>
    <cellStyle name="Normal 4 5 3 2 2 3 3 5" xfId="42786"/>
    <cellStyle name="Normal 4 5 3 2 2 3 3 6" xfId="42787"/>
    <cellStyle name="Normal 4 5 3 2 2 3 4" xfId="42788"/>
    <cellStyle name="Normal 4 5 3 2 2 3 4 2" xfId="42789"/>
    <cellStyle name="Normal 4 5 3 2 2 3 4 2 2" xfId="42790"/>
    <cellStyle name="Normal 4 5 3 2 2 3 4 2 3" xfId="42791"/>
    <cellStyle name="Normal 4 5 3 2 2 3 4 3" xfId="42792"/>
    <cellStyle name="Normal 4 5 3 2 2 3 4 4" xfId="42793"/>
    <cellStyle name="Normal 4 5 3 2 2 3 5" xfId="42794"/>
    <cellStyle name="Normal 4 5 3 2 2 3 5 2" xfId="42795"/>
    <cellStyle name="Normal 4 5 3 2 2 3 5 2 2" xfId="42796"/>
    <cellStyle name="Normal 4 5 3 2 2 3 5 3" xfId="42797"/>
    <cellStyle name="Normal 4 5 3 2 2 3 5 4" xfId="42798"/>
    <cellStyle name="Normal 4 5 3 2 2 3 6" xfId="42799"/>
    <cellStyle name="Normal 4 5 3 2 2 3 6 2" xfId="42800"/>
    <cellStyle name="Normal 4 5 3 2 2 3 6 3" xfId="42801"/>
    <cellStyle name="Normal 4 5 3 2 2 3 7" xfId="42802"/>
    <cellStyle name="Normal 4 5 3 2 2 3 8" xfId="42803"/>
    <cellStyle name="Normal 4 5 3 2 2 3 9" xfId="42804"/>
    <cellStyle name="Normal 4 5 3 2 2 4" xfId="42805"/>
    <cellStyle name="Normal 4 5 3 2 2 4 2" xfId="42806"/>
    <cellStyle name="Normal 4 5 3 2 2 4 2 2" xfId="42807"/>
    <cellStyle name="Normal 4 5 3 2 2 4 2 3" xfId="42808"/>
    <cellStyle name="Normal 4 5 3 2 2 4 2 4" xfId="42809"/>
    <cellStyle name="Normal 4 5 3 2 2 4 2 5" xfId="42810"/>
    <cellStyle name="Normal 4 5 3 2 2 4 3" xfId="42811"/>
    <cellStyle name="Normal 4 5 3 2 2 4 4" xfId="42812"/>
    <cellStyle name="Normal 4 5 3 2 2 4 5" xfId="42813"/>
    <cellStyle name="Normal 4 5 3 2 2 4 6" xfId="42814"/>
    <cellStyle name="Normal 4 5 3 2 2 4 7" xfId="42815"/>
    <cellStyle name="Normal 4 5 3 2 2 4 8" xfId="42816"/>
    <cellStyle name="Normal 4 5 3 2 2 5" xfId="42817"/>
    <cellStyle name="Normal 4 5 3 2 2 5 2" xfId="42818"/>
    <cellStyle name="Normal 4 5 3 2 2 5 2 2" xfId="42819"/>
    <cellStyle name="Normal 4 5 3 2 2 5 2 3" xfId="42820"/>
    <cellStyle name="Normal 4 5 3 2 2 5 3" xfId="42821"/>
    <cellStyle name="Normal 4 5 3 2 2 5 4" xfId="42822"/>
    <cellStyle name="Normal 4 5 3 2 2 5 5" xfId="42823"/>
    <cellStyle name="Normal 4 5 3 2 2 5 6" xfId="42824"/>
    <cellStyle name="Normal 4 5 3 2 2 6" xfId="42825"/>
    <cellStyle name="Normal 4 5 3 2 2 6 2" xfId="42826"/>
    <cellStyle name="Normal 4 5 3 2 2 6 2 2" xfId="42827"/>
    <cellStyle name="Normal 4 5 3 2 2 6 2 3" xfId="42828"/>
    <cellStyle name="Normal 4 5 3 2 2 6 3" xfId="42829"/>
    <cellStyle name="Normal 4 5 3 2 2 6 4" xfId="42830"/>
    <cellStyle name="Normal 4 5 3 2 2 6 5" xfId="42831"/>
    <cellStyle name="Normal 4 5 3 2 2 6 6" xfId="42832"/>
    <cellStyle name="Normal 4 5 3 2 2 7" xfId="42833"/>
    <cellStyle name="Normal 4 5 3 2 2 7 2" xfId="42834"/>
    <cellStyle name="Normal 4 5 3 2 2 7 2 2" xfId="42835"/>
    <cellStyle name="Normal 4 5 3 2 2 7 2 3" xfId="42836"/>
    <cellStyle name="Normal 4 5 3 2 2 7 3" xfId="42837"/>
    <cellStyle name="Normal 4 5 3 2 2 7 4" xfId="42838"/>
    <cellStyle name="Normal 4 5 3 2 2 7 5" xfId="42839"/>
    <cellStyle name="Normal 4 5 3 2 2 7 6" xfId="42840"/>
    <cellStyle name="Normal 4 5 3 2 2 8" xfId="42841"/>
    <cellStyle name="Normal 4 5 3 2 2 8 2" xfId="42842"/>
    <cellStyle name="Normal 4 5 3 2 2 8 3" xfId="42843"/>
    <cellStyle name="Normal 4 5 3 2 2 9" xfId="42844"/>
    <cellStyle name="Normal 4 5 3 2 2 9 2" xfId="42845"/>
    <cellStyle name="Normal 4 5 3 2 2 9 3" xfId="42846"/>
    <cellStyle name="Normal 4 5 3 2 20" xfId="42847"/>
    <cellStyle name="Normal 4 5 3 2 3" xfId="42848"/>
    <cellStyle name="Normal 4 5 3 2 3 10" xfId="42849"/>
    <cellStyle name="Normal 4 5 3 2 3 11" xfId="42850"/>
    <cellStyle name="Normal 4 5 3 2 3 12" xfId="42851"/>
    <cellStyle name="Normal 4 5 3 2 3 13" xfId="42852"/>
    <cellStyle name="Normal 4 5 3 2 3 14" xfId="42853"/>
    <cellStyle name="Normal 4 5 3 2 3 15" xfId="42854"/>
    <cellStyle name="Normal 4 5 3 2 3 16" xfId="42855"/>
    <cellStyle name="Normal 4 5 3 2 3 17" xfId="42856"/>
    <cellStyle name="Normal 4 5 3 2 3 2" xfId="42857"/>
    <cellStyle name="Normal 4 5 3 2 3 2 10" xfId="42858"/>
    <cellStyle name="Normal 4 5 3 2 3 2 2" xfId="42859"/>
    <cellStyle name="Normal 4 5 3 2 3 2 2 2" xfId="42860"/>
    <cellStyle name="Normal 4 5 3 2 3 2 2 2 2" xfId="42861"/>
    <cellStyle name="Normal 4 5 3 2 3 2 2 2 3" xfId="42862"/>
    <cellStyle name="Normal 4 5 3 2 3 2 2 3" xfId="42863"/>
    <cellStyle name="Normal 4 5 3 2 3 2 2 4" xfId="42864"/>
    <cellStyle name="Normal 4 5 3 2 3 2 2 5" xfId="42865"/>
    <cellStyle name="Normal 4 5 3 2 3 2 2 6" xfId="42866"/>
    <cellStyle name="Normal 4 5 3 2 3 2 3" xfId="42867"/>
    <cellStyle name="Normal 4 5 3 2 3 2 3 2" xfId="42868"/>
    <cellStyle name="Normal 4 5 3 2 3 2 3 2 2" xfId="42869"/>
    <cellStyle name="Normal 4 5 3 2 3 2 3 2 3" xfId="42870"/>
    <cellStyle name="Normal 4 5 3 2 3 2 3 3" xfId="42871"/>
    <cellStyle name="Normal 4 5 3 2 3 2 3 4" xfId="42872"/>
    <cellStyle name="Normal 4 5 3 2 3 2 4" xfId="42873"/>
    <cellStyle name="Normal 4 5 3 2 3 2 4 2" xfId="42874"/>
    <cellStyle name="Normal 4 5 3 2 3 2 4 2 2" xfId="42875"/>
    <cellStyle name="Normal 4 5 3 2 3 2 4 2 3" xfId="42876"/>
    <cellStyle name="Normal 4 5 3 2 3 2 4 3" xfId="42877"/>
    <cellStyle name="Normal 4 5 3 2 3 2 4 4" xfId="42878"/>
    <cellStyle name="Normal 4 5 3 2 3 2 5" xfId="42879"/>
    <cellStyle name="Normal 4 5 3 2 3 2 5 2" xfId="42880"/>
    <cellStyle name="Normal 4 5 3 2 3 2 5 2 2" xfId="42881"/>
    <cellStyle name="Normal 4 5 3 2 3 2 5 3" xfId="42882"/>
    <cellStyle name="Normal 4 5 3 2 3 2 5 4" xfId="42883"/>
    <cellStyle name="Normal 4 5 3 2 3 2 6" xfId="42884"/>
    <cellStyle name="Normal 4 5 3 2 3 2 6 2" xfId="42885"/>
    <cellStyle name="Normal 4 5 3 2 3 2 6 3" xfId="42886"/>
    <cellStyle name="Normal 4 5 3 2 3 2 7" xfId="42887"/>
    <cellStyle name="Normal 4 5 3 2 3 2 8" xfId="42888"/>
    <cellStyle name="Normal 4 5 3 2 3 2 9" xfId="42889"/>
    <cellStyle name="Normal 4 5 3 2 3 3" xfId="42890"/>
    <cellStyle name="Normal 4 5 3 2 3 3 2" xfId="42891"/>
    <cellStyle name="Normal 4 5 3 2 3 3 2 2" xfId="42892"/>
    <cellStyle name="Normal 4 5 3 2 3 3 2 3" xfId="42893"/>
    <cellStyle name="Normal 4 5 3 2 3 3 3" xfId="42894"/>
    <cellStyle name="Normal 4 5 3 2 3 3 4" xfId="42895"/>
    <cellStyle name="Normal 4 5 3 2 3 3 5" xfId="42896"/>
    <cellStyle name="Normal 4 5 3 2 3 3 6" xfId="42897"/>
    <cellStyle name="Normal 4 5 3 2 3 3 7" xfId="42898"/>
    <cellStyle name="Normal 4 5 3 2 3 4" xfId="42899"/>
    <cellStyle name="Normal 4 5 3 2 3 4 2" xfId="42900"/>
    <cellStyle name="Normal 4 5 3 2 3 4 2 2" xfId="42901"/>
    <cellStyle name="Normal 4 5 3 2 3 4 2 3" xfId="42902"/>
    <cellStyle name="Normal 4 5 3 2 3 4 3" xfId="42903"/>
    <cellStyle name="Normal 4 5 3 2 3 4 4" xfId="42904"/>
    <cellStyle name="Normal 4 5 3 2 3 4 5" xfId="42905"/>
    <cellStyle name="Normal 4 5 3 2 3 4 6" xfId="42906"/>
    <cellStyle name="Normal 4 5 3 2 3 5" xfId="42907"/>
    <cellStyle name="Normal 4 5 3 2 3 5 2" xfId="42908"/>
    <cellStyle name="Normal 4 5 3 2 3 5 2 2" xfId="42909"/>
    <cellStyle name="Normal 4 5 3 2 3 5 2 3" xfId="42910"/>
    <cellStyle name="Normal 4 5 3 2 3 5 3" xfId="42911"/>
    <cellStyle name="Normal 4 5 3 2 3 5 4" xfId="42912"/>
    <cellStyle name="Normal 4 5 3 2 3 5 5" xfId="42913"/>
    <cellStyle name="Normal 4 5 3 2 3 5 6" xfId="42914"/>
    <cellStyle name="Normal 4 5 3 2 3 6" xfId="42915"/>
    <cellStyle name="Normal 4 5 3 2 3 6 2" xfId="42916"/>
    <cellStyle name="Normal 4 5 3 2 3 6 2 2" xfId="42917"/>
    <cellStyle name="Normal 4 5 3 2 3 6 2 3" xfId="42918"/>
    <cellStyle name="Normal 4 5 3 2 3 6 3" xfId="42919"/>
    <cellStyle name="Normal 4 5 3 2 3 6 4" xfId="42920"/>
    <cellStyle name="Normal 4 5 3 2 3 7" xfId="42921"/>
    <cellStyle name="Normal 4 5 3 2 3 7 2" xfId="42922"/>
    <cellStyle name="Normal 4 5 3 2 3 7 3" xfId="42923"/>
    <cellStyle name="Normal 4 5 3 2 3 8" xfId="42924"/>
    <cellStyle name="Normal 4 5 3 2 3 8 2" xfId="42925"/>
    <cellStyle name="Normal 4 5 3 2 3 8 3" xfId="42926"/>
    <cellStyle name="Normal 4 5 3 2 3 9" xfId="42927"/>
    <cellStyle name="Normal 4 5 3 2 4" xfId="42928"/>
    <cellStyle name="Normal 4 5 3 2 4 10" xfId="42929"/>
    <cellStyle name="Normal 4 5 3 2 4 11" xfId="42930"/>
    <cellStyle name="Normal 4 5 3 2 4 12" xfId="42931"/>
    <cellStyle name="Normal 4 5 3 2 4 13" xfId="42932"/>
    <cellStyle name="Normal 4 5 3 2 4 2" xfId="42933"/>
    <cellStyle name="Normal 4 5 3 2 4 2 2" xfId="42934"/>
    <cellStyle name="Normal 4 5 3 2 4 2 2 2" xfId="42935"/>
    <cellStyle name="Normal 4 5 3 2 4 2 2 3" xfId="42936"/>
    <cellStyle name="Normal 4 5 3 2 4 2 2 4" xfId="42937"/>
    <cellStyle name="Normal 4 5 3 2 4 2 2 5" xfId="42938"/>
    <cellStyle name="Normal 4 5 3 2 4 2 3" xfId="42939"/>
    <cellStyle name="Normal 4 5 3 2 4 2 4" xfId="42940"/>
    <cellStyle name="Normal 4 5 3 2 4 2 5" xfId="42941"/>
    <cellStyle name="Normal 4 5 3 2 4 2 6" xfId="42942"/>
    <cellStyle name="Normal 4 5 3 2 4 2 7" xfId="42943"/>
    <cellStyle name="Normal 4 5 3 2 4 3" xfId="42944"/>
    <cellStyle name="Normal 4 5 3 2 4 3 2" xfId="42945"/>
    <cellStyle name="Normal 4 5 3 2 4 3 2 2" xfId="42946"/>
    <cellStyle name="Normal 4 5 3 2 4 3 2 3" xfId="42947"/>
    <cellStyle name="Normal 4 5 3 2 4 3 3" xfId="42948"/>
    <cellStyle name="Normal 4 5 3 2 4 3 4" xfId="42949"/>
    <cellStyle name="Normal 4 5 3 2 4 3 5" xfId="42950"/>
    <cellStyle name="Normal 4 5 3 2 4 3 6" xfId="42951"/>
    <cellStyle name="Normal 4 5 3 2 4 4" xfId="42952"/>
    <cellStyle name="Normal 4 5 3 2 4 4 2" xfId="42953"/>
    <cellStyle name="Normal 4 5 3 2 4 4 2 2" xfId="42954"/>
    <cellStyle name="Normal 4 5 3 2 4 4 2 3" xfId="42955"/>
    <cellStyle name="Normal 4 5 3 2 4 4 3" xfId="42956"/>
    <cellStyle name="Normal 4 5 3 2 4 4 4" xfId="42957"/>
    <cellStyle name="Normal 4 5 3 2 4 4 5" xfId="42958"/>
    <cellStyle name="Normal 4 5 3 2 4 4 6" xfId="42959"/>
    <cellStyle name="Normal 4 5 3 2 4 5" xfId="42960"/>
    <cellStyle name="Normal 4 5 3 2 4 5 2" xfId="42961"/>
    <cellStyle name="Normal 4 5 3 2 4 5 2 2" xfId="42962"/>
    <cellStyle name="Normal 4 5 3 2 4 5 3" xfId="42963"/>
    <cellStyle name="Normal 4 5 3 2 4 5 4" xfId="42964"/>
    <cellStyle name="Normal 4 5 3 2 4 6" xfId="42965"/>
    <cellStyle name="Normal 4 5 3 2 4 6 2" xfId="42966"/>
    <cellStyle name="Normal 4 5 3 2 4 6 3" xfId="42967"/>
    <cellStyle name="Normal 4 5 3 2 4 7" xfId="42968"/>
    <cellStyle name="Normal 4 5 3 2 4 8" xfId="42969"/>
    <cellStyle name="Normal 4 5 3 2 4 9" xfId="42970"/>
    <cellStyle name="Normal 4 5 3 2 5" xfId="42971"/>
    <cellStyle name="Normal 4 5 3 2 5 2" xfId="42972"/>
    <cellStyle name="Normal 4 5 3 2 5 2 2" xfId="42973"/>
    <cellStyle name="Normal 4 5 3 2 5 2 3" xfId="42974"/>
    <cellStyle name="Normal 4 5 3 2 5 2 4" xfId="42975"/>
    <cellStyle name="Normal 4 5 3 2 5 2 5" xfId="42976"/>
    <cellStyle name="Normal 4 5 3 2 5 3" xfId="42977"/>
    <cellStyle name="Normal 4 5 3 2 5 4" xfId="42978"/>
    <cellStyle name="Normal 4 5 3 2 5 5" xfId="42979"/>
    <cellStyle name="Normal 4 5 3 2 5 6" xfId="42980"/>
    <cellStyle name="Normal 4 5 3 2 5 7" xfId="42981"/>
    <cellStyle name="Normal 4 5 3 2 5 8" xfId="42982"/>
    <cellStyle name="Normal 4 5 3 2 6" xfId="42983"/>
    <cellStyle name="Normal 4 5 3 2 6 2" xfId="42984"/>
    <cellStyle name="Normal 4 5 3 2 6 2 2" xfId="42985"/>
    <cellStyle name="Normal 4 5 3 2 6 2 3" xfId="42986"/>
    <cellStyle name="Normal 4 5 3 2 6 2 4" xfId="42987"/>
    <cellStyle name="Normal 4 5 3 2 6 2 5" xfId="42988"/>
    <cellStyle name="Normal 4 5 3 2 6 3" xfId="42989"/>
    <cellStyle name="Normal 4 5 3 2 6 4" xfId="42990"/>
    <cellStyle name="Normal 4 5 3 2 6 5" xfId="42991"/>
    <cellStyle name="Normal 4 5 3 2 6 6" xfId="42992"/>
    <cellStyle name="Normal 4 5 3 2 6 7" xfId="42993"/>
    <cellStyle name="Normal 4 5 3 2 7" xfId="42994"/>
    <cellStyle name="Normal 4 5 3 2 7 2" xfId="42995"/>
    <cellStyle name="Normal 4 5 3 2 7 2 2" xfId="42996"/>
    <cellStyle name="Normal 4 5 3 2 7 2 3" xfId="42997"/>
    <cellStyle name="Normal 4 5 3 2 7 3" xfId="42998"/>
    <cellStyle name="Normal 4 5 3 2 7 4" xfId="42999"/>
    <cellStyle name="Normal 4 5 3 2 7 5" xfId="43000"/>
    <cellStyle name="Normal 4 5 3 2 7 6" xfId="43001"/>
    <cellStyle name="Normal 4 5 3 2 8" xfId="43002"/>
    <cellStyle name="Normal 4 5 3 2 8 2" xfId="43003"/>
    <cellStyle name="Normal 4 5 3 2 8 2 2" xfId="43004"/>
    <cellStyle name="Normal 4 5 3 2 8 2 3" xfId="43005"/>
    <cellStyle name="Normal 4 5 3 2 8 3" xfId="43006"/>
    <cellStyle name="Normal 4 5 3 2 8 4" xfId="43007"/>
    <cellStyle name="Normal 4 5 3 2 8 5" xfId="43008"/>
    <cellStyle name="Normal 4 5 3 2 8 6" xfId="43009"/>
    <cellStyle name="Normal 4 5 3 2 9" xfId="43010"/>
    <cellStyle name="Normal 4 5 3 2 9 2" xfId="43011"/>
    <cellStyle name="Normal 4 5 3 2 9 3" xfId="43012"/>
    <cellStyle name="Normal 4 5 3 20" xfId="43013"/>
    <cellStyle name="Normal 4 5 3 21" xfId="43014"/>
    <cellStyle name="Normal 4 5 3 3" xfId="43015"/>
    <cellStyle name="Normal 4 5 3 3 10" xfId="43016"/>
    <cellStyle name="Normal 4 5 3 3 11" xfId="43017"/>
    <cellStyle name="Normal 4 5 3 3 12" xfId="43018"/>
    <cellStyle name="Normal 4 5 3 3 13" xfId="43019"/>
    <cellStyle name="Normal 4 5 3 3 14" xfId="43020"/>
    <cellStyle name="Normal 4 5 3 3 15" xfId="43021"/>
    <cellStyle name="Normal 4 5 3 3 16" xfId="43022"/>
    <cellStyle name="Normal 4 5 3 3 17" xfId="43023"/>
    <cellStyle name="Normal 4 5 3 3 18" xfId="43024"/>
    <cellStyle name="Normal 4 5 3 3 19" xfId="43025"/>
    <cellStyle name="Normal 4 5 3 3 2" xfId="43026"/>
    <cellStyle name="Normal 4 5 3 3 2 10" xfId="43027"/>
    <cellStyle name="Normal 4 5 3 3 2 11" xfId="43028"/>
    <cellStyle name="Normal 4 5 3 3 2 12" xfId="43029"/>
    <cellStyle name="Normal 4 5 3 3 2 13" xfId="43030"/>
    <cellStyle name="Normal 4 5 3 3 2 14" xfId="43031"/>
    <cellStyle name="Normal 4 5 3 3 2 15" xfId="43032"/>
    <cellStyle name="Normal 4 5 3 3 2 16" xfId="43033"/>
    <cellStyle name="Normal 4 5 3 3 2 2" xfId="43034"/>
    <cellStyle name="Normal 4 5 3 3 2 2 2" xfId="43035"/>
    <cellStyle name="Normal 4 5 3 3 2 2 2 2" xfId="43036"/>
    <cellStyle name="Normal 4 5 3 3 2 2 2 2 2" xfId="43037"/>
    <cellStyle name="Normal 4 5 3 3 2 2 2 2 3" xfId="43038"/>
    <cellStyle name="Normal 4 5 3 3 2 2 2 3" xfId="43039"/>
    <cellStyle name="Normal 4 5 3 3 2 2 2 4" xfId="43040"/>
    <cellStyle name="Normal 4 5 3 3 2 2 3" xfId="43041"/>
    <cellStyle name="Normal 4 5 3 3 2 2 3 2" xfId="43042"/>
    <cellStyle name="Normal 4 5 3 3 2 2 3 2 2" xfId="43043"/>
    <cellStyle name="Normal 4 5 3 3 2 2 3 2 3" xfId="43044"/>
    <cellStyle name="Normal 4 5 3 3 2 2 3 3" xfId="43045"/>
    <cellStyle name="Normal 4 5 3 3 2 2 3 4" xfId="43046"/>
    <cellStyle name="Normal 4 5 3 3 2 2 4" xfId="43047"/>
    <cellStyle name="Normal 4 5 3 3 2 2 4 2" xfId="43048"/>
    <cellStyle name="Normal 4 5 3 3 2 2 4 2 2" xfId="43049"/>
    <cellStyle name="Normal 4 5 3 3 2 2 4 2 3" xfId="43050"/>
    <cellStyle name="Normal 4 5 3 3 2 2 4 3" xfId="43051"/>
    <cellStyle name="Normal 4 5 3 3 2 2 4 4" xfId="43052"/>
    <cellStyle name="Normal 4 5 3 3 2 2 5" xfId="43053"/>
    <cellStyle name="Normal 4 5 3 3 2 2 5 2" xfId="43054"/>
    <cellStyle name="Normal 4 5 3 3 2 2 5 2 2" xfId="43055"/>
    <cellStyle name="Normal 4 5 3 3 2 2 5 3" xfId="43056"/>
    <cellStyle name="Normal 4 5 3 3 2 2 5 4" xfId="43057"/>
    <cellStyle name="Normal 4 5 3 3 2 2 6" xfId="43058"/>
    <cellStyle name="Normal 4 5 3 3 2 2 6 2" xfId="43059"/>
    <cellStyle name="Normal 4 5 3 3 2 2 6 3" xfId="43060"/>
    <cellStyle name="Normal 4 5 3 3 2 2 7" xfId="43061"/>
    <cellStyle name="Normal 4 5 3 3 2 2 8" xfId="43062"/>
    <cellStyle name="Normal 4 5 3 3 2 2 9" xfId="43063"/>
    <cellStyle name="Normal 4 5 3 3 2 3" xfId="43064"/>
    <cellStyle name="Normal 4 5 3 3 2 3 2" xfId="43065"/>
    <cellStyle name="Normal 4 5 3 3 2 3 2 2" xfId="43066"/>
    <cellStyle name="Normal 4 5 3 3 2 3 2 3" xfId="43067"/>
    <cellStyle name="Normal 4 5 3 3 2 3 3" xfId="43068"/>
    <cellStyle name="Normal 4 5 3 3 2 3 4" xfId="43069"/>
    <cellStyle name="Normal 4 5 3 3 2 3 5" xfId="43070"/>
    <cellStyle name="Normal 4 5 3 3 2 3 6" xfId="43071"/>
    <cellStyle name="Normal 4 5 3 3 2 3 7" xfId="43072"/>
    <cellStyle name="Normal 4 5 3 3 2 4" xfId="43073"/>
    <cellStyle name="Normal 4 5 3 3 2 4 2" xfId="43074"/>
    <cellStyle name="Normal 4 5 3 3 2 4 2 2" xfId="43075"/>
    <cellStyle name="Normal 4 5 3 3 2 4 2 3" xfId="43076"/>
    <cellStyle name="Normal 4 5 3 3 2 4 3" xfId="43077"/>
    <cellStyle name="Normal 4 5 3 3 2 4 4" xfId="43078"/>
    <cellStyle name="Normal 4 5 3 3 2 4 5" xfId="43079"/>
    <cellStyle name="Normal 4 5 3 3 2 4 6" xfId="43080"/>
    <cellStyle name="Normal 4 5 3 3 2 5" xfId="43081"/>
    <cellStyle name="Normal 4 5 3 3 2 5 2" xfId="43082"/>
    <cellStyle name="Normal 4 5 3 3 2 5 2 2" xfId="43083"/>
    <cellStyle name="Normal 4 5 3 3 2 5 2 3" xfId="43084"/>
    <cellStyle name="Normal 4 5 3 3 2 5 3" xfId="43085"/>
    <cellStyle name="Normal 4 5 3 3 2 5 4" xfId="43086"/>
    <cellStyle name="Normal 4 5 3 3 2 6" xfId="43087"/>
    <cellStyle name="Normal 4 5 3 3 2 6 2" xfId="43088"/>
    <cellStyle name="Normal 4 5 3 3 2 6 2 2" xfId="43089"/>
    <cellStyle name="Normal 4 5 3 3 2 6 2 3" xfId="43090"/>
    <cellStyle name="Normal 4 5 3 3 2 6 3" xfId="43091"/>
    <cellStyle name="Normal 4 5 3 3 2 6 4" xfId="43092"/>
    <cellStyle name="Normal 4 5 3 3 2 7" xfId="43093"/>
    <cellStyle name="Normal 4 5 3 3 2 7 2" xfId="43094"/>
    <cellStyle name="Normal 4 5 3 3 2 7 3" xfId="43095"/>
    <cellStyle name="Normal 4 5 3 3 2 8" xfId="43096"/>
    <cellStyle name="Normal 4 5 3 3 2 8 2" xfId="43097"/>
    <cellStyle name="Normal 4 5 3 3 2 8 3" xfId="43098"/>
    <cellStyle name="Normal 4 5 3 3 2 9" xfId="43099"/>
    <cellStyle name="Normal 4 5 3 3 3" xfId="43100"/>
    <cellStyle name="Normal 4 5 3 3 3 10" xfId="43101"/>
    <cellStyle name="Normal 4 5 3 3 3 11" xfId="43102"/>
    <cellStyle name="Normal 4 5 3 3 3 12" xfId="43103"/>
    <cellStyle name="Normal 4 5 3 3 3 2" xfId="43104"/>
    <cellStyle name="Normal 4 5 3 3 3 2 2" xfId="43105"/>
    <cellStyle name="Normal 4 5 3 3 3 2 2 2" xfId="43106"/>
    <cellStyle name="Normal 4 5 3 3 3 2 2 3" xfId="43107"/>
    <cellStyle name="Normal 4 5 3 3 3 2 3" xfId="43108"/>
    <cellStyle name="Normal 4 5 3 3 3 2 4" xfId="43109"/>
    <cellStyle name="Normal 4 5 3 3 3 2 5" xfId="43110"/>
    <cellStyle name="Normal 4 5 3 3 3 2 6" xfId="43111"/>
    <cellStyle name="Normal 4 5 3 3 3 3" xfId="43112"/>
    <cellStyle name="Normal 4 5 3 3 3 3 2" xfId="43113"/>
    <cellStyle name="Normal 4 5 3 3 3 3 2 2" xfId="43114"/>
    <cellStyle name="Normal 4 5 3 3 3 3 2 3" xfId="43115"/>
    <cellStyle name="Normal 4 5 3 3 3 3 3" xfId="43116"/>
    <cellStyle name="Normal 4 5 3 3 3 3 4" xfId="43117"/>
    <cellStyle name="Normal 4 5 3 3 3 3 5" xfId="43118"/>
    <cellStyle name="Normal 4 5 3 3 3 3 6" xfId="43119"/>
    <cellStyle name="Normal 4 5 3 3 3 4" xfId="43120"/>
    <cellStyle name="Normal 4 5 3 3 3 4 2" xfId="43121"/>
    <cellStyle name="Normal 4 5 3 3 3 4 2 2" xfId="43122"/>
    <cellStyle name="Normal 4 5 3 3 3 4 2 3" xfId="43123"/>
    <cellStyle name="Normal 4 5 3 3 3 4 3" xfId="43124"/>
    <cellStyle name="Normal 4 5 3 3 3 4 4" xfId="43125"/>
    <cellStyle name="Normal 4 5 3 3 3 5" xfId="43126"/>
    <cellStyle name="Normal 4 5 3 3 3 5 2" xfId="43127"/>
    <cellStyle name="Normal 4 5 3 3 3 5 2 2" xfId="43128"/>
    <cellStyle name="Normal 4 5 3 3 3 5 3" xfId="43129"/>
    <cellStyle name="Normal 4 5 3 3 3 5 4" xfId="43130"/>
    <cellStyle name="Normal 4 5 3 3 3 6" xfId="43131"/>
    <cellStyle name="Normal 4 5 3 3 3 6 2" xfId="43132"/>
    <cellStyle name="Normal 4 5 3 3 3 6 3" xfId="43133"/>
    <cellStyle name="Normal 4 5 3 3 3 7" xfId="43134"/>
    <cellStyle name="Normal 4 5 3 3 3 8" xfId="43135"/>
    <cellStyle name="Normal 4 5 3 3 3 9" xfId="43136"/>
    <cellStyle name="Normal 4 5 3 3 4" xfId="43137"/>
    <cellStyle name="Normal 4 5 3 3 4 2" xfId="43138"/>
    <cellStyle name="Normal 4 5 3 3 4 2 2" xfId="43139"/>
    <cellStyle name="Normal 4 5 3 3 4 2 3" xfId="43140"/>
    <cellStyle name="Normal 4 5 3 3 4 2 4" xfId="43141"/>
    <cellStyle name="Normal 4 5 3 3 4 2 5" xfId="43142"/>
    <cellStyle name="Normal 4 5 3 3 4 3" xfId="43143"/>
    <cellStyle name="Normal 4 5 3 3 4 4" xfId="43144"/>
    <cellStyle name="Normal 4 5 3 3 4 5" xfId="43145"/>
    <cellStyle name="Normal 4 5 3 3 4 6" xfId="43146"/>
    <cellStyle name="Normal 4 5 3 3 4 7" xfId="43147"/>
    <cellStyle name="Normal 4 5 3 3 4 8" xfId="43148"/>
    <cellStyle name="Normal 4 5 3 3 5" xfId="43149"/>
    <cellStyle name="Normal 4 5 3 3 5 2" xfId="43150"/>
    <cellStyle name="Normal 4 5 3 3 5 2 2" xfId="43151"/>
    <cellStyle name="Normal 4 5 3 3 5 2 3" xfId="43152"/>
    <cellStyle name="Normal 4 5 3 3 5 3" xfId="43153"/>
    <cellStyle name="Normal 4 5 3 3 5 4" xfId="43154"/>
    <cellStyle name="Normal 4 5 3 3 5 5" xfId="43155"/>
    <cellStyle name="Normal 4 5 3 3 5 6" xfId="43156"/>
    <cellStyle name="Normal 4 5 3 3 6" xfId="43157"/>
    <cellStyle name="Normal 4 5 3 3 6 2" xfId="43158"/>
    <cellStyle name="Normal 4 5 3 3 6 2 2" xfId="43159"/>
    <cellStyle name="Normal 4 5 3 3 6 2 3" xfId="43160"/>
    <cellStyle name="Normal 4 5 3 3 6 3" xfId="43161"/>
    <cellStyle name="Normal 4 5 3 3 6 4" xfId="43162"/>
    <cellStyle name="Normal 4 5 3 3 6 5" xfId="43163"/>
    <cellStyle name="Normal 4 5 3 3 6 6" xfId="43164"/>
    <cellStyle name="Normal 4 5 3 3 7" xfId="43165"/>
    <cellStyle name="Normal 4 5 3 3 7 2" xfId="43166"/>
    <cellStyle name="Normal 4 5 3 3 7 2 2" xfId="43167"/>
    <cellStyle name="Normal 4 5 3 3 7 2 3" xfId="43168"/>
    <cellStyle name="Normal 4 5 3 3 7 3" xfId="43169"/>
    <cellStyle name="Normal 4 5 3 3 7 4" xfId="43170"/>
    <cellStyle name="Normal 4 5 3 3 7 5" xfId="43171"/>
    <cellStyle name="Normal 4 5 3 3 7 6" xfId="43172"/>
    <cellStyle name="Normal 4 5 3 3 8" xfId="43173"/>
    <cellStyle name="Normal 4 5 3 3 8 2" xfId="43174"/>
    <cellStyle name="Normal 4 5 3 3 8 3" xfId="43175"/>
    <cellStyle name="Normal 4 5 3 3 9" xfId="43176"/>
    <cellStyle name="Normal 4 5 3 3 9 2" xfId="43177"/>
    <cellStyle name="Normal 4 5 3 3 9 3" xfId="43178"/>
    <cellStyle name="Normal 4 5 3 4" xfId="43179"/>
    <cellStyle name="Normal 4 5 3 4 10" xfId="43180"/>
    <cellStyle name="Normal 4 5 3 4 11" xfId="43181"/>
    <cellStyle name="Normal 4 5 3 4 12" xfId="43182"/>
    <cellStyle name="Normal 4 5 3 4 13" xfId="43183"/>
    <cellStyle name="Normal 4 5 3 4 14" xfId="43184"/>
    <cellStyle name="Normal 4 5 3 4 15" xfId="43185"/>
    <cellStyle name="Normal 4 5 3 4 16" xfId="43186"/>
    <cellStyle name="Normal 4 5 3 4 17" xfId="43187"/>
    <cellStyle name="Normal 4 5 3 4 2" xfId="43188"/>
    <cellStyle name="Normal 4 5 3 4 2 10" xfId="43189"/>
    <cellStyle name="Normal 4 5 3 4 2 2" xfId="43190"/>
    <cellStyle name="Normal 4 5 3 4 2 2 2" xfId="43191"/>
    <cellStyle name="Normal 4 5 3 4 2 2 2 2" xfId="43192"/>
    <cellStyle name="Normal 4 5 3 4 2 2 2 3" xfId="43193"/>
    <cellStyle name="Normal 4 5 3 4 2 2 3" xfId="43194"/>
    <cellStyle name="Normal 4 5 3 4 2 2 4" xfId="43195"/>
    <cellStyle name="Normal 4 5 3 4 2 2 5" xfId="43196"/>
    <cellStyle name="Normal 4 5 3 4 2 2 6" xfId="43197"/>
    <cellStyle name="Normal 4 5 3 4 2 3" xfId="43198"/>
    <cellStyle name="Normal 4 5 3 4 2 3 2" xfId="43199"/>
    <cellStyle name="Normal 4 5 3 4 2 3 2 2" xfId="43200"/>
    <cellStyle name="Normal 4 5 3 4 2 3 2 3" xfId="43201"/>
    <cellStyle name="Normal 4 5 3 4 2 3 3" xfId="43202"/>
    <cellStyle name="Normal 4 5 3 4 2 3 4" xfId="43203"/>
    <cellStyle name="Normal 4 5 3 4 2 4" xfId="43204"/>
    <cellStyle name="Normal 4 5 3 4 2 4 2" xfId="43205"/>
    <cellStyle name="Normal 4 5 3 4 2 4 2 2" xfId="43206"/>
    <cellStyle name="Normal 4 5 3 4 2 4 2 3" xfId="43207"/>
    <cellStyle name="Normal 4 5 3 4 2 4 3" xfId="43208"/>
    <cellStyle name="Normal 4 5 3 4 2 4 4" xfId="43209"/>
    <cellStyle name="Normal 4 5 3 4 2 5" xfId="43210"/>
    <cellStyle name="Normal 4 5 3 4 2 5 2" xfId="43211"/>
    <cellStyle name="Normal 4 5 3 4 2 5 2 2" xfId="43212"/>
    <cellStyle name="Normal 4 5 3 4 2 5 3" xfId="43213"/>
    <cellStyle name="Normal 4 5 3 4 2 5 4" xfId="43214"/>
    <cellStyle name="Normal 4 5 3 4 2 6" xfId="43215"/>
    <cellStyle name="Normal 4 5 3 4 2 6 2" xfId="43216"/>
    <cellStyle name="Normal 4 5 3 4 2 6 3" xfId="43217"/>
    <cellStyle name="Normal 4 5 3 4 2 7" xfId="43218"/>
    <cellStyle name="Normal 4 5 3 4 2 8" xfId="43219"/>
    <cellStyle name="Normal 4 5 3 4 2 9" xfId="43220"/>
    <cellStyle name="Normal 4 5 3 4 3" xfId="43221"/>
    <cellStyle name="Normal 4 5 3 4 3 2" xfId="43222"/>
    <cellStyle name="Normal 4 5 3 4 3 2 2" xfId="43223"/>
    <cellStyle name="Normal 4 5 3 4 3 2 3" xfId="43224"/>
    <cellStyle name="Normal 4 5 3 4 3 3" xfId="43225"/>
    <cellStyle name="Normal 4 5 3 4 3 4" xfId="43226"/>
    <cellStyle name="Normal 4 5 3 4 3 5" xfId="43227"/>
    <cellStyle name="Normal 4 5 3 4 3 6" xfId="43228"/>
    <cellStyle name="Normal 4 5 3 4 3 7" xfId="43229"/>
    <cellStyle name="Normal 4 5 3 4 4" xfId="43230"/>
    <cellStyle name="Normal 4 5 3 4 4 2" xfId="43231"/>
    <cellStyle name="Normal 4 5 3 4 4 2 2" xfId="43232"/>
    <cellStyle name="Normal 4 5 3 4 4 2 3" xfId="43233"/>
    <cellStyle name="Normal 4 5 3 4 4 3" xfId="43234"/>
    <cellStyle name="Normal 4 5 3 4 4 4" xfId="43235"/>
    <cellStyle name="Normal 4 5 3 4 4 5" xfId="43236"/>
    <cellStyle name="Normal 4 5 3 4 4 6" xfId="43237"/>
    <cellStyle name="Normal 4 5 3 4 5" xfId="43238"/>
    <cellStyle name="Normal 4 5 3 4 5 2" xfId="43239"/>
    <cellStyle name="Normal 4 5 3 4 5 2 2" xfId="43240"/>
    <cellStyle name="Normal 4 5 3 4 5 2 3" xfId="43241"/>
    <cellStyle name="Normal 4 5 3 4 5 3" xfId="43242"/>
    <cellStyle name="Normal 4 5 3 4 5 4" xfId="43243"/>
    <cellStyle name="Normal 4 5 3 4 5 5" xfId="43244"/>
    <cellStyle name="Normal 4 5 3 4 5 6" xfId="43245"/>
    <cellStyle name="Normal 4 5 3 4 6" xfId="43246"/>
    <cellStyle name="Normal 4 5 3 4 6 2" xfId="43247"/>
    <cellStyle name="Normal 4 5 3 4 6 2 2" xfId="43248"/>
    <cellStyle name="Normal 4 5 3 4 6 2 3" xfId="43249"/>
    <cellStyle name="Normal 4 5 3 4 6 3" xfId="43250"/>
    <cellStyle name="Normal 4 5 3 4 6 4" xfId="43251"/>
    <cellStyle name="Normal 4 5 3 4 7" xfId="43252"/>
    <cellStyle name="Normal 4 5 3 4 7 2" xfId="43253"/>
    <cellStyle name="Normal 4 5 3 4 7 3" xfId="43254"/>
    <cellStyle name="Normal 4 5 3 4 8" xfId="43255"/>
    <cellStyle name="Normal 4 5 3 4 8 2" xfId="43256"/>
    <cellStyle name="Normal 4 5 3 4 8 3" xfId="43257"/>
    <cellStyle name="Normal 4 5 3 4 9" xfId="43258"/>
    <cellStyle name="Normal 4 5 3 5" xfId="43259"/>
    <cellStyle name="Normal 4 5 3 5 10" xfId="43260"/>
    <cellStyle name="Normal 4 5 3 5 11" xfId="43261"/>
    <cellStyle name="Normal 4 5 3 5 12" xfId="43262"/>
    <cellStyle name="Normal 4 5 3 5 13" xfId="43263"/>
    <cellStyle name="Normal 4 5 3 5 2" xfId="43264"/>
    <cellStyle name="Normal 4 5 3 5 2 2" xfId="43265"/>
    <cellStyle name="Normal 4 5 3 5 2 2 2" xfId="43266"/>
    <cellStyle name="Normal 4 5 3 5 2 2 3" xfId="43267"/>
    <cellStyle name="Normal 4 5 3 5 2 2 4" xfId="43268"/>
    <cellStyle name="Normal 4 5 3 5 2 2 5" xfId="43269"/>
    <cellStyle name="Normal 4 5 3 5 2 3" xfId="43270"/>
    <cellStyle name="Normal 4 5 3 5 2 4" xfId="43271"/>
    <cellStyle name="Normal 4 5 3 5 2 5" xfId="43272"/>
    <cellStyle name="Normal 4 5 3 5 2 6" xfId="43273"/>
    <cellStyle name="Normal 4 5 3 5 2 7" xfId="43274"/>
    <cellStyle name="Normal 4 5 3 5 3" xfId="43275"/>
    <cellStyle name="Normal 4 5 3 5 3 2" xfId="43276"/>
    <cellStyle name="Normal 4 5 3 5 3 2 2" xfId="43277"/>
    <cellStyle name="Normal 4 5 3 5 3 2 3" xfId="43278"/>
    <cellStyle name="Normal 4 5 3 5 3 3" xfId="43279"/>
    <cellStyle name="Normal 4 5 3 5 3 4" xfId="43280"/>
    <cellStyle name="Normal 4 5 3 5 3 5" xfId="43281"/>
    <cellStyle name="Normal 4 5 3 5 3 6" xfId="43282"/>
    <cellStyle name="Normal 4 5 3 5 4" xfId="43283"/>
    <cellStyle name="Normal 4 5 3 5 4 2" xfId="43284"/>
    <cellStyle name="Normal 4 5 3 5 4 2 2" xfId="43285"/>
    <cellStyle name="Normal 4 5 3 5 4 2 3" xfId="43286"/>
    <cellStyle name="Normal 4 5 3 5 4 3" xfId="43287"/>
    <cellStyle name="Normal 4 5 3 5 4 4" xfId="43288"/>
    <cellStyle name="Normal 4 5 3 5 4 5" xfId="43289"/>
    <cellStyle name="Normal 4 5 3 5 4 6" xfId="43290"/>
    <cellStyle name="Normal 4 5 3 5 5" xfId="43291"/>
    <cellStyle name="Normal 4 5 3 5 5 2" xfId="43292"/>
    <cellStyle name="Normal 4 5 3 5 5 2 2" xfId="43293"/>
    <cellStyle name="Normal 4 5 3 5 5 3" xfId="43294"/>
    <cellStyle name="Normal 4 5 3 5 5 4" xfId="43295"/>
    <cellStyle name="Normal 4 5 3 5 6" xfId="43296"/>
    <cellStyle name="Normal 4 5 3 5 6 2" xfId="43297"/>
    <cellStyle name="Normal 4 5 3 5 6 3" xfId="43298"/>
    <cellStyle name="Normal 4 5 3 5 7" xfId="43299"/>
    <cellStyle name="Normal 4 5 3 5 8" xfId="43300"/>
    <cellStyle name="Normal 4 5 3 5 9" xfId="43301"/>
    <cellStyle name="Normal 4 5 3 6" xfId="43302"/>
    <cellStyle name="Normal 4 5 3 6 2" xfId="43303"/>
    <cellStyle name="Normal 4 5 3 6 2 2" xfId="43304"/>
    <cellStyle name="Normal 4 5 3 6 2 3" xfId="43305"/>
    <cellStyle name="Normal 4 5 3 6 2 4" xfId="43306"/>
    <cellStyle name="Normal 4 5 3 6 2 5" xfId="43307"/>
    <cellStyle name="Normal 4 5 3 6 3" xfId="43308"/>
    <cellStyle name="Normal 4 5 3 6 4" xfId="43309"/>
    <cellStyle name="Normal 4 5 3 6 5" xfId="43310"/>
    <cellStyle name="Normal 4 5 3 6 6" xfId="43311"/>
    <cellStyle name="Normal 4 5 3 6 7" xfId="43312"/>
    <cellStyle name="Normal 4 5 3 6 8" xfId="43313"/>
    <cellStyle name="Normal 4 5 3 7" xfId="43314"/>
    <cellStyle name="Normal 4 5 3 7 2" xfId="43315"/>
    <cellStyle name="Normal 4 5 3 7 2 2" xfId="43316"/>
    <cellStyle name="Normal 4 5 3 7 2 3" xfId="43317"/>
    <cellStyle name="Normal 4 5 3 7 2 4" xfId="43318"/>
    <cellStyle name="Normal 4 5 3 7 2 5" xfId="43319"/>
    <cellStyle name="Normal 4 5 3 7 3" xfId="43320"/>
    <cellStyle name="Normal 4 5 3 7 4" xfId="43321"/>
    <cellStyle name="Normal 4 5 3 7 5" xfId="43322"/>
    <cellStyle name="Normal 4 5 3 7 6" xfId="43323"/>
    <cellStyle name="Normal 4 5 3 7 7" xfId="43324"/>
    <cellStyle name="Normal 4 5 3 8" xfId="43325"/>
    <cellStyle name="Normal 4 5 3 8 2" xfId="43326"/>
    <cellStyle name="Normal 4 5 3 8 2 2" xfId="43327"/>
    <cellStyle name="Normal 4 5 3 8 2 3" xfId="43328"/>
    <cellStyle name="Normal 4 5 3 8 3" xfId="43329"/>
    <cellStyle name="Normal 4 5 3 8 4" xfId="43330"/>
    <cellStyle name="Normal 4 5 3 8 5" xfId="43331"/>
    <cellStyle name="Normal 4 5 3 8 6" xfId="43332"/>
    <cellStyle name="Normal 4 5 3 9" xfId="43333"/>
    <cellStyle name="Normal 4 5 3 9 2" xfId="43334"/>
    <cellStyle name="Normal 4 5 3 9 2 2" xfId="43335"/>
    <cellStyle name="Normal 4 5 3 9 2 3" xfId="43336"/>
    <cellStyle name="Normal 4 5 3 9 3" xfId="43337"/>
    <cellStyle name="Normal 4 5 3 9 4" xfId="43338"/>
    <cellStyle name="Normal 4 5 3 9 5" xfId="43339"/>
    <cellStyle name="Normal 4 5 3 9 6" xfId="43340"/>
    <cellStyle name="Normal 4 5 4" xfId="43341"/>
    <cellStyle name="Normal 4 5 4 10" xfId="43342"/>
    <cellStyle name="Normal 4 5 4 10 2" xfId="43343"/>
    <cellStyle name="Normal 4 5 4 10 3" xfId="43344"/>
    <cellStyle name="Normal 4 5 4 11" xfId="43345"/>
    <cellStyle name="Normal 4 5 4 12" xfId="43346"/>
    <cellStyle name="Normal 4 5 4 13" xfId="43347"/>
    <cellStyle name="Normal 4 5 4 14" xfId="43348"/>
    <cellStyle name="Normal 4 5 4 15" xfId="43349"/>
    <cellStyle name="Normal 4 5 4 16" xfId="43350"/>
    <cellStyle name="Normal 4 5 4 17" xfId="43351"/>
    <cellStyle name="Normal 4 5 4 18" xfId="43352"/>
    <cellStyle name="Normal 4 5 4 19" xfId="43353"/>
    <cellStyle name="Normal 4 5 4 2" xfId="43354"/>
    <cellStyle name="Normal 4 5 4 2 10" xfId="43355"/>
    <cellStyle name="Normal 4 5 4 2 11" xfId="43356"/>
    <cellStyle name="Normal 4 5 4 2 12" xfId="43357"/>
    <cellStyle name="Normal 4 5 4 2 13" xfId="43358"/>
    <cellStyle name="Normal 4 5 4 2 14" xfId="43359"/>
    <cellStyle name="Normal 4 5 4 2 15" xfId="43360"/>
    <cellStyle name="Normal 4 5 4 2 16" xfId="43361"/>
    <cellStyle name="Normal 4 5 4 2 17" xfId="43362"/>
    <cellStyle name="Normal 4 5 4 2 18" xfId="43363"/>
    <cellStyle name="Normal 4 5 4 2 19" xfId="43364"/>
    <cellStyle name="Normal 4 5 4 2 2" xfId="43365"/>
    <cellStyle name="Normal 4 5 4 2 2 10" xfId="43366"/>
    <cellStyle name="Normal 4 5 4 2 2 11" xfId="43367"/>
    <cellStyle name="Normal 4 5 4 2 2 12" xfId="43368"/>
    <cellStyle name="Normal 4 5 4 2 2 13" xfId="43369"/>
    <cellStyle name="Normal 4 5 4 2 2 14" xfId="43370"/>
    <cellStyle name="Normal 4 5 4 2 2 15" xfId="43371"/>
    <cellStyle name="Normal 4 5 4 2 2 16" xfId="43372"/>
    <cellStyle name="Normal 4 5 4 2 2 2" xfId="43373"/>
    <cellStyle name="Normal 4 5 4 2 2 2 2" xfId="43374"/>
    <cellStyle name="Normal 4 5 4 2 2 2 2 2" xfId="43375"/>
    <cellStyle name="Normal 4 5 4 2 2 2 2 2 2" xfId="43376"/>
    <cellStyle name="Normal 4 5 4 2 2 2 2 2 3" xfId="43377"/>
    <cellStyle name="Normal 4 5 4 2 2 2 2 3" xfId="43378"/>
    <cellStyle name="Normal 4 5 4 2 2 2 2 4" xfId="43379"/>
    <cellStyle name="Normal 4 5 4 2 2 2 3" xfId="43380"/>
    <cellStyle name="Normal 4 5 4 2 2 2 3 2" xfId="43381"/>
    <cellStyle name="Normal 4 5 4 2 2 2 3 2 2" xfId="43382"/>
    <cellStyle name="Normal 4 5 4 2 2 2 3 2 3" xfId="43383"/>
    <cellStyle name="Normal 4 5 4 2 2 2 3 3" xfId="43384"/>
    <cellStyle name="Normal 4 5 4 2 2 2 3 4" xfId="43385"/>
    <cellStyle name="Normal 4 5 4 2 2 2 4" xfId="43386"/>
    <cellStyle name="Normal 4 5 4 2 2 2 4 2" xfId="43387"/>
    <cellStyle name="Normal 4 5 4 2 2 2 4 2 2" xfId="43388"/>
    <cellStyle name="Normal 4 5 4 2 2 2 4 2 3" xfId="43389"/>
    <cellStyle name="Normal 4 5 4 2 2 2 4 3" xfId="43390"/>
    <cellStyle name="Normal 4 5 4 2 2 2 4 4" xfId="43391"/>
    <cellStyle name="Normal 4 5 4 2 2 2 5" xfId="43392"/>
    <cellStyle name="Normal 4 5 4 2 2 2 5 2" xfId="43393"/>
    <cellStyle name="Normal 4 5 4 2 2 2 5 2 2" xfId="43394"/>
    <cellStyle name="Normal 4 5 4 2 2 2 5 3" xfId="43395"/>
    <cellStyle name="Normal 4 5 4 2 2 2 5 4" xfId="43396"/>
    <cellStyle name="Normal 4 5 4 2 2 2 6" xfId="43397"/>
    <cellStyle name="Normal 4 5 4 2 2 2 6 2" xfId="43398"/>
    <cellStyle name="Normal 4 5 4 2 2 2 6 3" xfId="43399"/>
    <cellStyle name="Normal 4 5 4 2 2 2 7" xfId="43400"/>
    <cellStyle name="Normal 4 5 4 2 2 2 8" xfId="43401"/>
    <cellStyle name="Normal 4 5 4 2 2 2 9" xfId="43402"/>
    <cellStyle name="Normal 4 5 4 2 2 3" xfId="43403"/>
    <cellStyle name="Normal 4 5 4 2 2 3 2" xfId="43404"/>
    <cellStyle name="Normal 4 5 4 2 2 3 2 2" xfId="43405"/>
    <cellStyle name="Normal 4 5 4 2 2 3 2 3" xfId="43406"/>
    <cellStyle name="Normal 4 5 4 2 2 3 3" xfId="43407"/>
    <cellStyle name="Normal 4 5 4 2 2 3 4" xfId="43408"/>
    <cellStyle name="Normal 4 5 4 2 2 3 5" xfId="43409"/>
    <cellStyle name="Normal 4 5 4 2 2 3 6" xfId="43410"/>
    <cellStyle name="Normal 4 5 4 2 2 3 7" xfId="43411"/>
    <cellStyle name="Normal 4 5 4 2 2 4" xfId="43412"/>
    <cellStyle name="Normal 4 5 4 2 2 4 2" xfId="43413"/>
    <cellStyle name="Normal 4 5 4 2 2 4 2 2" xfId="43414"/>
    <cellStyle name="Normal 4 5 4 2 2 4 2 3" xfId="43415"/>
    <cellStyle name="Normal 4 5 4 2 2 4 3" xfId="43416"/>
    <cellStyle name="Normal 4 5 4 2 2 4 4" xfId="43417"/>
    <cellStyle name="Normal 4 5 4 2 2 4 5" xfId="43418"/>
    <cellStyle name="Normal 4 5 4 2 2 4 6" xfId="43419"/>
    <cellStyle name="Normal 4 5 4 2 2 5" xfId="43420"/>
    <cellStyle name="Normal 4 5 4 2 2 5 2" xfId="43421"/>
    <cellStyle name="Normal 4 5 4 2 2 5 2 2" xfId="43422"/>
    <cellStyle name="Normal 4 5 4 2 2 5 2 3" xfId="43423"/>
    <cellStyle name="Normal 4 5 4 2 2 5 3" xfId="43424"/>
    <cellStyle name="Normal 4 5 4 2 2 5 4" xfId="43425"/>
    <cellStyle name="Normal 4 5 4 2 2 6" xfId="43426"/>
    <cellStyle name="Normal 4 5 4 2 2 6 2" xfId="43427"/>
    <cellStyle name="Normal 4 5 4 2 2 6 2 2" xfId="43428"/>
    <cellStyle name="Normal 4 5 4 2 2 6 2 3" xfId="43429"/>
    <cellStyle name="Normal 4 5 4 2 2 6 3" xfId="43430"/>
    <cellStyle name="Normal 4 5 4 2 2 6 4" xfId="43431"/>
    <cellStyle name="Normal 4 5 4 2 2 7" xfId="43432"/>
    <cellStyle name="Normal 4 5 4 2 2 7 2" xfId="43433"/>
    <cellStyle name="Normal 4 5 4 2 2 7 3" xfId="43434"/>
    <cellStyle name="Normal 4 5 4 2 2 8" xfId="43435"/>
    <cellStyle name="Normal 4 5 4 2 2 8 2" xfId="43436"/>
    <cellStyle name="Normal 4 5 4 2 2 8 3" xfId="43437"/>
    <cellStyle name="Normal 4 5 4 2 2 9" xfId="43438"/>
    <cellStyle name="Normal 4 5 4 2 3" xfId="43439"/>
    <cellStyle name="Normal 4 5 4 2 3 10" xfId="43440"/>
    <cellStyle name="Normal 4 5 4 2 3 11" xfId="43441"/>
    <cellStyle name="Normal 4 5 4 2 3 12" xfId="43442"/>
    <cellStyle name="Normal 4 5 4 2 3 2" xfId="43443"/>
    <cellStyle name="Normal 4 5 4 2 3 2 2" xfId="43444"/>
    <cellStyle name="Normal 4 5 4 2 3 2 2 2" xfId="43445"/>
    <cellStyle name="Normal 4 5 4 2 3 2 2 3" xfId="43446"/>
    <cellStyle name="Normal 4 5 4 2 3 2 3" xfId="43447"/>
    <cellStyle name="Normal 4 5 4 2 3 2 4" xfId="43448"/>
    <cellStyle name="Normal 4 5 4 2 3 2 5" xfId="43449"/>
    <cellStyle name="Normal 4 5 4 2 3 2 6" xfId="43450"/>
    <cellStyle name="Normal 4 5 4 2 3 3" xfId="43451"/>
    <cellStyle name="Normal 4 5 4 2 3 3 2" xfId="43452"/>
    <cellStyle name="Normal 4 5 4 2 3 3 2 2" xfId="43453"/>
    <cellStyle name="Normal 4 5 4 2 3 3 2 3" xfId="43454"/>
    <cellStyle name="Normal 4 5 4 2 3 3 3" xfId="43455"/>
    <cellStyle name="Normal 4 5 4 2 3 3 4" xfId="43456"/>
    <cellStyle name="Normal 4 5 4 2 3 3 5" xfId="43457"/>
    <cellStyle name="Normal 4 5 4 2 3 3 6" xfId="43458"/>
    <cellStyle name="Normal 4 5 4 2 3 4" xfId="43459"/>
    <cellStyle name="Normal 4 5 4 2 3 4 2" xfId="43460"/>
    <cellStyle name="Normal 4 5 4 2 3 4 2 2" xfId="43461"/>
    <cellStyle name="Normal 4 5 4 2 3 4 2 3" xfId="43462"/>
    <cellStyle name="Normal 4 5 4 2 3 4 3" xfId="43463"/>
    <cellStyle name="Normal 4 5 4 2 3 4 4" xfId="43464"/>
    <cellStyle name="Normal 4 5 4 2 3 5" xfId="43465"/>
    <cellStyle name="Normal 4 5 4 2 3 5 2" xfId="43466"/>
    <cellStyle name="Normal 4 5 4 2 3 5 2 2" xfId="43467"/>
    <cellStyle name="Normal 4 5 4 2 3 5 3" xfId="43468"/>
    <cellStyle name="Normal 4 5 4 2 3 5 4" xfId="43469"/>
    <cellStyle name="Normal 4 5 4 2 3 6" xfId="43470"/>
    <cellStyle name="Normal 4 5 4 2 3 6 2" xfId="43471"/>
    <cellStyle name="Normal 4 5 4 2 3 6 3" xfId="43472"/>
    <cellStyle name="Normal 4 5 4 2 3 7" xfId="43473"/>
    <cellStyle name="Normal 4 5 4 2 3 8" xfId="43474"/>
    <cellStyle name="Normal 4 5 4 2 3 9" xfId="43475"/>
    <cellStyle name="Normal 4 5 4 2 4" xfId="43476"/>
    <cellStyle name="Normal 4 5 4 2 4 2" xfId="43477"/>
    <cellStyle name="Normal 4 5 4 2 4 2 2" xfId="43478"/>
    <cellStyle name="Normal 4 5 4 2 4 2 3" xfId="43479"/>
    <cellStyle name="Normal 4 5 4 2 4 2 4" xfId="43480"/>
    <cellStyle name="Normal 4 5 4 2 4 2 5" xfId="43481"/>
    <cellStyle name="Normal 4 5 4 2 4 3" xfId="43482"/>
    <cellStyle name="Normal 4 5 4 2 4 4" xfId="43483"/>
    <cellStyle name="Normal 4 5 4 2 4 5" xfId="43484"/>
    <cellStyle name="Normal 4 5 4 2 4 6" xfId="43485"/>
    <cellStyle name="Normal 4 5 4 2 4 7" xfId="43486"/>
    <cellStyle name="Normal 4 5 4 2 4 8" xfId="43487"/>
    <cellStyle name="Normal 4 5 4 2 5" xfId="43488"/>
    <cellStyle name="Normal 4 5 4 2 5 2" xfId="43489"/>
    <cellStyle name="Normal 4 5 4 2 5 2 2" xfId="43490"/>
    <cellStyle name="Normal 4 5 4 2 5 2 3" xfId="43491"/>
    <cellStyle name="Normal 4 5 4 2 5 3" xfId="43492"/>
    <cellStyle name="Normal 4 5 4 2 5 4" xfId="43493"/>
    <cellStyle name="Normal 4 5 4 2 5 5" xfId="43494"/>
    <cellStyle name="Normal 4 5 4 2 5 6" xfId="43495"/>
    <cellStyle name="Normal 4 5 4 2 6" xfId="43496"/>
    <cellStyle name="Normal 4 5 4 2 6 2" xfId="43497"/>
    <cellStyle name="Normal 4 5 4 2 6 2 2" xfId="43498"/>
    <cellStyle name="Normal 4 5 4 2 6 2 3" xfId="43499"/>
    <cellStyle name="Normal 4 5 4 2 6 3" xfId="43500"/>
    <cellStyle name="Normal 4 5 4 2 6 4" xfId="43501"/>
    <cellStyle name="Normal 4 5 4 2 6 5" xfId="43502"/>
    <cellStyle name="Normal 4 5 4 2 6 6" xfId="43503"/>
    <cellStyle name="Normal 4 5 4 2 7" xfId="43504"/>
    <cellStyle name="Normal 4 5 4 2 7 2" xfId="43505"/>
    <cellStyle name="Normal 4 5 4 2 7 2 2" xfId="43506"/>
    <cellStyle name="Normal 4 5 4 2 7 2 3" xfId="43507"/>
    <cellStyle name="Normal 4 5 4 2 7 3" xfId="43508"/>
    <cellStyle name="Normal 4 5 4 2 7 4" xfId="43509"/>
    <cellStyle name="Normal 4 5 4 2 7 5" xfId="43510"/>
    <cellStyle name="Normal 4 5 4 2 7 6" xfId="43511"/>
    <cellStyle name="Normal 4 5 4 2 8" xfId="43512"/>
    <cellStyle name="Normal 4 5 4 2 8 2" xfId="43513"/>
    <cellStyle name="Normal 4 5 4 2 8 3" xfId="43514"/>
    <cellStyle name="Normal 4 5 4 2 9" xfId="43515"/>
    <cellStyle name="Normal 4 5 4 2 9 2" xfId="43516"/>
    <cellStyle name="Normal 4 5 4 2 9 3" xfId="43517"/>
    <cellStyle name="Normal 4 5 4 20" xfId="43518"/>
    <cellStyle name="Normal 4 5 4 3" xfId="43519"/>
    <cellStyle name="Normal 4 5 4 3 10" xfId="43520"/>
    <cellStyle name="Normal 4 5 4 3 11" xfId="43521"/>
    <cellStyle name="Normal 4 5 4 3 12" xfId="43522"/>
    <cellStyle name="Normal 4 5 4 3 13" xfId="43523"/>
    <cellStyle name="Normal 4 5 4 3 14" xfId="43524"/>
    <cellStyle name="Normal 4 5 4 3 15" xfId="43525"/>
    <cellStyle name="Normal 4 5 4 3 16" xfId="43526"/>
    <cellStyle name="Normal 4 5 4 3 17" xfId="43527"/>
    <cellStyle name="Normal 4 5 4 3 2" xfId="43528"/>
    <cellStyle name="Normal 4 5 4 3 2 10" xfId="43529"/>
    <cellStyle name="Normal 4 5 4 3 2 2" xfId="43530"/>
    <cellStyle name="Normal 4 5 4 3 2 2 2" xfId="43531"/>
    <cellStyle name="Normal 4 5 4 3 2 2 2 2" xfId="43532"/>
    <cellStyle name="Normal 4 5 4 3 2 2 2 3" xfId="43533"/>
    <cellStyle name="Normal 4 5 4 3 2 2 3" xfId="43534"/>
    <cellStyle name="Normal 4 5 4 3 2 2 4" xfId="43535"/>
    <cellStyle name="Normal 4 5 4 3 2 2 5" xfId="43536"/>
    <cellStyle name="Normal 4 5 4 3 2 2 6" xfId="43537"/>
    <cellStyle name="Normal 4 5 4 3 2 3" xfId="43538"/>
    <cellStyle name="Normal 4 5 4 3 2 3 2" xfId="43539"/>
    <cellStyle name="Normal 4 5 4 3 2 3 2 2" xfId="43540"/>
    <cellStyle name="Normal 4 5 4 3 2 3 2 3" xfId="43541"/>
    <cellStyle name="Normal 4 5 4 3 2 3 3" xfId="43542"/>
    <cellStyle name="Normal 4 5 4 3 2 3 4" xfId="43543"/>
    <cellStyle name="Normal 4 5 4 3 2 4" xfId="43544"/>
    <cellStyle name="Normal 4 5 4 3 2 4 2" xfId="43545"/>
    <cellStyle name="Normal 4 5 4 3 2 4 2 2" xfId="43546"/>
    <cellStyle name="Normal 4 5 4 3 2 4 2 3" xfId="43547"/>
    <cellStyle name="Normal 4 5 4 3 2 4 3" xfId="43548"/>
    <cellStyle name="Normal 4 5 4 3 2 4 4" xfId="43549"/>
    <cellStyle name="Normal 4 5 4 3 2 5" xfId="43550"/>
    <cellStyle name="Normal 4 5 4 3 2 5 2" xfId="43551"/>
    <cellStyle name="Normal 4 5 4 3 2 5 2 2" xfId="43552"/>
    <cellStyle name="Normal 4 5 4 3 2 5 3" xfId="43553"/>
    <cellStyle name="Normal 4 5 4 3 2 5 4" xfId="43554"/>
    <cellStyle name="Normal 4 5 4 3 2 6" xfId="43555"/>
    <cellStyle name="Normal 4 5 4 3 2 6 2" xfId="43556"/>
    <cellStyle name="Normal 4 5 4 3 2 6 3" xfId="43557"/>
    <cellStyle name="Normal 4 5 4 3 2 7" xfId="43558"/>
    <cellStyle name="Normal 4 5 4 3 2 8" xfId="43559"/>
    <cellStyle name="Normal 4 5 4 3 2 9" xfId="43560"/>
    <cellStyle name="Normal 4 5 4 3 3" xfId="43561"/>
    <cellStyle name="Normal 4 5 4 3 3 2" xfId="43562"/>
    <cellStyle name="Normal 4 5 4 3 3 2 2" xfId="43563"/>
    <cellStyle name="Normal 4 5 4 3 3 2 3" xfId="43564"/>
    <cellStyle name="Normal 4 5 4 3 3 3" xfId="43565"/>
    <cellStyle name="Normal 4 5 4 3 3 4" xfId="43566"/>
    <cellStyle name="Normal 4 5 4 3 3 5" xfId="43567"/>
    <cellStyle name="Normal 4 5 4 3 3 6" xfId="43568"/>
    <cellStyle name="Normal 4 5 4 3 3 7" xfId="43569"/>
    <cellStyle name="Normal 4 5 4 3 4" xfId="43570"/>
    <cellStyle name="Normal 4 5 4 3 4 2" xfId="43571"/>
    <cellStyle name="Normal 4 5 4 3 4 2 2" xfId="43572"/>
    <cellStyle name="Normal 4 5 4 3 4 2 3" xfId="43573"/>
    <cellStyle name="Normal 4 5 4 3 4 3" xfId="43574"/>
    <cellStyle name="Normal 4 5 4 3 4 4" xfId="43575"/>
    <cellStyle name="Normal 4 5 4 3 4 5" xfId="43576"/>
    <cellStyle name="Normal 4 5 4 3 4 6" xfId="43577"/>
    <cellStyle name="Normal 4 5 4 3 5" xfId="43578"/>
    <cellStyle name="Normal 4 5 4 3 5 2" xfId="43579"/>
    <cellStyle name="Normal 4 5 4 3 5 2 2" xfId="43580"/>
    <cellStyle name="Normal 4 5 4 3 5 2 3" xfId="43581"/>
    <cellStyle name="Normal 4 5 4 3 5 3" xfId="43582"/>
    <cellStyle name="Normal 4 5 4 3 5 4" xfId="43583"/>
    <cellStyle name="Normal 4 5 4 3 5 5" xfId="43584"/>
    <cellStyle name="Normal 4 5 4 3 5 6" xfId="43585"/>
    <cellStyle name="Normal 4 5 4 3 6" xfId="43586"/>
    <cellStyle name="Normal 4 5 4 3 6 2" xfId="43587"/>
    <cellStyle name="Normal 4 5 4 3 6 2 2" xfId="43588"/>
    <cellStyle name="Normal 4 5 4 3 6 2 3" xfId="43589"/>
    <cellStyle name="Normal 4 5 4 3 6 3" xfId="43590"/>
    <cellStyle name="Normal 4 5 4 3 6 4" xfId="43591"/>
    <cellStyle name="Normal 4 5 4 3 7" xfId="43592"/>
    <cellStyle name="Normal 4 5 4 3 7 2" xfId="43593"/>
    <cellStyle name="Normal 4 5 4 3 7 3" xfId="43594"/>
    <cellStyle name="Normal 4 5 4 3 8" xfId="43595"/>
    <cellStyle name="Normal 4 5 4 3 8 2" xfId="43596"/>
    <cellStyle name="Normal 4 5 4 3 8 3" xfId="43597"/>
    <cellStyle name="Normal 4 5 4 3 9" xfId="43598"/>
    <cellStyle name="Normal 4 5 4 4" xfId="43599"/>
    <cellStyle name="Normal 4 5 4 4 10" xfId="43600"/>
    <cellStyle name="Normal 4 5 4 4 11" xfId="43601"/>
    <cellStyle name="Normal 4 5 4 4 12" xfId="43602"/>
    <cellStyle name="Normal 4 5 4 4 13" xfId="43603"/>
    <cellStyle name="Normal 4 5 4 4 2" xfId="43604"/>
    <cellStyle name="Normal 4 5 4 4 2 2" xfId="43605"/>
    <cellStyle name="Normal 4 5 4 4 2 2 2" xfId="43606"/>
    <cellStyle name="Normal 4 5 4 4 2 2 3" xfId="43607"/>
    <cellStyle name="Normal 4 5 4 4 2 2 4" xfId="43608"/>
    <cellStyle name="Normal 4 5 4 4 2 2 5" xfId="43609"/>
    <cellStyle name="Normal 4 5 4 4 2 3" xfId="43610"/>
    <cellStyle name="Normal 4 5 4 4 2 4" xfId="43611"/>
    <cellStyle name="Normal 4 5 4 4 2 5" xfId="43612"/>
    <cellStyle name="Normal 4 5 4 4 2 6" xfId="43613"/>
    <cellStyle name="Normal 4 5 4 4 2 7" xfId="43614"/>
    <cellStyle name="Normal 4 5 4 4 3" xfId="43615"/>
    <cellStyle name="Normal 4 5 4 4 3 2" xfId="43616"/>
    <cellStyle name="Normal 4 5 4 4 3 2 2" xfId="43617"/>
    <cellStyle name="Normal 4 5 4 4 3 2 3" xfId="43618"/>
    <cellStyle name="Normal 4 5 4 4 3 3" xfId="43619"/>
    <cellStyle name="Normal 4 5 4 4 3 4" xfId="43620"/>
    <cellStyle name="Normal 4 5 4 4 3 5" xfId="43621"/>
    <cellStyle name="Normal 4 5 4 4 3 6" xfId="43622"/>
    <cellStyle name="Normal 4 5 4 4 4" xfId="43623"/>
    <cellStyle name="Normal 4 5 4 4 4 2" xfId="43624"/>
    <cellStyle name="Normal 4 5 4 4 4 2 2" xfId="43625"/>
    <cellStyle name="Normal 4 5 4 4 4 2 3" xfId="43626"/>
    <cellStyle name="Normal 4 5 4 4 4 3" xfId="43627"/>
    <cellStyle name="Normal 4 5 4 4 4 4" xfId="43628"/>
    <cellStyle name="Normal 4 5 4 4 4 5" xfId="43629"/>
    <cellStyle name="Normal 4 5 4 4 4 6" xfId="43630"/>
    <cellStyle name="Normal 4 5 4 4 5" xfId="43631"/>
    <cellStyle name="Normal 4 5 4 4 5 2" xfId="43632"/>
    <cellStyle name="Normal 4 5 4 4 5 2 2" xfId="43633"/>
    <cellStyle name="Normal 4 5 4 4 5 3" xfId="43634"/>
    <cellStyle name="Normal 4 5 4 4 5 4" xfId="43635"/>
    <cellStyle name="Normal 4 5 4 4 6" xfId="43636"/>
    <cellStyle name="Normal 4 5 4 4 6 2" xfId="43637"/>
    <cellStyle name="Normal 4 5 4 4 6 3" xfId="43638"/>
    <cellStyle name="Normal 4 5 4 4 7" xfId="43639"/>
    <cellStyle name="Normal 4 5 4 4 8" xfId="43640"/>
    <cellStyle name="Normal 4 5 4 4 9" xfId="43641"/>
    <cellStyle name="Normal 4 5 4 5" xfId="43642"/>
    <cellStyle name="Normal 4 5 4 5 2" xfId="43643"/>
    <cellStyle name="Normal 4 5 4 5 2 2" xfId="43644"/>
    <cellStyle name="Normal 4 5 4 5 2 3" xfId="43645"/>
    <cellStyle name="Normal 4 5 4 5 2 4" xfId="43646"/>
    <cellStyle name="Normal 4 5 4 5 2 5" xfId="43647"/>
    <cellStyle name="Normal 4 5 4 5 3" xfId="43648"/>
    <cellStyle name="Normal 4 5 4 5 4" xfId="43649"/>
    <cellStyle name="Normal 4 5 4 5 5" xfId="43650"/>
    <cellStyle name="Normal 4 5 4 5 6" xfId="43651"/>
    <cellStyle name="Normal 4 5 4 5 7" xfId="43652"/>
    <cellStyle name="Normal 4 5 4 5 8" xfId="43653"/>
    <cellStyle name="Normal 4 5 4 6" xfId="43654"/>
    <cellStyle name="Normal 4 5 4 6 2" xfId="43655"/>
    <cellStyle name="Normal 4 5 4 6 2 2" xfId="43656"/>
    <cellStyle name="Normal 4 5 4 6 2 3" xfId="43657"/>
    <cellStyle name="Normal 4 5 4 6 2 4" xfId="43658"/>
    <cellStyle name="Normal 4 5 4 6 2 5" xfId="43659"/>
    <cellStyle name="Normal 4 5 4 6 3" xfId="43660"/>
    <cellStyle name="Normal 4 5 4 6 4" xfId="43661"/>
    <cellStyle name="Normal 4 5 4 6 5" xfId="43662"/>
    <cellStyle name="Normal 4 5 4 6 6" xfId="43663"/>
    <cellStyle name="Normal 4 5 4 6 7" xfId="43664"/>
    <cellStyle name="Normal 4 5 4 7" xfId="43665"/>
    <cellStyle name="Normal 4 5 4 7 2" xfId="43666"/>
    <cellStyle name="Normal 4 5 4 7 2 2" xfId="43667"/>
    <cellStyle name="Normal 4 5 4 7 2 3" xfId="43668"/>
    <cellStyle name="Normal 4 5 4 7 3" xfId="43669"/>
    <cellStyle name="Normal 4 5 4 7 4" xfId="43670"/>
    <cellStyle name="Normal 4 5 4 7 5" xfId="43671"/>
    <cellStyle name="Normal 4 5 4 7 6" xfId="43672"/>
    <cellStyle name="Normal 4 5 4 8" xfId="43673"/>
    <cellStyle name="Normal 4 5 4 8 2" xfId="43674"/>
    <cellStyle name="Normal 4 5 4 8 2 2" xfId="43675"/>
    <cellStyle name="Normal 4 5 4 8 2 3" xfId="43676"/>
    <cellStyle name="Normal 4 5 4 8 3" xfId="43677"/>
    <cellStyle name="Normal 4 5 4 8 4" xfId="43678"/>
    <cellStyle name="Normal 4 5 4 8 5" xfId="43679"/>
    <cellStyle name="Normal 4 5 4 8 6" xfId="43680"/>
    <cellStyle name="Normal 4 5 4 9" xfId="43681"/>
    <cellStyle name="Normal 4 5 4 9 2" xfId="43682"/>
    <cellStyle name="Normal 4 5 4 9 3" xfId="43683"/>
    <cellStyle name="Normal 4 5 5" xfId="43684"/>
    <cellStyle name="Normal 4 5 5 10" xfId="43685"/>
    <cellStyle name="Normal 4 5 5 10 2" xfId="43686"/>
    <cellStyle name="Normal 4 5 5 10 3" xfId="43687"/>
    <cellStyle name="Normal 4 5 5 11" xfId="43688"/>
    <cellStyle name="Normal 4 5 5 12" xfId="43689"/>
    <cellStyle name="Normal 4 5 5 13" xfId="43690"/>
    <cellStyle name="Normal 4 5 5 14" xfId="43691"/>
    <cellStyle name="Normal 4 5 5 15" xfId="43692"/>
    <cellStyle name="Normal 4 5 5 16" xfId="43693"/>
    <cellStyle name="Normal 4 5 5 17" xfId="43694"/>
    <cellStyle name="Normal 4 5 5 18" xfId="43695"/>
    <cellStyle name="Normal 4 5 5 19" xfId="43696"/>
    <cellStyle name="Normal 4 5 5 2" xfId="43697"/>
    <cellStyle name="Normal 4 5 5 2 10" xfId="43698"/>
    <cellStyle name="Normal 4 5 5 2 11" xfId="43699"/>
    <cellStyle name="Normal 4 5 5 2 12" xfId="43700"/>
    <cellStyle name="Normal 4 5 5 2 13" xfId="43701"/>
    <cellStyle name="Normal 4 5 5 2 14" xfId="43702"/>
    <cellStyle name="Normal 4 5 5 2 15" xfId="43703"/>
    <cellStyle name="Normal 4 5 5 2 16" xfId="43704"/>
    <cellStyle name="Normal 4 5 5 2 17" xfId="43705"/>
    <cellStyle name="Normal 4 5 5 2 18" xfId="43706"/>
    <cellStyle name="Normal 4 5 5 2 19" xfId="43707"/>
    <cellStyle name="Normal 4 5 5 2 2" xfId="43708"/>
    <cellStyle name="Normal 4 5 5 2 2 10" xfId="43709"/>
    <cellStyle name="Normal 4 5 5 2 2 11" xfId="43710"/>
    <cellStyle name="Normal 4 5 5 2 2 12" xfId="43711"/>
    <cellStyle name="Normal 4 5 5 2 2 13" xfId="43712"/>
    <cellStyle name="Normal 4 5 5 2 2 14" xfId="43713"/>
    <cellStyle name="Normal 4 5 5 2 2 15" xfId="43714"/>
    <cellStyle name="Normal 4 5 5 2 2 16" xfId="43715"/>
    <cellStyle name="Normal 4 5 5 2 2 2" xfId="43716"/>
    <cellStyle name="Normal 4 5 5 2 2 2 2" xfId="43717"/>
    <cellStyle name="Normal 4 5 5 2 2 2 2 2" xfId="43718"/>
    <cellStyle name="Normal 4 5 5 2 2 2 2 2 2" xfId="43719"/>
    <cellStyle name="Normal 4 5 5 2 2 2 2 2 3" xfId="43720"/>
    <cellStyle name="Normal 4 5 5 2 2 2 2 3" xfId="43721"/>
    <cellStyle name="Normal 4 5 5 2 2 2 2 4" xfId="43722"/>
    <cellStyle name="Normal 4 5 5 2 2 2 3" xfId="43723"/>
    <cellStyle name="Normal 4 5 5 2 2 2 3 2" xfId="43724"/>
    <cellStyle name="Normal 4 5 5 2 2 2 3 2 2" xfId="43725"/>
    <cellStyle name="Normal 4 5 5 2 2 2 3 2 3" xfId="43726"/>
    <cellStyle name="Normal 4 5 5 2 2 2 3 3" xfId="43727"/>
    <cellStyle name="Normal 4 5 5 2 2 2 3 4" xfId="43728"/>
    <cellStyle name="Normal 4 5 5 2 2 2 4" xfId="43729"/>
    <cellStyle name="Normal 4 5 5 2 2 2 4 2" xfId="43730"/>
    <cellStyle name="Normal 4 5 5 2 2 2 4 2 2" xfId="43731"/>
    <cellStyle name="Normal 4 5 5 2 2 2 4 2 3" xfId="43732"/>
    <cellStyle name="Normal 4 5 5 2 2 2 4 3" xfId="43733"/>
    <cellStyle name="Normal 4 5 5 2 2 2 4 4" xfId="43734"/>
    <cellStyle name="Normal 4 5 5 2 2 2 5" xfId="43735"/>
    <cellStyle name="Normal 4 5 5 2 2 2 5 2" xfId="43736"/>
    <cellStyle name="Normal 4 5 5 2 2 2 5 2 2" xfId="43737"/>
    <cellStyle name="Normal 4 5 5 2 2 2 5 3" xfId="43738"/>
    <cellStyle name="Normal 4 5 5 2 2 2 5 4" xfId="43739"/>
    <cellStyle name="Normal 4 5 5 2 2 2 6" xfId="43740"/>
    <cellStyle name="Normal 4 5 5 2 2 2 6 2" xfId="43741"/>
    <cellStyle name="Normal 4 5 5 2 2 2 6 3" xfId="43742"/>
    <cellStyle name="Normal 4 5 5 2 2 2 7" xfId="43743"/>
    <cellStyle name="Normal 4 5 5 2 2 2 8" xfId="43744"/>
    <cellStyle name="Normal 4 5 5 2 2 2 9" xfId="43745"/>
    <cellStyle name="Normal 4 5 5 2 2 3" xfId="43746"/>
    <cellStyle name="Normal 4 5 5 2 2 3 2" xfId="43747"/>
    <cellStyle name="Normal 4 5 5 2 2 3 2 2" xfId="43748"/>
    <cellStyle name="Normal 4 5 5 2 2 3 2 3" xfId="43749"/>
    <cellStyle name="Normal 4 5 5 2 2 3 3" xfId="43750"/>
    <cellStyle name="Normal 4 5 5 2 2 3 4" xfId="43751"/>
    <cellStyle name="Normal 4 5 5 2 2 3 5" xfId="43752"/>
    <cellStyle name="Normal 4 5 5 2 2 3 6" xfId="43753"/>
    <cellStyle name="Normal 4 5 5 2 2 3 7" xfId="43754"/>
    <cellStyle name="Normal 4 5 5 2 2 4" xfId="43755"/>
    <cellStyle name="Normal 4 5 5 2 2 4 2" xfId="43756"/>
    <cellStyle name="Normal 4 5 5 2 2 4 2 2" xfId="43757"/>
    <cellStyle name="Normal 4 5 5 2 2 4 2 3" xfId="43758"/>
    <cellStyle name="Normal 4 5 5 2 2 4 3" xfId="43759"/>
    <cellStyle name="Normal 4 5 5 2 2 4 4" xfId="43760"/>
    <cellStyle name="Normal 4 5 5 2 2 4 5" xfId="43761"/>
    <cellStyle name="Normal 4 5 5 2 2 4 6" xfId="43762"/>
    <cellStyle name="Normal 4 5 5 2 2 5" xfId="43763"/>
    <cellStyle name="Normal 4 5 5 2 2 5 2" xfId="43764"/>
    <cellStyle name="Normal 4 5 5 2 2 5 2 2" xfId="43765"/>
    <cellStyle name="Normal 4 5 5 2 2 5 2 3" xfId="43766"/>
    <cellStyle name="Normal 4 5 5 2 2 5 3" xfId="43767"/>
    <cellStyle name="Normal 4 5 5 2 2 5 4" xfId="43768"/>
    <cellStyle name="Normal 4 5 5 2 2 6" xfId="43769"/>
    <cellStyle name="Normal 4 5 5 2 2 6 2" xfId="43770"/>
    <cellStyle name="Normal 4 5 5 2 2 6 2 2" xfId="43771"/>
    <cellStyle name="Normal 4 5 5 2 2 6 2 3" xfId="43772"/>
    <cellStyle name="Normal 4 5 5 2 2 6 3" xfId="43773"/>
    <cellStyle name="Normal 4 5 5 2 2 6 4" xfId="43774"/>
    <cellStyle name="Normal 4 5 5 2 2 7" xfId="43775"/>
    <cellStyle name="Normal 4 5 5 2 2 7 2" xfId="43776"/>
    <cellStyle name="Normal 4 5 5 2 2 7 3" xfId="43777"/>
    <cellStyle name="Normal 4 5 5 2 2 8" xfId="43778"/>
    <cellStyle name="Normal 4 5 5 2 2 8 2" xfId="43779"/>
    <cellStyle name="Normal 4 5 5 2 2 8 3" xfId="43780"/>
    <cellStyle name="Normal 4 5 5 2 2 9" xfId="43781"/>
    <cellStyle name="Normal 4 5 5 2 3" xfId="43782"/>
    <cellStyle name="Normal 4 5 5 2 3 10" xfId="43783"/>
    <cellStyle name="Normal 4 5 5 2 3 11" xfId="43784"/>
    <cellStyle name="Normal 4 5 5 2 3 12" xfId="43785"/>
    <cellStyle name="Normal 4 5 5 2 3 2" xfId="43786"/>
    <cellStyle name="Normal 4 5 5 2 3 2 2" xfId="43787"/>
    <cellStyle name="Normal 4 5 5 2 3 2 2 2" xfId="43788"/>
    <cellStyle name="Normal 4 5 5 2 3 2 2 3" xfId="43789"/>
    <cellStyle name="Normal 4 5 5 2 3 2 3" xfId="43790"/>
    <cellStyle name="Normal 4 5 5 2 3 2 4" xfId="43791"/>
    <cellStyle name="Normal 4 5 5 2 3 2 5" xfId="43792"/>
    <cellStyle name="Normal 4 5 5 2 3 2 6" xfId="43793"/>
    <cellStyle name="Normal 4 5 5 2 3 3" xfId="43794"/>
    <cellStyle name="Normal 4 5 5 2 3 3 2" xfId="43795"/>
    <cellStyle name="Normal 4 5 5 2 3 3 2 2" xfId="43796"/>
    <cellStyle name="Normal 4 5 5 2 3 3 2 3" xfId="43797"/>
    <cellStyle name="Normal 4 5 5 2 3 3 3" xfId="43798"/>
    <cellStyle name="Normal 4 5 5 2 3 3 4" xfId="43799"/>
    <cellStyle name="Normal 4 5 5 2 3 3 5" xfId="43800"/>
    <cellStyle name="Normal 4 5 5 2 3 3 6" xfId="43801"/>
    <cellStyle name="Normal 4 5 5 2 3 4" xfId="43802"/>
    <cellStyle name="Normal 4 5 5 2 3 4 2" xfId="43803"/>
    <cellStyle name="Normal 4 5 5 2 3 4 2 2" xfId="43804"/>
    <cellStyle name="Normal 4 5 5 2 3 4 2 3" xfId="43805"/>
    <cellStyle name="Normal 4 5 5 2 3 4 3" xfId="43806"/>
    <cellStyle name="Normal 4 5 5 2 3 4 4" xfId="43807"/>
    <cellStyle name="Normal 4 5 5 2 3 5" xfId="43808"/>
    <cellStyle name="Normal 4 5 5 2 3 5 2" xfId="43809"/>
    <cellStyle name="Normal 4 5 5 2 3 5 2 2" xfId="43810"/>
    <cellStyle name="Normal 4 5 5 2 3 5 3" xfId="43811"/>
    <cellStyle name="Normal 4 5 5 2 3 5 4" xfId="43812"/>
    <cellStyle name="Normal 4 5 5 2 3 6" xfId="43813"/>
    <cellStyle name="Normal 4 5 5 2 3 6 2" xfId="43814"/>
    <cellStyle name="Normal 4 5 5 2 3 6 3" xfId="43815"/>
    <cellStyle name="Normal 4 5 5 2 3 7" xfId="43816"/>
    <cellStyle name="Normal 4 5 5 2 3 8" xfId="43817"/>
    <cellStyle name="Normal 4 5 5 2 3 9" xfId="43818"/>
    <cellStyle name="Normal 4 5 5 2 4" xfId="43819"/>
    <cellStyle name="Normal 4 5 5 2 4 2" xfId="43820"/>
    <cellStyle name="Normal 4 5 5 2 4 2 2" xfId="43821"/>
    <cellStyle name="Normal 4 5 5 2 4 2 3" xfId="43822"/>
    <cellStyle name="Normal 4 5 5 2 4 2 4" xfId="43823"/>
    <cellStyle name="Normal 4 5 5 2 4 2 5" xfId="43824"/>
    <cellStyle name="Normal 4 5 5 2 4 3" xfId="43825"/>
    <cellStyle name="Normal 4 5 5 2 4 4" xfId="43826"/>
    <cellStyle name="Normal 4 5 5 2 4 5" xfId="43827"/>
    <cellStyle name="Normal 4 5 5 2 4 6" xfId="43828"/>
    <cellStyle name="Normal 4 5 5 2 4 7" xfId="43829"/>
    <cellStyle name="Normal 4 5 5 2 4 8" xfId="43830"/>
    <cellStyle name="Normal 4 5 5 2 5" xfId="43831"/>
    <cellStyle name="Normal 4 5 5 2 5 2" xfId="43832"/>
    <cellStyle name="Normal 4 5 5 2 5 2 2" xfId="43833"/>
    <cellStyle name="Normal 4 5 5 2 5 2 3" xfId="43834"/>
    <cellStyle name="Normal 4 5 5 2 5 3" xfId="43835"/>
    <cellStyle name="Normal 4 5 5 2 5 4" xfId="43836"/>
    <cellStyle name="Normal 4 5 5 2 5 5" xfId="43837"/>
    <cellStyle name="Normal 4 5 5 2 5 6" xfId="43838"/>
    <cellStyle name="Normal 4 5 5 2 6" xfId="43839"/>
    <cellStyle name="Normal 4 5 5 2 6 2" xfId="43840"/>
    <cellStyle name="Normal 4 5 5 2 6 2 2" xfId="43841"/>
    <cellStyle name="Normal 4 5 5 2 6 2 3" xfId="43842"/>
    <cellStyle name="Normal 4 5 5 2 6 3" xfId="43843"/>
    <cellStyle name="Normal 4 5 5 2 6 4" xfId="43844"/>
    <cellStyle name="Normal 4 5 5 2 6 5" xfId="43845"/>
    <cellStyle name="Normal 4 5 5 2 6 6" xfId="43846"/>
    <cellStyle name="Normal 4 5 5 2 7" xfId="43847"/>
    <cellStyle name="Normal 4 5 5 2 7 2" xfId="43848"/>
    <cellStyle name="Normal 4 5 5 2 7 2 2" xfId="43849"/>
    <cellStyle name="Normal 4 5 5 2 7 2 3" xfId="43850"/>
    <cellStyle name="Normal 4 5 5 2 7 3" xfId="43851"/>
    <cellStyle name="Normal 4 5 5 2 7 4" xfId="43852"/>
    <cellStyle name="Normal 4 5 5 2 7 5" xfId="43853"/>
    <cellStyle name="Normal 4 5 5 2 7 6" xfId="43854"/>
    <cellStyle name="Normal 4 5 5 2 8" xfId="43855"/>
    <cellStyle name="Normal 4 5 5 2 8 2" xfId="43856"/>
    <cellStyle name="Normal 4 5 5 2 8 3" xfId="43857"/>
    <cellStyle name="Normal 4 5 5 2 9" xfId="43858"/>
    <cellStyle name="Normal 4 5 5 2 9 2" xfId="43859"/>
    <cellStyle name="Normal 4 5 5 2 9 3" xfId="43860"/>
    <cellStyle name="Normal 4 5 5 20" xfId="43861"/>
    <cellStyle name="Normal 4 5 5 3" xfId="43862"/>
    <cellStyle name="Normal 4 5 5 3 10" xfId="43863"/>
    <cellStyle name="Normal 4 5 5 3 11" xfId="43864"/>
    <cellStyle name="Normal 4 5 5 3 12" xfId="43865"/>
    <cellStyle name="Normal 4 5 5 3 13" xfId="43866"/>
    <cellStyle name="Normal 4 5 5 3 14" xfId="43867"/>
    <cellStyle name="Normal 4 5 5 3 15" xfId="43868"/>
    <cellStyle name="Normal 4 5 5 3 16" xfId="43869"/>
    <cellStyle name="Normal 4 5 5 3 2" xfId="43870"/>
    <cellStyle name="Normal 4 5 5 3 2 2" xfId="43871"/>
    <cellStyle name="Normal 4 5 5 3 2 2 2" xfId="43872"/>
    <cellStyle name="Normal 4 5 5 3 2 2 2 2" xfId="43873"/>
    <cellStyle name="Normal 4 5 5 3 2 2 2 3" xfId="43874"/>
    <cellStyle name="Normal 4 5 5 3 2 2 3" xfId="43875"/>
    <cellStyle name="Normal 4 5 5 3 2 2 4" xfId="43876"/>
    <cellStyle name="Normal 4 5 5 3 2 3" xfId="43877"/>
    <cellStyle name="Normal 4 5 5 3 2 3 2" xfId="43878"/>
    <cellStyle name="Normal 4 5 5 3 2 3 2 2" xfId="43879"/>
    <cellStyle name="Normal 4 5 5 3 2 3 2 3" xfId="43880"/>
    <cellStyle name="Normal 4 5 5 3 2 3 3" xfId="43881"/>
    <cellStyle name="Normal 4 5 5 3 2 3 4" xfId="43882"/>
    <cellStyle name="Normal 4 5 5 3 2 4" xfId="43883"/>
    <cellStyle name="Normal 4 5 5 3 2 4 2" xfId="43884"/>
    <cellStyle name="Normal 4 5 5 3 2 4 2 2" xfId="43885"/>
    <cellStyle name="Normal 4 5 5 3 2 4 2 3" xfId="43886"/>
    <cellStyle name="Normal 4 5 5 3 2 4 3" xfId="43887"/>
    <cellStyle name="Normal 4 5 5 3 2 4 4" xfId="43888"/>
    <cellStyle name="Normal 4 5 5 3 2 5" xfId="43889"/>
    <cellStyle name="Normal 4 5 5 3 2 5 2" xfId="43890"/>
    <cellStyle name="Normal 4 5 5 3 2 5 2 2" xfId="43891"/>
    <cellStyle name="Normal 4 5 5 3 2 5 3" xfId="43892"/>
    <cellStyle name="Normal 4 5 5 3 2 5 4" xfId="43893"/>
    <cellStyle name="Normal 4 5 5 3 2 6" xfId="43894"/>
    <cellStyle name="Normal 4 5 5 3 2 6 2" xfId="43895"/>
    <cellStyle name="Normal 4 5 5 3 2 6 3" xfId="43896"/>
    <cellStyle name="Normal 4 5 5 3 2 7" xfId="43897"/>
    <cellStyle name="Normal 4 5 5 3 2 8" xfId="43898"/>
    <cellStyle name="Normal 4 5 5 3 2 9" xfId="43899"/>
    <cellStyle name="Normal 4 5 5 3 3" xfId="43900"/>
    <cellStyle name="Normal 4 5 5 3 3 2" xfId="43901"/>
    <cellStyle name="Normal 4 5 5 3 3 2 2" xfId="43902"/>
    <cellStyle name="Normal 4 5 5 3 3 2 3" xfId="43903"/>
    <cellStyle name="Normal 4 5 5 3 3 3" xfId="43904"/>
    <cellStyle name="Normal 4 5 5 3 3 4" xfId="43905"/>
    <cellStyle name="Normal 4 5 5 3 3 5" xfId="43906"/>
    <cellStyle name="Normal 4 5 5 3 3 6" xfId="43907"/>
    <cellStyle name="Normal 4 5 5 3 3 7" xfId="43908"/>
    <cellStyle name="Normal 4 5 5 3 4" xfId="43909"/>
    <cellStyle name="Normal 4 5 5 3 4 2" xfId="43910"/>
    <cellStyle name="Normal 4 5 5 3 4 2 2" xfId="43911"/>
    <cellStyle name="Normal 4 5 5 3 4 2 3" xfId="43912"/>
    <cellStyle name="Normal 4 5 5 3 4 3" xfId="43913"/>
    <cellStyle name="Normal 4 5 5 3 4 4" xfId="43914"/>
    <cellStyle name="Normal 4 5 5 3 4 5" xfId="43915"/>
    <cellStyle name="Normal 4 5 5 3 4 6" xfId="43916"/>
    <cellStyle name="Normal 4 5 5 3 5" xfId="43917"/>
    <cellStyle name="Normal 4 5 5 3 5 2" xfId="43918"/>
    <cellStyle name="Normal 4 5 5 3 5 2 2" xfId="43919"/>
    <cellStyle name="Normal 4 5 5 3 5 2 3" xfId="43920"/>
    <cellStyle name="Normal 4 5 5 3 5 3" xfId="43921"/>
    <cellStyle name="Normal 4 5 5 3 5 4" xfId="43922"/>
    <cellStyle name="Normal 4 5 5 3 6" xfId="43923"/>
    <cellStyle name="Normal 4 5 5 3 6 2" xfId="43924"/>
    <cellStyle name="Normal 4 5 5 3 6 2 2" xfId="43925"/>
    <cellStyle name="Normal 4 5 5 3 6 2 3" xfId="43926"/>
    <cellStyle name="Normal 4 5 5 3 6 3" xfId="43927"/>
    <cellStyle name="Normal 4 5 5 3 6 4" xfId="43928"/>
    <cellStyle name="Normal 4 5 5 3 7" xfId="43929"/>
    <cellStyle name="Normal 4 5 5 3 7 2" xfId="43930"/>
    <cellStyle name="Normal 4 5 5 3 7 3" xfId="43931"/>
    <cellStyle name="Normal 4 5 5 3 8" xfId="43932"/>
    <cellStyle name="Normal 4 5 5 3 8 2" xfId="43933"/>
    <cellStyle name="Normal 4 5 5 3 8 3" xfId="43934"/>
    <cellStyle name="Normal 4 5 5 3 9" xfId="43935"/>
    <cellStyle name="Normal 4 5 5 4" xfId="43936"/>
    <cellStyle name="Normal 4 5 5 4 10" xfId="43937"/>
    <cellStyle name="Normal 4 5 5 4 11" xfId="43938"/>
    <cellStyle name="Normal 4 5 5 4 12" xfId="43939"/>
    <cellStyle name="Normal 4 5 5 4 2" xfId="43940"/>
    <cellStyle name="Normal 4 5 5 4 2 2" xfId="43941"/>
    <cellStyle name="Normal 4 5 5 4 2 2 2" xfId="43942"/>
    <cellStyle name="Normal 4 5 5 4 2 2 3" xfId="43943"/>
    <cellStyle name="Normal 4 5 5 4 2 3" xfId="43944"/>
    <cellStyle name="Normal 4 5 5 4 2 4" xfId="43945"/>
    <cellStyle name="Normal 4 5 5 4 2 5" xfId="43946"/>
    <cellStyle name="Normal 4 5 5 4 2 6" xfId="43947"/>
    <cellStyle name="Normal 4 5 5 4 3" xfId="43948"/>
    <cellStyle name="Normal 4 5 5 4 3 2" xfId="43949"/>
    <cellStyle name="Normal 4 5 5 4 3 2 2" xfId="43950"/>
    <cellStyle name="Normal 4 5 5 4 3 2 3" xfId="43951"/>
    <cellStyle name="Normal 4 5 5 4 3 3" xfId="43952"/>
    <cellStyle name="Normal 4 5 5 4 3 4" xfId="43953"/>
    <cellStyle name="Normal 4 5 5 4 3 5" xfId="43954"/>
    <cellStyle name="Normal 4 5 5 4 3 6" xfId="43955"/>
    <cellStyle name="Normal 4 5 5 4 4" xfId="43956"/>
    <cellStyle name="Normal 4 5 5 4 4 2" xfId="43957"/>
    <cellStyle name="Normal 4 5 5 4 4 2 2" xfId="43958"/>
    <cellStyle name="Normal 4 5 5 4 4 2 3" xfId="43959"/>
    <cellStyle name="Normal 4 5 5 4 4 3" xfId="43960"/>
    <cellStyle name="Normal 4 5 5 4 4 4" xfId="43961"/>
    <cellStyle name="Normal 4 5 5 4 5" xfId="43962"/>
    <cellStyle name="Normal 4 5 5 4 5 2" xfId="43963"/>
    <cellStyle name="Normal 4 5 5 4 5 2 2" xfId="43964"/>
    <cellStyle name="Normal 4 5 5 4 5 3" xfId="43965"/>
    <cellStyle name="Normal 4 5 5 4 5 4" xfId="43966"/>
    <cellStyle name="Normal 4 5 5 4 6" xfId="43967"/>
    <cellStyle name="Normal 4 5 5 4 6 2" xfId="43968"/>
    <cellStyle name="Normal 4 5 5 4 6 3" xfId="43969"/>
    <cellStyle name="Normal 4 5 5 4 7" xfId="43970"/>
    <cellStyle name="Normal 4 5 5 4 8" xfId="43971"/>
    <cellStyle name="Normal 4 5 5 4 9" xfId="43972"/>
    <cellStyle name="Normal 4 5 5 5" xfId="43973"/>
    <cellStyle name="Normal 4 5 5 5 2" xfId="43974"/>
    <cellStyle name="Normal 4 5 5 5 2 2" xfId="43975"/>
    <cellStyle name="Normal 4 5 5 5 2 3" xfId="43976"/>
    <cellStyle name="Normal 4 5 5 5 2 4" xfId="43977"/>
    <cellStyle name="Normal 4 5 5 5 2 5" xfId="43978"/>
    <cellStyle name="Normal 4 5 5 5 3" xfId="43979"/>
    <cellStyle name="Normal 4 5 5 5 4" xfId="43980"/>
    <cellStyle name="Normal 4 5 5 5 5" xfId="43981"/>
    <cellStyle name="Normal 4 5 5 5 6" xfId="43982"/>
    <cellStyle name="Normal 4 5 5 5 7" xfId="43983"/>
    <cellStyle name="Normal 4 5 5 5 8" xfId="43984"/>
    <cellStyle name="Normal 4 5 5 6" xfId="43985"/>
    <cellStyle name="Normal 4 5 5 6 2" xfId="43986"/>
    <cellStyle name="Normal 4 5 5 6 2 2" xfId="43987"/>
    <cellStyle name="Normal 4 5 5 6 2 3" xfId="43988"/>
    <cellStyle name="Normal 4 5 5 6 3" xfId="43989"/>
    <cellStyle name="Normal 4 5 5 6 4" xfId="43990"/>
    <cellStyle name="Normal 4 5 5 6 5" xfId="43991"/>
    <cellStyle name="Normal 4 5 5 6 6" xfId="43992"/>
    <cellStyle name="Normal 4 5 5 7" xfId="43993"/>
    <cellStyle name="Normal 4 5 5 7 2" xfId="43994"/>
    <cellStyle name="Normal 4 5 5 7 2 2" xfId="43995"/>
    <cellStyle name="Normal 4 5 5 7 2 3" xfId="43996"/>
    <cellStyle name="Normal 4 5 5 7 3" xfId="43997"/>
    <cellStyle name="Normal 4 5 5 7 4" xfId="43998"/>
    <cellStyle name="Normal 4 5 5 7 5" xfId="43999"/>
    <cellStyle name="Normal 4 5 5 7 6" xfId="44000"/>
    <cellStyle name="Normal 4 5 5 8" xfId="44001"/>
    <cellStyle name="Normal 4 5 5 8 2" xfId="44002"/>
    <cellStyle name="Normal 4 5 5 8 2 2" xfId="44003"/>
    <cellStyle name="Normal 4 5 5 8 2 3" xfId="44004"/>
    <cellStyle name="Normal 4 5 5 8 3" xfId="44005"/>
    <cellStyle name="Normal 4 5 5 8 4" xfId="44006"/>
    <cellStyle name="Normal 4 5 5 8 5" xfId="44007"/>
    <cellStyle name="Normal 4 5 5 8 6" xfId="44008"/>
    <cellStyle name="Normal 4 5 5 9" xfId="44009"/>
    <cellStyle name="Normal 4 5 5 9 2" xfId="44010"/>
    <cellStyle name="Normal 4 5 5 9 3" xfId="44011"/>
    <cellStyle name="Normal 4 5 6" xfId="44012"/>
    <cellStyle name="Normal 4 5 6 10" xfId="44013"/>
    <cellStyle name="Normal 4 5 6 10 2" xfId="44014"/>
    <cellStyle name="Normal 4 5 6 10 3" xfId="44015"/>
    <cellStyle name="Normal 4 5 6 11" xfId="44016"/>
    <cellStyle name="Normal 4 5 6 12" xfId="44017"/>
    <cellStyle name="Normal 4 5 6 13" xfId="44018"/>
    <cellStyle name="Normal 4 5 6 14" xfId="44019"/>
    <cellStyle name="Normal 4 5 6 15" xfId="44020"/>
    <cellStyle name="Normal 4 5 6 16" xfId="44021"/>
    <cellStyle name="Normal 4 5 6 17" xfId="44022"/>
    <cellStyle name="Normal 4 5 6 18" xfId="44023"/>
    <cellStyle name="Normal 4 5 6 19" xfId="44024"/>
    <cellStyle name="Normal 4 5 6 2" xfId="44025"/>
    <cellStyle name="Normal 4 5 6 2 10" xfId="44026"/>
    <cellStyle name="Normal 4 5 6 2 11" xfId="44027"/>
    <cellStyle name="Normal 4 5 6 2 12" xfId="44028"/>
    <cellStyle name="Normal 4 5 6 2 13" xfId="44029"/>
    <cellStyle name="Normal 4 5 6 2 14" xfId="44030"/>
    <cellStyle name="Normal 4 5 6 2 15" xfId="44031"/>
    <cellStyle name="Normal 4 5 6 2 16" xfId="44032"/>
    <cellStyle name="Normal 4 5 6 2 17" xfId="44033"/>
    <cellStyle name="Normal 4 5 6 2 18" xfId="44034"/>
    <cellStyle name="Normal 4 5 6 2 19" xfId="44035"/>
    <cellStyle name="Normal 4 5 6 2 2" xfId="44036"/>
    <cellStyle name="Normal 4 5 6 2 2 10" xfId="44037"/>
    <cellStyle name="Normal 4 5 6 2 2 11" xfId="44038"/>
    <cellStyle name="Normal 4 5 6 2 2 12" xfId="44039"/>
    <cellStyle name="Normal 4 5 6 2 2 13" xfId="44040"/>
    <cellStyle name="Normal 4 5 6 2 2 14" xfId="44041"/>
    <cellStyle name="Normal 4 5 6 2 2 15" xfId="44042"/>
    <cellStyle name="Normal 4 5 6 2 2 16" xfId="44043"/>
    <cellStyle name="Normal 4 5 6 2 2 2" xfId="44044"/>
    <cellStyle name="Normal 4 5 6 2 2 2 2" xfId="44045"/>
    <cellStyle name="Normal 4 5 6 2 2 2 2 2" xfId="44046"/>
    <cellStyle name="Normal 4 5 6 2 2 2 2 2 2" xfId="44047"/>
    <cellStyle name="Normal 4 5 6 2 2 2 2 2 3" xfId="44048"/>
    <cellStyle name="Normal 4 5 6 2 2 2 2 3" xfId="44049"/>
    <cellStyle name="Normal 4 5 6 2 2 2 2 4" xfId="44050"/>
    <cellStyle name="Normal 4 5 6 2 2 2 3" xfId="44051"/>
    <cellStyle name="Normal 4 5 6 2 2 2 3 2" xfId="44052"/>
    <cellStyle name="Normal 4 5 6 2 2 2 3 2 2" xfId="44053"/>
    <cellStyle name="Normal 4 5 6 2 2 2 3 2 3" xfId="44054"/>
    <cellStyle name="Normal 4 5 6 2 2 2 3 3" xfId="44055"/>
    <cellStyle name="Normal 4 5 6 2 2 2 3 4" xfId="44056"/>
    <cellStyle name="Normal 4 5 6 2 2 2 4" xfId="44057"/>
    <cellStyle name="Normal 4 5 6 2 2 2 4 2" xfId="44058"/>
    <cellStyle name="Normal 4 5 6 2 2 2 4 2 2" xfId="44059"/>
    <cellStyle name="Normal 4 5 6 2 2 2 4 2 3" xfId="44060"/>
    <cellStyle name="Normal 4 5 6 2 2 2 4 3" xfId="44061"/>
    <cellStyle name="Normal 4 5 6 2 2 2 4 4" xfId="44062"/>
    <cellStyle name="Normal 4 5 6 2 2 2 5" xfId="44063"/>
    <cellStyle name="Normal 4 5 6 2 2 2 5 2" xfId="44064"/>
    <cellStyle name="Normal 4 5 6 2 2 2 5 2 2" xfId="44065"/>
    <cellStyle name="Normal 4 5 6 2 2 2 5 3" xfId="44066"/>
    <cellStyle name="Normal 4 5 6 2 2 2 5 4" xfId="44067"/>
    <cellStyle name="Normal 4 5 6 2 2 2 6" xfId="44068"/>
    <cellStyle name="Normal 4 5 6 2 2 2 6 2" xfId="44069"/>
    <cellStyle name="Normal 4 5 6 2 2 2 6 3" xfId="44070"/>
    <cellStyle name="Normal 4 5 6 2 2 2 7" xfId="44071"/>
    <cellStyle name="Normal 4 5 6 2 2 2 8" xfId="44072"/>
    <cellStyle name="Normal 4 5 6 2 2 2 9" xfId="44073"/>
    <cellStyle name="Normal 4 5 6 2 2 3" xfId="44074"/>
    <cellStyle name="Normal 4 5 6 2 2 3 2" xfId="44075"/>
    <cellStyle name="Normal 4 5 6 2 2 3 2 2" xfId="44076"/>
    <cellStyle name="Normal 4 5 6 2 2 3 2 3" xfId="44077"/>
    <cellStyle name="Normal 4 5 6 2 2 3 3" xfId="44078"/>
    <cellStyle name="Normal 4 5 6 2 2 3 4" xfId="44079"/>
    <cellStyle name="Normal 4 5 6 2 2 3 5" xfId="44080"/>
    <cellStyle name="Normal 4 5 6 2 2 3 6" xfId="44081"/>
    <cellStyle name="Normal 4 5 6 2 2 3 7" xfId="44082"/>
    <cellStyle name="Normal 4 5 6 2 2 4" xfId="44083"/>
    <cellStyle name="Normal 4 5 6 2 2 4 2" xfId="44084"/>
    <cellStyle name="Normal 4 5 6 2 2 4 2 2" xfId="44085"/>
    <cellStyle name="Normal 4 5 6 2 2 4 2 3" xfId="44086"/>
    <cellStyle name="Normal 4 5 6 2 2 4 3" xfId="44087"/>
    <cellStyle name="Normal 4 5 6 2 2 4 4" xfId="44088"/>
    <cellStyle name="Normal 4 5 6 2 2 4 5" xfId="44089"/>
    <cellStyle name="Normal 4 5 6 2 2 4 6" xfId="44090"/>
    <cellStyle name="Normal 4 5 6 2 2 5" xfId="44091"/>
    <cellStyle name="Normal 4 5 6 2 2 5 2" xfId="44092"/>
    <cellStyle name="Normal 4 5 6 2 2 5 2 2" xfId="44093"/>
    <cellStyle name="Normal 4 5 6 2 2 5 2 3" xfId="44094"/>
    <cellStyle name="Normal 4 5 6 2 2 5 3" xfId="44095"/>
    <cellStyle name="Normal 4 5 6 2 2 5 4" xfId="44096"/>
    <cellStyle name="Normal 4 5 6 2 2 6" xfId="44097"/>
    <cellStyle name="Normal 4 5 6 2 2 6 2" xfId="44098"/>
    <cellStyle name="Normal 4 5 6 2 2 6 2 2" xfId="44099"/>
    <cellStyle name="Normal 4 5 6 2 2 6 2 3" xfId="44100"/>
    <cellStyle name="Normal 4 5 6 2 2 6 3" xfId="44101"/>
    <cellStyle name="Normal 4 5 6 2 2 6 4" xfId="44102"/>
    <cellStyle name="Normal 4 5 6 2 2 7" xfId="44103"/>
    <cellStyle name="Normal 4 5 6 2 2 7 2" xfId="44104"/>
    <cellStyle name="Normal 4 5 6 2 2 7 3" xfId="44105"/>
    <cellStyle name="Normal 4 5 6 2 2 8" xfId="44106"/>
    <cellStyle name="Normal 4 5 6 2 2 8 2" xfId="44107"/>
    <cellStyle name="Normal 4 5 6 2 2 8 3" xfId="44108"/>
    <cellStyle name="Normal 4 5 6 2 2 9" xfId="44109"/>
    <cellStyle name="Normal 4 5 6 2 3" xfId="44110"/>
    <cellStyle name="Normal 4 5 6 2 3 10" xfId="44111"/>
    <cellStyle name="Normal 4 5 6 2 3 11" xfId="44112"/>
    <cellStyle name="Normal 4 5 6 2 3 12" xfId="44113"/>
    <cellStyle name="Normal 4 5 6 2 3 2" xfId="44114"/>
    <cellStyle name="Normal 4 5 6 2 3 2 2" xfId="44115"/>
    <cellStyle name="Normal 4 5 6 2 3 2 2 2" xfId="44116"/>
    <cellStyle name="Normal 4 5 6 2 3 2 2 3" xfId="44117"/>
    <cellStyle name="Normal 4 5 6 2 3 2 3" xfId="44118"/>
    <cellStyle name="Normal 4 5 6 2 3 2 4" xfId="44119"/>
    <cellStyle name="Normal 4 5 6 2 3 2 5" xfId="44120"/>
    <cellStyle name="Normal 4 5 6 2 3 2 6" xfId="44121"/>
    <cellStyle name="Normal 4 5 6 2 3 3" xfId="44122"/>
    <cellStyle name="Normal 4 5 6 2 3 3 2" xfId="44123"/>
    <cellStyle name="Normal 4 5 6 2 3 3 2 2" xfId="44124"/>
    <cellStyle name="Normal 4 5 6 2 3 3 2 3" xfId="44125"/>
    <cellStyle name="Normal 4 5 6 2 3 3 3" xfId="44126"/>
    <cellStyle name="Normal 4 5 6 2 3 3 4" xfId="44127"/>
    <cellStyle name="Normal 4 5 6 2 3 3 5" xfId="44128"/>
    <cellStyle name="Normal 4 5 6 2 3 3 6" xfId="44129"/>
    <cellStyle name="Normal 4 5 6 2 3 4" xfId="44130"/>
    <cellStyle name="Normal 4 5 6 2 3 4 2" xfId="44131"/>
    <cellStyle name="Normal 4 5 6 2 3 4 2 2" xfId="44132"/>
    <cellStyle name="Normal 4 5 6 2 3 4 2 3" xfId="44133"/>
    <cellStyle name="Normal 4 5 6 2 3 4 3" xfId="44134"/>
    <cellStyle name="Normal 4 5 6 2 3 4 4" xfId="44135"/>
    <cellStyle name="Normal 4 5 6 2 3 5" xfId="44136"/>
    <cellStyle name="Normal 4 5 6 2 3 5 2" xfId="44137"/>
    <cellStyle name="Normal 4 5 6 2 3 5 2 2" xfId="44138"/>
    <cellStyle name="Normal 4 5 6 2 3 5 3" xfId="44139"/>
    <cellStyle name="Normal 4 5 6 2 3 5 4" xfId="44140"/>
    <cellStyle name="Normal 4 5 6 2 3 6" xfId="44141"/>
    <cellStyle name="Normal 4 5 6 2 3 6 2" xfId="44142"/>
    <cellStyle name="Normal 4 5 6 2 3 6 3" xfId="44143"/>
    <cellStyle name="Normal 4 5 6 2 3 7" xfId="44144"/>
    <cellStyle name="Normal 4 5 6 2 3 8" xfId="44145"/>
    <cellStyle name="Normal 4 5 6 2 3 9" xfId="44146"/>
    <cellStyle name="Normal 4 5 6 2 4" xfId="44147"/>
    <cellStyle name="Normal 4 5 6 2 4 2" xfId="44148"/>
    <cellStyle name="Normal 4 5 6 2 4 2 2" xfId="44149"/>
    <cellStyle name="Normal 4 5 6 2 4 2 3" xfId="44150"/>
    <cellStyle name="Normal 4 5 6 2 4 2 4" xfId="44151"/>
    <cellStyle name="Normal 4 5 6 2 4 2 5" xfId="44152"/>
    <cellStyle name="Normal 4 5 6 2 4 3" xfId="44153"/>
    <cellStyle name="Normal 4 5 6 2 4 4" xfId="44154"/>
    <cellStyle name="Normal 4 5 6 2 4 5" xfId="44155"/>
    <cellStyle name="Normal 4 5 6 2 4 6" xfId="44156"/>
    <cellStyle name="Normal 4 5 6 2 4 7" xfId="44157"/>
    <cellStyle name="Normal 4 5 6 2 4 8" xfId="44158"/>
    <cellStyle name="Normal 4 5 6 2 5" xfId="44159"/>
    <cellStyle name="Normal 4 5 6 2 5 2" xfId="44160"/>
    <cellStyle name="Normal 4 5 6 2 5 2 2" xfId="44161"/>
    <cellStyle name="Normal 4 5 6 2 5 2 3" xfId="44162"/>
    <cellStyle name="Normal 4 5 6 2 5 3" xfId="44163"/>
    <cellStyle name="Normal 4 5 6 2 5 4" xfId="44164"/>
    <cellStyle name="Normal 4 5 6 2 5 5" xfId="44165"/>
    <cellStyle name="Normal 4 5 6 2 5 6" xfId="44166"/>
    <cellStyle name="Normal 4 5 6 2 6" xfId="44167"/>
    <cellStyle name="Normal 4 5 6 2 6 2" xfId="44168"/>
    <cellStyle name="Normal 4 5 6 2 6 2 2" xfId="44169"/>
    <cellStyle name="Normal 4 5 6 2 6 2 3" xfId="44170"/>
    <cellStyle name="Normal 4 5 6 2 6 3" xfId="44171"/>
    <cellStyle name="Normal 4 5 6 2 6 4" xfId="44172"/>
    <cellStyle name="Normal 4 5 6 2 6 5" xfId="44173"/>
    <cellStyle name="Normal 4 5 6 2 6 6" xfId="44174"/>
    <cellStyle name="Normal 4 5 6 2 7" xfId="44175"/>
    <cellStyle name="Normal 4 5 6 2 7 2" xfId="44176"/>
    <cellStyle name="Normal 4 5 6 2 7 2 2" xfId="44177"/>
    <cellStyle name="Normal 4 5 6 2 7 2 3" xfId="44178"/>
    <cellStyle name="Normal 4 5 6 2 7 3" xfId="44179"/>
    <cellStyle name="Normal 4 5 6 2 7 4" xfId="44180"/>
    <cellStyle name="Normal 4 5 6 2 7 5" xfId="44181"/>
    <cellStyle name="Normal 4 5 6 2 7 6" xfId="44182"/>
    <cellStyle name="Normal 4 5 6 2 8" xfId="44183"/>
    <cellStyle name="Normal 4 5 6 2 8 2" xfId="44184"/>
    <cellStyle name="Normal 4 5 6 2 8 3" xfId="44185"/>
    <cellStyle name="Normal 4 5 6 2 9" xfId="44186"/>
    <cellStyle name="Normal 4 5 6 2 9 2" xfId="44187"/>
    <cellStyle name="Normal 4 5 6 2 9 3" xfId="44188"/>
    <cellStyle name="Normal 4 5 6 20" xfId="44189"/>
    <cellStyle name="Normal 4 5 6 3" xfId="44190"/>
    <cellStyle name="Normal 4 5 6 3 10" xfId="44191"/>
    <cellStyle name="Normal 4 5 6 3 11" xfId="44192"/>
    <cellStyle name="Normal 4 5 6 3 12" xfId="44193"/>
    <cellStyle name="Normal 4 5 6 3 13" xfId="44194"/>
    <cellStyle name="Normal 4 5 6 3 14" xfId="44195"/>
    <cellStyle name="Normal 4 5 6 3 15" xfId="44196"/>
    <cellStyle name="Normal 4 5 6 3 16" xfId="44197"/>
    <cellStyle name="Normal 4 5 6 3 2" xfId="44198"/>
    <cellStyle name="Normal 4 5 6 3 2 2" xfId="44199"/>
    <cellStyle name="Normal 4 5 6 3 2 2 2" xfId="44200"/>
    <cellStyle name="Normal 4 5 6 3 2 2 2 2" xfId="44201"/>
    <cellStyle name="Normal 4 5 6 3 2 2 2 3" xfId="44202"/>
    <cellStyle name="Normal 4 5 6 3 2 2 3" xfId="44203"/>
    <cellStyle name="Normal 4 5 6 3 2 2 4" xfId="44204"/>
    <cellStyle name="Normal 4 5 6 3 2 3" xfId="44205"/>
    <cellStyle name="Normal 4 5 6 3 2 3 2" xfId="44206"/>
    <cellStyle name="Normal 4 5 6 3 2 3 2 2" xfId="44207"/>
    <cellStyle name="Normal 4 5 6 3 2 3 2 3" xfId="44208"/>
    <cellStyle name="Normal 4 5 6 3 2 3 3" xfId="44209"/>
    <cellStyle name="Normal 4 5 6 3 2 3 4" xfId="44210"/>
    <cellStyle name="Normal 4 5 6 3 2 4" xfId="44211"/>
    <cellStyle name="Normal 4 5 6 3 2 4 2" xfId="44212"/>
    <cellStyle name="Normal 4 5 6 3 2 4 2 2" xfId="44213"/>
    <cellStyle name="Normal 4 5 6 3 2 4 2 3" xfId="44214"/>
    <cellStyle name="Normal 4 5 6 3 2 4 3" xfId="44215"/>
    <cellStyle name="Normal 4 5 6 3 2 4 4" xfId="44216"/>
    <cellStyle name="Normal 4 5 6 3 2 5" xfId="44217"/>
    <cellStyle name="Normal 4 5 6 3 2 5 2" xfId="44218"/>
    <cellStyle name="Normal 4 5 6 3 2 5 2 2" xfId="44219"/>
    <cellStyle name="Normal 4 5 6 3 2 5 3" xfId="44220"/>
    <cellStyle name="Normal 4 5 6 3 2 5 4" xfId="44221"/>
    <cellStyle name="Normal 4 5 6 3 2 6" xfId="44222"/>
    <cellStyle name="Normal 4 5 6 3 2 6 2" xfId="44223"/>
    <cellStyle name="Normal 4 5 6 3 2 6 3" xfId="44224"/>
    <cellStyle name="Normal 4 5 6 3 2 7" xfId="44225"/>
    <cellStyle name="Normal 4 5 6 3 2 8" xfId="44226"/>
    <cellStyle name="Normal 4 5 6 3 2 9" xfId="44227"/>
    <cellStyle name="Normal 4 5 6 3 3" xfId="44228"/>
    <cellStyle name="Normal 4 5 6 3 3 2" xfId="44229"/>
    <cellStyle name="Normal 4 5 6 3 3 2 2" xfId="44230"/>
    <cellStyle name="Normal 4 5 6 3 3 2 3" xfId="44231"/>
    <cellStyle name="Normal 4 5 6 3 3 3" xfId="44232"/>
    <cellStyle name="Normal 4 5 6 3 3 4" xfId="44233"/>
    <cellStyle name="Normal 4 5 6 3 3 5" xfId="44234"/>
    <cellStyle name="Normal 4 5 6 3 3 6" xfId="44235"/>
    <cellStyle name="Normal 4 5 6 3 3 7" xfId="44236"/>
    <cellStyle name="Normal 4 5 6 3 4" xfId="44237"/>
    <cellStyle name="Normal 4 5 6 3 4 2" xfId="44238"/>
    <cellStyle name="Normal 4 5 6 3 4 2 2" xfId="44239"/>
    <cellStyle name="Normal 4 5 6 3 4 2 3" xfId="44240"/>
    <cellStyle name="Normal 4 5 6 3 4 3" xfId="44241"/>
    <cellStyle name="Normal 4 5 6 3 4 4" xfId="44242"/>
    <cellStyle name="Normal 4 5 6 3 4 5" xfId="44243"/>
    <cellStyle name="Normal 4 5 6 3 4 6" xfId="44244"/>
    <cellStyle name="Normal 4 5 6 3 5" xfId="44245"/>
    <cellStyle name="Normal 4 5 6 3 5 2" xfId="44246"/>
    <cellStyle name="Normal 4 5 6 3 5 2 2" xfId="44247"/>
    <cellStyle name="Normal 4 5 6 3 5 2 3" xfId="44248"/>
    <cellStyle name="Normal 4 5 6 3 5 3" xfId="44249"/>
    <cellStyle name="Normal 4 5 6 3 5 4" xfId="44250"/>
    <cellStyle name="Normal 4 5 6 3 6" xfId="44251"/>
    <cellStyle name="Normal 4 5 6 3 6 2" xfId="44252"/>
    <cellStyle name="Normal 4 5 6 3 6 2 2" xfId="44253"/>
    <cellStyle name="Normal 4 5 6 3 6 2 3" xfId="44254"/>
    <cellStyle name="Normal 4 5 6 3 6 3" xfId="44255"/>
    <cellStyle name="Normal 4 5 6 3 6 4" xfId="44256"/>
    <cellStyle name="Normal 4 5 6 3 7" xfId="44257"/>
    <cellStyle name="Normal 4 5 6 3 7 2" xfId="44258"/>
    <cellStyle name="Normal 4 5 6 3 7 3" xfId="44259"/>
    <cellStyle name="Normal 4 5 6 3 8" xfId="44260"/>
    <cellStyle name="Normal 4 5 6 3 8 2" xfId="44261"/>
    <cellStyle name="Normal 4 5 6 3 8 3" xfId="44262"/>
    <cellStyle name="Normal 4 5 6 3 9" xfId="44263"/>
    <cellStyle name="Normal 4 5 6 4" xfId="44264"/>
    <cellStyle name="Normal 4 5 6 4 10" xfId="44265"/>
    <cellStyle name="Normal 4 5 6 4 11" xfId="44266"/>
    <cellStyle name="Normal 4 5 6 4 12" xfId="44267"/>
    <cellStyle name="Normal 4 5 6 4 2" xfId="44268"/>
    <cellStyle name="Normal 4 5 6 4 2 2" xfId="44269"/>
    <cellStyle name="Normal 4 5 6 4 2 2 2" xfId="44270"/>
    <cellStyle name="Normal 4 5 6 4 2 2 3" xfId="44271"/>
    <cellStyle name="Normal 4 5 6 4 2 3" xfId="44272"/>
    <cellStyle name="Normal 4 5 6 4 2 4" xfId="44273"/>
    <cellStyle name="Normal 4 5 6 4 2 5" xfId="44274"/>
    <cellStyle name="Normal 4 5 6 4 2 6" xfId="44275"/>
    <cellStyle name="Normal 4 5 6 4 3" xfId="44276"/>
    <cellStyle name="Normal 4 5 6 4 3 2" xfId="44277"/>
    <cellStyle name="Normal 4 5 6 4 3 2 2" xfId="44278"/>
    <cellStyle name="Normal 4 5 6 4 3 2 3" xfId="44279"/>
    <cellStyle name="Normal 4 5 6 4 3 3" xfId="44280"/>
    <cellStyle name="Normal 4 5 6 4 3 4" xfId="44281"/>
    <cellStyle name="Normal 4 5 6 4 3 5" xfId="44282"/>
    <cellStyle name="Normal 4 5 6 4 3 6" xfId="44283"/>
    <cellStyle name="Normal 4 5 6 4 4" xfId="44284"/>
    <cellStyle name="Normal 4 5 6 4 4 2" xfId="44285"/>
    <cellStyle name="Normal 4 5 6 4 4 2 2" xfId="44286"/>
    <cellStyle name="Normal 4 5 6 4 4 2 3" xfId="44287"/>
    <cellStyle name="Normal 4 5 6 4 4 3" xfId="44288"/>
    <cellStyle name="Normal 4 5 6 4 4 4" xfId="44289"/>
    <cellStyle name="Normal 4 5 6 4 5" xfId="44290"/>
    <cellStyle name="Normal 4 5 6 4 5 2" xfId="44291"/>
    <cellStyle name="Normal 4 5 6 4 5 2 2" xfId="44292"/>
    <cellStyle name="Normal 4 5 6 4 5 3" xfId="44293"/>
    <cellStyle name="Normal 4 5 6 4 5 4" xfId="44294"/>
    <cellStyle name="Normal 4 5 6 4 6" xfId="44295"/>
    <cellStyle name="Normal 4 5 6 4 6 2" xfId="44296"/>
    <cellStyle name="Normal 4 5 6 4 6 3" xfId="44297"/>
    <cellStyle name="Normal 4 5 6 4 7" xfId="44298"/>
    <cellStyle name="Normal 4 5 6 4 8" xfId="44299"/>
    <cellStyle name="Normal 4 5 6 4 9" xfId="44300"/>
    <cellStyle name="Normal 4 5 6 5" xfId="44301"/>
    <cellStyle name="Normal 4 5 6 5 2" xfId="44302"/>
    <cellStyle name="Normal 4 5 6 5 2 2" xfId="44303"/>
    <cellStyle name="Normal 4 5 6 5 2 3" xfId="44304"/>
    <cellStyle name="Normal 4 5 6 5 2 4" xfId="44305"/>
    <cellStyle name="Normal 4 5 6 5 2 5" xfId="44306"/>
    <cellStyle name="Normal 4 5 6 5 3" xfId="44307"/>
    <cellStyle name="Normal 4 5 6 5 4" xfId="44308"/>
    <cellStyle name="Normal 4 5 6 5 5" xfId="44309"/>
    <cellStyle name="Normal 4 5 6 5 6" xfId="44310"/>
    <cellStyle name="Normal 4 5 6 5 7" xfId="44311"/>
    <cellStyle name="Normal 4 5 6 5 8" xfId="44312"/>
    <cellStyle name="Normal 4 5 6 6" xfId="44313"/>
    <cellStyle name="Normal 4 5 6 6 2" xfId="44314"/>
    <cellStyle name="Normal 4 5 6 6 2 2" xfId="44315"/>
    <cellStyle name="Normal 4 5 6 6 2 3" xfId="44316"/>
    <cellStyle name="Normal 4 5 6 6 3" xfId="44317"/>
    <cellStyle name="Normal 4 5 6 6 4" xfId="44318"/>
    <cellStyle name="Normal 4 5 6 6 5" xfId="44319"/>
    <cellStyle name="Normal 4 5 6 6 6" xfId="44320"/>
    <cellStyle name="Normal 4 5 6 7" xfId="44321"/>
    <cellStyle name="Normal 4 5 6 7 2" xfId="44322"/>
    <cellStyle name="Normal 4 5 6 7 2 2" xfId="44323"/>
    <cellStyle name="Normal 4 5 6 7 2 3" xfId="44324"/>
    <cellStyle name="Normal 4 5 6 7 3" xfId="44325"/>
    <cellStyle name="Normal 4 5 6 7 4" xfId="44326"/>
    <cellStyle name="Normal 4 5 6 7 5" xfId="44327"/>
    <cellStyle name="Normal 4 5 6 7 6" xfId="44328"/>
    <cellStyle name="Normal 4 5 6 8" xfId="44329"/>
    <cellStyle name="Normal 4 5 6 8 2" xfId="44330"/>
    <cellStyle name="Normal 4 5 6 8 2 2" xfId="44331"/>
    <cellStyle name="Normal 4 5 6 8 2 3" xfId="44332"/>
    <cellStyle name="Normal 4 5 6 8 3" xfId="44333"/>
    <cellStyle name="Normal 4 5 6 8 4" xfId="44334"/>
    <cellStyle name="Normal 4 5 6 8 5" xfId="44335"/>
    <cellStyle name="Normal 4 5 6 8 6" xfId="44336"/>
    <cellStyle name="Normal 4 5 6 9" xfId="44337"/>
    <cellStyle name="Normal 4 5 6 9 2" xfId="44338"/>
    <cellStyle name="Normal 4 5 6 9 3" xfId="44339"/>
    <cellStyle name="Normal 4 5 7" xfId="44340"/>
    <cellStyle name="Normal 4 5 7 10" xfId="44341"/>
    <cellStyle name="Normal 4 5 7 11" xfId="44342"/>
    <cellStyle name="Normal 4 5 7 12" xfId="44343"/>
    <cellStyle name="Normal 4 5 7 13" xfId="44344"/>
    <cellStyle name="Normal 4 5 7 14" xfId="44345"/>
    <cellStyle name="Normal 4 5 7 15" xfId="44346"/>
    <cellStyle name="Normal 4 5 7 16" xfId="44347"/>
    <cellStyle name="Normal 4 5 7 17" xfId="44348"/>
    <cellStyle name="Normal 4 5 7 18" xfId="44349"/>
    <cellStyle name="Normal 4 5 7 19" xfId="44350"/>
    <cellStyle name="Normal 4 5 7 2" xfId="44351"/>
    <cellStyle name="Normal 4 5 7 2 10" xfId="44352"/>
    <cellStyle name="Normal 4 5 7 2 11" xfId="44353"/>
    <cellStyle name="Normal 4 5 7 2 12" xfId="44354"/>
    <cellStyle name="Normal 4 5 7 2 13" xfId="44355"/>
    <cellStyle name="Normal 4 5 7 2 14" xfId="44356"/>
    <cellStyle name="Normal 4 5 7 2 15" xfId="44357"/>
    <cellStyle name="Normal 4 5 7 2 16" xfId="44358"/>
    <cellStyle name="Normal 4 5 7 2 2" xfId="44359"/>
    <cellStyle name="Normal 4 5 7 2 2 2" xfId="44360"/>
    <cellStyle name="Normal 4 5 7 2 2 2 2" xfId="44361"/>
    <cellStyle name="Normal 4 5 7 2 2 2 2 2" xfId="44362"/>
    <cellStyle name="Normal 4 5 7 2 2 2 2 3" xfId="44363"/>
    <cellStyle name="Normal 4 5 7 2 2 2 3" xfId="44364"/>
    <cellStyle name="Normal 4 5 7 2 2 2 4" xfId="44365"/>
    <cellStyle name="Normal 4 5 7 2 2 3" xfId="44366"/>
    <cellStyle name="Normal 4 5 7 2 2 3 2" xfId="44367"/>
    <cellStyle name="Normal 4 5 7 2 2 3 2 2" xfId="44368"/>
    <cellStyle name="Normal 4 5 7 2 2 3 2 3" xfId="44369"/>
    <cellStyle name="Normal 4 5 7 2 2 3 3" xfId="44370"/>
    <cellStyle name="Normal 4 5 7 2 2 3 4" xfId="44371"/>
    <cellStyle name="Normal 4 5 7 2 2 4" xfId="44372"/>
    <cellStyle name="Normal 4 5 7 2 2 4 2" xfId="44373"/>
    <cellStyle name="Normal 4 5 7 2 2 4 2 2" xfId="44374"/>
    <cellStyle name="Normal 4 5 7 2 2 4 2 3" xfId="44375"/>
    <cellStyle name="Normal 4 5 7 2 2 4 3" xfId="44376"/>
    <cellStyle name="Normal 4 5 7 2 2 4 4" xfId="44377"/>
    <cellStyle name="Normal 4 5 7 2 2 5" xfId="44378"/>
    <cellStyle name="Normal 4 5 7 2 2 5 2" xfId="44379"/>
    <cellStyle name="Normal 4 5 7 2 2 5 2 2" xfId="44380"/>
    <cellStyle name="Normal 4 5 7 2 2 5 3" xfId="44381"/>
    <cellStyle name="Normal 4 5 7 2 2 5 4" xfId="44382"/>
    <cellStyle name="Normal 4 5 7 2 2 6" xfId="44383"/>
    <cellStyle name="Normal 4 5 7 2 2 6 2" xfId="44384"/>
    <cellStyle name="Normal 4 5 7 2 2 6 3" xfId="44385"/>
    <cellStyle name="Normal 4 5 7 2 2 7" xfId="44386"/>
    <cellStyle name="Normal 4 5 7 2 2 8" xfId="44387"/>
    <cellStyle name="Normal 4 5 7 2 2 9" xfId="44388"/>
    <cellStyle name="Normal 4 5 7 2 3" xfId="44389"/>
    <cellStyle name="Normal 4 5 7 2 3 2" xfId="44390"/>
    <cellStyle name="Normal 4 5 7 2 3 2 2" xfId="44391"/>
    <cellStyle name="Normal 4 5 7 2 3 2 3" xfId="44392"/>
    <cellStyle name="Normal 4 5 7 2 3 3" xfId="44393"/>
    <cellStyle name="Normal 4 5 7 2 3 4" xfId="44394"/>
    <cellStyle name="Normal 4 5 7 2 3 5" xfId="44395"/>
    <cellStyle name="Normal 4 5 7 2 3 6" xfId="44396"/>
    <cellStyle name="Normal 4 5 7 2 3 7" xfId="44397"/>
    <cellStyle name="Normal 4 5 7 2 4" xfId="44398"/>
    <cellStyle name="Normal 4 5 7 2 4 2" xfId="44399"/>
    <cellStyle name="Normal 4 5 7 2 4 2 2" xfId="44400"/>
    <cellStyle name="Normal 4 5 7 2 4 2 3" xfId="44401"/>
    <cellStyle name="Normal 4 5 7 2 4 3" xfId="44402"/>
    <cellStyle name="Normal 4 5 7 2 4 4" xfId="44403"/>
    <cellStyle name="Normal 4 5 7 2 4 5" xfId="44404"/>
    <cellStyle name="Normal 4 5 7 2 4 6" xfId="44405"/>
    <cellStyle name="Normal 4 5 7 2 5" xfId="44406"/>
    <cellStyle name="Normal 4 5 7 2 5 2" xfId="44407"/>
    <cellStyle name="Normal 4 5 7 2 5 2 2" xfId="44408"/>
    <cellStyle name="Normal 4 5 7 2 5 2 3" xfId="44409"/>
    <cellStyle name="Normal 4 5 7 2 5 3" xfId="44410"/>
    <cellStyle name="Normal 4 5 7 2 5 4" xfId="44411"/>
    <cellStyle name="Normal 4 5 7 2 6" xfId="44412"/>
    <cellStyle name="Normal 4 5 7 2 6 2" xfId="44413"/>
    <cellStyle name="Normal 4 5 7 2 6 2 2" xfId="44414"/>
    <cellStyle name="Normal 4 5 7 2 6 2 3" xfId="44415"/>
    <cellStyle name="Normal 4 5 7 2 6 3" xfId="44416"/>
    <cellStyle name="Normal 4 5 7 2 6 4" xfId="44417"/>
    <cellStyle name="Normal 4 5 7 2 7" xfId="44418"/>
    <cellStyle name="Normal 4 5 7 2 7 2" xfId="44419"/>
    <cellStyle name="Normal 4 5 7 2 7 3" xfId="44420"/>
    <cellStyle name="Normal 4 5 7 2 8" xfId="44421"/>
    <cellStyle name="Normal 4 5 7 2 8 2" xfId="44422"/>
    <cellStyle name="Normal 4 5 7 2 8 3" xfId="44423"/>
    <cellStyle name="Normal 4 5 7 2 9" xfId="44424"/>
    <cellStyle name="Normal 4 5 7 3" xfId="44425"/>
    <cellStyle name="Normal 4 5 7 3 10" xfId="44426"/>
    <cellStyle name="Normal 4 5 7 3 11" xfId="44427"/>
    <cellStyle name="Normal 4 5 7 3 12" xfId="44428"/>
    <cellStyle name="Normal 4 5 7 3 2" xfId="44429"/>
    <cellStyle name="Normal 4 5 7 3 2 2" xfId="44430"/>
    <cellStyle name="Normal 4 5 7 3 2 2 2" xfId="44431"/>
    <cellStyle name="Normal 4 5 7 3 2 2 3" xfId="44432"/>
    <cellStyle name="Normal 4 5 7 3 2 3" xfId="44433"/>
    <cellStyle name="Normal 4 5 7 3 2 4" xfId="44434"/>
    <cellStyle name="Normal 4 5 7 3 2 5" xfId="44435"/>
    <cellStyle name="Normal 4 5 7 3 2 6" xfId="44436"/>
    <cellStyle name="Normal 4 5 7 3 3" xfId="44437"/>
    <cellStyle name="Normal 4 5 7 3 3 2" xfId="44438"/>
    <cellStyle name="Normal 4 5 7 3 3 2 2" xfId="44439"/>
    <cellStyle name="Normal 4 5 7 3 3 2 3" xfId="44440"/>
    <cellStyle name="Normal 4 5 7 3 3 3" xfId="44441"/>
    <cellStyle name="Normal 4 5 7 3 3 4" xfId="44442"/>
    <cellStyle name="Normal 4 5 7 3 3 5" xfId="44443"/>
    <cellStyle name="Normal 4 5 7 3 3 6" xfId="44444"/>
    <cellStyle name="Normal 4 5 7 3 4" xfId="44445"/>
    <cellStyle name="Normal 4 5 7 3 4 2" xfId="44446"/>
    <cellStyle name="Normal 4 5 7 3 4 2 2" xfId="44447"/>
    <cellStyle name="Normal 4 5 7 3 4 2 3" xfId="44448"/>
    <cellStyle name="Normal 4 5 7 3 4 3" xfId="44449"/>
    <cellStyle name="Normal 4 5 7 3 4 4" xfId="44450"/>
    <cellStyle name="Normal 4 5 7 3 5" xfId="44451"/>
    <cellStyle name="Normal 4 5 7 3 5 2" xfId="44452"/>
    <cellStyle name="Normal 4 5 7 3 5 2 2" xfId="44453"/>
    <cellStyle name="Normal 4 5 7 3 5 3" xfId="44454"/>
    <cellStyle name="Normal 4 5 7 3 5 4" xfId="44455"/>
    <cellStyle name="Normal 4 5 7 3 6" xfId="44456"/>
    <cellStyle name="Normal 4 5 7 3 6 2" xfId="44457"/>
    <cellStyle name="Normal 4 5 7 3 6 3" xfId="44458"/>
    <cellStyle name="Normal 4 5 7 3 7" xfId="44459"/>
    <cellStyle name="Normal 4 5 7 3 8" xfId="44460"/>
    <cellStyle name="Normal 4 5 7 3 9" xfId="44461"/>
    <cellStyle name="Normal 4 5 7 4" xfId="44462"/>
    <cellStyle name="Normal 4 5 7 4 2" xfId="44463"/>
    <cellStyle name="Normal 4 5 7 4 2 2" xfId="44464"/>
    <cellStyle name="Normal 4 5 7 4 2 3" xfId="44465"/>
    <cellStyle name="Normal 4 5 7 4 2 4" xfId="44466"/>
    <cellStyle name="Normal 4 5 7 4 2 5" xfId="44467"/>
    <cellStyle name="Normal 4 5 7 4 3" xfId="44468"/>
    <cellStyle name="Normal 4 5 7 4 4" xfId="44469"/>
    <cellStyle name="Normal 4 5 7 4 5" xfId="44470"/>
    <cellStyle name="Normal 4 5 7 4 6" xfId="44471"/>
    <cellStyle name="Normal 4 5 7 4 7" xfId="44472"/>
    <cellStyle name="Normal 4 5 7 4 8" xfId="44473"/>
    <cellStyle name="Normal 4 5 7 5" xfId="44474"/>
    <cellStyle name="Normal 4 5 7 5 2" xfId="44475"/>
    <cellStyle name="Normal 4 5 7 5 2 2" xfId="44476"/>
    <cellStyle name="Normal 4 5 7 5 2 3" xfId="44477"/>
    <cellStyle name="Normal 4 5 7 5 3" xfId="44478"/>
    <cellStyle name="Normal 4 5 7 5 4" xfId="44479"/>
    <cellStyle name="Normal 4 5 7 5 5" xfId="44480"/>
    <cellStyle name="Normal 4 5 7 5 6" xfId="44481"/>
    <cellStyle name="Normal 4 5 7 6" xfId="44482"/>
    <cellStyle name="Normal 4 5 7 6 2" xfId="44483"/>
    <cellStyle name="Normal 4 5 7 6 2 2" xfId="44484"/>
    <cellStyle name="Normal 4 5 7 6 2 3" xfId="44485"/>
    <cellStyle name="Normal 4 5 7 6 3" xfId="44486"/>
    <cellStyle name="Normal 4 5 7 6 4" xfId="44487"/>
    <cellStyle name="Normal 4 5 7 6 5" xfId="44488"/>
    <cellStyle name="Normal 4 5 7 6 6" xfId="44489"/>
    <cellStyle name="Normal 4 5 7 7" xfId="44490"/>
    <cellStyle name="Normal 4 5 7 7 2" xfId="44491"/>
    <cellStyle name="Normal 4 5 7 7 2 2" xfId="44492"/>
    <cellStyle name="Normal 4 5 7 7 2 3" xfId="44493"/>
    <cellStyle name="Normal 4 5 7 7 3" xfId="44494"/>
    <cellStyle name="Normal 4 5 7 7 4" xfId="44495"/>
    <cellStyle name="Normal 4 5 7 7 5" xfId="44496"/>
    <cellStyle name="Normal 4 5 7 7 6" xfId="44497"/>
    <cellStyle name="Normal 4 5 7 8" xfId="44498"/>
    <cellStyle name="Normal 4 5 7 8 2" xfId="44499"/>
    <cellStyle name="Normal 4 5 7 8 3" xfId="44500"/>
    <cellStyle name="Normal 4 5 7 9" xfId="44501"/>
    <cellStyle name="Normal 4 5 7 9 2" xfId="44502"/>
    <cellStyle name="Normal 4 5 7 9 3" xfId="44503"/>
    <cellStyle name="Normal 4 5 8" xfId="44504"/>
    <cellStyle name="Normal 4 5 8 10" xfId="44505"/>
    <cellStyle name="Normal 4 5 8 11" xfId="44506"/>
    <cellStyle name="Normal 4 5 8 12" xfId="44507"/>
    <cellStyle name="Normal 4 5 8 13" xfId="44508"/>
    <cellStyle name="Normal 4 5 8 14" xfId="44509"/>
    <cellStyle name="Normal 4 5 8 15" xfId="44510"/>
    <cellStyle name="Normal 4 5 8 16" xfId="44511"/>
    <cellStyle name="Normal 4 5 8 17" xfId="44512"/>
    <cellStyle name="Normal 4 5 8 18" xfId="44513"/>
    <cellStyle name="Normal 4 5 8 2" xfId="44514"/>
    <cellStyle name="Normal 4 5 8 2 10" xfId="44515"/>
    <cellStyle name="Normal 4 5 8 2 11" xfId="44516"/>
    <cellStyle name="Normal 4 5 8 2 12" xfId="44517"/>
    <cellStyle name="Normal 4 5 8 2 2" xfId="44518"/>
    <cellStyle name="Normal 4 5 8 2 2 2" xfId="44519"/>
    <cellStyle name="Normal 4 5 8 2 2 2 2" xfId="44520"/>
    <cellStyle name="Normal 4 5 8 2 2 2 3" xfId="44521"/>
    <cellStyle name="Normal 4 5 8 2 2 3" xfId="44522"/>
    <cellStyle name="Normal 4 5 8 2 2 4" xfId="44523"/>
    <cellStyle name="Normal 4 5 8 2 2 5" xfId="44524"/>
    <cellStyle name="Normal 4 5 8 2 2 6" xfId="44525"/>
    <cellStyle name="Normal 4 5 8 2 3" xfId="44526"/>
    <cellStyle name="Normal 4 5 8 2 3 2" xfId="44527"/>
    <cellStyle name="Normal 4 5 8 2 3 2 2" xfId="44528"/>
    <cellStyle name="Normal 4 5 8 2 3 2 3" xfId="44529"/>
    <cellStyle name="Normal 4 5 8 2 3 3" xfId="44530"/>
    <cellStyle name="Normal 4 5 8 2 3 4" xfId="44531"/>
    <cellStyle name="Normal 4 5 8 2 3 5" xfId="44532"/>
    <cellStyle name="Normal 4 5 8 2 3 6" xfId="44533"/>
    <cellStyle name="Normal 4 5 8 2 4" xfId="44534"/>
    <cellStyle name="Normal 4 5 8 2 4 2" xfId="44535"/>
    <cellStyle name="Normal 4 5 8 2 4 2 2" xfId="44536"/>
    <cellStyle name="Normal 4 5 8 2 4 2 3" xfId="44537"/>
    <cellStyle name="Normal 4 5 8 2 4 3" xfId="44538"/>
    <cellStyle name="Normal 4 5 8 2 4 4" xfId="44539"/>
    <cellStyle name="Normal 4 5 8 2 5" xfId="44540"/>
    <cellStyle name="Normal 4 5 8 2 5 2" xfId="44541"/>
    <cellStyle name="Normal 4 5 8 2 5 2 2" xfId="44542"/>
    <cellStyle name="Normal 4 5 8 2 5 3" xfId="44543"/>
    <cellStyle name="Normal 4 5 8 2 5 4" xfId="44544"/>
    <cellStyle name="Normal 4 5 8 2 6" xfId="44545"/>
    <cellStyle name="Normal 4 5 8 2 6 2" xfId="44546"/>
    <cellStyle name="Normal 4 5 8 2 6 3" xfId="44547"/>
    <cellStyle name="Normal 4 5 8 2 7" xfId="44548"/>
    <cellStyle name="Normal 4 5 8 2 8" xfId="44549"/>
    <cellStyle name="Normal 4 5 8 2 9" xfId="44550"/>
    <cellStyle name="Normal 4 5 8 3" xfId="44551"/>
    <cellStyle name="Normal 4 5 8 3 2" xfId="44552"/>
    <cellStyle name="Normal 4 5 8 3 2 2" xfId="44553"/>
    <cellStyle name="Normal 4 5 8 3 2 3" xfId="44554"/>
    <cellStyle name="Normal 4 5 8 3 2 4" xfId="44555"/>
    <cellStyle name="Normal 4 5 8 3 2 5" xfId="44556"/>
    <cellStyle name="Normal 4 5 8 3 3" xfId="44557"/>
    <cellStyle name="Normal 4 5 8 3 4" xfId="44558"/>
    <cellStyle name="Normal 4 5 8 3 5" xfId="44559"/>
    <cellStyle name="Normal 4 5 8 3 6" xfId="44560"/>
    <cellStyle name="Normal 4 5 8 3 7" xfId="44561"/>
    <cellStyle name="Normal 4 5 8 3 8" xfId="44562"/>
    <cellStyle name="Normal 4 5 8 4" xfId="44563"/>
    <cellStyle name="Normal 4 5 8 4 2" xfId="44564"/>
    <cellStyle name="Normal 4 5 8 4 2 2" xfId="44565"/>
    <cellStyle name="Normal 4 5 8 4 2 3" xfId="44566"/>
    <cellStyle name="Normal 4 5 8 4 3" xfId="44567"/>
    <cellStyle name="Normal 4 5 8 4 4" xfId="44568"/>
    <cellStyle name="Normal 4 5 8 4 5" xfId="44569"/>
    <cellStyle name="Normal 4 5 8 4 6" xfId="44570"/>
    <cellStyle name="Normal 4 5 8 5" xfId="44571"/>
    <cellStyle name="Normal 4 5 8 5 2" xfId="44572"/>
    <cellStyle name="Normal 4 5 8 5 2 2" xfId="44573"/>
    <cellStyle name="Normal 4 5 8 5 2 3" xfId="44574"/>
    <cellStyle name="Normal 4 5 8 5 3" xfId="44575"/>
    <cellStyle name="Normal 4 5 8 5 4" xfId="44576"/>
    <cellStyle name="Normal 4 5 8 5 5" xfId="44577"/>
    <cellStyle name="Normal 4 5 8 5 6" xfId="44578"/>
    <cellStyle name="Normal 4 5 8 6" xfId="44579"/>
    <cellStyle name="Normal 4 5 8 6 2" xfId="44580"/>
    <cellStyle name="Normal 4 5 8 6 2 2" xfId="44581"/>
    <cellStyle name="Normal 4 5 8 6 2 3" xfId="44582"/>
    <cellStyle name="Normal 4 5 8 6 3" xfId="44583"/>
    <cellStyle name="Normal 4 5 8 6 4" xfId="44584"/>
    <cellStyle name="Normal 4 5 8 6 5" xfId="44585"/>
    <cellStyle name="Normal 4 5 8 6 6" xfId="44586"/>
    <cellStyle name="Normal 4 5 8 7" xfId="44587"/>
    <cellStyle name="Normal 4 5 8 7 2" xfId="44588"/>
    <cellStyle name="Normal 4 5 8 7 3" xfId="44589"/>
    <cellStyle name="Normal 4 5 8 8" xfId="44590"/>
    <cellStyle name="Normal 4 5 8 8 2" xfId="44591"/>
    <cellStyle name="Normal 4 5 8 8 3" xfId="44592"/>
    <cellStyle name="Normal 4 5 8 9" xfId="44593"/>
    <cellStyle name="Normal 4 5 9" xfId="44594"/>
    <cellStyle name="Normal 4 5 9 10" xfId="44595"/>
    <cellStyle name="Normal 4 5 9 11" xfId="44596"/>
    <cellStyle name="Normal 4 5 9 12" xfId="44597"/>
    <cellStyle name="Normal 4 5 9 13" xfId="44598"/>
    <cellStyle name="Normal 4 5 9 14" xfId="44599"/>
    <cellStyle name="Normal 4 5 9 15" xfId="44600"/>
    <cellStyle name="Normal 4 5 9 2" xfId="44601"/>
    <cellStyle name="Normal 4 5 9 2 2" xfId="44602"/>
    <cellStyle name="Normal 4 5 9 2 2 2" xfId="44603"/>
    <cellStyle name="Normal 4 5 9 2 2 3" xfId="44604"/>
    <cellStyle name="Normal 4 5 9 2 2 4" xfId="44605"/>
    <cellStyle name="Normal 4 5 9 2 2 5" xfId="44606"/>
    <cellStyle name="Normal 4 5 9 2 3" xfId="44607"/>
    <cellStyle name="Normal 4 5 9 2 4" xfId="44608"/>
    <cellStyle name="Normal 4 5 9 2 5" xfId="44609"/>
    <cellStyle name="Normal 4 5 9 2 6" xfId="44610"/>
    <cellStyle name="Normal 4 5 9 2 7" xfId="44611"/>
    <cellStyle name="Normal 4 5 9 3" xfId="44612"/>
    <cellStyle name="Normal 4 5 9 3 2" xfId="44613"/>
    <cellStyle name="Normal 4 5 9 3 2 2" xfId="44614"/>
    <cellStyle name="Normal 4 5 9 3 2 3" xfId="44615"/>
    <cellStyle name="Normal 4 5 9 3 3" xfId="44616"/>
    <cellStyle name="Normal 4 5 9 3 4" xfId="44617"/>
    <cellStyle name="Normal 4 5 9 3 5" xfId="44618"/>
    <cellStyle name="Normal 4 5 9 3 6" xfId="44619"/>
    <cellStyle name="Normal 4 5 9 4" xfId="44620"/>
    <cellStyle name="Normal 4 5 9 4 2" xfId="44621"/>
    <cellStyle name="Normal 4 5 9 4 2 2" xfId="44622"/>
    <cellStyle name="Normal 4 5 9 4 2 3" xfId="44623"/>
    <cellStyle name="Normal 4 5 9 4 3" xfId="44624"/>
    <cellStyle name="Normal 4 5 9 4 4" xfId="44625"/>
    <cellStyle name="Normal 4 5 9 4 5" xfId="44626"/>
    <cellStyle name="Normal 4 5 9 4 6" xfId="44627"/>
    <cellStyle name="Normal 4 5 9 5" xfId="44628"/>
    <cellStyle name="Normal 4 5 9 5 2" xfId="44629"/>
    <cellStyle name="Normal 4 5 9 5 2 2" xfId="44630"/>
    <cellStyle name="Normal 4 5 9 5 2 3" xfId="44631"/>
    <cellStyle name="Normal 4 5 9 5 3" xfId="44632"/>
    <cellStyle name="Normal 4 5 9 5 4" xfId="44633"/>
    <cellStyle name="Normal 4 5 9 6" xfId="44634"/>
    <cellStyle name="Normal 4 5 9 6 2" xfId="44635"/>
    <cellStyle name="Normal 4 5 9 6 2 2" xfId="44636"/>
    <cellStyle name="Normal 4 5 9 6 3" xfId="44637"/>
    <cellStyle name="Normal 4 5 9 6 4" xfId="44638"/>
    <cellStyle name="Normal 4 5 9 7" xfId="44639"/>
    <cellStyle name="Normal 4 5 9 7 2" xfId="44640"/>
    <cellStyle name="Normal 4 5 9 7 3" xfId="44641"/>
    <cellStyle name="Normal 4 5 9 8" xfId="44642"/>
    <cellStyle name="Normal 4 5 9 9" xfId="44643"/>
    <cellStyle name="Normal 4 6" xfId="44644"/>
    <cellStyle name="Normal 4 6 10" xfId="44645"/>
    <cellStyle name="Normal 4 6 10 2" xfId="44646"/>
    <cellStyle name="Normal 4 6 10 2 2" xfId="44647"/>
    <cellStyle name="Normal 4 6 10 2 3" xfId="44648"/>
    <cellStyle name="Normal 4 6 10 3" xfId="44649"/>
    <cellStyle name="Normal 4 6 10 4" xfId="44650"/>
    <cellStyle name="Normal 4 6 10 5" xfId="44651"/>
    <cellStyle name="Normal 4 6 10 6" xfId="44652"/>
    <cellStyle name="Normal 4 6 11" xfId="44653"/>
    <cellStyle name="Normal 4 6 11 2" xfId="44654"/>
    <cellStyle name="Normal 4 6 11 3" xfId="44655"/>
    <cellStyle name="Normal 4 6 12" xfId="44656"/>
    <cellStyle name="Normal 4 6 12 2" xfId="44657"/>
    <cellStyle name="Normal 4 6 12 3" xfId="44658"/>
    <cellStyle name="Normal 4 6 13" xfId="44659"/>
    <cellStyle name="Normal 4 6 14" xfId="44660"/>
    <cellStyle name="Normal 4 6 15" xfId="44661"/>
    <cellStyle name="Normal 4 6 16" xfId="44662"/>
    <cellStyle name="Normal 4 6 17" xfId="44663"/>
    <cellStyle name="Normal 4 6 18" xfId="44664"/>
    <cellStyle name="Normal 4 6 19" xfId="44665"/>
    <cellStyle name="Normal 4 6 2" xfId="44666"/>
    <cellStyle name="Normal 4 6 2 10" xfId="44667"/>
    <cellStyle name="Normal 4 6 2 10 2" xfId="44668"/>
    <cellStyle name="Normal 4 6 2 10 3" xfId="44669"/>
    <cellStyle name="Normal 4 6 2 11" xfId="44670"/>
    <cellStyle name="Normal 4 6 2 12" xfId="44671"/>
    <cellStyle name="Normal 4 6 2 13" xfId="44672"/>
    <cellStyle name="Normal 4 6 2 14" xfId="44673"/>
    <cellStyle name="Normal 4 6 2 15" xfId="44674"/>
    <cellStyle name="Normal 4 6 2 16" xfId="44675"/>
    <cellStyle name="Normal 4 6 2 17" xfId="44676"/>
    <cellStyle name="Normal 4 6 2 18" xfId="44677"/>
    <cellStyle name="Normal 4 6 2 19" xfId="44678"/>
    <cellStyle name="Normal 4 6 2 2" xfId="44679"/>
    <cellStyle name="Normal 4 6 2 2 10" xfId="44680"/>
    <cellStyle name="Normal 4 6 2 2 11" xfId="44681"/>
    <cellStyle name="Normal 4 6 2 2 12" xfId="44682"/>
    <cellStyle name="Normal 4 6 2 2 13" xfId="44683"/>
    <cellStyle name="Normal 4 6 2 2 14" xfId="44684"/>
    <cellStyle name="Normal 4 6 2 2 15" xfId="44685"/>
    <cellStyle name="Normal 4 6 2 2 16" xfId="44686"/>
    <cellStyle name="Normal 4 6 2 2 17" xfId="44687"/>
    <cellStyle name="Normal 4 6 2 2 18" xfId="44688"/>
    <cellStyle name="Normal 4 6 2 2 19" xfId="44689"/>
    <cellStyle name="Normal 4 6 2 2 2" xfId="44690"/>
    <cellStyle name="Normal 4 6 2 2 2 10" xfId="44691"/>
    <cellStyle name="Normal 4 6 2 2 2 11" xfId="44692"/>
    <cellStyle name="Normal 4 6 2 2 2 12" xfId="44693"/>
    <cellStyle name="Normal 4 6 2 2 2 13" xfId="44694"/>
    <cellStyle name="Normal 4 6 2 2 2 14" xfId="44695"/>
    <cellStyle name="Normal 4 6 2 2 2 15" xfId="44696"/>
    <cellStyle name="Normal 4 6 2 2 2 16" xfId="44697"/>
    <cellStyle name="Normal 4 6 2 2 2 2" xfId="44698"/>
    <cellStyle name="Normal 4 6 2 2 2 2 2" xfId="44699"/>
    <cellStyle name="Normal 4 6 2 2 2 2 2 2" xfId="44700"/>
    <cellStyle name="Normal 4 6 2 2 2 2 2 2 2" xfId="44701"/>
    <cellStyle name="Normal 4 6 2 2 2 2 2 2 3" xfId="44702"/>
    <cellStyle name="Normal 4 6 2 2 2 2 2 3" xfId="44703"/>
    <cellStyle name="Normal 4 6 2 2 2 2 2 4" xfId="44704"/>
    <cellStyle name="Normal 4 6 2 2 2 2 3" xfId="44705"/>
    <cellStyle name="Normal 4 6 2 2 2 2 3 2" xfId="44706"/>
    <cellStyle name="Normal 4 6 2 2 2 2 3 2 2" xfId="44707"/>
    <cellStyle name="Normal 4 6 2 2 2 2 3 2 3" xfId="44708"/>
    <cellStyle name="Normal 4 6 2 2 2 2 3 3" xfId="44709"/>
    <cellStyle name="Normal 4 6 2 2 2 2 3 4" xfId="44710"/>
    <cellStyle name="Normal 4 6 2 2 2 2 4" xfId="44711"/>
    <cellStyle name="Normal 4 6 2 2 2 2 4 2" xfId="44712"/>
    <cellStyle name="Normal 4 6 2 2 2 2 4 2 2" xfId="44713"/>
    <cellStyle name="Normal 4 6 2 2 2 2 4 2 3" xfId="44714"/>
    <cellStyle name="Normal 4 6 2 2 2 2 4 3" xfId="44715"/>
    <cellStyle name="Normal 4 6 2 2 2 2 4 4" xfId="44716"/>
    <cellStyle name="Normal 4 6 2 2 2 2 5" xfId="44717"/>
    <cellStyle name="Normal 4 6 2 2 2 2 5 2" xfId="44718"/>
    <cellStyle name="Normal 4 6 2 2 2 2 5 2 2" xfId="44719"/>
    <cellStyle name="Normal 4 6 2 2 2 2 5 3" xfId="44720"/>
    <cellStyle name="Normal 4 6 2 2 2 2 5 4" xfId="44721"/>
    <cellStyle name="Normal 4 6 2 2 2 2 6" xfId="44722"/>
    <cellStyle name="Normal 4 6 2 2 2 2 6 2" xfId="44723"/>
    <cellStyle name="Normal 4 6 2 2 2 2 6 3" xfId="44724"/>
    <cellStyle name="Normal 4 6 2 2 2 2 7" xfId="44725"/>
    <cellStyle name="Normal 4 6 2 2 2 2 8" xfId="44726"/>
    <cellStyle name="Normal 4 6 2 2 2 2 9" xfId="44727"/>
    <cellStyle name="Normal 4 6 2 2 2 3" xfId="44728"/>
    <cellStyle name="Normal 4 6 2 2 2 3 2" xfId="44729"/>
    <cellStyle name="Normal 4 6 2 2 2 3 2 2" xfId="44730"/>
    <cellStyle name="Normal 4 6 2 2 2 3 2 3" xfId="44731"/>
    <cellStyle name="Normal 4 6 2 2 2 3 3" xfId="44732"/>
    <cellStyle name="Normal 4 6 2 2 2 3 4" xfId="44733"/>
    <cellStyle name="Normal 4 6 2 2 2 3 5" xfId="44734"/>
    <cellStyle name="Normal 4 6 2 2 2 3 6" xfId="44735"/>
    <cellStyle name="Normal 4 6 2 2 2 3 7" xfId="44736"/>
    <cellStyle name="Normal 4 6 2 2 2 4" xfId="44737"/>
    <cellStyle name="Normal 4 6 2 2 2 4 2" xfId="44738"/>
    <cellStyle name="Normal 4 6 2 2 2 4 2 2" xfId="44739"/>
    <cellStyle name="Normal 4 6 2 2 2 4 2 3" xfId="44740"/>
    <cellStyle name="Normal 4 6 2 2 2 4 3" xfId="44741"/>
    <cellStyle name="Normal 4 6 2 2 2 4 4" xfId="44742"/>
    <cellStyle name="Normal 4 6 2 2 2 4 5" xfId="44743"/>
    <cellStyle name="Normal 4 6 2 2 2 4 6" xfId="44744"/>
    <cellStyle name="Normal 4 6 2 2 2 5" xfId="44745"/>
    <cellStyle name="Normal 4 6 2 2 2 5 2" xfId="44746"/>
    <cellStyle name="Normal 4 6 2 2 2 5 2 2" xfId="44747"/>
    <cellStyle name="Normal 4 6 2 2 2 5 2 3" xfId="44748"/>
    <cellStyle name="Normal 4 6 2 2 2 5 3" xfId="44749"/>
    <cellStyle name="Normal 4 6 2 2 2 5 4" xfId="44750"/>
    <cellStyle name="Normal 4 6 2 2 2 6" xfId="44751"/>
    <cellStyle name="Normal 4 6 2 2 2 6 2" xfId="44752"/>
    <cellStyle name="Normal 4 6 2 2 2 6 2 2" xfId="44753"/>
    <cellStyle name="Normal 4 6 2 2 2 6 2 3" xfId="44754"/>
    <cellStyle name="Normal 4 6 2 2 2 6 3" xfId="44755"/>
    <cellStyle name="Normal 4 6 2 2 2 6 4" xfId="44756"/>
    <cellStyle name="Normal 4 6 2 2 2 7" xfId="44757"/>
    <cellStyle name="Normal 4 6 2 2 2 7 2" xfId="44758"/>
    <cellStyle name="Normal 4 6 2 2 2 7 3" xfId="44759"/>
    <cellStyle name="Normal 4 6 2 2 2 8" xfId="44760"/>
    <cellStyle name="Normal 4 6 2 2 2 8 2" xfId="44761"/>
    <cellStyle name="Normal 4 6 2 2 2 8 3" xfId="44762"/>
    <cellStyle name="Normal 4 6 2 2 2 9" xfId="44763"/>
    <cellStyle name="Normal 4 6 2 2 3" xfId="44764"/>
    <cellStyle name="Normal 4 6 2 2 3 10" xfId="44765"/>
    <cellStyle name="Normal 4 6 2 2 3 11" xfId="44766"/>
    <cellStyle name="Normal 4 6 2 2 3 12" xfId="44767"/>
    <cellStyle name="Normal 4 6 2 2 3 2" xfId="44768"/>
    <cellStyle name="Normal 4 6 2 2 3 2 2" xfId="44769"/>
    <cellStyle name="Normal 4 6 2 2 3 2 2 2" xfId="44770"/>
    <cellStyle name="Normal 4 6 2 2 3 2 2 3" xfId="44771"/>
    <cellStyle name="Normal 4 6 2 2 3 2 3" xfId="44772"/>
    <cellStyle name="Normal 4 6 2 2 3 2 4" xfId="44773"/>
    <cellStyle name="Normal 4 6 2 2 3 2 5" xfId="44774"/>
    <cellStyle name="Normal 4 6 2 2 3 2 6" xfId="44775"/>
    <cellStyle name="Normal 4 6 2 2 3 3" xfId="44776"/>
    <cellStyle name="Normal 4 6 2 2 3 3 2" xfId="44777"/>
    <cellStyle name="Normal 4 6 2 2 3 3 2 2" xfId="44778"/>
    <cellStyle name="Normal 4 6 2 2 3 3 2 3" xfId="44779"/>
    <cellStyle name="Normal 4 6 2 2 3 3 3" xfId="44780"/>
    <cellStyle name="Normal 4 6 2 2 3 3 4" xfId="44781"/>
    <cellStyle name="Normal 4 6 2 2 3 3 5" xfId="44782"/>
    <cellStyle name="Normal 4 6 2 2 3 3 6" xfId="44783"/>
    <cellStyle name="Normal 4 6 2 2 3 4" xfId="44784"/>
    <cellStyle name="Normal 4 6 2 2 3 4 2" xfId="44785"/>
    <cellStyle name="Normal 4 6 2 2 3 4 2 2" xfId="44786"/>
    <cellStyle name="Normal 4 6 2 2 3 4 2 3" xfId="44787"/>
    <cellStyle name="Normal 4 6 2 2 3 4 3" xfId="44788"/>
    <cellStyle name="Normal 4 6 2 2 3 4 4" xfId="44789"/>
    <cellStyle name="Normal 4 6 2 2 3 5" xfId="44790"/>
    <cellStyle name="Normal 4 6 2 2 3 5 2" xfId="44791"/>
    <cellStyle name="Normal 4 6 2 2 3 5 2 2" xfId="44792"/>
    <cellStyle name="Normal 4 6 2 2 3 5 3" xfId="44793"/>
    <cellStyle name="Normal 4 6 2 2 3 5 4" xfId="44794"/>
    <cellStyle name="Normal 4 6 2 2 3 6" xfId="44795"/>
    <cellStyle name="Normal 4 6 2 2 3 6 2" xfId="44796"/>
    <cellStyle name="Normal 4 6 2 2 3 6 3" xfId="44797"/>
    <cellStyle name="Normal 4 6 2 2 3 7" xfId="44798"/>
    <cellStyle name="Normal 4 6 2 2 3 8" xfId="44799"/>
    <cellStyle name="Normal 4 6 2 2 3 9" xfId="44800"/>
    <cellStyle name="Normal 4 6 2 2 4" xfId="44801"/>
    <cellStyle name="Normal 4 6 2 2 4 2" xfId="44802"/>
    <cellStyle name="Normal 4 6 2 2 4 2 2" xfId="44803"/>
    <cellStyle name="Normal 4 6 2 2 4 2 3" xfId="44804"/>
    <cellStyle name="Normal 4 6 2 2 4 2 4" xfId="44805"/>
    <cellStyle name="Normal 4 6 2 2 4 2 5" xfId="44806"/>
    <cellStyle name="Normal 4 6 2 2 4 3" xfId="44807"/>
    <cellStyle name="Normal 4 6 2 2 4 4" xfId="44808"/>
    <cellStyle name="Normal 4 6 2 2 4 5" xfId="44809"/>
    <cellStyle name="Normal 4 6 2 2 4 6" xfId="44810"/>
    <cellStyle name="Normal 4 6 2 2 4 7" xfId="44811"/>
    <cellStyle name="Normal 4 6 2 2 4 8" xfId="44812"/>
    <cellStyle name="Normal 4 6 2 2 5" xfId="44813"/>
    <cellStyle name="Normal 4 6 2 2 5 2" xfId="44814"/>
    <cellStyle name="Normal 4 6 2 2 5 2 2" xfId="44815"/>
    <cellStyle name="Normal 4 6 2 2 5 2 3" xfId="44816"/>
    <cellStyle name="Normal 4 6 2 2 5 3" xfId="44817"/>
    <cellStyle name="Normal 4 6 2 2 5 4" xfId="44818"/>
    <cellStyle name="Normal 4 6 2 2 5 5" xfId="44819"/>
    <cellStyle name="Normal 4 6 2 2 5 6" xfId="44820"/>
    <cellStyle name="Normal 4 6 2 2 6" xfId="44821"/>
    <cellStyle name="Normal 4 6 2 2 6 2" xfId="44822"/>
    <cellStyle name="Normal 4 6 2 2 6 2 2" xfId="44823"/>
    <cellStyle name="Normal 4 6 2 2 6 2 3" xfId="44824"/>
    <cellStyle name="Normal 4 6 2 2 6 3" xfId="44825"/>
    <cellStyle name="Normal 4 6 2 2 6 4" xfId="44826"/>
    <cellStyle name="Normal 4 6 2 2 6 5" xfId="44827"/>
    <cellStyle name="Normal 4 6 2 2 6 6" xfId="44828"/>
    <cellStyle name="Normal 4 6 2 2 7" xfId="44829"/>
    <cellStyle name="Normal 4 6 2 2 7 2" xfId="44830"/>
    <cellStyle name="Normal 4 6 2 2 7 2 2" xfId="44831"/>
    <cellStyle name="Normal 4 6 2 2 7 2 3" xfId="44832"/>
    <cellStyle name="Normal 4 6 2 2 7 3" xfId="44833"/>
    <cellStyle name="Normal 4 6 2 2 7 4" xfId="44834"/>
    <cellStyle name="Normal 4 6 2 2 7 5" xfId="44835"/>
    <cellStyle name="Normal 4 6 2 2 7 6" xfId="44836"/>
    <cellStyle name="Normal 4 6 2 2 8" xfId="44837"/>
    <cellStyle name="Normal 4 6 2 2 8 2" xfId="44838"/>
    <cellStyle name="Normal 4 6 2 2 8 3" xfId="44839"/>
    <cellStyle name="Normal 4 6 2 2 9" xfId="44840"/>
    <cellStyle name="Normal 4 6 2 2 9 2" xfId="44841"/>
    <cellStyle name="Normal 4 6 2 2 9 3" xfId="44842"/>
    <cellStyle name="Normal 4 6 2 20" xfId="44843"/>
    <cellStyle name="Normal 4 6 2 3" xfId="44844"/>
    <cellStyle name="Normal 4 6 2 3 10" xfId="44845"/>
    <cellStyle name="Normal 4 6 2 3 11" xfId="44846"/>
    <cellStyle name="Normal 4 6 2 3 12" xfId="44847"/>
    <cellStyle name="Normal 4 6 2 3 13" xfId="44848"/>
    <cellStyle name="Normal 4 6 2 3 14" xfId="44849"/>
    <cellStyle name="Normal 4 6 2 3 15" xfId="44850"/>
    <cellStyle name="Normal 4 6 2 3 16" xfId="44851"/>
    <cellStyle name="Normal 4 6 2 3 17" xfId="44852"/>
    <cellStyle name="Normal 4 6 2 3 18" xfId="44853"/>
    <cellStyle name="Normal 4 6 2 3 2" xfId="44854"/>
    <cellStyle name="Normal 4 6 2 3 2 10" xfId="44855"/>
    <cellStyle name="Normal 4 6 2 3 2 11" xfId="44856"/>
    <cellStyle name="Normal 4 6 2 3 2 2" xfId="44857"/>
    <cellStyle name="Normal 4 6 2 3 2 2 2" xfId="44858"/>
    <cellStyle name="Normal 4 6 2 3 2 2 2 2" xfId="44859"/>
    <cellStyle name="Normal 4 6 2 3 2 2 2 3" xfId="44860"/>
    <cellStyle name="Normal 4 6 2 3 2 2 3" xfId="44861"/>
    <cellStyle name="Normal 4 6 2 3 2 2 4" xfId="44862"/>
    <cellStyle name="Normal 4 6 2 3 2 2 5" xfId="44863"/>
    <cellStyle name="Normal 4 6 2 3 2 2 6" xfId="44864"/>
    <cellStyle name="Normal 4 6 2 3 2 3" xfId="44865"/>
    <cellStyle name="Normal 4 6 2 3 2 3 2" xfId="44866"/>
    <cellStyle name="Normal 4 6 2 3 2 3 2 2" xfId="44867"/>
    <cellStyle name="Normal 4 6 2 3 2 3 2 3" xfId="44868"/>
    <cellStyle name="Normal 4 6 2 3 2 3 3" xfId="44869"/>
    <cellStyle name="Normal 4 6 2 3 2 3 4" xfId="44870"/>
    <cellStyle name="Normal 4 6 2 3 2 3 5" xfId="44871"/>
    <cellStyle name="Normal 4 6 2 3 2 3 6" xfId="44872"/>
    <cellStyle name="Normal 4 6 2 3 2 4" xfId="44873"/>
    <cellStyle name="Normal 4 6 2 3 2 4 2" xfId="44874"/>
    <cellStyle name="Normal 4 6 2 3 2 4 2 2" xfId="44875"/>
    <cellStyle name="Normal 4 6 2 3 2 4 2 3" xfId="44876"/>
    <cellStyle name="Normal 4 6 2 3 2 4 3" xfId="44877"/>
    <cellStyle name="Normal 4 6 2 3 2 4 4" xfId="44878"/>
    <cellStyle name="Normal 4 6 2 3 2 5" xfId="44879"/>
    <cellStyle name="Normal 4 6 2 3 2 5 2" xfId="44880"/>
    <cellStyle name="Normal 4 6 2 3 2 5 2 2" xfId="44881"/>
    <cellStyle name="Normal 4 6 2 3 2 5 3" xfId="44882"/>
    <cellStyle name="Normal 4 6 2 3 2 5 4" xfId="44883"/>
    <cellStyle name="Normal 4 6 2 3 2 6" xfId="44884"/>
    <cellStyle name="Normal 4 6 2 3 2 6 2" xfId="44885"/>
    <cellStyle name="Normal 4 6 2 3 2 6 3" xfId="44886"/>
    <cellStyle name="Normal 4 6 2 3 2 7" xfId="44887"/>
    <cellStyle name="Normal 4 6 2 3 2 8" xfId="44888"/>
    <cellStyle name="Normal 4 6 2 3 2 9" xfId="44889"/>
    <cellStyle name="Normal 4 6 2 3 3" xfId="44890"/>
    <cellStyle name="Normal 4 6 2 3 3 2" xfId="44891"/>
    <cellStyle name="Normal 4 6 2 3 3 2 2" xfId="44892"/>
    <cellStyle name="Normal 4 6 2 3 3 2 3" xfId="44893"/>
    <cellStyle name="Normal 4 6 2 3 3 2 4" xfId="44894"/>
    <cellStyle name="Normal 4 6 2 3 3 2 5" xfId="44895"/>
    <cellStyle name="Normal 4 6 2 3 3 3" xfId="44896"/>
    <cellStyle name="Normal 4 6 2 3 3 4" xfId="44897"/>
    <cellStyle name="Normal 4 6 2 3 3 5" xfId="44898"/>
    <cellStyle name="Normal 4 6 2 3 3 6" xfId="44899"/>
    <cellStyle name="Normal 4 6 2 3 3 7" xfId="44900"/>
    <cellStyle name="Normal 4 6 2 3 3 8" xfId="44901"/>
    <cellStyle name="Normal 4 6 2 3 4" xfId="44902"/>
    <cellStyle name="Normal 4 6 2 3 4 2" xfId="44903"/>
    <cellStyle name="Normal 4 6 2 3 4 2 2" xfId="44904"/>
    <cellStyle name="Normal 4 6 2 3 4 2 3" xfId="44905"/>
    <cellStyle name="Normal 4 6 2 3 4 3" xfId="44906"/>
    <cellStyle name="Normal 4 6 2 3 4 4" xfId="44907"/>
    <cellStyle name="Normal 4 6 2 3 4 5" xfId="44908"/>
    <cellStyle name="Normal 4 6 2 3 4 6" xfId="44909"/>
    <cellStyle name="Normal 4 6 2 3 5" xfId="44910"/>
    <cellStyle name="Normal 4 6 2 3 5 2" xfId="44911"/>
    <cellStyle name="Normal 4 6 2 3 5 2 2" xfId="44912"/>
    <cellStyle name="Normal 4 6 2 3 5 2 3" xfId="44913"/>
    <cellStyle name="Normal 4 6 2 3 5 3" xfId="44914"/>
    <cellStyle name="Normal 4 6 2 3 5 4" xfId="44915"/>
    <cellStyle name="Normal 4 6 2 3 5 5" xfId="44916"/>
    <cellStyle name="Normal 4 6 2 3 5 6" xfId="44917"/>
    <cellStyle name="Normal 4 6 2 3 6" xfId="44918"/>
    <cellStyle name="Normal 4 6 2 3 6 2" xfId="44919"/>
    <cellStyle name="Normal 4 6 2 3 6 2 2" xfId="44920"/>
    <cellStyle name="Normal 4 6 2 3 6 2 3" xfId="44921"/>
    <cellStyle name="Normal 4 6 2 3 6 3" xfId="44922"/>
    <cellStyle name="Normal 4 6 2 3 6 4" xfId="44923"/>
    <cellStyle name="Normal 4 6 2 3 6 5" xfId="44924"/>
    <cellStyle name="Normal 4 6 2 3 6 6" xfId="44925"/>
    <cellStyle name="Normal 4 6 2 3 7" xfId="44926"/>
    <cellStyle name="Normal 4 6 2 3 7 2" xfId="44927"/>
    <cellStyle name="Normal 4 6 2 3 7 3" xfId="44928"/>
    <cellStyle name="Normal 4 6 2 3 8" xfId="44929"/>
    <cellStyle name="Normal 4 6 2 3 8 2" xfId="44930"/>
    <cellStyle name="Normal 4 6 2 3 8 3" xfId="44931"/>
    <cellStyle name="Normal 4 6 2 3 9" xfId="44932"/>
    <cellStyle name="Normal 4 6 2 4" xfId="44933"/>
    <cellStyle name="Normal 4 6 2 4 10" xfId="44934"/>
    <cellStyle name="Normal 4 6 2 4 11" xfId="44935"/>
    <cellStyle name="Normal 4 6 2 4 12" xfId="44936"/>
    <cellStyle name="Normal 4 6 2 4 13" xfId="44937"/>
    <cellStyle name="Normal 4 6 2 4 2" xfId="44938"/>
    <cellStyle name="Normal 4 6 2 4 2 2" xfId="44939"/>
    <cellStyle name="Normal 4 6 2 4 2 2 2" xfId="44940"/>
    <cellStyle name="Normal 4 6 2 4 2 2 3" xfId="44941"/>
    <cellStyle name="Normal 4 6 2 4 2 2 4" xfId="44942"/>
    <cellStyle name="Normal 4 6 2 4 2 2 5" xfId="44943"/>
    <cellStyle name="Normal 4 6 2 4 2 3" xfId="44944"/>
    <cellStyle name="Normal 4 6 2 4 2 4" xfId="44945"/>
    <cellStyle name="Normal 4 6 2 4 2 5" xfId="44946"/>
    <cellStyle name="Normal 4 6 2 4 2 6" xfId="44947"/>
    <cellStyle name="Normal 4 6 2 4 2 7" xfId="44948"/>
    <cellStyle name="Normal 4 6 2 4 3" xfId="44949"/>
    <cellStyle name="Normal 4 6 2 4 3 2" xfId="44950"/>
    <cellStyle name="Normal 4 6 2 4 3 2 2" xfId="44951"/>
    <cellStyle name="Normal 4 6 2 4 3 2 3" xfId="44952"/>
    <cellStyle name="Normal 4 6 2 4 3 3" xfId="44953"/>
    <cellStyle name="Normal 4 6 2 4 3 4" xfId="44954"/>
    <cellStyle name="Normal 4 6 2 4 3 5" xfId="44955"/>
    <cellStyle name="Normal 4 6 2 4 3 6" xfId="44956"/>
    <cellStyle name="Normal 4 6 2 4 4" xfId="44957"/>
    <cellStyle name="Normal 4 6 2 4 4 2" xfId="44958"/>
    <cellStyle name="Normal 4 6 2 4 4 2 2" xfId="44959"/>
    <cellStyle name="Normal 4 6 2 4 4 2 3" xfId="44960"/>
    <cellStyle name="Normal 4 6 2 4 4 3" xfId="44961"/>
    <cellStyle name="Normal 4 6 2 4 4 4" xfId="44962"/>
    <cellStyle name="Normal 4 6 2 4 4 5" xfId="44963"/>
    <cellStyle name="Normal 4 6 2 4 4 6" xfId="44964"/>
    <cellStyle name="Normal 4 6 2 4 5" xfId="44965"/>
    <cellStyle name="Normal 4 6 2 4 5 2" xfId="44966"/>
    <cellStyle name="Normal 4 6 2 4 5 2 2" xfId="44967"/>
    <cellStyle name="Normal 4 6 2 4 5 3" xfId="44968"/>
    <cellStyle name="Normal 4 6 2 4 5 4" xfId="44969"/>
    <cellStyle name="Normal 4 6 2 4 6" xfId="44970"/>
    <cellStyle name="Normal 4 6 2 4 6 2" xfId="44971"/>
    <cellStyle name="Normal 4 6 2 4 6 3" xfId="44972"/>
    <cellStyle name="Normal 4 6 2 4 7" xfId="44973"/>
    <cellStyle name="Normal 4 6 2 4 8" xfId="44974"/>
    <cellStyle name="Normal 4 6 2 4 9" xfId="44975"/>
    <cellStyle name="Normal 4 6 2 5" xfId="44976"/>
    <cellStyle name="Normal 4 6 2 5 10" xfId="44977"/>
    <cellStyle name="Normal 4 6 2 5 2" xfId="44978"/>
    <cellStyle name="Normal 4 6 2 5 2 2" xfId="44979"/>
    <cellStyle name="Normal 4 6 2 5 2 2 2" xfId="44980"/>
    <cellStyle name="Normal 4 6 2 5 2 2 3" xfId="44981"/>
    <cellStyle name="Normal 4 6 2 5 2 3" xfId="44982"/>
    <cellStyle name="Normal 4 6 2 5 2 4" xfId="44983"/>
    <cellStyle name="Normal 4 6 2 5 2 5" xfId="44984"/>
    <cellStyle name="Normal 4 6 2 5 2 6" xfId="44985"/>
    <cellStyle name="Normal 4 6 2 5 3" xfId="44986"/>
    <cellStyle name="Normal 4 6 2 5 3 2" xfId="44987"/>
    <cellStyle name="Normal 4 6 2 5 3 3" xfId="44988"/>
    <cellStyle name="Normal 4 6 2 5 4" xfId="44989"/>
    <cellStyle name="Normal 4 6 2 5 4 2" xfId="44990"/>
    <cellStyle name="Normal 4 6 2 5 4 3" xfId="44991"/>
    <cellStyle name="Normal 4 6 2 5 5" xfId="44992"/>
    <cellStyle name="Normal 4 6 2 5 6" xfId="44993"/>
    <cellStyle name="Normal 4 6 2 5 7" xfId="44994"/>
    <cellStyle name="Normal 4 6 2 5 8" xfId="44995"/>
    <cellStyle name="Normal 4 6 2 5 9" xfId="44996"/>
    <cellStyle name="Normal 4 6 2 6" xfId="44997"/>
    <cellStyle name="Normal 4 6 2 6 2" xfId="44998"/>
    <cellStyle name="Normal 4 6 2 6 2 2" xfId="44999"/>
    <cellStyle name="Normal 4 6 2 6 2 3" xfId="45000"/>
    <cellStyle name="Normal 4 6 2 6 2 4" xfId="45001"/>
    <cellStyle name="Normal 4 6 2 6 2 5" xfId="45002"/>
    <cellStyle name="Normal 4 6 2 6 3" xfId="45003"/>
    <cellStyle name="Normal 4 6 2 6 4" xfId="45004"/>
    <cellStyle name="Normal 4 6 2 6 5" xfId="45005"/>
    <cellStyle name="Normal 4 6 2 6 6" xfId="45006"/>
    <cellStyle name="Normal 4 6 2 6 7" xfId="45007"/>
    <cellStyle name="Normal 4 6 2 7" xfId="45008"/>
    <cellStyle name="Normal 4 6 2 7 2" xfId="45009"/>
    <cellStyle name="Normal 4 6 2 7 2 2" xfId="45010"/>
    <cellStyle name="Normal 4 6 2 7 2 3" xfId="45011"/>
    <cellStyle name="Normal 4 6 2 7 3" xfId="45012"/>
    <cellStyle name="Normal 4 6 2 7 4" xfId="45013"/>
    <cellStyle name="Normal 4 6 2 7 5" xfId="45014"/>
    <cellStyle name="Normal 4 6 2 7 6" xfId="45015"/>
    <cellStyle name="Normal 4 6 2 8" xfId="45016"/>
    <cellStyle name="Normal 4 6 2 8 2" xfId="45017"/>
    <cellStyle name="Normal 4 6 2 8 2 2" xfId="45018"/>
    <cellStyle name="Normal 4 6 2 8 2 3" xfId="45019"/>
    <cellStyle name="Normal 4 6 2 8 3" xfId="45020"/>
    <cellStyle name="Normal 4 6 2 8 4" xfId="45021"/>
    <cellStyle name="Normal 4 6 2 8 5" xfId="45022"/>
    <cellStyle name="Normal 4 6 2 8 6" xfId="45023"/>
    <cellStyle name="Normal 4 6 2 9" xfId="45024"/>
    <cellStyle name="Normal 4 6 2 9 2" xfId="45025"/>
    <cellStyle name="Normal 4 6 2 9 3" xfId="45026"/>
    <cellStyle name="Normal 4 6 20" xfId="45027"/>
    <cellStyle name="Normal 4 6 21" xfId="45028"/>
    <cellStyle name="Normal 4 6 22" xfId="45029"/>
    <cellStyle name="Normal 4 6 3" xfId="45030"/>
    <cellStyle name="Normal 4 6 3 10" xfId="45031"/>
    <cellStyle name="Normal 4 6 3 10 2" xfId="45032"/>
    <cellStyle name="Normal 4 6 3 10 3" xfId="45033"/>
    <cellStyle name="Normal 4 6 3 11" xfId="45034"/>
    <cellStyle name="Normal 4 6 3 12" xfId="45035"/>
    <cellStyle name="Normal 4 6 3 13" xfId="45036"/>
    <cellStyle name="Normal 4 6 3 14" xfId="45037"/>
    <cellStyle name="Normal 4 6 3 15" xfId="45038"/>
    <cellStyle name="Normal 4 6 3 16" xfId="45039"/>
    <cellStyle name="Normal 4 6 3 17" xfId="45040"/>
    <cellStyle name="Normal 4 6 3 18" xfId="45041"/>
    <cellStyle name="Normal 4 6 3 19" xfId="45042"/>
    <cellStyle name="Normal 4 6 3 2" xfId="45043"/>
    <cellStyle name="Normal 4 6 3 2 10" xfId="45044"/>
    <cellStyle name="Normal 4 6 3 2 11" xfId="45045"/>
    <cellStyle name="Normal 4 6 3 2 12" xfId="45046"/>
    <cellStyle name="Normal 4 6 3 2 13" xfId="45047"/>
    <cellStyle name="Normal 4 6 3 2 14" xfId="45048"/>
    <cellStyle name="Normal 4 6 3 2 15" xfId="45049"/>
    <cellStyle name="Normal 4 6 3 2 16" xfId="45050"/>
    <cellStyle name="Normal 4 6 3 2 17" xfId="45051"/>
    <cellStyle name="Normal 4 6 3 2 18" xfId="45052"/>
    <cellStyle name="Normal 4 6 3 2 19" xfId="45053"/>
    <cellStyle name="Normal 4 6 3 2 2" xfId="45054"/>
    <cellStyle name="Normal 4 6 3 2 2 10" xfId="45055"/>
    <cellStyle name="Normal 4 6 3 2 2 11" xfId="45056"/>
    <cellStyle name="Normal 4 6 3 2 2 12" xfId="45057"/>
    <cellStyle name="Normal 4 6 3 2 2 13" xfId="45058"/>
    <cellStyle name="Normal 4 6 3 2 2 14" xfId="45059"/>
    <cellStyle name="Normal 4 6 3 2 2 15" xfId="45060"/>
    <cellStyle name="Normal 4 6 3 2 2 16" xfId="45061"/>
    <cellStyle name="Normal 4 6 3 2 2 2" xfId="45062"/>
    <cellStyle name="Normal 4 6 3 2 2 2 2" xfId="45063"/>
    <cellStyle name="Normal 4 6 3 2 2 2 2 2" xfId="45064"/>
    <cellStyle name="Normal 4 6 3 2 2 2 2 2 2" xfId="45065"/>
    <cellStyle name="Normal 4 6 3 2 2 2 2 2 3" xfId="45066"/>
    <cellStyle name="Normal 4 6 3 2 2 2 2 3" xfId="45067"/>
    <cellStyle name="Normal 4 6 3 2 2 2 2 4" xfId="45068"/>
    <cellStyle name="Normal 4 6 3 2 2 2 3" xfId="45069"/>
    <cellStyle name="Normal 4 6 3 2 2 2 3 2" xfId="45070"/>
    <cellStyle name="Normal 4 6 3 2 2 2 3 2 2" xfId="45071"/>
    <cellStyle name="Normal 4 6 3 2 2 2 3 2 3" xfId="45072"/>
    <cellStyle name="Normal 4 6 3 2 2 2 3 3" xfId="45073"/>
    <cellStyle name="Normal 4 6 3 2 2 2 3 4" xfId="45074"/>
    <cellStyle name="Normal 4 6 3 2 2 2 4" xfId="45075"/>
    <cellStyle name="Normal 4 6 3 2 2 2 4 2" xfId="45076"/>
    <cellStyle name="Normal 4 6 3 2 2 2 4 2 2" xfId="45077"/>
    <cellStyle name="Normal 4 6 3 2 2 2 4 2 3" xfId="45078"/>
    <cellStyle name="Normal 4 6 3 2 2 2 4 3" xfId="45079"/>
    <cellStyle name="Normal 4 6 3 2 2 2 4 4" xfId="45080"/>
    <cellStyle name="Normal 4 6 3 2 2 2 5" xfId="45081"/>
    <cellStyle name="Normal 4 6 3 2 2 2 5 2" xfId="45082"/>
    <cellStyle name="Normal 4 6 3 2 2 2 5 2 2" xfId="45083"/>
    <cellStyle name="Normal 4 6 3 2 2 2 5 3" xfId="45084"/>
    <cellStyle name="Normal 4 6 3 2 2 2 5 4" xfId="45085"/>
    <cellStyle name="Normal 4 6 3 2 2 2 6" xfId="45086"/>
    <cellStyle name="Normal 4 6 3 2 2 2 6 2" xfId="45087"/>
    <cellStyle name="Normal 4 6 3 2 2 2 6 3" xfId="45088"/>
    <cellStyle name="Normal 4 6 3 2 2 2 7" xfId="45089"/>
    <cellStyle name="Normal 4 6 3 2 2 2 8" xfId="45090"/>
    <cellStyle name="Normal 4 6 3 2 2 2 9" xfId="45091"/>
    <cellStyle name="Normal 4 6 3 2 2 3" xfId="45092"/>
    <cellStyle name="Normal 4 6 3 2 2 3 2" xfId="45093"/>
    <cellStyle name="Normal 4 6 3 2 2 3 2 2" xfId="45094"/>
    <cellStyle name="Normal 4 6 3 2 2 3 2 3" xfId="45095"/>
    <cellStyle name="Normal 4 6 3 2 2 3 3" xfId="45096"/>
    <cellStyle name="Normal 4 6 3 2 2 3 4" xfId="45097"/>
    <cellStyle name="Normal 4 6 3 2 2 3 5" xfId="45098"/>
    <cellStyle name="Normal 4 6 3 2 2 3 6" xfId="45099"/>
    <cellStyle name="Normal 4 6 3 2 2 3 7" xfId="45100"/>
    <cellStyle name="Normal 4 6 3 2 2 4" xfId="45101"/>
    <cellStyle name="Normal 4 6 3 2 2 4 2" xfId="45102"/>
    <cellStyle name="Normal 4 6 3 2 2 4 2 2" xfId="45103"/>
    <cellStyle name="Normal 4 6 3 2 2 4 2 3" xfId="45104"/>
    <cellStyle name="Normal 4 6 3 2 2 4 3" xfId="45105"/>
    <cellStyle name="Normal 4 6 3 2 2 4 4" xfId="45106"/>
    <cellStyle name="Normal 4 6 3 2 2 4 5" xfId="45107"/>
    <cellStyle name="Normal 4 6 3 2 2 4 6" xfId="45108"/>
    <cellStyle name="Normal 4 6 3 2 2 5" xfId="45109"/>
    <cellStyle name="Normal 4 6 3 2 2 5 2" xfId="45110"/>
    <cellStyle name="Normal 4 6 3 2 2 5 2 2" xfId="45111"/>
    <cellStyle name="Normal 4 6 3 2 2 5 2 3" xfId="45112"/>
    <cellStyle name="Normal 4 6 3 2 2 5 3" xfId="45113"/>
    <cellStyle name="Normal 4 6 3 2 2 5 4" xfId="45114"/>
    <cellStyle name="Normal 4 6 3 2 2 6" xfId="45115"/>
    <cellStyle name="Normal 4 6 3 2 2 6 2" xfId="45116"/>
    <cellStyle name="Normal 4 6 3 2 2 6 2 2" xfId="45117"/>
    <cellStyle name="Normal 4 6 3 2 2 6 2 3" xfId="45118"/>
    <cellStyle name="Normal 4 6 3 2 2 6 3" xfId="45119"/>
    <cellStyle name="Normal 4 6 3 2 2 6 4" xfId="45120"/>
    <cellStyle name="Normal 4 6 3 2 2 7" xfId="45121"/>
    <cellStyle name="Normal 4 6 3 2 2 7 2" xfId="45122"/>
    <cellStyle name="Normal 4 6 3 2 2 7 3" xfId="45123"/>
    <cellStyle name="Normal 4 6 3 2 2 8" xfId="45124"/>
    <cellStyle name="Normal 4 6 3 2 2 8 2" xfId="45125"/>
    <cellStyle name="Normal 4 6 3 2 2 8 3" xfId="45126"/>
    <cellStyle name="Normal 4 6 3 2 2 9" xfId="45127"/>
    <cellStyle name="Normal 4 6 3 2 3" xfId="45128"/>
    <cellStyle name="Normal 4 6 3 2 3 10" xfId="45129"/>
    <cellStyle name="Normal 4 6 3 2 3 11" xfId="45130"/>
    <cellStyle name="Normal 4 6 3 2 3 12" xfId="45131"/>
    <cellStyle name="Normal 4 6 3 2 3 2" xfId="45132"/>
    <cellStyle name="Normal 4 6 3 2 3 2 2" xfId="45133"/>
    <cellStyle name="Normal 4 6 3 2 3 2 2 2" xfId="45134"/>
    <cellStyle name="Normal 4 6 3 2 3 2 2 3" xfId="45135"/>
    <cellStyle name="Normal 4 6 3 2 3 2 3" xfId="45136"/>
    <cellStyle name="Normal 4 6 3 2 3 2 4" xfId="45137"/>
    <cellStyle name="Normal 4 6 3 2 3 2 5" xfId="45138"/>
    <cellStyle name="Normal 4 6 3 2 3 2 6" xfId="45139"/>
    <cellStyle name="Normal 4 6 3 2 3 3" xfId="45140"/>
    <cellStyle name="Normal 4 6 3 2 3 3 2" xfId="45141"/>
    <cellStyle name="Normal 4 6 3 2 3 3 2 2" xfId="45142"/>
    <cellStyle name="Normal 4 6 3 2 3 3 2 3" xfId="45143"/>
    <cellStyle name="Normal 4 6 3 2 3 3 3" xfId="45144"/>
    <cellStyle name="Normal 4 6 3 2 3 3 4" xfId="45145"/>
    <cellStyle name="Normal 4 6 3 2 3 3 5" xfId="45146"/>
    <cellStyle name="Normal 4 6 3 2 3 3 6" xfId="45147"/>
    <cellStyle name="Normal 4 6 3 2 3 4" xfId="45148"/>
    <cellStyle name="Normal 4 6 3 2 3 4 2" xfId="45149"/>
    <cellStyle name="Normal 4 6 3 2 3 4 2 2" xfId="45150"/>
    <cellStyle name="Normal 4 6 3 2 3 4 2 3" xfId="45151"/>
    <cellStyle name="Normal 4 6 3 2 3 4 3" xfId="45152"/>
    <cellStyle name="Normal 4 6 3 2 3 4 4" xfId="45153"/>
    <cellStyle name="Normal 4 6 3 2 3 5" xfId="45154"/>
    <cellStyle name="Normal 4 6 3 2 3 5 2" xfId="45155"/>
    <cellStyle name="Normal 4 6 3 2 3 5 2 2" xfId="45156"/>
    <cellStyle name="Normal 4 6 3 2 3 5 3" xfId="45157"/>
    <cellStyle name="Normal 4 6 3 2 3 5 4" xfId="45158"/>
    <cellStyle name="Normal 4 6 3 2 3 6" xfId="45159"/>
    <cellStyle name="Normal 4 6 3 2 3 6 2" xfId="45160"/>
    <cellStyle name="Normal 4 6 3 2 3 6 3" xfId="45161"/>
    <cellStyle name="Normal 4 6 3 2 3 7" xfId="45162"/>
    <cellStyle name="Normal 4 6 3 2 3 8" xfId="45163"/>
    <cellStyle name="Normal 4 6 3 2 3 9" xfId="45164"/>
    <cellStyle name="Normal 4 6 3 2 4" xfId="45165"/>
    <cellStyle name="Normal 4 6 3 2 4 2" xfId="45166"/>
    <cellStyle name="Normal 4 6 3 2 4 2 2" xfId="45167"/>
    <cellStyle name="Normal 4 6 3 2 4 2 3" xfId="45168"/>
    <cellStyle name="Normal 4 6 3 2 4 2 4" xfId="45169"/>
    <cellStyle name="Normal 4 6 3 2 4 2 5" xfId="45170"/>
    <cellStyle name="Normal 4 6 3 2 4 3" xfId="45171"/>
    <cellStyle name="Normal 4 6 3 2 4 4" xfId="45172"/>
    <cellStyle name="Normal 4 6 3 2 4 5" xfId="45173"/>
    <cellStyle name="Normal 4 6 3 2 4 6" xfId="45174"/>
    <cellStyle name="Normal 4 6 3 2 4 7" xfId="45175"/>
    <cellStyle name="Normal 4 6 3 2 4 8" xfId="45176"/>
    <cellStyle name="Normal 4 6 3 2 5" xfId="45177"/>
    <cellStyle name="Normal 4 6 3 2 5 2" xfId="45178"/>
    <cellStyle name="Normal 4 6 3 2 5 2 2" xfId="45179"/>
    <cellStyle name="Normal 4 6 3 2 5 2 3" xfId="45180"/>
    <cellStyle name="Normal 4 6 3 2 5 3" xfId="45181"/>
    <cellStyle name="Normal 4 6 3 2 5 4" xfId="45182"/>
    <cellStyle name="Normal 4 6 3 2 5 5" xfId="45183"/>
    <cellStyle name="Normal 4 6 3 2 5 6" xfId="45184"/>
    <cellStyle name="Normal 4 6 3 2 6" xfId="45185"/>
    <cellStyle name="Normal 4 6 3 2 6 2" xfId="45186"/>
    <cellStyle name="Normal 4 6 3 2 6 2 2" xfId="45187"/>
    <cellStyle name="Normal 4 6 3 2 6 2 3" xfId="45188"/>
    <cellStyle name="Normal 4 6 3 2 6 3" xfId="45189"/>
    <cellStyle name="Normal 4 6 3 2 6 4" xfId="45190"/>
    <cellStyle name="Normal 4 6 3 2 6 5" xfId="45191"/>
    <cellStyle name="Normal 4 6 3 2 6 6" xfId="45192"/>
    <cellStyle name="Normal 4 6 3 2 7" xfId="45193"/>
    <cellStyle name="Normal 4 6 3 2 7 2" xfId="45194"/>
    <cellStyle name="Normal 4 6 3 2 7 2 2" xfId="45195"/>
    <cellStyle name="Normal 4 6 3 2 7 2 3" xfId="45196"/>
    <cellStyle name="Normal 4 6 3 2 7 3" xfId="45197"/>
    <cellStyle name="Normal 4 6 3 2 7 4" xfId="45198"/>
    <cellStyle name="Normal 4 6 3 2 7 5" xfId="45199"/>
    <cellStyle name="Normal 4 6 3 2 7 6" xfId="45200"/>
    <cellStyle name="Normal 4 6 3 2 8" xfId="45201"/>
    <cellStyle name="Normal 4 6 3 2 8 2" xfId="45202"/>
    <cellStyle name="Normal 4 6 3 2 8 3" xfId="45203"/>
    <cellStyle name="Normal 4 6 3 2 9" xfId="45204"/>
    <cellStyle name="Normal 4 6 3 2 9 2" xfId="45205"/>
    <cellStyle name="Normal 4 6 3 2 9 3" xfId="45206"/>
    <cellStyle name="Normal 4 6 3 20" xfId="45207"/>
    <cellStyle name="Normal 4 6 3 3" xfId="45208"/>
    <cellStyle name="Normal 4 6 3 3 10" xfId="45209"/>
    <cellStyle name="Normal 4 6 3 3 11" xfId="45210"/>
    <cellStyle name="Normal 4 6 3 3 12" xfId="45211"/>
    <cellStyle name="Normal 4 6 3 3 13" xfId="45212"/>
    <cellStyle name="Normal 4 6 3 3 14" xfId="45213"/>
    <cellStyle name="Normal 4 6 3 3 15" xfId="45214"/>
    <cellStyle name="Normal 4 6 3 3 16" xfId="45215"/>
    <cellStyle name="Normal 4 6 3 3 2" xfId="45216"/>
    <cellStyle name="Normal 4 6 3 3 2 2" xfId="45217"/>
    <cellStyle name="Normal 4 6 3 3 2 2 2" xfId="45218"/>
    <cellStyle name="Normal 4 6 3 3 2 2 2 2" xfId="45219"/>
    <cellStyle name="Normal 4 6 3 3 2 2 2 3" xfId="45220"/>
    <cellStyle name="Normal 4 6 3 3 2 2 3" xfId="45221"/>
    <cellStyle name="Normal 4 6 3 3 2 2 4" xfId="45222"/>
    <cellStyle name="Normal 4 6 3 3 2 3" xfId="45223"/>
    <cellStyle name="Normal 4 6 3 3 2 3 2" xfId="45224"/>
    <cellStyle name="Normal 4 6 3 3 2 3 2 2" xfId="45225"/>
    <cellStyle name="Normal 4 6 3 3 2 3 2 3" xfId="45226"/>
    <cellStyle name="Normal 4 6 3 3 2 3 3" xfId="45227"/>
    <cellStyle name="Normal 4 6 3 3 2 3 4" xfId="45228"/>
    <cellStyle name="Normal 4 6 3 3 2 4" xfId="45229"/>
    <cellStyle name="Normal 4 6 3 3 2 4 2" xfId="45230"/>
    <cellStyle name="Normal 4 6 3 3 2 4 2 2" xfId="45231"/>
    <cellStyle name="Normal 4 6 3 3 2 4 2 3" xfId="45232"/>
    <cellStyle name="Normal 4 6 3 3 2 4 3" xfId="45233"/>
    <cellStyle name="Normal 4 6 3 3 2 4 4" xfId="45234"/>
    <cellStyle name="Normal 4 6 3 3 2 5" xfId="45235"/>
    <cellStyle name="Normal 4 6 3 3 2 5 2" xfId="45236"/>
    <cellStyle name="Normal 4 6 3 3 2 5 2 2" xfId="45237"/>
    <cellStyle name="Normal 4 6 3 3 2 5 3" xfId="45238"/>
    <cellStyle name="Normal 4 6 3 3 2 5 4" xfId="45239"/>
    <cellStyle name="Normal 4 6 3 3 2 6" xfId="45240"/>
    <cellStyle name="Normal 4 6 3 3 2 6 2" xfId="45241"/>
    <cellStyle name="Normal 4 6 3 3 2 6 3" xfId="45242"/>
    <cellStyle name="Normal 4 6 3 3 2 7" xfId="45243"/>
    <cellStyle name="Normal 4 6 3 3 2 8" xfId="45244"/>
    <cellStyle name="Normal 4 6 3 3 2 9" xfId="45245"/>
    <cellStyle name="Normal 4 6 3 3 3" xfId="45246"/>
    <cellStyle name="Normal 4 6 3 3 3 2" xfId="45247"/>
    <cellStyle name="Normal 4 6 3 3 3 2 2" xfId="45248"/>
    <cellStyle name="Normal 4 6 3 3 3 2 3" xfId="45249"/>
    <cellStyle name="Normal 4 6 3 3 3 3" xfId="45250"/>
    <cellStyle name="Normal 4 6 3 3 3 4" xfId="45251"/>
    <cellStyle name="Normal 4 6 3 3 3 5" xfId="45252"/>
    <cellStyle name="Normal 4 6 3 3 3 6" xfId="45253"/>
    <cellStyle name="Normal 4 6 3 3 3 7" xfId="45254"/>
    <cellStyle name="Normal 4 6 3 3 4" xfId="45255"/>
    <cellStyle name="Normal 4 6 3 3 4 2" xfId="45256"/>
    <cellStyle name="Normal 4 6 3 3 4 2 2" xfId="45257"/>
    <cellStyle name="Normal 4 6 3 3 4 2 3" xfId="45258"/>
    <cellStyle name="Normal 4 6 3 3 4 3" xfId="45259"/>
    <cellStyle name="Normal 4 6 3 3 4 4" xfId="45260"/>
    <cellStyle name="Normal 4 6 3 3 4 5" xfId="45261"/>
    <cellStyle name="Normal 4 6 3 3 4 6" xfId="45262"/>
    <cellStyle name="Normal 4 6 3 3 5" xfId="45263"/>
    <cellStyle name="Normal 4 6 3 3 5 2" xfId="45264"/>
    <cellStyle name="Normal 4 6 3 3 5 2 2" xfId="45265"/>
    <cellStyle name="Normal 4 6 3 3 5 2 3" xfId="45266"/>
    <cellStyle name="Normal 4 6 3 3 5 3" xfId="45267"/>
    <cellStyle name="Normal 4 6 3 3 5 4" xfId="45268"/>
    <cellStyle name="Normal 4 6 3 3 6" xfId="45269"/>
    <cellStyle name="Normal 4 6 3 3 6 2" xfId="45270"/>
    <cellStyle name="Normal 4 6 3 3 6 2 2" xfId="45271"/>
    <cellStyle name="Normal 4 6 3 3 6 2 3" xfId="45272"/>
    <cellStyle name="Normal 4 6 3 3 6 3" xfId="45273"/>
    <cellStyle name="Normal 4 6 3 3 6 4" xfId="45274"/>
    <cellStyle name="Normal 4 6 3 3 7" xfId="45275"/>
    <cellStyle name="Normal 4 6 3 3 7 2" xfId="45276"/>
    <cellStyle name="Normal 4 6 3 3 7 3" xfId="45277"/>
    <cellStyle name="Normal 4 6 3 3 8" xfId="45278"/>
    <cellStyle name="Normal 4 6 3 3 8 2" xfId="45279"/>
    <cellStyle name="Normal 4 6 3 3 8 3" xfId="45280"/>
    <cellStyle name="Normal 4 6 3 3 9" xfId="45281"/>
    <cellStyle name="Normal 4 6 3 4" xfId="45282"/>
    <cellStyle name="Normal 4 6 3 4 10" xfId="45283"/>
    <cellStyle name="Normal 4 6 3 4 11" xfId="45284"/>
    <cellStyle name="Normal 4 6 3 4 12" xfId="45285"/>
    <cellStyle name="Normal 4 6 3 4 2" xfId="45286"/>
    <cellStyle name="Normal 4 6 3 4 2 2" xfId="45287"/>
    <cellStyle name="Normal 4 6 3 4 2 2 2" xfId="45288"/>
    <cellStyle name="Normal 4 6 3 4 2 2 3" xfId="45289"/>
    <cellStyle name="Normal 4 6 3 4 2 3" xfId="45290"/>
    <cellStyle name="Normal 4 6 3 4 2 4" xfId="45291"/>
    <cellStyle name="Normal 4 6 3 4 2 5" xfId="45292"/>
    <cellStyle name="Normal 4 6 3 4 2 6" xfId="45293"/>
    <cellStyle name="Normal 4 6 3 4 3" xfId="45294"/>
    <cellStyle name="Normal 4 6 3 4 3 2" xfId="45295"/>
    <cellStyle name="Normal 4 6 3 4 3 2 2" xfId="45296"/>
    <cellStyle name="Normal 4 6 3 4 3 2 3" xfId="45297"/>
    <cellStyle name="Normal 4 6 3 4 3 3" xfId="45298"/>
    <cellStyle name="Normal 4 6 3 4 3 4" xfId="45299"/>
    <cellStyle name="Normal 4 6 3 4 3 5" xfId="45300"/>
    <cellStyle name="Normal 4 6 3 4 3 6" xfId="45301"/>
    <cellStyle name="Normal 4 6 3 4 4" xfId="45302"/>
    <cellStyle name="Normal 4 6 3 4 4 2" xfId="45303"/>
    <cellStyle name="Normal 4 6 3 4 4 2 2" xfId="45304"/>
    <cellStyle name="Normal 4 6 3 4 4 2 3" xfId="45305"/>
    <cellStyle name="Normal 4 6 3 4 4 3" xfId="45306"/>
    <cellStyle name="Normal 4 6 3 4 4 4" xfId="45307"/>
    <cellStyle name="Normal 4 6 3 4 5" xfId="45308"/>
    <cellStyle name="Normal 4 6 3 4 5 2" xfId="45309"/>
    <cellStyle name="Normal 4 6 3 4 5 2 2" xfId="45310"/>
    <cellStyle name="Normal 4 6 3 4 5 3" xfId="45311"/>
    <cellStyle name="Normal 4 6 3 4 5 4" xfId="45312"/>
    <cellStyle name="Normal 4 6 3 4 6" xfId="45313"/>
    <cellStyle name="Normal 4 6 3 4 6 2" xfId="45314"/>
    <cellStyle name="Normal 4 6 3 4 6 3" xfId="45315"/>
    <cellStyle name="Normal 4 6 3 4 7" xfId="45316"/>
    <cellStyle name="Normal 4 6 3 4 8" xfId="45317"/>
    <cellStyle name="Normal 4 6 3 4 9" xfId="45318"/>
    <cellStyle name="Normal 4 6 3 5" xfId="45319"/>
    <cellStyle name="Normal 4 6 3 5 2" xfId="45320"/>
    <cellStyle name="Normal 4 6 3 5 2 2" xfId="45321"/>
    <cellStyle name="Normal 4 6 3 5 2 3" xfId="45322"/>
    <cellStyle name="Normal 4 6 3 5 2 4" xfId="45323"/>
    <cellStyle name="Normal 4 6 3 5 2 5" xfId="45324"/>
    <cellStyle name="Normal 4 6 3 5 3" xfId="45325"/>
    <cellStyle name="Normal 4 6 3 5 4" xfId="45326"/>
    <cellStyle name="Normal 4 6 3 5 5" xfId="45327"/>
    <cellStyle name="Normal 4 6 3 5 6" xfId="45328"/>
    <cellStyle name="Normal 4 6 3 5 7" xfId="45329"/>
    <cellStyle name="Normal 4 6 3 5 8" xfId="45330"/>
    <cellStyle name="Normal 4 6 3 6" xfId="45331"/>
    <cellStyle name="Normal 4 6 3 6 2" xfId="45332"/>
    <cellStyle name="Normal 4 6 3 6 2 2" xfId="45333"/>
    <cellStyle name="Normal 4 6 3 6 2 3" xfId="45334"/>
    <cellStyle name="Normal 4 6 3 6 3" xfId="45335"/>
    <cellStyle name="Normal 4 6 3 6 4" xfId="45336"/>
    <cellStyle name="Normal 4 6 3 6 5" xfId="45337"/>
    <cellStyle name="Normal 4 6 3 6 6" xfId="45338"/>
    <cellStyle name="Normal 4 6 3 7" xfId="45339"/>
    <cellStyle name="Normal 4 6 3 7 2" xfId="45340"/>
    <cellStyle name="Normal 4 6 3 7 2 2" xfId="45341"/>
    <cellStyle name="Normal 4 6 3 7 2 3" xfId="45342"/>
    <cellStyle name="Normal 4 6 3 7 3" xfId="45343"/>
    <cellStyle name="Normal 4 6 3 7 4" xfId="45344"/>
    <cellStyle name="Normal 4 6 3 7 5" xfId="45345"/>
    <cellStyle name="Normal 4 6 3 7 6" xfId="45346"/>
    <cellStyle name="Normal 4 6 3 8" xfId="45347"/>
    <cellStyle name="Normal 4 6 3 8 2" xfId="45348"/>
    <cellStyle name="Normal 4 6 3 8 2 2" xfId="45349"/>
    <cellStyle name="Normal 4 6 3 8 2 3" xfId="45350"/>
    <cellStyle name="Normal 4 6 3 8 3" xfId="45351"/>
    <cellStyle name="Normal 4 6 3 8 4" xfId="45352"/>
    <cellStyle name="Normal 4 6 3 8 5" xfId="45353"/>
    <cellStyle name="Normal 4 6 3 8 6" xfId="45354"/>
    <cellStyle name="Normal 4 6 3 9" xfId="45355"/>
    <cellStyle name="Normal 4 6 3 9 2" xfId="45356"/>
    <cellStyle name="Normal 4 6 3 9 3" xfId="45357"/>
    <cellStyle name="Normal 4 6 4" xfId="45358"/>
    <cellStyle name="Normal 4 6 4 10" xfId="45359"/>
    <cellStyle name="Normal 4 6 4 11" xfId="45360"/>
    <cellStyle name="Normal 4 6 4 12" xfId="45361"/>
    <cellStyle name="Normal 4 6 4 13" xfId="45362"/>
    <cellStyle name="Normal 4 6 4 14" xfId="45363"/>
    <cellStyle name="Normal 4 6 4 15" xfId="45364"/>
    <cellStyle name="Normal 4 6 4 16" xfId="45365"/>
    <cellStyle name="Normal 4 6 4 17" xfId="45366"/>
    <cellStyle name="Normal 4 6 4 18" xfId="45367"/>
    <cellStyle name="Normal 4 6 4 19" xfId="45368"/>
    <cellStyle name="Normal 4 6 4 2" xfId="45369"/>
    <cellStyle name="Normal 4 6 4 2 10" xfId="45370"/>
    <cellStyle name="Normal 4 6 4 2 11" xfId="45371"/>
    <cellStyle name="Normal 4 6 4 2 12" xfId="45372"/>
    <cellStyle name="Normal 4 6 4 2 13" xfId="45373"/>
    <cellStyle name="Normal 4 6 4 2 14" xfId="45374"/>
    <cellStyle name="Normal 4 6 4 2 15" xfId="45375"/>
    <cellStyle name="Normal 4 6 4 2 16" xfId="45376"/>
    <cellStyle name="Normal 4 6 4 2 2" xfId="45377"/>
    <cellStyle name="Normal 4 6 4 2 2 2" xfId="45378"/>
    <cellStyle name="Normal 4 6 4 2 2 2 2" xfId="45379"/>
    <cellStyle name="Normal 4 6 4 2 2 2 2 2" xfId="45380"/>
    <cellStyle name="Normal 4 6 4 2 2 2 2 3" xfId="45381"/>
    <cellStyle name="Normal 4 6 4 2 2 2 3" xfId="45382"/>
    <cellStyle name="Normal 4 6 4 2 2 2 4" xfId="45383"/>
    <cellStyle name="Normal 4 6 4 2 2 3" xfId="45384"/>
    <cellStyle name="Normal 4 6 4 2 2 3 2" xfId="45385"/>
    <cellStyle name="Normal 4 6 4 2 2 3 2 2" xfId="45386"/>
    <cellStyle name="Normal 4 6 4 2 2 3 2 3" xfId="45387"/>
    <cellStyle name="Normal 4 6 4 2 2 3 3" xfId="45388"/>
    <cellStyle name="Normal 4 6 4 2 2 3 4" xfId="45389"/>
    <cellStyle name="Normal 4 6 4 2 2 4" xfId="45390"/>
    <cellStyle name="Normal 4 6 4 2 2 4 2" xfId="45391"/>
    <cellStyle name="Normal 4 6 4 2 2 4 2 2" xfId="45392"/>
    <cellStyle name="Normal 4 6 4 2 2 4 2 3" xfId="45393"/>
    <cellStyle name="Normal 4 6 4 2 2 4 3" xfId="45394"/>
    <cellStyle name="Normal 4 6 4 2 2 4 4" xfId="45395"/>
    <cellStyle name="Normal 4 6 4 2 2 5" xfId="45396"/>
    <cellStyle name="Normal 4 6 4 2 2 5 2" xfId="45397"/>
    <cellStyle name="Normal 4 6 4 2 2 5 2 2" xfId="45398"/>
    <cellStyle name="Normal 4 6 4 2 2 5 3" xfId="45399"/>
    <cellStyle name="Normal 4 6 4 2 2 5 4" xfId="45400"/>
    <cellStyle name="Normal 4 6 4 2 2 6" xfId="45401"/>
    <cellStyle name="Normal 4 6 4 2 2 6 2" xfId="45402"/>
    <cellStyle name="Normal 4 6 4 2 2 6 3" xfId="45403"/>
    <cellStyle name="Normal 4 6 4 2 2 7" xfId="45404"/>
    <cellStyle name="Normal 4 6 4 2 2 8" xfId="45405"/>
    <cellStyle name="Normal 4 6 4 2 2 9" xfId="45406"/>
    <cellStyle name="Normal 4 6 4 2 3" xfId="45407"/>
    <cellStyle name="Normal 4 6 4 2 3 2" xfId="45408"/>
    <cellStyle name="Normal 4 6 4 2 3 2 2" xfId="45409"/>
    <cellStyle name="Normal 4 6 4 2 3 2 3" xfId="45410"/>
    <cellStyle name="Normal 4 6 4 2 3 3" xfId="45411"/>
    <cellStyle name="Normal 4 6 4 2 3 4" xfId="45412"/>
    <cellStyle name="Normal 4 6 4 2 3 5" xfId="45413"/>
    <cellStyle name="Normal 4 6 4 2 3 6" xfId="45414"/>
    <cellStyle name="Normal 4 6 4 2 3 7" xfId="45415"/>
    <cellStyle name="Normal 4 6 4 2 4" xfId="45416"/>
    <cellStyle name="Normal 4 6 4 2 4 2" xfId="45417"/>
    <cellStyle name="Normal 4 6 4 2 4 2 2" xfId="45418"/>
    <cellStyle name="Normal 4 6 4 2 4 2 3" xfId="45419"/>
    <cellStyle name="Normal 4 6 4 2 4 3" xfId="45420"/>
    <cellStyle name="Normal 4 6 4 2 4 4" xfId="45421"/>
    <cellStyle name="Normal 4 6 4 2 4 5" xfId="45422"/>
    <cellStyle name="Normal 4 6 4 2 4 6" xfId="45423"/>
    <cellStyle name="Normal 4 6 4 2 5" xfId="45424"/>
    <cellStyle name="Normal 4 6 4 2 5 2" xfId="45425"/>
    <cellStyle name="Normal 4 6 4 2 5 2 2" xfId="45426"/>
    <cellStyle name="Normal 4 6 4 2 5 2 3" xfId="45427"/>
    <cellStyle name="Normal 4 6 4 2 5 3" xfId="45428"/>
    <cellStyle name="Normal 4 6 4 2 5 4" xfId="45429"/>
    <cellStyle name="Normal 4 6 4 2 6" xfId="45430"/>
    <cellStyle name="Normal 4 6 4 2 6 2" xfId="45431"/>
    <cellStyle name="Normal 4 6 4 2 6 2 2" xfId="45432"/>
    <cellStyle name="Normal 4 6 4 2 6 2 3" xfId="45433"/>
    <cellStyle name="Normal 4 6 4 2 6 3" xfId="45434"/>
    <cellStyle name="Normal 4 6 4 2 6 4" xfId="45435"/>
    <cellStyle name="Normal 4 6 4 2 7" xfId="45436"/>
    <cellStyle name="Normal 4 6 4 2 7 2" xfId="45437"/>
    <cellStyle name="Normal 4 6 4 2 7 3" xfId="45438"/>
    <cellStyle name="Normal 4 6 4 2 8" xfId="45439"/>
    <cellStyle name="Normal 4 6 4 2 8 2" xfId="45440"/>
    <cellStyle name="Normal 4 6 4 2 8 3" xfId="45441"/>
    <cellStyle name="Normal 4 6 4 2 9" xfId="45442"/>
    <cellStyle name="Normal 4 6 4 3" xfId="45443"/>
    <cellStyle name="Normal 4 6 4 3 10" xfId="45444"/>
    <cellStyle name="Normal 4 6 4 3 11" xfId="45445"/>
    <cellStyle name="Normal 4 6 4 3 12" xfId="45446"/>
    <cellStyle name="Normal 4 6 4 3 2" xfId="45447"/>
    <cellStyle name="Normal 4 6 4 3 2 2" xfId="45448"/>
    <cellStyle name="Normal 4 6 4 3 2 2 2" xfId="45449"/>
    <cellStyle name="Normal 4 6 4 3 2 2 3" xfId="45450"/>
    <cellStyle name="Normal 4 6 4 3 2 3" xfId="45451"/>
    <cellStyle name="Normal 4 6 4 3 2 4" xfId="45452"/>
    <cellStyle name="Normal 4 6 4 3 2 5" xfId="45453"/>
    <cellStyle name="Normal 4 6 4 3 2 6" xfId="45454"/>
    <cellStyle name="Normal 4 6 4 3 3" xfId="45455"/>
    <cellStyle name="Normal 4 6 4 3 3 2" xfId="45456"/>
    <cellStyle name="Normal 4 6 4 3 3 2 2" xfId="45457"/>
    <cellStyle name="Normal 4 6 4 3 3 2 3" xfId="45458"/>
    <cellStyle name="Normal 4 6 4 3 3 3" xfId="45459"/>
    <cellStyle name="Normal 4 6 4 3 3 4" xfId="45460"/>
    <cellStyle name="Normal 4 6 4 3 3 5" xfId="45461"/>
    <cellStyle name="Normal 4 6 4 3 3 6" xfId="45462"/>
    <cellStyle name="Normal 4 6 4 3 4" xfId="45463"/>
    <cellStyle name="Normal 4 6 4 3 4 2" xfId="45464"/>
    <cellStyle name="Normal 4 6 4 3 4 2 2" xfId="45465"/>
    <cellStyle name="Normal 4 6 4 3 4 2 3" xfId="45466"/>
    <cellStyle name="Normal 4 6 4 3 4 3" xfId="45467"/>
    <cellStyle name="Normal 4 6 4 3 4 4" xfId="45468"/>
    <cellStyle name="Normal 4 6 4 3 5" xfId="45469"/>
    <cellStyle name="Normal 4 6 4 3 5 2" xfId="45470"/>
    <cellStyle name="Normal 4 6 4 3 5 2 2" xfId="45471"/>
    <cellStyle name="Normal 4 6 4 3 5 3" xfId="45472"/>
    <cellStyle name="Normal 4 6 4 3 5 4" xfId="45473"/>
    <cellStyle name="Normal 4 6 4 3 6" xfId="45474"/>
    <cellStyle name="Normal 4 6 4 3 6 2" xfId="45475"/>
    <cellStyle name="Normal 4 6 4 3 6 3" xfId="45476"/>
    <cellStyle name="Normal 4 6 4 3 7" xfId="45477"/>
    <cellStyle name="Normal 4 6 4 3 8" xfId="45478"/>
    <cellStyle name="Normal 4 6 4 3 9" xfId="45479"/>
    <cellStyle name="Normal 4 6 4 4" xfId="45480"/>
    <cellStyle name="Normal 4 6 4 4 2" xfId="45481"/>
    <cellStyle name="Normal 4 6 4 4 2 2" xfId="45482"/>
    <cellStyle name="Normal 4 6 4 4 2 3" xfId="45483"/>
    <cellStyle name="Normal 4 6 4 4 2 4" xfId="45484"/>
    <cellStyle name="Normal 4 6 4 4 2 5" xfId="45485"/>
    <cellStyle name="Normal 4 6 4 4 3" xfId="45486"/>
    <cellStyle name="Normal 4 6 4 4 4" xfId="45487"/>
    <cellStyle name="Normal 4 6 4 4 5" xfId="45488"/>
    <cellStyle name="Normal 4 6 4 4 6" xfId="45489"/>
    <cellStyle name="Normal 4 6 4 4 7" xfId="45490"/>
    <cellStyle name="Normal 4 6 4 4 8" xfId="45491"/>
    <cellStyle name="Normal 4 6 4 5" xfId="45492"/>
    <cellStyle name="Normal 4 6 4 5 2" xfId="45493"/>
    <cellStyle name="Normal 4 6 4 5 2 2" xfId="45494"/>
    <cellStyle name="Normal 4 6 4 5 2 3" xfId="45495"/>
    <cellStyle name="Normal 4 6 4 5 3" xfId="45496"/>
    <cellStyle name="Normal 4 6 4 5 4" xfId="45497"/>
    <cellStyle name="Normal 4 6 4 5 5" xfId="45498"/>
    <cellStyle name="Normal 4 6 4 5 6" xfId="45499"/>
    <cellStyle name="Normal 4 6 4 6" xfId="45500"/>
    <cellStyle name="Normal 4 6 4 6 2" xfId="45501"/>
    <cellStyle name="Normal 4 6 4 6 2 2" xfId="45502"/>
    <cellStyle name="Normal 4 6 4 6 2 3" xfId="45503"/>
    <cellStyle name="Normal 4 6 4 6 3" xfId="45504"/>
    <cellStyle name="Normal 4 6 4 6 4" xfId="45505"/>
    <cellStyle name="Normal 4 6 4 6 5" xfId="45506"/>
    <cellStyle name="Normal 4 6 4 6 6" xfId="45507"/>
    <cellStyle name="Normal 4 6 4 7" xfId="45508"/>
    <cellStyle name="Normal 4 6 4 7 2" xfId="45509"/>
    <cellStyle name="Normal 4 6 4 7 2 2" xfId="45510"/>
    <cellStyle name="Normal 4 6 4 7 2 3" xfId="45511"/>
    <cellStyle name="Normal 4 6 4 7 3" xfId="45512"/>
    <cellStyle name="Normal 4 6 4 7 4" xfId="45513"/>
    <cellStyle name="Normal 4 6 4 7 5" xfId="45514"/>
    <cellStyle name="Normal 4 6 4 7 6" xfId="45515"/>
    <cellStyle name="Normal 4 6 4 8" xfId="45516"/>
    <cellStyle name="Normal 4 6 4 8 2" xfId="45517"/>
    <cellStyle name="Normal 4 6 4 8 3" xfId="45518"/>
    <cellStyle name="Normal 4 6 4 9" xfId="45519"/>
    <cellStyle name="Normal 4 6 4 9 2" xfId="45520"/>
    <cellStyle name="Normal 4 6 4 9 3" xfId="45521"/>
    <cellStyle name="Normal 4 6 5" xfId="45522"/>
    <cellStyle name="Normal 4 6 5 10" xfId="45523"/>
    <cellStyle name="Normal 4 6 5 11" xfId="45524"/>
    <cellStyle name="Normal 4 6 5 12" xfId="45525"/>
    <cellStyle name="Normal 4 6 5 13" xfId="45526"/>
    <cellStyle name="Normal 4 6 5 14" xfId="45527"/>
    <cellStyle name="Normal 4 6 5 15" xfId="45528"/>
    <cellStyle name="Normal 4 6 5 16" xfId="45529"/>
    <cellStyle name="Normal 4 6 5 17" xfId="45530"/>
    <cellStyle name="Normal 4 6 5 18" xfId="45531"/>
    <cellStyle name="Normal 4 6 5 2" xfId="45532"/>
    <cellStyle name="Normal 4 6 5 2 10" xfId="45533"/>
    <cellStyle name="Normal 4 6 5 2 11" xfId="45534"/>
    <cellStyle name="Normal 4 6 5 2 12" xfId="45535"/>
    <cellStyle name="Normal 4 6 5 2 2" xfId="45536"/>
    <cellStyle name="Normal 4 6 5 2 2 2" xfId="45537"/>
    <cellStyle name="Normal 4 6 5 2 2 2 2" xfId="45538"/>
    <cellStyle name="Normal 4 6 5 2 2 2 3" xfId="45539"/>
    <cellStyle name="Normal 4 6 5 2 2 3" xfId="45540"/>
    <cellStyle name="Normal 4 6 5 2 2 4" xfId="45541"/>
    <cellStyle name="Normal 4 6 5 2 2 5" xfId="45542"/>
    <cellStyle name="Normal 4 6 5 2 2 6" xfId="45543"/>
    <cellStyle name="Normal 4 6 5 2 3" xfId="45544"/>
    <cellStyle name="Normal 4 6 5 2 3 2" xfId="45545"/>
    <cellStyle name="Normal 4 6 5 2 3 2 2" xfId="45546"/>
    <cellStyle name="Normal 4 6 5 2 3 2 3" xfId="45547"/>
    <cellStyle name="Normal 4 6 5 2 3 3" xfId="45548"/>
    <cellStyle name="Normal 4 6 5 2 3 4" xfId="45549"/>
    <cellStyle name="Normal 4 6 5 2 3 5" xfId="45550"/>
    <cellStyle name="Normal 4 6 5 2 3 6" xfId="45551"/>
    <cellStyle name="Normal 4 6 5 2 4" xfId="45552"/>
    <cellStyle name="Normal 4 6 5 2 4 2" xfId="45553"/>
    <cellStyle name="Normal 4 6 5 2 4 2 2" xfId="45554"/>
    <cellStyle name="Normal 4 6 5 2 4 2 3" xfId="45555"/>
    <cellStyle name="Normal 4 6 5 2 4 3" xfId="45556"/>
    <cellStyle name="Normal 4 6 5 2 4 4" xfId="45557"/>
    <cellStyle name="Normal 4 6 5 2 5" xfId="45558"/>
    <cellStyle name="Normal 4 6 5 2 5 2" xfId="45559"/>
    <cellStyle name="Normal 4 6 5 2 5 2 2" xfId="45560"/>
    <cellStyle name="Normal 4 6 5 2 5 3" xfId="45561"/>
    <cellStyle name="Normal 4 6 5 2 5 4" xfId="45562"/>
    <cellStyle name="Normal 4 6 5 2 6" xfId="45563"/>
    <cellStyle name="Normal 4 6 5 2 6 2" xfId="45564"/>
    <cellStyle name="Normal 4 6 5 2 6 3" xfId="45565"/>
    <cellStyle name="Normal 4 6 5 2 7" xfId="45566"/>
    <cellStyle name="Normal 4 6 5 2 8" xfId="45567"/>
    <cellStyle name="Normal 4 6 5 2 9" xfId="45568"/>
    <cellStyle name="Normal 4 6 5 3" xfId="45569"/>
    <cellStyle name="Normal 4 6 5 3 2" xfId="45570"/>
    <cellStyle name="Normal 4 6 5 3 2 2" xfId="45571"/>
    <cellStyle name="Normal 4 6 5 3 2 3" xfId="45572"/>
    <cellStyle name="Normal 4 6 5 3 2 4" xfId="45573"/>
    <cellStyle name="Normal 4 6 5 3 2 5" xfId="45574"/>
    <cellStyle name="Normal 4 6 5 3 3" xfId="45575"/>
    <cellStyle name="Normal 4 6 5 3 4" xfId="45576"/>
    <cellStyle name="Normal 4 6 5 3 5" xfId="45577"/>
    <cellStyle name="Normal 4 6 5 3 6" xfId="45578"/>
    <cellStyle name="Normal 4 6 5 3 7" xfId="45579"/>
    <cellStyle name="Normal 4 6 5 3 8" xfId="45580"/>
    <cellStyle name="Normal 4 6 5 4" xfId="45581"/>
    <cellStyle name="Normal 4 6 5 4 2" xfId="45582"/>
    <cellStyle name="Normal 4 6 5 4 2 2" xfId="45583"/>
    <cellStyle name="Normal 4 6 5 4 2 3" xfId="45584"/>
    <cellStyle name="Normal 4 6 5 4 3" xfId="45585"/>
    <cellStyle name="Normal 4 6 5 4 4" xfId="45586"/>
    <cellStyle name="Normal 4 6 5 4 5" xfId="45587"/>
    <cellStyle name="Normal 4 6 5 4 6" xfId="45588"/>
    <cellStyle name="Normal 4 6 5 5" xfId="45589"/>
    <cellStyle name="Normal 4 6 5 5 2" xfId="45590"/>
    <cellStyle name="Normal 4 6 5 5 2 2" xfId="45591"/>
    <cellStyle name="Normal 4 6 5 5 2 3" xfId="45592"/>
    <cellStyle name="Normal 4 6 5 5 3" xfId="45593"/>
    <cellStyle name="Normal 4 6 5 5 4" xfId="45594"/>
    <cellStyle name="Normal 4 6 5 5 5" xfId="45595"/>
    <cellStyle name="Normal 4 6 5 5 6" xfId="45596"/>
    <cellStyle name="Normal 4 6 5 6" xfId="45597"/>
    <cellStyle name="Normal 4 6 5 6 2" xfId="45598"/>
    <cellStyle name="Normal 4 6 5 6 2 2" xfId="45599"/>
    <cellStyle name="Normal 4 6 5 6 2 3" xfId="45600"/>
    <cellStyle name="Normal 4 6 5 6 3" xfId="45601"/>
    <cellStyle name="Normal 4 6 5 6 4" xfId="45602"/>
    <cellStyle name="Normal 4 6 5 6 5" xfId="45603"/>
    <cellStyle name="Normal 4 6 5 6 6" xfId="45604"/>
    <cellStyle name="Normal 4 6 5 7" xfId="45605"/>
    <cellStyle name="Normal 4 6 5 7 2" xfId="45606"/>
    <cellStyle name="Normal 4 6 5 7 3" xfId="45607"/>
    <cellStyle name="Normal 4 6 5 8" xfId="45608"/>
    <cellStyle name="Normal 4 6 5 8 2" xfId="45609"/>
    <cellStyle name="Normal 4 6 5 8 3" xfId="45610"/>
    <cellStyle name="Normal 4 6 5 9" xfId="45611"/>
    <cellStyle name="Normal 4 6 6" xfId="45612"/>
    <cellStyle name="Normal 4 6 6 10" xfId="45613"/>
    <cellStyle name="Normal 4 6 6 11" xfId="45614"/>
    <cellStyle name="Normal 4 6 6 12" xfId="45615"/>
    <cellStyle name="Normal 4 6 6 13" xfId="45616"/>
    <cellStyle name="Normal 4 6 6 14" xfId="45617"/>
    <cellStyle name="Normal 4 6 6 15" xfId="45618"/>
    <cellStyle name="Normal 4 6 6 2" xfId="45619"/>
    <cellStyle name="Normal 4 6 6 2 2" xfId="45620"/>
    <cellStyle name="Normal 4 6 6 2 2 2" xfId="45621"/>
    <cellStyle name="Normal 4 6 6 2 2 3" xfId="45622"/>
    <cellStyle name="Normal 4 6 6 2 2 4" xfId="45623"/>
    <cellStyle name="Normal 4 6 6 2 2 5" xfId="45624"/>
    <cellStyle name="Normal 4 6 6 2 3" xfId="45625"/>
    <cellStyle name="Normal 4 6 6 2 4" xfId="45626"/>
    <cellStyle name="Normal 4 6 6 2 5" xfId="45627"/>
    <cellStyle name="Normal 4 6 6 2 6" xfId="45628"/>
    <cellStyle name="Normal 4 6 6 2 7" xfId="45629"/>
    <cellStyle name="Normal 4 6 6 3" xfId="45630"/>
    <cellStyle name="Normal 4 6 6 3 2" xfId="45631"/>
    <cellStyle name="Normal 4 6 6 3 2 2" xfId="45632"/>
    <cellStyle name="Normal 4 6 6 3 2 3" xfId="45633"/>
    <cellStyle name="Normal 4 6 6 3 3" xfId="45634"/>
    <cellStyle name="Normal 4 6 6 3 4" xfId="45635"/>
    <cellStyle name="Normal 4 6 6 3 5" xfId="45636"/>
    <cellStyle name="Normal 4 6 6 3 6" xfId="45637"/>
    <cellStyle name="Normal 4 6 6 4" xfId="45638"/>
    <cellStyle name="Normal 4 6 6 4 2" xfId="45639"/>
    <cellStyle name="Normal 4 6 6 4 2 2" xfId="45640"/>
    <cellStyle name="Normal 4 6 6 4 2 3" xfId="45641"/>
    <cellStyle name="Normal 4 6 6 4 3" xfId="45642"/>
    <cellStyle name="Normal 4 6 6 4 4" xfId="45643"/>
    <cellStyle name="Normal 4 6 6 4 5" xfId="45644"/>
    <cellStyle name="Normal 4 6 6 4 6" xfId="45645"/>
    <cellStyle name="Normal 4 6 6 5" xfId="45646"/>
    <cellStyle name="Normal 4 6 6 5 2" xfId="45647"/>
    <cellStyle name="Normal 4 6 6 5 2 2" xfId="45648"/>
    <cellStyle name="Normal 4 6 6 5 2 3" xfId="45649"/>
    <cellStyle name="Normal 4 6 6 5 3" xfId="45650"/>
    <cellStyle name="Normal 4 6 6 5 4" xfId="45651"/>
    <cellStyle name="Normal 4 6 6 6" xfId="45652"/>
    <cellStyle name="Normal 4 6 6 6 2" xfId="45653"/>
    <cellStyle name="Normal 4 6 6 6 2 2" xfId="45654"/>
    <cellStyle name="Normal 4 6 6 6 3" xfId="45655"/>
    <cellStyle name="Normal 4 6 6 6 4" xfId="45656"/>
    <cellStyle name="Normal 4 6 6 7" xfId="45657"/>
    <cellStyle name="Normal 4 6 6 7 2" xfId="45658"/>
    <cellStyle name="Normal 4 6 6 7 3" xfId="45659"/>
    <cellStyle name="Normal 4 6 6 8" xfId="45660"/>
    <cellStyle name="Normal 4 6 6 9" xfId="45661"/>
    <cellStyle name="Normal 4 6 7" xfId="45662"/>
    <cellStyle name="Normal 4 6 7 10" xfId="45663"/>
    <cellStyle name="Normal 4 6 7 2" xfId="45664"/>
    <cellStyle name="Normal 4 6 7 2 2" xfId="45665"/>
    <cellStyle name="Normal 4 6 7 2 2 2" xfId="45666"/>
    <cellStyle name="Normal 4 6 7 2 2 3" xfId="45667"/>
    <cellStyle name="Normal 4 6 7 2 3" xfId="45668"/>
    <cellStyle name="Normal 4 6 7 2 4" xfId="45669"/>
    <cellStyle name="Normal 4 6 7 2 5" xfId="45670"/>
    <cellStyle name="Normal 4 6 7 2 6" xfId="45671"/>
    <cellStyle name="Normal 4 6 7 3" xfId="45672"/>
    <cellStyle name="Normal 4 6 7 3 2" xfId="45673"/>
    <cellStyle name="Normal 4 6 7 3 3" xfId="45674"/>
    <cellStyle name="Normal 4 6 7 3 4" xfId="45675"/>
    <cellStyle name="Normal 4 6 7 3 5" xfId="45676"/>
    <cellStyle name="Normal 4 6 7 4" xfId="45677"/>
    <cellStyle name="Normal 4 6 7 4 2" xfId="45678"/>
    <cellStyle name="Normal 4 6 7 4 3" xfId="45679"/>
    <cellStyle name="Normal 4 6 7 5" xfId="45680"/>
    <cellStyle name="Normal 4 6 7 6" xfId="45681"/>
    <cellStyle name="Normal 4 6 7 7" xfId="45682"/>
    <cellStyle name="Normal 4 6 7 8" xfId="45683"/>
    <cellStyle name="Normal 4 6 7 9" xfId="45684"/>
    <cellStyle name="Normal 4 6 8" xfId="45685"/>
    <cellStyle name="Normal 4 6 8 2" xfId="45686"/>
    <cellStyle name="Normal 4 6 8 2 2" xfId="45687"/>
    <cellStyle name="Normal 4 6 8 2 3" xfId="45688"/>
    <cellStyle name="Normal 4 6 8 2 4" xfId="45689"/>
    <cellStyle name="Normal 4 6 8 2 5" xfId="45690"/>
    <cellStyle name="Normal 4 6 8 3" xfId="45691"/>
    <cellStyle name="Normal 4 6 8 4" xfId="45692"/>
    <cellStyle name="Normal 4 6 8 5" xfId="45693"/>
    <cellStyle name="Normal 4 6 8 6" xfId="45694"/>
    <cellStyle name="Normal 4 6 8 7" xfId="45695"/>
    <cellStyle name="Normal 4 6 9" xfId="45696"/>
    <cellStyle name="Normal 4 6 9 2" xfId="45697"/>
    <cellStyle name="Normal 4 6 9 2 2" xfId="45698"/>
    <cellStyle name="Normal 4 6 9 2 3" xfId="45699"/>
    <cellStyle name="Normal 4 6 9 3" xfId="45700"/>
    <cellStyle name="Normal 4 6 9 4" xfId="45701"/>
    <cellStyle name="Normal 4 6 9 5" xfId="45702"/>
    <cellStyle name="Normal 4 6 9 6" xfId="45703"/>
    <cellStyle name="Normal 4 7" xfId="45704"/>
    <cellStyle name="Normal 4 7 10" xfId="45705"/>
    <cellStyle name="Normal 4 7 10 2" xfId="45706"/>
    <cellStyle name="Normal 4 7 10 2 2" xfId="45707"/>
    <cellStyle name="Normal 4 7 10 2 3" xfId="45708"/>
    <cellStyle name="Normal 4 7 10 3" xfId="45709"/>
    <cellStyle name="Normal 4 7 10 4" xfId="45710"/>
    <cellStyle name="Normal 4 7 10 5" xfId="45711"/>
    <cellStyle name="Normal 4 7 10 6" xfId="45712"/>
    <cellStyle name="Normal 4 7 11" xfId="45713"/>
    <cellStyle name="Normal 4 7 11 2" xfId="45714"/>
    <cellStyle name="Normal 4 7 11 3" xfId="45715"/>
    <cellStyle name="Normal 4 7 12" xfId="45716"/>
    <cellStyle name="Normal 4 7 12 2" xfId="45717"/>
    <cellStyle name="Normal 4 7 12 3" xfId="45718"/>
    <cellStyle name="Normal 4 7 13" xfId="45719"/>
    <cellStyle name="Normal 4 7 14" xfId="45720"/>
    <cellStyle name="Normal 4 7 15" xfId="45721"/>
    <cellStyle name="Normal 4 7 16" xfId="45722"/>
    <cellStyle name="Normal 4 7 17" xfId="45723"/>
    <cellStyle name="Normal 4 7 18" xfId="45724"/>
    <cellStyle name="Normal 4 7 19" xfId="45725"/>
    <cellStyle name="Normal 4 7 2" xfId="45726"/>
    <cellStyle name="Normal 4 7 2 10" xfId="45727"/>
    <cellStyle name="Normal 4 7 2 10 2" xfId="45728"/>
    <cellStyle name="Normal 4 7 2 10 3" xfId="45729"/>
    <cellStyle name="Normal 4 7 2 11" xfId="45730"/>
    <cellStyle name="Normal 4 7 2 12" xfId="45731"/>
    <cellStyle name="Normal 4 7 2 13" xfId="45732"/>
    <cellStyle name="Normal 4 7 2 14" xfId="45733"/>
    <cellStyle name="Normal 4 7 2 15" xfId="45734"/>
    <cellStyle name="Normal 4 7 2 16" xfId="45735"/>
    <cellStyle name="Normal 4 7 2 17" xfId="45736"/>
    <cellStyle name="Normal 4 7 2 18" xfId="45737"/>
    <cellStyle name="Normal 4 7 2 19" xfId="45738"/>
    <cellStyle name="Normal 4 7 2 2" xfId="45739"/>
    <cellStyle name="Normal 4 7 2 2 10" xfId="45740"/>
    <cellStyle name="Normal 4 7 2 2 11" xfId="45741"/>
    <cellStyle name="Normal 4 7 2 2 12" xfId="45742"/>
    <cellStyle name="Normal 4 7 2 2 13" xfId="45743"/>
    <cellStyle name="Normal 4 7 2 2 14" xfId="45744"/>
    <cellStyle name="Normal 4 7 2 2 15" xfId="45745"/>
    <cellStyle name="Normal 4 7 2 2 16" xfId="45746"/>
    <cellStyle name="Normal 4 7 2 2 17" xfId="45747"/>
    <cellStyle name="Normal 4 7 2 2 18" xfId="45748"/>
    <cellStyle name="Normal 4 7 2 2 19" xfId="45749"/>
    <cellStyle name="Normal 4 7 2 2 2" xfId="45750"/>
    <cellStyle name="Normal 4 7 2 2 2 10" xfId="45751"/>
    <cellStyle name="Normal 4 7 2 2 2 11" xfId="45752"/>
    <cellStyle name="Normal 4 7 2 2 2 12" xfId="45753"/>
    <cellStyle name="Normal 4 7 2 2 2 13" xfId="45754"/>
    <cellStyle name="Normal 4 7 2 2 2 14" xfId="45755"/>
    <cellStyle name="Normal 4 7 2 2 2 15" xfId="45756"/>
    <cellStyle name="Normal 4 7 2 2 2 16" xfId="45757"/>
    <cellStyle name="Normal 4 7 2 2 2 2" xfId="45758"/>
    <cellStyle name="Normal 4 7 2 2 2 2 2" xfId="45759"/>
    <cellStyle name="Normal 4 7 2 2 2 2 2 2" xfId="45760"/>
    <cellStyle name="Normal 4 7 2 2 2 2 2 2 2" xfId="45761"/>
    <cellStyle name="Normal 4 7 2 2 2 2 2 2 3" xfId="45762"/>
    <cellStyle name="Normal 4 7 2 2 2 2 2 3" xfId="45763"/>
    <cellStyle name="Normal 4 7 2 2 2 2 2 4" xfId="45764"/>
    <cellStyle name="Normal 4 7 2 2 2 2 3" xfId="45765"/>
    <cellStyle name="Normal 4 7 2 2 2 2 3 2" xfId="45766"/>
    <cellStyle name="Normal 4 7 2 2 2 2 3 2 2" xfId="45767"/>
    <cellStyle name="Normal 4 7 2 2 2 2 3 2 3" xfId="45768"/>
    <cellStyle name="Normal 4 7 2 2 2 2 3 3" xfId="45769"/>
    <cellStyle name="Normal 4 7 2 2 2 2 3 4" xfId="45770"/>
    <cellStyle name="Normal 4 7 2 2 2 2 4" xfId="45771"/>
    <cellStyle name="Normal 4 7 2 2 2 2 4 2" xfId="45772"/>
    <cellStyle name="Normal 4 7 2 2 2 2 4 2 2" xfId="45773"/>
    <cellStyle name="Normal 4 7 2 2 2 2 4 2 3" xfId="45774"/>
    <cellStyle name="Normal 4 7 2 2 2 2 4 3" xfId="45775"/>
    <cellStyle name="Normal 4 7 2 2 2 2 4 4" xfId="45776"/>
    <cellStyle name="Normal 4 7 2 2 2 2 5" xfId="45777"/>
    <cellStyle name="Normal 4 7 2 2 2 2 5 2" xfId="45778"/>
    <cellStyle name="Normal 4 7 2 2 2 2 5 2 2" xfId="45779"/>
    <cellStyle name="Normal 4 7 2 2 2 2 5 3" xfId="45780"/>
    <cellStyle name="Normal 4 7 2 2 2 2 5 4" xfId="45781"/>
    <cellStyle name="Normal 4 7 2 2 2 2 6" xfId="45782"/>
    <cellStyle name="Normal 4 7 2 2 2 2 6 2" xfId="45783"/>
    <cellStyle name="Normal 4 7 2 2 2 2 6 3" xfId="45784"/>
    <cellStyle name="Normal 4 7 2 2 2 2 7" xfId="45785"/>
    <cellStyle name="Normal 4 7 2 2 2 2 8" xfId="45786"/>
    <cellStyle name="Normal 4 7 2 2 2 2 9" xfId="45787"/>
    <cellStyle name="Normal 4 7 2 2 2 3" xfId="45788"/>
    <cellStyle name="Normal 4 7 2 2 2 3 2" xfId="45789"/>
    <cellStyle name="Normal 4 7 2 2 2 3 2 2" xfId="45790"/>
    <cellStyle name="Normal 4 7 2 2 2 3 2 3" xfId="45791"/>
    <cellStyle name="Normal 4 7 2 2 2 3 3" xfId="45792"/>
    <cellStyle name="Normal 4 7 2 2 2 3 4" xfId="45793"/>
    <cellStyle name="Normal 4 7 2 2 2 3 5" xfId="45794"/>
    <cellStyle name="Normal 4 7 2 2 2 3 6" xfId="45795"/>
    <cellStyle name="Normal 4 7 2 2 2 3 7" xfId="45796"/>
    <cellStyle name="Normal 4 7 2 2 2 4" xfId="45797"/>
    <cellStyle name="Normal 4 7 2 2 2 4 2" xfId="45798"/>
    <cellStyle name="Normal 4 7 2 2 2 4 2 2" xfId="45799"/>
    <cellStyle name="Normal 4 7 2 2 2 4 2 3" xfId="45800"/>
    <cellStyle name="Normal 4 7 2 2 2 4 3" xfId="45801"/>
    <cellStyle name="Normal 4 7 2 2 2 4 4" xfId="45802"/>
    <cellStyle name="Normal 4 7 2 2 2 4 5" xfId="45803"/>
    <cellStyle name="Normal 4 7 2 2 2 4 6" xfId="45804"/>
    <cellStyle name="Normal 4 7 2 2 2 5" xfId="45805"/>
    <cellStyle name="Normal 4 7 2 2 2 5 2" xfId="45806"/>
    <cellStyle name="Normal 4 7 2 2 2 5 2 2" xfId="45807"/>
    <cellStyle name="Normal 4 7 2 2 2 5 2 3" xfId="45808"/>
    <cellStyle name="Normal 4 7 2 2 2 5 3" xfId="45809"/>
    <cellStyle name="Normal 4 7 2 2 2 5 4" xfId="45810"/>
    <cellStyle name="Normal 4 7 2 2 2 6" xfId="45811"/>
    <cellStyle name="Normal 4 7 2 2 2 6 2" xfId="45812"/>
    <cellStyle name="Normal 4 7 2 2 2 6 2 2" xfId="45813"/>
    <cellStyle name="Normal 4 7 2 2 2 6 2 3" xfId="45814"/>
    <cellStyle name="Normal 4 7 2 2 2 6 3" xfId="45815"/>
    <cellStyle name="Normal 4 7 2 2 2 6 4" xfId="45816"/>
    <cellStyle name="Normal 4 7 2 2 2 7" xfId="45817"/>
    <cellStyle name="Normal 4 7 2 2 2 7 2" xfId="45818"/>
    <cellStyle name="Normal 4 7 2 2 2 7 3" xfId="45819"/>
    <cellStyle name="Normal 4 7 2 2 2 8" xfId="45820"/>
    <cellStyle name="Normal 4 7 2 2 2 8 2" xfId="45821"/>
    <cellStyle name="Normal 4 7 2 2 2 8 3" xfId="45822"/>
    <cellStyle name="Normal 4 7 2 2 2 9" xfId="45823"/>
    <cellStyle name="Normal 4 7 2 2 3" xfId="45824"/>
    <cellStyle name="Normal 4 7 2 2 3 10" xfId="45825"/>
    <cellStyle name="Normal 4 7 2 2 3 11" xfId="45826"/>
    <cellStyle name="Normal 4 7 2 2 3 12" xfId="45827"/>
    <cellStyle name="Normal 4 7 2 2 3 2" xfId="45828"/>
    <cellStyle name="Normal 4 7 2 2 3 2 2" xfId="45829"/>
    <cellStyle name="Normal 4 7 2 2 3 2 2 2" xfId="45830"/>
    <cellStyle name="Normal 4 7 2 2 3 2 2 3" xfId="45831"/>
    <cellStyle name="Normal 4 7 2 2 3 2 3" xfId="45832"/>
    <cellStyle name="Normal 4 7 2 2 3 2 4" xfId="45833"/>
    <cellStyle name="Normal 4 7 2 2 3 2 5" xfId="45834"/>
    <cellStyle name="Normal 4 7 2 2 3 2 6" xfId="45835"/>
    <cellStyle name="Normal 4 7 2 2 3 3" xfId="45836"/>
    <cellStyle name="Normal 4 7 2 2 3 3 2" xfId="45837"/>
    <cellStyle name="Normal 4 7 2 2 3 3 2 2" xfId="45838"/>
    <cellStyle name="Normal 4 7 2 2 3 3 2 3" xfId="45839"/>
    <cellStyle name="Normal 4 7 2 2 3 3 3" xfId="45840"/>
    <cellStyle name="Normal 4 7 2 2 3 3 4" xfId="45841"/>
    <cellStyle name="Normal 4 7 2 2 3 3 5" xfId="45842"/>
    <cellStyle name="Normal 4 7 2 2 3 3 6" xfId="45843"/>
    <cellStyle name="Normal 4 7 2 2 3 4" xfId="45844"/>
    <cellStyle name="Normal 4 7 2 2 3 4 2" xfId="45845"/>
    <cellStyle name="Normal 4 7 2 2 3 4 2 2" xfId="45846"/>
    <cellStyle name="Normal 4 7 2 2 3 4 2 3" xfId="45847"/>
    <cellStyle name="Normal 4 7 2 2 3 4 3" xfId="45848"/>
    <cellStyle name="Normal 4 7 2 2 3 4 4" xfId="45849"/>
    <cellStyle name="Normal 4 7 2 2 3 5" xfId="45850"/>
    <cellStyle name="Normal 4 7 2 2 3 5 2" xfId="45851"/>
    <cellStyle name="Normal 4 7 2 2 3 5 2 2" xfId="45852"/>
    <cellStyle name="Normal 4 7 2 2 3 5 3" xfId="45853"/>
    <cellStyle name="Normal 4 7 2 2 3 5 4" xfId="45854"/>
    <cellStyle name="Normal 4 7 2 2 3 6" xfId="45855"/>
    <cellStyle name="Normal 4 7 2 2 3 6 2" xfId="45856"/>
    <cellStyle name="Normal 4 7 2 2 3 6 3" xfId="45857"/>
    <cellStyle name="Normal 4 7 2 2 3 7" xfId="45858"/>
    <cellStyle name="Normal 4 7 2 2 3 8" xfId="45859"/>
    <cellStyle name="Normal 4 7 2 2 3 9" xfId="45860"/>
    <cellStyle name="Normal 4 7 2 2 4" xfId="45861"/>
    <cellStyle name="Normal 4 7 2 2 4 2" xfId="45862"/>
    <cellStyle name="Normal 4 7 2 2 4 2 2" xfId="45863"/>
    <cellStyle name="Normal 4 7 2 2 4 2 3" xfId="45864"/>
    <cellStyle name="Normal 4 7 2 2 4 2 4" xfId="45865"/>
    <cellStyle name="Normal 4 7 2 2 4 2 5" xfId="45866"/>
    <cellStyle name="Normal 4 7 2 2 4 3" xfId="45867"/>
    <cellStyle name="Normal 4 7 2 2 4 4" xfId="45868"/>
    <cellStyle name="Normal 4 7 2 2 4 5" xfId="45869"/>
    <cellStyle name="Normal 4 7 2 2 4 6" xfId="45870"/>
    <cellStyle name="Normal 4 7 2 2 4 7" xfId="45871"/>
    <cellStyle name="Normal 4 7 2 2 4 8" xfId="45872"/>
    <cellStyle name="Normal 4 7 2 2 5" xfId="45873"/>
    <cellStyle name="Normal 4 7 2 2 5 2" xfId="45874"/>
    <cellStyle name="Normal 4 7 2 2 5 2 2" xfId="45875"/>
    <cellStyle name="Normal 4 7 2 2 5 2 3" xfId="45876"/>
    <cellStyle name="Normal 4 7 2 2 5 3" xfId="45877"/>
    <cellStyle name="Normal 4 7 2 2 5 4" xfId="45878"/>
    <cellStyle name="Normal 4 7 2 2 5 5" xfId="45879"/>
    <cellStyle name="Normal 4 7 2 2 5 6" xfId="45880"/>
    <cellStyle name="Normal 4 7 2 2 6" xfId="45881"/>
    <cellStyle name="Normal 4 7 2 2 6 2" xfId="45882"/>
    <cellStyle name="Normal 4 7 2 2 6 2 2" xfId="45883"/>
    <cellStyle name="Normal 4 7 2 2 6 2 3" xfId="45884"/>
    <cellStyle name="Normal 4 7 2 2 6 3" xfId="45885"/>
    <cellStyle name="Normal 4 7 2 2 6 4" xfId="45886"/>
    <cellStyle name="Normal 4 7 2 2 6 5" xfId="45887"/>
    <cellStyle name="Normal 4 7 2 2 6 6" xfId="45888"/>
    <cellStyle name="Normal 4 7 2 2 7" xfId="45889"/>
    <cellStyle name="Normal 4 7 2 2 7 2" xfId="45890"/>
    <cellStyle name="Normal 4 7 2 2 7 2 2" xfId="45891"/>
    <cellStyle name="Normal 4 7 2 2 7 2 3" xfId="45892"/>
    <cellStyle name="Normal 4 7 2 2 7 3" xfId="45893"/>
    <cellStyle name="Normal 4 7 2 2 7 4" xfId="45894"/>
    <cellStyle name="Normal 4 7 2 2 7 5" xfId="45895"/>
    <cellStyle name="Normal 4 7 2 2 7 6" xfId="45896"/>
    <cellStyle name="Normal 4 7 2 2 8" xfId="45897"/>
    <cellStyle name="Normal 4 7 2 2 8 2" xfId="45898"/>
    <cellStyle name="Normal 4 7 2 2 8 3" xfId="45899"/>
    <cellStyle name="Normal 4 7 2 2 9" xfId="45900"/>
    <cellStyle name="Normal 4 7 2 2 9 2" xfId="45901"/>
    <cellStyle name="Normal 4 7 2 2 9 3" xfId="45902"/>
    <cellStyle name="Normal 4 7 2 20" xfId="45903"/>
    <cellStyle name="Normal 4 7 2 3" xfId="45904"/>
    <cellStyle name="Normal 4 7 2 3 10" xfId="45905"/>
    <cellStyle name="Normal 4 7 2 3 11" xfId="45906"/>
    <cellStyle name="Normal 4 7 2 3 12" xfId="45907"/>
    <cellStyle name="Normal 4 7 2 3 13" xfId="45908"/>
    <cellStyle name="Normal 4 7 2 3 14" xfId="45909"/>
    <cellStyle name="Normal 4 7 2 3 15" xfId="45910"/>
    <cellStyle name="Normal 4 7 2 3 16" xfId="45911"/>
    <cellStyle name="Normal 4 7 2 3 17" xfId="45912"/>
    <cellStyle name="Normal 4 7 2 3 18" xfId="45913"/>
    <cellStyle name="Normal 4 7 2 3 2" xfId="45914"/>
    <cellStyle name="Normal 4 7 2 3 2 10" xfId="45915"/>
    <cellStyle name="Normal 4 7 2 3 2 11" xfId="45916"/>
    <cellStyle name="Normal 4 7 2 3 2 2" xfId="45917"/>
    <cellStyle name="Normal 4 7 2 3 2 2 2" xfId="45918"/>
    <cellStyle name="Normal 4 7 2 3 2 2 2 2" xfId="45919"/>
    <cellStyle name="Normal 4 7 2 3 2 2 2 3" xfId="45920"/>
    <cellStyle name="Normal 4 7 2 3 2 2 3" xfId="45921"/>
    <cellStyle name="Normal 4 7 2 3 2 2 4" xfId="45922"/>
    <cellStyle name="Normal 4 7 2 3 2 2 5" xfId="45923"/>
    <cellStyle name="Normal 4 7 2 3 2 2 6" xfId="45924"/>
    <cellStyle name="Normal 4 7 2 3 2 3" xfId="45925"/>
    <cellStyle name="Normal 4 7 2 3 2 3 2" xfId="45926"/>
    <cellStyle name="Normal 4 7 2 3 2 3 2 2" xfId="45927"/>
    <cellStyle name="Normal 4 7 2 3 2 3 2 3" xfId="45928"/>
    <cellStyle name="Normal 4 7 2 3 2 3 3" xfId="45929"/>
    <cellStyle name="Normal 4 7 2 3 2 3 4" xfId="45930"/>
    <cellStyle name="Normal 4 7 2 3 2 3 5" xfId="45931"/>
    <cellStyle name="Normal 4 7 2 3 2 3 6" xfId="45932"/>
    <cellStyle name="Normal 4 7 2 3 2 4" xfId="45933"/>
    <cellStyle name="Normal 4 7 2 3 2 4 2" xfId="45934"/>
    <cellStyle name="Normal 4 7 2 3 2 4 2 2" xfId="45935"/>
    <cellStyle name="Normal 4 7 2 3 2 4 2 3" xfId="45936"/>
    <cellStyle name="Normal 4 7 2 3 2 4 3" xfId="45937"/>
    <cellStyle name="Normal 4 7 2 3 2 4 4" xfId="45938"/>
    <cellStyle name="Normal 4 7 2 3 2 5" xfId="45939"/>
    <cellStyle name="Normal 4 7 2 3 2 5 2" xfId="45940"/>
    <cellStyle name="Normal 4 7 2 3 2 5 2 2" xfId="45941"/>
    <cellStyle name="Normal 4 7 2 3 2 5 3" xfId="45942"/>
    <cellStyle name="Normal 4 7 2 3 2 5 4" xfId="45943"/>
    <cellStyle name="Normal 4 7 2 3 2 6" xfId="45944"/>
    <cellStyle name="Normal 4 7 2 3 2 6 2" xfId="45945"/>
    <cellStyle name="Normal 4 7 2 3 2 6 3" xfId="45946"/>
    <cellStyle name="Normal 4 7 2 3 2 7" xfId="45947"/>
    <cellStyle name="Normal 4 7 2 3 2 8" xfId="45948"/>
    <cellStyle name="Normal 4 7 2 3 2 9" xfId="45949"/>
    <cellStyle name="Normal 4 7 2 3 3" xfId="45950"/>
    <cellStyle name="Normal 4 7 2 3 3 2" xfId="45951"/>
    <cellStyle name="Normal 4 7 2 3 3 2 2" xfId="45952"/>
    <cellStyle name="Normal 4 7 2 3 3 2 3" xfId="45953"/>
    <cellStyle name="Normal 4 7 2 3 3 2 4" xfId="45954"/>
    <cellStyle name="Normal 4 7 2 3 3 2 5" xfId="45955"/>
    <cellStyle name="Normal 4 7 2 3 3 3" xfId="45956"/>
    <cellStyle name="Normal 4 7 2 3 3 4" xfId="45957"/>
    <cellStyle name="Normal 4 7 2 3 3 5" xfId="45958"/>
    <cellStyle name="Normal 4 7 2 3 3 6" xfId="45959"/>
    <cellStyle name="Normal 4 7 2 3 3 7" xfId="45960"/>
    <cellStyle name="Normal 4 7 2 3 3 8" xfId="45961"/>
    <cellStyle name="Normal 4 7 2 3 4" xfId="45962"/>
    <cellStyle name="Normal 4 7 2 3 4 2" xfId="45963"/>
    <cellStyle name="Normal 4 7 2 3 4 2 2" xfId="45964"/>
    <cellStyle name="Normal 4 7 2 3 4 2 3" xfId="45965"/>
    <cellStyle name="Normal 4 7 2 3 4 3" xfId="45966"/>
    <cellStyle name="Normal 4 7 2 3 4 4" xfId="45967"/>
    <cellStyle name="Normal 4 7 2 3 4 5" xfId="45968"/>
    <cellStyle name="Normal 4 7 2 3 4 6" xfId="45969"/>
    <cellStyle name="Normal 4 7 2 3 5" xfId="45970"/>
    <cellStyle name="Normal 4 7 2 3 5 2" xfId="45971"/>
    <cellStyle name="Normal 4 7 2 3 5 2 2" xfId="45972"/>
    <cellStyle name="Normal 4 7 2 3 5 2 3" xfId="45973"/>
    <cellStyle name="Normal 4 7 2 3 5 3" xfId="45974"/>
    <cellStyle name="Normal 4 7 2 3 5 4" xfId="45975"/>
    <cellStyle name="Normal 4 7 2 3 5 5" xfId="45976"/>
    <cellStyle name="Normal 4 7 2 3 5 6" xfId="45977"/>
    <cellStyle name="Normal 4 7 2 3 6" xfId="45978"/>
    <cellStyle name="Normal 4 7 2 3 6 2" xfId="45979"/>
    <cellStyle name="Normal 4 7 2 3 6 2 2" xfId="45980"/>
    <cellStyle name="Normal 4 7 2 3 6 2 3" xfId="45981"/>
    <cellStyle name="Normal 4 7 2 3 6 3" xfId="45982"/>
    <cellStyle name="Normal 4 7 2 3 6 4" xfId="45983"/>
    <cellStyle name="Normal 4 7 2 3 6 5" xfId="45984"/>
    <cellStyle name="Normal 4 7 2 3 6 6" xfId="45985"/>
    <cellStyle name="Normal 4 7 2 3 7" xfId="45986"/>
    <cellStyle name="Normal 4 7 2 3 7 2" xfId="45987"/>
    <cellStyle name="Normal 4 7 2 3 7 3" xfId="45988"/>
    <cellStyle name="Normal 4 7 2 3 8" xfId="45989"/>
    <cellStyle name="Normal 4 7 2 3 8 2" xfId="45990"/>
    <cellStyle name="Normal 4 7 2 3 8 3" xfId="45991"/>
    <cellStyle name="Normal 4 7 2 3 9" xfId="45992"/>
    <cellStyle name="Normal 4 7 2 4" xfId="45993"/>
    <cellStyle name="Normal 4 7 2 4 10" xfId="45994"/>
    <cellStyle name="Normal 4 7 2 4 11" xfId="45995"/>
    <cellStyle name="Normal 4 7 2 4 12" xfId="45996"/>
    <cellStyle name="Normal 4 7 2 4 13" xfId="45997"/>
    <cellStyle name="Normal 4 7 2 4 2" xfId="45998"/>
    <cellStyle name="Normal 4 7 2 4 2 2" xfId="45999"/>
    <cellStyle name="Normal 4 7 2 4 2 2 2" xfId="46000"/>
    <cellStyle name="Normal 4 7 2 4 2 2 3" xfId="46001"/>
    <cellStyle name="Normal 4 7 2 4 2 2 4" xfId="46002"/>
    <cellStyle name="Normal 4 7 2 4 2 2 5" xfId="46003"/>
    <cellStyle name="Normal 4 7 2 4 2 3" xfId="46004"/>
    <cellStyle name="Normal 4 7 2 4 2 4" xfId="46005"/>
    <cellStyle name="Normal 4 7 2 4 2 5" xfId="46006"/>
    <cellStyle name="Normal 4 7 2 4 2 6" xfId="46007"/>
    <cellStyle name="Normal 4 7 2 4 2 7" xfId="46008"/>
    <cellStyle name="Normal 4 7 2 4 3" xfId="46009"/>
    <cellStyle name="Normal 4 7 2 4 3 2" xfId="46010"/>
    <cellStyle name="Normal 4 7 2 4 3 2 2" xfId="46011"/>
    <cellStyle name="Normal 4 7 2 4 3 2 3" xfId="46012"/>
    <cellStyle name="Normal 4 7 2 4 3 3" xfId="46013"/>
    <cellStyle name="Normal 4 7 2 4 3 4" xfId="46014"/>
    <cellStyle name="Normal 4 7 2 4 3 5" xfId="46015"/>
    <cellStyle name="Normal 4 7 2 4 3 6" xfId="46016"/>
    <cellStyle name="Normal 4 7 2 4 4" xfId="46017"/>
    <cellStyle name="Normal 4 7 2 4 4 2" xfId="46018"/>
    <cellStyle name="Normal 4 7 2 4 4 2 2" xfId="46019"/>
    <cellStyle name="Normal 4 7 2 4 4 2 3" xfId="46020"/>
    <cellStyle name="Normal 4 7 2 4 4 3" xfId="46021"/>
    <cellStyle name="Normal 4 7 2 4 4 4" xfId="46022"/>
    <cellStyle name="Normal 4 7 2 4 4 5" xfId="46023"/>
    <cellStyle name="Normal 4 7 2 4 4 6" xfId="46024"/>
    <cellStyle name="Normal 4 7 2 4 5" xfId="46025"/>
    <cellStyle name="Normal 4 7 2 4 5 2" xfId="46026"/>
    <cellStyle name="Normal 4 7 2 4 5 2 2" xfId="46027"/>
    <cellStyle name="Normal 4 7 2 4 5 3" xfId="46028"/>
    <cellStyle name="Normal 4 7 2 4 5 4" xfId="46029"/>
    <cellStyle name="Normal 4 7 2 4 6" xfId="46030"/>
    <cellStyle name="Normal 4 7 2 4 6 2" xfId="46031"/>
    <cellStyle name="Normal 4 7 2 4 6 3" xfId="46032"/>
    <cellStyle name="Normal 4 7 2 4 7" xfId="46033"/>
    <cellStyle name="Normal 4 7 2 4 8" xfId="46034"/>
    <cellStyle name="Normal 4 7 2 4 9" xfId="46035"/>
    <cellStyle name="Normal 4 7 2 5" xfId="46036"/>
    <cellStyle name="Normal 4 7 2 5 10" xfId="46037"/>
    <cellStyle name="Normal 4 7 2 5 2" xfId="46038"/>
    <cellStyle name="Normal 4 7 2 5 2 2" xfId="46039"/>
    <cellStyle name="Normal 4 7 2 5 2 2 2" xfId="46040"/>
    <cellStyle name="Normal 4 7 2 5 2 2 3" xfId="46041"/>
    <cellStyle name="Normal 4 7 2 5 2 3" xfId="46042"/>
    <cellStyle name="Normal 4 7 2 5 2 4" xfId="46043"/>
    <cellStyle name="Normal 4 7 2 5 2 5" xfId="46044"/>
    <cellStyle name="Normal 4 7 2 5 2 6" xfId="46045"/>
    <cellStyle name="Normal 4 7 2 5 3" xfId="46046"/>
    <cellStyle name="Normal 4 7 2 5 3 2" xfId="46047"/>
    <cellStyle name="Normal 4 7 2 5 3 3" xfId="46048"/>
    <cellStyle name="Normal 4 7 2 5 4" xfId="46049"/>
    <cellStyle name="Normal 4 7 2 5 4 2" xfId="46050"/>
    <cellStyle name="Normal 4 7 2 5 4 3" xfId="46051"/>
    <cellStyle name="Normal 4 7 2 5 5" xfId="46052"/>
    <cellStyle name="Normal 4 7 2 5 6" xfId="46053"/>
    <cellStyle name="Normal 4 7 2 5 7" xfId="46054"/>
    <cellStyle name="Normal 4 7 2 5 8" xfId="46055"/>
    <cellStyle name="Normal 4 7 2 5 9" xfId="46056"/>
    <cellStyle name="Normal 4 7 2 6" xfId="46057"/>
    <cellStyle name="Normal 4 7 2 6 2" xfId="46058"/>
    <cellStyle name="Normal 4 7 2 6 2 2" xfId="46059"/>
    <cellStyle name="Normal 4 7 2 6 2 3" xfId="46060"/>
    <cellStyle name="Normal 4 7 2 6 2 4" xfId="46061"/>
    <cellStyle name="Normal 4 7 2 6 2 5" xfId="46062"/>
    <cellStyle name="Normal 4 7 2 6 3" xfId="46063"/>
    <cellStyle name="Normal 4 7 2 6 4" xfId="46064"/>
    <cellStyle name="Normal 4 7 2 6 5" xfId="46065"/>
    <cellStyle name="Normal 4 7 2 6 6" xfId="46066"/>
    <cellStyle name="Normal 4 7 2 6 7" xfId="46067"/>
    <cellStyle name="Normal 4 7 2 7" xfId="46068"/>
    <cellStyle name="Normal 4 7 2 7 2" xfId="46069"/>
    <cellStyle name="Normal 4 7 2 7 2 2" xfId="46070"/>
    <cellStyle name="Normal 4 7 2 7 2 3" xfId="46071"/>
    <cellStyle name="Normal 4 7 2 7 3" xfId="46072"/>
    <cellStyle name="Normal 4 7 2 7 4" xfId="46073"/>
    <cellStyle name="Normal 4 7 2 7 5" xfId="46074"/>
    <cellStyle name="Normal 4 7 2 7 6" xfId="46075"/>
    <cellStyle name="Normal 4 7 2 8" xfId="46076"/>
    <cellStyle name="Normal 4 7 2 8 2" xfId="46077"/>
    <cellStyle name="Normal 4 7 2 8 2 2" xfId="46078"/>
    <cellStyle name="Normal 4 7 2 8 2 3" xfId="46079"/>
    <cellStyle name="Normal 4 7 2 8 3" xfId="46080"/>
    <cellStyle name="Normal 4 7 2 8 4" xfId="46081"/>
    <cellStyle name="Normal 4 7 2 8 5" xfId="46082"/>
    <cellStyle name="Normal 4 7 2 8 6" xfId="46083"/>
    <cellStyle name="Normal 4 7 2 9" xfId="46084"/>
    <cellStyle name="Normal 4 7 2 9 2" xfId="46085"/>
    <cellStyle name="Normal 4 7 2 9 3" xfId="46086"/>
    <cellStyle name="Normal 4 7 20" xfId="46087"/>
    <cellStyle name="Normal 4 7 21" xfId="46088"/>
    <cellStyle name="Normal 4 7 22" xfId="46089"/>
    <cellStyle name="Normal 4 7 3" xfId="46090"/>
    <cellStyle name="Normal 4 7 3 10" xfId="46091"/>
    <cellStyle name="Normal 4 7 3 10 2" xfId="46092"/>
    <cellStyle name="Normal 4 7 3 10 3" xfId="46093"/>
    <cellStyle name="Normal 4 7 3 11" xfId="46094"/>
    <cellStyle name="Normal 4 7 3 12" xfId="46095"/>
    <cellStyle name="Normal 4 7 3 13" xfId="46096"/>
    <cellStyle name="Normal 4 7 3 14" xfId="46097"/>
    <cellStyle name="Normal 4 7 3 15" xfId="46098"/>
    <cellStyle name="Normal 4 7 3 16" xfId="46099"/>
    <cellStyle name="Normal 4 7 3 17" xfId="46100"/>
    <cellStyle name="Normal 4 7 3 18" xfId="46101"/>
    <cellStyle name="Normal 4 7 3 19" xfId="46102"/>
    <cellStyle name="Normal 4 7 3 2" xfId="46103"/>
    <cellStyle name="Normal 4 7 3 2 10" xfId="46104"/>
    <cellStyle name="Normal 4 7 3 2 11" xfId="46105"/>
    <cellStyle name="Normal 4 7 3 2 12" xfId="46106"/>
    <cellStyle name="Normal 4 7 3 2 13" xfId="46107"/>
    <cellStyle name="Normal 4 7 3 2 14" xfId="46108"/>
    <cellStyle name="Normal 4 7 3 2 15" xfId="46109"/>
    <cellStyle name="Normal 4 7 3 2 16" xfId="46110"/>
    <cellStyle name="Normal 4 7 3 2 17" xfId="46111"/>
    <cellStyle name="Normal 4 7 3 2 18" xfId="46112"/>
    <cellStyle name="Normal 4 7 3 2 19" xfId="46113"/>
    <cellStyle name="Normal 4 7 3 2 2" xfId="46114"/>
    <cellStyle name="Normal 4 7 3 2 2 10" xfId="46115"/>
    <cellStyle name="Normal 4 7 3 2 2 11" xfId="46116"/>
    <cellStyle name="Normal 4 7 3 2 2 12" xfId="46117"/>
    <cellStyle name="Normal 4 7 3 2 2 13" xfId="46118"/>
    <cellStyle name="Normal 4 7 3 2 2 14" xfId="46119"/>
    <cellStyle name="Normal 4 7 3 2 2 15" xfId="46120"/>
    <cellStyle name="Normal 4 7 3 2 2 16" xfId="46121"/>
    <cellStyle name="Normal 4 7 3 2 2 2" xfId="46122"/>
    <cellStyle name="Normal 4 7 3 2 2 2 2" xfId="46123"/>
    <cellStyle name="Normal 4 7 3 2 2 2 2 2" xfId="46124"/>
    <cellStyle name="Normal 4 7 3 2 2 2 2 2 2" xfId="46125"/>
    <cellStyle name="Normal 4 7 3 2 2 2 2 2 3" xfId="46126"/>
    <cellStyle name="Normal 4 7 3 2 2 2 2 3" xfId="46127"/>
    <cellStyle name="Normal 4 7 3 2 2 2 2 4" xfId="46128"/>
    <cellStyle name="Normal 4 7 3 2 2 2 3" xfId="46129"/>
    <cellStyle name="Normal 4 7 3 2 2 2 3 2" xfId="46130"/>
    <cellStyle name="Normal 4 7 3 2 2 2 3 2 2" xfId="46131"/>
    <cellStyle name="Normal 4 7 3 2 2 2 3 2 3" xfId="46132"/>
    <cellStyle name="Normal 4 7 3 2 2 2 3 3" xfId="46133"/>
    <cellStyle name="Normal 4 7 3 2 2 2 3 4" xfId="46134"/>
    <cellStyle name="Normal 4 7 3 2 2 2 4" xfId="46135"/>
    <cellStyle name="Normal 4 7 3 2 2 2 4 2" xfId="46136"/>
    <cellStyle name="Normal 4 7 3 2 2 2 4 2 2" xfId="46137"/>
    <cellStyle name="Normal 4 7 3 2 2 2 4 2 3" xfId="46138"/>
    <cellStyle name="Normal 4 7 3 2 2 2 4 3" xfId="46139"/>
    <cellStyle name="Normal 4 7 3 2 2 2 4 4" xfId="46140"/>
    <cellStyle name="Normal 4 7 3 2 2 2 5" xfId="46141"/>
    <cellStyle name="Normal 4 7 3 2 2 2 5 2" xfId="46142"/>
    <cellStyle name="Normal 4 7 3 2 2 2 5 2 2" xfId="46143"/>
    <cellStyle name="Normal 4 7 3 2 2 2 5 3" xfId="46144"/>
    <cellStyle name="Normal 4 7 3 2 2 2 5 4" xfId="46145"/>
    <cellStyle name="Normal 4 7 3 2 2 2 6" xfId="46146"/>
    <cellStyle name="Normal 4 7 3 2 2 2 6 2" xfId="46147"/>
    <cellStyle name="Normal 4 7 3 2 2 2 6 3" xfId="46148"/>
    <cellStyle name="Normal 4 7 3 2 2 2 7" xfId="46149"/>
    <cellStyle name="Normal 4 7 3 2 2 2 8" xfId="46150"/>
    <cellStyle name="Normal 4 7 3 2 2 2 9" xfId="46151"/>
    <cellStyle name="Normal 4 7 3 2 2 3" xfId="46152"/>
    <cellStyle name="Normal 4 7 3 2 2 3 2" xfId="46153"/>
    <cellStyle name="Normal 4 7 3 2 2 3 2 2" xfId="46154"/>
    <cellStyle name="Normal 4 7 3 2 2 3 2 3" xfId="46155"/>
    <cellStyle name="Normal 4 7 3 2 2 3 3" xfId="46156"/>
    <cellStyle name="Normal 4 7 3 2 2 3 4" xfId="46157"/>
    <cellStyle name="Normal 4 7 3 2 2 3 5" xfId="46158"/>
    <cellStyle name="Normal 4 7 3 2 2 3 6" xfId="46159"/>
    <cellStyle name="Normal 4 7 3 2 2 3 7" xfId="46160"/>
    <cellStyle name="Normal 4 7 3 2 2 4" xfId="46161"/>
    <cellStyle name="Normal 4 7 3 2 2 4 2" xfId="46162"/>
    <cellStyle name="Normal 4 7 3 2 2 4 2 2" xfId="46163"/>
    <cellStyle name="Normal 4 7 3 2 2 4 2 3" xfId="46164"/>
    <cellStyle name="Normal 4 7 3 2 2 4 3" xfId="46165"/>
    <cellStyle name="Normal 4 7 3 2 2 4 4" xfId="46166"/>
    <cellStyle name="Normal 4 7 3 2 2 4 5" xfId="46167"/>
    <cellStyle name="Normal 4 7 3 2 2 4 6" xfId="46168"/>
    <cellStyle name="Normal 4 7 3 2 2 5" xfId="46169"/>
    <cellStyle name="Normal 4 7 3 2 2 5 2" xfId="46170"/>
    <cellStyle name="Normal 4 7 3 2 2 5 2 2" xfId="46171"/>
    <cellStyle name="Normal 4 7 3 2 2 5 2 3" xfId="46172"/>
    <cellStyle name="Normal 4 7 3 2 2 5 3" xfId="46173"/>
    <cellStyle name="Normal 4 7 3 2 2 5 4" xfId="46174"/>
    <cellStyle name="Normal 4 7 3 2 2 6" xfId="46175"/>
    <cellStyle name="Normal 4 7 3 2 2 6 2" xfId="46176"/>
    <cellStyle name="Normal 4 7 3 2 2 6 2 2" xfId="46177"/>
    <cellStyle name="Normal 4 7 3 2 2 6 2 3" xfId="46178"/>
    <cellStyle name="Normal 4 7 3 2 2 6 3" xfId="46179"/>
    <cellStyle name="Normal 4 7 3 2 2 6 4" xfId="46180"/>
    <cellStyle name="Normal 4 7 3 2 2 7" xfId="46181"/>
    <cellStyle name="Normal 4 7 3 2 2 7 2" xfId="46182"/>
    <cellStyle name="Normal 4 7 3 2 2 7 3" xfId="46183"/>
    <cellStyle name="Normal 4 7 3 2 2 8" xfId="46184"/>
    <cellStyle name="Normal 4 7 3 2 2 8 2" xfId="46185"/>
    <cellStyle name="Normal 4 7 3 2 2 8 3" xfId="46186"/>
    <cellStyle name="Normal 4 7 3 2 2 9" xfId="46187"/>
    <cellStyle name="Normal 4 7 3 2 3" xfId="46188"/>
    <cellStyle name="Normal 4 7 3 2 3 10" xfId="46189"/>
    <cellStyle name="Normal 4 7 3 2 3 11" xfId="46190"/>
    <cellStyle name="Normal 4 7 3 2 3 12" xfId="46191"/>
    <cellStyle name="Normal 4 7 3 2 3 2" xfId="46192"/>
    <cellStyle name="Normal 4 7 3 2 3 2 2" xfId="46193"/>
    <cellStyle name="Normal 4 7 3 2 3 2 2 2" xfId="46194"/>
    <cellStyle name="Normal 4 7 3 2 3 2 2 3" xfId="46195"/>
    <cellStyle name="Normal 4 7 3 2 3 2 3" xfId="46196"/>
    <cellStyle name="Normal 4 7 3 2 3 2 4" xfId="46197"/>
    <cellStyle name="Normal 4 7 3 2 3 2 5" xfId="46198"/>
    <cellStyle name="Normal 4 7 3 2 3 2 6" xfId="46199"/>
    <cellStyle name="Normal 4 7 3 2 3 3" xfId="46200"/>
    <cellStyle name="Normal 4 7 3 2 3 3 2" xfId="46201"/>
    <cellStyle name="Normal 4 7 3 2 3 3 2 2" xfId="46202"/>
    <cellStyle name="Normal 4 7 3 2 3 3 2 3" xfId="46203"/>
    <cellStyle name="Normal 4 7 3 2 3 3 3" xfId="46204"/>
    <cellStyle name="Normal 4 7 3 2 3 3 4" xfId="46205"/>
    <cellStyle name="Normal 4 7 3 2 3 3 5" xfId="46206"/>
    <cellStyle name="Normal 4 7 3 2 3 3 6" xfId="46207"/>
    <cellStyle name="Normal 4 7 3 2 3 4" xfId="46208"/>
    <cellStyle name="Normal 4 7 3 2 3 4 2" xfId="46209"/>
    <cellStyle name="Normal 4 7 3 2 3 4 2 2" xfId="46210"/>
    <cellStyle name="Normal 4 7 3 2 3 4 2 3" xfId="46211"/>
    <cellStyle name="Normal 4 7 3 2 3 4 3" xfId="46212"/>
    <cellStyle name="Normal 4 7 3 2 3 4 4" xfId="46213"/>
    <cellStyle name="Normal 4 7 3 2 3 5" xfId="46214"/>
    <cellStyle name="Normal 4 7 3 2 3 5 2" xfId="46215"/>
    <cellStyle name="Normal 4 7 3 2 3 5 2 2" xfId="46216"/>
    <cellStyle name="Normal 4 7 3 2 3 5 3" xfId="46217"/>
    <cellStyle name="Normal 4 7 3 2 3 5 4" xfId="46218"/>
    <cellStyle name="Normal 4 7 3 2 3 6" xfId="46219"/>
    <cellStyle name="Normal 4 7 3 2 3 6 2" xfId="46220"/>
    <cellStyle name="Normal 4 7 3 2 3 6 3" xfId="46221"/>
    <cellStyle name="Normal 4 7 3 2 3 7" xfId="46222"/>
    <cellStyle name="Normal 4 7 3 2 3 8" xfId="46223"/>
    <cellStyle name="Normal 4 7 3 2 3 9" xfId="46224"/>
    <cellStyle name="Normal 4 7 3 2 4" xfId="46225"/>
    <cellStyle name="Normal 4 7 3 2 4 2" xfId="46226"/>
    <cellStyle name="Normal 4 7 3 2 4 2 2" xfId="46227"/>
    <cellStyle name="Normal 4 7 3 2 4 2 3" xfId="46228"/>
    <cellStyle name="Normal 4 7 3 2 4 2 4" xfId="46229"/>
    <cellStyle name="Normal 4 7 3 2 4 2 5" xfId="46230"/>
    <cellStyle name="Normal 4 7 3 2 4 3" xfId="46231"/>
    <cellStyle name="Normal 4 7 3 2 4 4" xfId="46232"/>
    <cellStyle name="Normal 4 7 3 2 4 5" xfId="46233"/>
    <cellStyle name="Normal 4 7 3 2 4 6" xfId="46234"/>
    <cellStyle name="Normal 4 7 3 2 4 7" xfId="46235"/>
    <cellStyle name="Normal 4 7 3 2 4 8" xfId="46236"/>
    <cellStyle name="Normal 4 7 3 2 5" xfId="46237"/>
    <cellStyle name="Normal 4 7 3 2 5 2" xfId="46238"/>
    <cellStyle name="Normal 4 7 3 2 5 2 2" xfId="46239"/>
    <cellStyle name="Normal 4 7 3 2 5 2 3" xfId="46240"/>
    <cellStyle name="Normal 4 7 3 2 5 3" xfId="46241"/>
    <cellStyle name="Normal 4 7 3 2 5 4" xfId="46242"/>
    <cellStyle name="Normal 4 7 3 2 5 5" xfId="46243"/>
    <cellStyle name="Normal 4 7 3 2 5 6" xfId="46244"/>
    <cellStyle name="Normal 4 7 3 2 6" xfId="46245"/>
    <cellStyle name="Normal 4 7 3 2 6 2" xfId="46246"/>
    <cellStyle name="Normal 4 7 3 2 6 2 2" xfId="46247"/>
    <cellStyle name="Normal 4 7 3 2 6 2 3" xfId="46248"/>
    <cellStyle name="Normal 4 7 3 2 6 3" xfId="46249"/>
    <cellStyle name="Normal 4 7 3 2 6 4" xfId="46250"/>
    <cellStyle name="Normal 4 7 3 2 6 5" xfId="46251"/>
    <cellStyle name="Normal 4 7 3 2 6 6" xfId="46252"/>
    <cellStyle name="Normal 4 7 3 2 7" xfId="46253"/>
    <cellStyle name="Normal 4 7 3 2 7 2" xfId="46254"/>
    <cellStyle name="Normal 4 7 3 2 7 2 2" xfId="46255"/>
    <cellStyle name="Normal 4 7 3 2 7 2 3" xfId="46256"/>
    <cellStyle name="Normal 4 7 3 2 7 3" xfId="46257"/>
    <cellStyle name="Normal 4 7 3 2 7 4" xfId="46258"/>
    <cellStyle name="Normal 4 7 3 2 7 5" xfId="46259"/>
    <cellStyle name="Normal 4 7 3 2 7 6" xfId="46260"/>
    <cellStyle name="Normal 4 7 3 2 8" xfId="46261"/>
    <cellStyle name="Normal 4 7 3 2 8 2" xfId="46262"/>
    <cellStyle name="Normal 4 7 3 2 8 3" xfId="46263"/>
    <cellStyle name="Normal 4 7 3 2 9" xfId="46264"/>
    <cellStyle name="Normal 4 7 3 2 9 2" xfId="46265"/>
    <cellStyle name="Normal 4 7 3 2 9 3" xfId="46266"/>
    <cellStyle name="Normal 4 7 3 20" xfId="46267"/>
    <cellStyle name="Normal 4 7 3 3" xfId="46268"/>
    <cellStyle name="Normal 4 7 3 3 10" xfId="46269"/>
    <cellStyle name="Normal 4 7 3 3 11" xfId="46270"/>
    <cellStyle name="Normal 4 7 3 3 12" xfId="46271"/>
    <cellStyle name="Normal 4 7 3 3 13" xfId="46272"/>
    <cellStyle name="Normal 4 7 3 3 14" xfId="46273"/>
    <cellStyle name="Normal 4 7 3 3 15" xfId="46274"/>
    <cellStyle name="Normal 4 7 3 3 16" xfId="46275"/>
    <cellStyle name="Normal 4 7 3 3 2" xfId="46276"/>
    <cellStyle name="Normal 4 7 3 3 2 2" xfId="46277"/>
    <cellStyle name="Normal 4 7 3 3 2 2 2" xfId="46278"/>
    <cellStyle name="Normal 4 7 3 3 2 2 2 2" xfId="46279"/>
    <cellStyle name="Normal 4 7 3 3 2 2 2 3" xfId="46280"/>
    <cellStyle name="Normal 4 7 3 3 2 2 3" xfId="46281"/>
    <cellStyle name="Normal 4 7 3 3 2 2 4" xfId="46282"/>
    <cellStyle name="Normal 4 7 3 3 2 3" xfId="46283"/>
    <cellStyle name="Normal 4 7 3 3 2 3 2" xfId="46284"/>
    <cellStyle name="Normal 4 7 3 3 2 3 2 2" xfId="46285"/>
    <cellStyle name="Normal 4 7 3 3 2 3 2 3" xfId="46286"/>
    <cellStyle name="Normal 4 7 3 3 2 3 3" xfId="46287"/>
    <cellStyle name="Normal 4 7 3 3 2 3 4" xfId="46288"/>
    <cellStyle name="Normal 4 7 3 3 2 4" xfId="46289"/>
    <cellStyle name="Normal 4 7 3 3 2 4 2" xfId="46290"/>
    <cellStyle name="Normal 4 7 3 3 2 4 2 2" xfId="46291"/>
    <cellStyle name="Normal 4 7 3 3 2 4 2 3" xfId="46292"/>
    <cellStyle name="Normal 4 7 3 3 2 4 3" xfId="46293"/>
    <cellStyle name="Normal 4 7 3 3 2 4 4" xfId="46294"/>
    <cellStyle name="Normal 4 7 3 3 2 5" xfId="46295"/>
    <cellStyle name="Normal 4 7 3 3 2 5 2" xfId="46296"/>
    <cellStyle name="Normal 4 7 3 3 2 5 2 2" xfId="46297"/>
    <cellStyle name="Normal 4 7 3 3 2 5 3" xfId="46298"/>
    <cellStyle name="Normal 4 7 3 3 2 5 4" xfId="46299"/>
    <cellStyle name="Normal 4 7 3 3 2 6" xfId="46300"/>
    <cellStyle name="Normal 4 7 3 3 2 6 2" xfId="46301"/>
    <cellStyle name="Normal 4 7 3 3 2 6 3" xfId="46302"/>
    <cellStyle name="Normal 4 7 3 3 2 7" xfId="46303"/>
    <cellStyle name="Normal 4 7 3 3 2 8" xfId="46304"/>
    <cellStyle name="Normal 4 7 3 3 2 9" xfId="46305"/>
    <cellStyle name="Normal 4 7 3 3 3" xfId="46306"/>
    <cellStyle name="Normal 4 7 3 3 3 2" xfId="46307"/>
    <cellStyle name="Normal 4 7 3 3 3 2 2" xfId="46308"/>
    <cellStyle name="Normal 4 7 3 3 3 2 3" xfId="46309"/>
    <cellStyle name="Normal 4 7 3 3 3 3" xfId="46310"/>
    <cellStyle name="Normal 4 7 3 3 3 4" xfId="46311"/>
    <cellStyle name="Normal 4 7 3 3 3 5" xfId="46312"/>
    <cellStyle name="Normal 4 7 3 3 3 6" xfId="46313"/>
    <cellStyle name="Normal 4 7 3 3 3 7" xfId="46314"/>
    <cellStyle name="Normal 4 7 3 3 4" xfId="46315"/>
    <cellStyle name="Normal 4 7 3 3 4 2" xfId="46316"/>
    <cellStyle name="Normal 4 7 3 3 4 2 2" xfId="46317"/>
    <cellStyle name="Normal 4 7 3 3 4 2 3" xfId="46318"/>
    <cellStyle name="Normal 4 7 3 3 4 3" xfId="46319"/>
    <cellStyle name="Normal 4 7 3 3 4 4" xfId="46320"/>
    <cellStyle name="Normal 4 7 3 3 4 5" xfId="46321"/>
    <cellStyle name="Normal 4 7 3 3 4 6" xfId="46322"/>
    <cellStyle name="Normal 4 7 3 3 5" xfId="46323"/>
    <cellStyle name="Normal 4 7 3 3 5 2" xfId="46324"/>
    <cellStyle name="Normal 4 7 3 3 5 2 2" xfId="46325"/>
    <cellStyle name="Normal 4 7 3 3 5 2 3" xfId="46326"/>
    <cellStyle name="Normal 4 7 3 3 5 3" xfId="46327"/>
    <cellStyle name="Normal 4 7 3 3 5 4" xfId="46328"/>
    <cellStyle name="Normal 4 7 3 3 6" xfId="46329"/>
    <cellStyle name="Normal 4 7 3 3 6 2" xfId="46330"/>
    <cellStyle name="Normal 4 7 3 3 6 2 2" xfId="46331"/>
    <cellStyle name="Normal 4 7 3 3 6 2 3" xfId="46332"/>
    <cellStyle name="Normal 4 7 3 3 6 3" xfId="46333"/>
    <cellStyle name="Normal 4 7 3 3 6 4" xfId="46334"/>
    <cellStyle name="Normal 4 7 3 3 7" xfId="46335"/>
    <cellStyle name="Normal 4 7 3 3 7 2" xfId="46336"/>
    <cellStyle name="Normal 4 7 3 3 7 3" xfId="46337"/>
    <cellStyle name="Normal 4 7 3 3 8" xfId="46338"/>
    <cellStyle name="Normal 4 7 3 3 8 2" xfId="46339"/>
    <cellStyle name="Normal 4 7 3 3 8 3" xfId="46340"/>
    <cellStyle name="Normal 4 7 3 3 9" xfId="46341"/>
    <cellStyle name="Normal 4 7 3 4" xfId="46342"/>
    <cellStyle name="Normal 4 7 3 4 10" xfId="46343"/>
    <cellStyle name="Normal 4 7 3 4 11" xfId="46344"/>
    <cellStyle name="Normal 4 7 3 4 12" xfId="46345"/>
    <cellStyle name="Normal 4 7 3 4 2" xfId="46346"/>
    <cellStyle name="Normal 4 7 3 4 2 2" xfId="46347"/>
    <cellStyle name="Normal 4 7 3 4 2 2 2" xfId="46348"/>
    <cellStyle name="Normal 4 7 3 4 2 2 3" xfId="46349"/>
    <cellStyle name="Normal 4 7 3 4 2 3" xfId="46350"/>
    <cellStyle name="Normal 4 7 3 4 2 4" xfId="46351"/>
    <cellStyle name="Normal 4 7 3 4 2 5" xfId="46352"/>
    <cellStyle name="Normal 4 7 3 4 2 6" xfId="46353"/>
    <cellStyle name="Normal 4 7 3 4 3" xfId="46354"/>
    <cellStyle name="Normal 4 7 3 4 3 2" xfId="46355"/>
    <cellStyle name="Normal 4 7 3 4 3 2 2" xfId="46356"/>
    <cellStyle name="Normal 4 7 3 4 3 2 3" xfId="46357"/>
    <cellStyle name="Normal 4 7 3 4 3 3" xfId="46358"/>
    <cellStyle name="Normal 4 7 3 4 3 4" xfId="46359"/>
    <cellStyle name="Normal 4 7 3 4 3 5" xfId="46360"/>
    <cellStyle name="Normal 4 7 3 4 3 6" xfId="46361"/>
    <cellStyle name="Normal 4 7 3 4 4" xfId="46362"/>
    <cellStyle name="Normal 4 7 3 4 4 2" xfId="46363"/>
    <cellStyle name="Normal 4 7 3 4 4 2 2" xfId="46364"/>
    <cellStyle name="Normal 4 7 3 4 4 2 3" xfId="46365"/>
    <cellStyle name="Normal 4 7 3 4 4 3" xfId="46366"/>
    <cellStyle name="Normal 4 7 3 4 4 4" xfId="46367"/>
    <cellStyle name="Normal 4 7 3 4 5" xfId="46368"/>
    <cellStyle name="Normal 4 7 3 4 5 2" xfId="46369"/>
    <cellStyle name="Normal 4 7 3 4 5 2 2" xfId="46370"/>
    <cellStyle name="Normal 4 7 3 4 5 3" xfId="46371"/>
    <cellStyle name="Normal 4 7 3 4 5 4" xfId="46372"/>
    <cellStyle name="Normal 4 7 3 4 6" xfId="46373"/>
    <cellStyle name="Normal 4 7 3 4 6 2" xfId="46374"/>
    <cellStyle name="Normal 4 7 3 4 6 3" xfId="46375"/>
    <cellStyle name="Normal 4 7 3 4 7" xfId="46376"/>
    <cellStyle name="Normal 4 7 3 4 8" xfId="46377"/>
    <cellStyle name="Normal 4 7 3 4 9" xfId="46378"/>
    <cellStyle name="Normal 4 7 3 5" xfId="46379"/>
    <cellStyle name="Normal 4 7 3 5 2" xfId="46380"/>
    <cellStyle name="Normal 4 7 3 5 2 2" xfId="46381"/>
    <cellStyle name="Normal 4 7 3 5 2 3" xfId="46382"/>
    <cellStyle name="Normal 4 7 3 5 2 4" xfId="46383"/>
    <cellStyle name="Normal 4 7 3 5 2 5" xfId="46384"/>
    <cellStyle name="Normal 4 7 3 5 3" xfId="46385"/>
    <cellStyle name="Normal 4 7 3 5 4" xfId="46386"/>
    <cellStyle name="Normal 4 7 3 5 5" xfId="46387"/>
    <cellStyle name="Normal 4 7 3 5 6" xfId="46388"/>
    <cellStyle name="Normal 4 7 3 5 7" xfId="46389"/>
    <cellStyle name="Normal 4 7 3 5 8" xfId="46390"/>
    <cellStyle name="Normal 4 7 3 6" xfId="46391"/>
    <cellStyle name="Normal 4 7 3 6 2" xfId="46392"/>
    <cellStyle name="Normal 4 7 3 6 2 2" xfId="46393"/>
    <cellStyle name="Normal 4 7 3 6 2 3" xfId="46394"/>
    <cellStyle name="Normal 4 7 3 6 3" xfId="46395"/>
    <cellStyle name="Normal 4 7 3 6 4" xfId="46396"/>
    <cellStyle name="Normal 4 7 3 6 5" xfId="46397"/>
    <cellStyle name="Normal 4 7 3 6 6" xfId="46398"/>
    <cellStyle name="Normal 4 7 3 7" xfId="46399"/>
    <cellStyle name="Normal 4 7 3 7 2" xfId="46400"/>
    <cellStyle name="Normal 4 7 3 7 2 2" xfId="46401"/>
    <cellStyle name="Normal 4 7 3 7 2 3" xfId="46402"/>
    <cellStyle name="Normal 4 7 3 7 3" xfId="46403"/>
    <cellStyle name="Normal 4 7 3 7 4" xfId="46404"/>
    <cellStyle name="Normal 4 7 3 7 5" xfId="46405"/>
    <cellStyle name="Normal 4 7 3 7 6" xfId="46406"/>
    <cellStyle name="Normal 4 7 3 8" xfId="46407"/>
    <cellStyle name="Normal 4 7 3 8 2" xfId="46408"/>
    <cellStyle name="Normal 4 7 3 8 2 2" xfId="46409"/>
    <cellStyle name="Normal 4 7 3 8 2 3" xfId="46410"/>
    <cellStyle name="Normal 4 7 3 8 3" xfId="46411"/>
    <cellStyle name="Normal 4 7 3 8 4" xfId="46412"/>
    <cellStyle name="Normal 4 7 3 8 5" xfId="46413"/>
    <cellStyle name="Normal 4 7 3 8 6" xfId="46414"/>
    <cellStyle name="Normal 4 7 3 9" xfId="46415"/>
    <cellStyle name="Normal 4 7 3 9 2" xfId="46416"/>
    <cellStyle name="Normal 4 7 3 9 3" xfId="46417"/>
    <cellStyle name="Normal 4 7 4" xfId="46418"/>
    <cellStyle name="Normal 4 7 4 10" xfId="46419"/>
    <cellStyle name="Normal 4 7 4 11" xfId="46420"/>
    <cellStyle name="Normal 4 7 4 12" xfId="46421"/>
    <cellStyle name="Normal 4 7 4 13" xfId="46422"/>
    <cellStyle name="Normal 4 7 4 14" xfId="46423"/>
    <cellStyle name="Normal 4 7 4 15" xfId="46424"/>
    <cellStyle name="Normal 4 7 4 16" xfId="46425"/>
    <cellStyle name="Normal 4 7 4 17" xfId="46426"/>
    <cellStyle name="Normal 4 7 4 18" xfId="46427"/>
    <cellStyle name="Normal 4 7 4 19" xfId="46428"/>
    <cellStyle name="Normal 4 7 4 2" xfId="46429"/>
    <cellStyle name="Normal 4 7 4 2 10" xfId="46430"/>
    <cellStyle name="Normal 4 7 4 2 11" xfId="46431"/>
    <cellStyle name="Normal 4 7 4 2 12" xfId="46432"/>
    <cellStyle name="Normal 4 7 4 2 13" xfId="46433"/>
    <cellStyle name="Normal 4 7 4 2 14" xfId="46434"/>
    <cellStyle name="Normal 4 7 4 2 15" xfId="46435"/>
    <cellStyle name="Normal 4 7 4 2 16" xfId="46436"/>
    <cellStyle name="Normal 4 7 4 2 2" xfId="46437"/>
    <cellStyle name="Normal 4 7 4 2 2 2" xfId="46438"/>
    <cellStyle name="Normal 4 7 4 2 2 2 2" xfId="46439"/>
    <cellStyle name="Normal 4 7 4 2 2 2 2 2" xfId="46440"/>
    <cellStyle name="Normal 4 7 4 2 2 2 2 3" xfId="46441"/>
    <cellStyle name="Normal 4 7 4 2 2 2 3" xfId="46442"/>
    <cellStyle name="Normal 4 7 4 2 2 2 4" xfId="46443"/>
    <cellStyle name="Normal 4 7 4 2 2 3" xfId="46444"/>
    <cellStyle name="Normal 4 7 4 2 2 3 2" xfId="46445"/>
    <cellStyle name="Normal 4 7 4 2 2 3 2 2" xfId="46446"/>
    <cellStyle name="Normal 4 7 4 2 2 3 2 3" xfId="46447"/>
    <cellStyle name="Normal 4 7 4 2 2 3 3" xfId="46448"/>
    <cellStyle name="Normal 4 7 4 2 2 3 4" xfId="46449"/>
    <cellStyle name="Normal 4 7 4 2 2 4" xfId="46450"/>
    <cellStyle name="Normal 4 7 4 2 2 4 2" xfId="46451"/>
    <cellStyle name="Normal 4 7 4 2 2 4 2 2" xfId="46452"/>
    <cellStyle name="Normal 4 7 4 2 2 4 2 3" xfId="46453"/>
    <cellStyle name="Normal 4 7 4 2 2 4 3" xfId="46454"/>
    <cellStyle name="Normal 4 7 4 2 2 4 4" xfId="46455"/>
    <cellStyle name="Normal 4 7 4 2 2 5" xfId="46456"/>
    <cellStyle name="Normal 4 7 4 2 2 5 2" xfId="46457"/>
    <cellStyle name="Normal 4 7 4 2 2 5 2 2" xfId="46458"/>
    <cellStyle name="Normal 4 7 4 2 2 5 3" xfId="46459"/>
    <cellStyle name="Normal 4 7 4 2 2 5 4" xfId="46460"/>
    <cellStyle name="Normal 4 7 4 2 2 6" xfId="46461"/>
    <cellStyle name="Normal 4 7 4 2 2 6 2" xfId="46462"/>
    <cellStyle name="Normal 4 7 4 2 2 6 3" xfId="46463"/>
    <cellStyle name="Normal 4 7 4 2 2 7" xfId="46464"/>
    <cellStyle name="Normal 4 7 4 2 2 8" xfId="46465"/>
    <cellStyle name="Normal 4 7 4 2 2 9" xfId="46466"/>
    <cellStyle name="Normal 4 7 4 2 3" xfId="46467"/>
    <cellStyle name="Normal 4 7 4 2 3 2" xfId="46468"/>
    <cellStyle name="Normal 4 7 4 2 3 2 2" xfId="46469"/>
    <cellStyle name="Normal 4 7 4 2 3 2 3" xfId="46470"/>
    <cellStyle name="Normal 4 7 4 2 3 3" xfId="46471"/>
    <cellStyle name="Normal 4 7 4 2 3 4" xfId="46472"/>
    <cellStyle name="Normal 4 7 4 2 3 5" xfId="46473"/>
    <cellStyle name="Normal 4 7 4 2 3 6" xfId="46474"/>
    <cellStyle name="Normal 4 7 4 2 3 7" xfId="46475"/>
    <cellStyle name="Normal 4 7 4 2 4" xfId="46476"/>
    <cellStyle name="Normal 4 7 4 2 4 2" xfId="46477"/>
    <cellStyle name="Normal 4 7 4 2 4 2 2" xfId="46478"/>
    <cellStyle name="Normal 4 7 4 2 4 2 3" xfId="46479"/>
    <cellStyle name="Normal 4 7 4 2 4 3" xfId="46480"/>
    <cellStyle name="Normal 4 7 4 2 4 4" xfId="46481"/>
    <cellStyle name="Normal 4 7 4 2 4 5" xfId="46482"/>
    <cellStyle name="Normal 4 7 4 2 4 6" xfId="46483"/>
    <cellStyle name="Normal 4 7 4 2 5" xfId="46484"/>
    <cellStyle name="Normal 4 7 4 2 5 2" xfId="46485"/>
    <cellStyle name="Normal 4 7 4 2 5 2 2" xfId="46486"/>
    <cellStyle name="Normal 4 7 4 2 5 2 3" xfId="46487"/>
    <cellStyle name="Normal 4 7 4 2 5 3" xfId="46488"/>
    <cellStyle name="Normal 4 7 4 2 5 4" xfId="46489"/>
    <cellStyle name="Normal 4 7 4 2 6" xfId="46490"/>
    <cellStyle name="Normal 4 7 4 2 6 2" xfId="46491"/>
    <cellStyle name="Normal 4 7 4 2 6 2 2" xfId="46492"/>
    <cellStyle name="Normal 4 7 4 2 6 2 3" xfId="46493"/>
    <cellStyle name="Normal 4 7 4 2 6 3" xfId="46494"/>
    <cellStyle name="Normal 4 7 4 2 6 4" xfId="46495"/>
    <cellStyle name="Normal 4 7 4 2 7" xfId="46496"/>
    <cellStyle name="Normal 4 7 4 2 7 2" xfId="46497"/>
    <cellStyle name="Normal 4 7 4 2 7 3" xfId="46498"/>
    <cellStyle name="Normal 4 7 4 2 8" xfId="46499"/>
    <cellStyle name="Normal 4 7 4 2 8 2" xfId="46500"/>
    <cellStyle name="Normal 4 7 4 2 8 3" xfId="46501"/>
    <cellStyle name="Normal 4 7 4 2 9" xfId="46502"/>
    <cellStyle name="Normal 4 7 4 3" xfId="46503"/>
    <cellStyle name="Normal 4 7 4 3 10" xfId="46504"/>
    <cellStyle name="Normal 4 7 4 3 11" xfId="46505"/>
    <cellStyle name="Normal 4 7 4 3 12" xfId="46506"/>
    <cellStyle name="Normal 4 7 4 3 2" xfId="46507"/>
    <cellStyle name="Normal 4 7 4 3 2 2" xfId="46508"/>
    <cellStyle name="Normal 4 7 4 3 2 2 2" xfId="46509"/>
    <cellStyle name="Normal 4 7 4 3 2 2 3" xfId="46510"/>
    <cellStyle name="Normal 4 7 4 3 2 3" xfId="46511"/>
    <cellStyle name="Normal 4 7 4 3 2 4" xfId="46512"/>
    <cellStyle name="Normal 4 7 4 3 2 5" xfId="46513"/>
    <cellStyle name="Normal 4 7 4 3 2 6" xfId="46514"/>
    <cellStyle name="Normal 4 7 4 3 3" xfId="46515"/>
    <cellStyle name="Normal 4 7 4 3 3 2" xfId="46516"/>
    <cellStyle name="Normal 4 7 4 3 3 2 2" xfId="46517"/>
    <cellStyle name="Normal 4 7 4 3 3 2 3" xfId="46518"/>
    <cellStyle name="Normal 4 7 4 3 3 3" xfId="46519"/>
    <cellStyle name="Normal 4 7 4 3 3 4" xfId="46520"/>
    <cellStyle name="Normal 4 7 4 3 3 5" xfId="46521"/>
    <cellStyle name="Normal 4 7 4 3 3 6" xfId="46522"/>
    <cellStyle name="Normal 4 7 4 3 4" xfId="46523"/>
    <cellStyle name="Normal 4 7 4 3 4 2" xfId="46524"/>
    <cellStyle name="Normal 4 7 4 3 4 2 2" xfId="46525"/>
    <cellStyle name="Normal 4 7 4 3 4 2 3" xfId="46526"/>
    <cellStyle name="Normal 4 7 4 3 4 3" xfId="46527"/>
    <cellStyle name="Normal 4 7 4 3 4 4" xfId="46528"/>
    <cellStyle name="Normal 4 7 4 3 5" xfId="46529"/>
    <cellStyle name="Normal 4 7 4 3 5 2" xfId="46530"/>
    <cellStyle name="Normal 4 7 4 3 5 2 2" xfId="46531"/>
    <cellStyle name="Normal 4 7 4 3 5 3" xfId="46532"/>
    <cellStyle name="Normal 4 7 4 3 5 4" xfId="46533"/>
    <cellStyle name="Normal 4 7 4 3 6" xfId="46534"/>
    <cellStyle name="Normal 4 7 4 3 6 2" xfId="46535"/>
    <cellStyle name="Normal 4 7 4 3 6 3" xfId="46536"/>
    <cellStyle name="Normal 4 7 4 3 7" xfId="46537"/>
    <cellStyle name="Normal 4 7 4 3 8" xfId="46538"/>
    <cellStyle name="Normal 4 7 4 3 9" xfId="46539"/>
    <cellStyle name="Normal 4 7 4 4" xfId="46540"/>
    <cellStyle name="Normal 4 7 4 4 2" xfId="46541"/>
    <cellStyle name="Normal 4 7 4 4 2 2" xfId="46542"/>
    <cellStyle name="Normal 4 7 4 4 2 3" xfId="46543"/>
    <cellStyle name="Normal 4 7 4 4 2 4" xfId="46544"/>
    <cellStyle name="Normal 4 7 4 4 2 5" xfId="46545"/>
    <cellStyle name="Normal 4 7 4 4 3" xfId="46546"/>
    <cellStyle name="Normal 4 7 4 4 4" xfId="46547"/>
    <cellStyle name="Normal 4 7 4 4 5" xfId="46548"/>
    <cellStyle name="Normal 4 7 4 4 6" xfId="46549"/>
    <cellStyle name="Normal 4 7 4 4 7" xfId="46550"/>
    <cellStyle name="Normal 4 7 4 4 8" xfId="46551"/>
    <cellStyle name="Normal 4 7 4 5" xfId="46552"/>
    <cellStyle name="Normal 4 7 4 5 2" xfId="46553"/>
    <cellStyle name="Normal 4 7 4 5 2 2" xfId="46554"/>
    <cellStyle name="Normal 4 7 4 5 2 3" xfId="46555"/>
    <cellStyle name="Normal 4 7 4 5 3" xfId="46556"/>
    <cellStyle name="Normal 4 7 4 5 4" xfId="46557"/>
    <cellStyle name="Normal 4 7 4 5 5" xfId="46558"/>
    <cellStyle name="Normal 4 7 4 5 6" xfId="46559"/>
    <cellStyle name="Normal 4 7 4 6" xfId="46560"/>
    <cellStyle name="Normal 4 7 4 6 2" xfId="46561"/>
    <cellStyle name="Normal 4 7 4 6 2 2" xfId="46562"/>
    <cellStyle name="Normal 4 7 4 6 2 3" xfId="46563"/>
    <cellStyle name="Normal 4 7 4 6 3" xfId="46564"/>
    <cellStyle name="Normal 4 7 4 6 4" xfId="46565"/>
    <cellStyle name="Normal 4 7 4 6 5" xfId="46566"/>
    <cellStyle name="Normal 4 7 4 6 6" xfId="46567"/>
    <cellStyle name="Normal 4 7 4 7" xfId="46568"/>
    <cellStyle name="Normal 4 7 4 7 2" xfId="46569"/>
    <cellStyle name="Normal 4 7 4 7 2 2" xfId="46570"/>
    <cellStyle name="Normal 4 7 4 7 2 3" xfId="46571"/>
    <cellStyle name="Normal 4 7 4 7 3" xfId="46572"/>
    <cellStyle name="Normal 4 7 4 7 4" xfId="46573"/>
    <cellStyle name="Normal 4 7 4 7 5" xfId="46574"/>
    <cellStyle name="Normal 4 7 4 7 6" xfId="46575"/>
    <cellStyle name="Normal 4 7 4 8" xfId="46576"/>
    <cellStyle name="Normal 4 7 4 8 2" xfId="46577"/>
    <cellStyle name="Normal 4 7 4 8 3" xfId="46578"/>
    <cellStyle name="Normal 4 7 4 9" xfId="46579"/>
    <cellStyle name="Normal 4 7 4 9 2" xfId="46580"/>
    <cellStyle name="Normal 4 7 4 9 3" xfId="46581"/>
    <cellStyle name="Normal 4 7 5" xfId="46582"/>
    <cellStyle name="Normal 4 7 5 10" xfId="46583"/>
    <cellStyle name="Normal 4 7 5 11" xfId="46584"/>
    <cellStyle name="Normal 4 7 5 12" xfId="46585"/>
    <cellStyle name="Normal 4 7 5 13" xfId="46586"/>
    <cellStyle name="Normal 4 7 5 14" xfId="46587"/>
    <cellStyle name="Normal 4 7 5 15" xfId="46588"/>
    <cellStyle name="Normal 4 7 5 16" xfId="46589"/>
    <cellStyle name="Normal 4 7 5 17" xfId="46590"/>
    <cellStyle name="Normal 4 7 5 18" xfId="46591"/>
    <cellStyle name="Normal 4 7 5 2" xfId="46592"/>
    <cellStyle name="Normal 4 7 5 2 10" xfId="46593"/>
    <cellStyle name="Normal 4 7 5 2 11" xfId="46594"/>
    <cellStyle name="Normal 4 7 5 2 12" xfId="46595"/>
    <cellStyle name="Normal 4 7 5 2 2" xfId="46596"/>
    <cellStyle name="Normal 4 7 5 2 2 2" xfId="46597"/>
    <cellStyle name="Normal 4 7 5 2 2 2 2" xfId="46598"/>
    <cellStyle name="Normal 4 7 5 2 2 2 3" xfId="46599"/>
    <cellStyle name="Normal 4 7 5 2 2 3" xfId="46600"/>
    <cellStyle name="Normal 4 7 5 2 2 4" xfId="46601"/>
    <cellStyle name="Normal 4 7 5 2 2 5" xfId="46602"/>
    <cellStyle name="Normal 4 7 5 2 2 6" xfId="46603"/>
    <cellStyle name="Normal 4 7 5 2 3" xfId="46604"/>
    <cellStyle name="Normal 4 7 5 2 3 2" xfId="46605"/>
    <cellStyle name="Normal 4 7 5 2 3 2 2" xfId="46606"/>
    <cellStyle name="Normal 4 7 5 2 3 2 3" xfId="46607"/>
    <cellStyle name="Normal 4 7 5 2 3 3" xfId="46608"/>
    <cellStyle name="Normal 4 7 5 2 3 4" xfId="46609"/>
    <cellStyle name="Normal 4 7 5 2 3 5" xfId="46610"/>
    <cellStyle name="Normal 4 7 5 2 3 6" xfId="46611"/>
    <cellStyle name="Normal 4 7 5 2 4" xfId="46612"/>
    <cellStyle name="Normal 4 7 5 2 4 2" xfId="46613"/>
    <cellStyle name="Normal 4 7 5 2 4 2 2" xfId="46614"/>
    <cellStyle name="Normal 4 7 5 2 4 2 3" xfId="46615"/>
    <cellStyle name="Normal 4 7 5 2 4 3" xfId="46616"/>
    <cellStyle name="Normal 4 7 5 2 4 4" xfId="46617"/>
    <cellStyle name="Normal 4 7 5 2 5" xfId="46618"/>
    <cellStyle name="Normal 4 7 5 2 5 2" xfId="46619"/>
    <cellStyle name="Normal 4 7 5 2 5 2 2" xfId="46620"/>
    <cellStyle name="Normal 4 7 5 2 5 3" xfId="46621"/>
    <cellStyle name="Normal 4 7 5 2 5 4" xfId="46622"/>
    <cellStyle name="Normal 4 7 5 2 6" xfId="46623"/>
    <cellStyle name="Normal 4 7 5 2 6 2" xfId="46624"/>
    <cellStyle name="Normal 4 7 5 2 6 3" xfId="46625"/>
    <cellStyle name="Normal 4 7 5 2 7" xfId="46626"/>
    <cellStyle name="Normal 4 7 5 2 8" xfId="46627"/>
    <cellStyle name="Normal 4 7 5 2 9" xfId="46628"/>
    <cellStyle name="Normal 4 7 5 3" xfId="46629"/>
    <cellStyle name="Normal 4 7 5 3 2" xfId="46630"/>
    <cellStyle name="Normal 4 7 5 3 2 2" xfId="46631"/>
    <cellStyle name="Normal 4 7 5 3 2 3" xfId="46632"/>
    <cellStyle name="Normal 4 7 5 3 2 4" xfId="46633"/>
    <cellStyle name="Normal 4 7 5 3 2 5" xfId="46634"/>
    <cellStyle name="Normal 4 7 5 3 3" xfId="46635"/>
    <cellStyle name="Normal 4 7 5 3 4" xfId="46636"/>
    <cellStyle name="Normal 4 7 5 3 5" xfId="46637"/>
    <cellStyle name="Normal 4 7 5 3 6" xfId="46638"/>
    <cellStyle name="Normal 4 7 5 3 7" xfId="46639"/>
    <cellStyle name="Normal 4 7 5 3 8" xfId="46640"/>
    <cellStyle name="Normal 4 7 5 4" xfId="46641"/>
    <cellStyle name="Normal 4 7 5 4 2" xfId="46642"/>
    <cellStyle name="Normal 4 7 5 4 2 2" xfId="46643"/>
    <cellStyle name="Normal 4 7 5 4 2 3" xfId="46644"/>
    <cellStyle name="Normal 4 7 5 4 3" xfId="46645"/>
    <cellStyle name="Normal 4 7 5 4 4" xfId="46646"/>
    <cellStyle name="Normal 4 7 5 4 5" xfId="46647"/>
    <cellStyle name="Normal 4 7 5 4 6" xfId="46648"/>
    <cellStyle name="Normal 4 7 5 5" xfId="46649"/>
    <cellStyle name="Normal 4 7 5 5 2" xfId="46650"/>
    <cellStyle name="Normal 4 7 5 5 2 2" xfId="46651"/>
    <cellStyle name="Normal 4 7 5 5 2 3" xfId="46652"/>
    <cellStyle name="Normal 4 7 5 5 3" xfId="46653"/>
    <cellStyle name="Normal 4 7 5 5 4" xfId="46654"/>
    <cellStyle name="Normal 4 7 5 5 5" xfId="46655"/>
    <cellStyle name="Normal 4 7 5 5 6" xfId="46656"/>
    <cellStyle name="Normal 4 7 5 6" xfId="46657"/>
    <cellStyle name="Normal 4 7 5 6 2" xfId="46658"/>
    <cellStyle name="Normal 4 7 5 6 2 2" xfId="46659"/>
    <cellStyle name="Normal 4 7 5 6 2 3" xfId="46660"/>
    <cellStyle name="Normal 4 7 5 6 3" xfId="46661"/>
    <cellStyle name="Normal 4 7 5 6 4" xfId="46662"/>
    <cellStyle name="Normal 4 7 5 6 5" xfId="46663"/>
    <cellStyle name="Normal 4 7 5 6 6" xfId="46664"/>
    <cellStyle name="Normal 4 7 5 7" xfId="46665"/>
    <cellStyle name="Normal 4 7 5 7 2" xfId="46666"/>
    <cellStyle name="Normal 4 7 5 7 3" xfId="46667"/>
    <cellStyle name="Normal 4 7 5 8" xfId="46668"/>
    <cellStyle name="Normal 4 7 5 8 2" xfId="46669"/>
    <cellStyle name="Normal 4 7 5 8 3" xfId="46670"/>
    <cellStyle name="Normal 4 7 5 9" xfId="46671"/>
    <cellStyle name="Normal 4 7 6" xfId="46672"/>
    <cellStyle name="Normal 4 7 6 10" xfId="46673"/>
    <cellStyle name="Normal 4 7 6 11" xfId="46674"/>
    <cellStyle name="Normal 4 7 6 12" xfId="46675"/>
    <cellStyle name="Normal 4 7 6 13" xfId="46676"/>
    <cellStyle name="Normal 4 7 6 14" xfId="46677"/>
    <cellStyle name="Normal 4 7 6 15" xfId="46678"/>
    <cellStyle name="Normal 4 7 6 2" xfId="46679"/>
    <cellStyle name="Normal 4 7 6 2 2" xfId="46680"/>
    <cellStyle name="Normal 4 7 6 2 2 2" xfId="46681"/>
    <cellStyle name="Normal 4 7 6 2 2 3" xfId="46682"/>
    <cellStyle name="Normal 4 7 6 2 2 4" xfId="46683"/>
    <cellStyle name="Normal 4 7 6 2 2 5" xfId="46684"/>
    <cellStyle name="Normal 4 7 6 2 3" xfId="46685"/>
    <cellStyle name="Normal 4 7 6 2 4" xfId="46686"/>
    <cellStyle name="Normal 4 7 6 2 5" xfId="46687"/>
    <cellStyle name="Normal 4 7 6 2 6" xfId="46688"/>
    <cellStyle name="Normal 4 7 6 2 7" xfId="46689"/>
    <cellStyle name="Normal 4 7 6 3" xfId="46690"/>
    <cellStyle name="Normal 4 7 6 3 2" xfId="46691"/>
    <cellStyle name="Normal 4 7 6 3 2 2" xfId="46692"/>
    <cellStyle name="Normal 4 7 6 3 2 3" xfId="46693"/>
    <cellStyle name="Normal 4 7 6 3 3" xfId="46694"/>
    <cellStyle name="Normal 4 7 6 3 4" xfId="46695"/>
    <cellStyle name="Normal 4 7 6 3 5" xfId="46696"/>
    <cellStyle name="Normal 4 7 6 3 6" xfId="46697"/>
    <cellStyle name="Normal 4 7 6 4" xfId="46698"/>
    <cellStyle name="Normal 4 7 6 4 2" xfId="46699"/>
    <cellStyle name="Normal 4 7 6 4 2 2" xfId="46700"/>
    <cellStyle name="Normal 4 7 6 4 2 3" xfId="46701"/>
    <cellStyle name="Normal 4 7 6 4 3" xfId="46702"/>
    <cellStyle name="Normal 4 7 6 4 4" xfId="46703"/>
    <cellStyle name="Normal 4 7 6 4 5" xfId="46704"/>
    <cellStyle name="Normal 4 7 6 4 6" xfId="46705"/>
    <cellStyle name="Normal 4 7 6 5" xfId="46706"/>
    <cellStyle name="Normal 4 7 6 5 2" xfId="46707"/>
    <cellStyle name="Normal 4 7 6 5 2 2" xfId="46708"/>
    <cellStyle name="Normal 4 7 6 5 2 3" xfId="46709"/>
    <cellStyle name="Normal 4 7 6 5 3" xfId="46710"/>
    <cellStyle name="Normal 4 7 6 5 4" xfId="46711"/>
    <cellStyle name="Normal 4 7 6 6" xfId="46712"/>
    <cellStyle name="Normal 4 7 6 6 2" xfId="46713"/>
    <cellStyle name="Normal 4 7 6 6 2 2" xfId="46714"/>
    <cellStyle name="Normal 4 7 6 6 3" xfId="46715"/>
    <cellStyle name="Normal 4 7 6 6 4" xfId="46716"/>
    <cellStyle name="Normal 4 7 6 7" xfId="46717"/>
    <cellStyle name="Normal 4 7 6 7 2" xfId="46718"/>
    <cellStyle name="Normal 4 7 6 7 3" xfId="46719"/>
    <cellStyle name="Normal 4 7 6 8" xfId="46720"/>
    <cellStyle name="Normal 4 7 6 9" xfId="46721"/>
    <cellStyle name="Normal 4 7 7" xfId="46722"/>
    <cellStyle name="Normal 4 7 7 10" xfId="46723"/>
    <cellStyle name="Normal 4 7 7 2" xfId="46724"/>
    <cellStyle name="Normal 4 7 7 2 2" xfId="46725"/>
    <cellStyle name="Normal 4 7 7 2 2 2" xfId="46726"/>
    <cellStyle name="Normal 4 7 7 2 2 3" xfId="46727"/>
    <cellStyle name="Normal 4 7 7 2 3" xfId="46728"/>
    <cellStyle name="Normal 4 7 7 2 4" xfId="46729"/>
    <cellStyle name="Normal 4 7 7 2 5" xfId="46730"/>
    <cellStyle name="Normal 4 7 7 2 6" xfId="46731"/>
    <cellStyle name="Normal 4 7 7 3" xfId="46732"/>
    <cellStyle name="Normal 4 7 7 3 2" xfId="46733"/>
    <cellStyle name="Normal 4 7 7 3 3" xfId="46734"/>
    <cellStyle name="Normal 4 7 7 3 4" xfId="46735"/>
    <cellStyle name="Normal 4 7 7 3 5" xfId="46736"/>
    <cellStyle name="Normal 4 7 7 4" xfId="46737"/>
    <cellStyle name="Normal 4 7 7 4 2" xfId="46738"/>
    <cellStyle name="Normal 4 7 7 4 3" xfId="46739"/>
    <cellStyle name="Normal 4 7 7 5" xfId="46740"/>
    <cellStyle name="Normal 4 7 7 6" xfId="46741"/>
    <cellStyle name="Normal 4 7 7 7" xfId="46742"/>
    <cellStyle name="Normal 4 7 7 8" xfId="46743"/>
    <cellStyle name="Normal 4 7 7 9" xfId="46744"/>
    <cellStyle name="Normal 4 7 8" xfId="46745"/>
    <cellStyle name="Normal 4 7 8 2" xfId="46746"/>
    <cellStyle name="Normal 4 7 8 2 2" xfId="46747"/>
    <cellStyle name="Normal 4 7 8 2 3" xfId="46748"/>
    <cellStyle name="Normal 4 7 8 2 4" xfId="46749"/>
    <cellStyle name="Normal 4 7 8 2 5" xfId="46750"/>
    <cellStyle name="Normal 4 7 8 3" xfId="46751"/>
    <cellStyle name="Normal 4 7 8 4" xfId="46752"/>
    <cellStyle name="Normal 4 7 8 5" xfId="46753"/>
    <cellStyle name="Normal 4 7 8 6" xfId="46754"/>
    <cellStyle name="Normal 4 7 8 7" xfId="46755"/>
    <cellStyle name="Normal 4 7 9" xfId="46756"/>
    <cellStyle name="Normal 4 7 9 2" xfId="46757"/>
    <cellStyle name="Normal 4 7 9 2 2" xfId="46758"/>
    <cellStyle name="Normal 4 7 9 2 3" xfId="46759"/>
    <cellStyle name="Normal 4 7 9 3" xfId="46760"/>
    <cellStyle name="Normal 4 7 9 4" xfId="46761"/>
    <cellStyle name="Normal 4 7 9 5" xfId="46762"/>
    <cellStyle name="Normal 4 7 9 6" xfId="46763"/>
    <cellStyle name="Normal 4 8" xfId="46764"/>
    <cellStyle name="Normal 4 8 10" xfId="46765"/>
    <cellStyle name="Normal 4 8 10 2" xfId="46766"/>
    <cellStyle name="Normal 4 8 10 2 2" xfId="46767"/>
    <cellStyle name="Normal 4 8 10 2 3" xfId="46768"/>
    <cellStyle name="Normal 4 8 10 3" xfId="46769"/>
    <cellStyle name="Normal 4 8 10 4" xfId="46770"/>
    <cellStyle name="Normal 4 8 10 5" xfId="46771"/>
    <cellStyle name="Normal 4 8 10 6" xfId="46772"/>
    <cellStyle name="Normal 4 8 11" xfId="46773"/>
    <cellStyle name="Normal 4 8 11 2" xfId="46774"/>
    <cellStyle name="Normal 4 8 11 3" xfId="46775"/>
    <cellStyle name="Normal 4 8 12" xfId="46776"/>
    <cellStyle name="Normal 4 8 12 2" xfId="46777"/>
    <cellStyle name="Normal 4 8 12 3" xfId="46778"/>
    <cellStyle name="Normal 4 8 13" xfId="46779"/>
    <cellStyle name="Normal 4 8 14" xfId="46780"/>
    <cellStyle name="Normal 4 8 15" xfId="46781"/>
    <cellStyle name="Normal 4 8 16" xfId="46782"/>
    <cellStyle name="Normal 4 8 17" xfId="46783"/>
    <cellStyle name="Normal 4 8 18" xfId="46784"/>
    <cellStyle name="Normal 4 8 19" xfId="46785"/>
    <cellStyle name="Normal 4 8 2" xfId="46786"/>
    <cellStyle name="Normal 4 8 2 10" xfId="46787"/>
    <cellStyle name="Normal 4 8 2 10 2" xfId="46788"/>
    <cellStyle name="Normal 4 8 2 10 3" xfId="46789"/>
    <cellStyle name="Normal 4 8 2 11" xfId="46790"/>
    <cellStyle name="Normal 4 8 2 12" xfId="46791"/>
    <cellStyle name="Normal 4 8 2 13" xfId="46792"/>
    <cellStyle name="Normal 4 8 2 14" xfId="46793"/>
    <cellStyle name="Normal 4 8 2 15" xfId="46794"/>
    <cellStyle name="Normal 4 8 2 16" xfId="46795"/>
    <cellStyle name="Normal 4 8 2 17" xfId="46796"/>
    <cellStyle name="Normal 4 8 2 18" xfId="46797"/>
    <cellStyle name="Normal 4 8 2 19" xfId="46798"/>
    <cellStyle name="Normal 4 8 2 2" xfId="46799"/>
    <cellStyle name="Normal 4 8 2 2 10" xfId="46800"/>
    <cellStyle name="Normal 4 8 2 2 11" xfId="46801"/>
    <cellStyle name="Normal 4 8 2 2 12" xfId="46802"/>
    <cellStyle name="Normal 4 8 2 2 13" xfId="46803"/>
    <cellStyle name="Normal 4 8 2 2 14" xfId="46804"/>
    <cellStyle name="Normal 4 8 2 2 15" xfId="46805"/>
    <cellStyle name="Normal 4 8 2 2 16" xfId="46806"/>
    <cellStyle name="Normal 4 8 2 2 17" xfId="46807"/>
    <cellStyle name="Normal 4 8 2 2 18" xfId="46808"/>
    <cellStyle name="Normal 4 8 2 2 19" xfId="46809"/>
    <cellStyle name="Normal 4 8 2 2 2" xfId="46810"/>
    <cellStyle name="Normal 4 8 2 2 2 10" xfId="46811"/>
    <cellStyle name="Normal 4 8 2 2 2 11" xfId="46812"/>
    <cellStyle name="Normal 4 8 2 2 2 12" xfId="46813"/>
    <cellStyle name="Normal 4 8 2 2 2 13" xfId="46814"/>
    <cellStyle name="Normal 4 8 2 2 2 14" xfId="46815"/>
    <cellStyle name="Normal 4 8 2 2 2 15" xfId="46816"/>
    <cellStyle name="Normal 4 8 2 2 2 16" xfId="46817"/>
    <cellStyle name="Normal 4 8 2 2 2 2" xfId="46818"/>
    <cellStyle name="Normal 4 8 2 2 2 2 2" xfId="46819"/>
    <cellStyle name="Normal 4 8 2 2 2 2 2 2" xfId="46820"/>
    <cellStyle name="Normal 4 8 2 2 2 2 2 2 2" xfId="46821"/>
    <cellStyle name="Normal 4 8 2 2 2 2 2 2 3" xfId="46822"/>
    <cellStyle name="Normal 4 8 2 2 2 2 2 3" xfId="46823"/>
    <cellStyle name="Normal 4 8 2 2 2 2 2 4" xfId="46824"/>
    <cellStyle name="Normal 4 8 2 2 2 2 3" xfId="46825"/>
    <cellStyle name="Normal 4 8 2 2 2 2 3 2" xfId="46826"/>
    <cellStyle name="Normal 4 8 2 2 2 2 3 2 2" xfId="46827"/>
    <cellStyle name="Normal 4 8 2 2 2 2 3 2 3" xfId="46828"/>
    <cellStyle name="Normal 4 8 2 2 2 2 3 3" xfId="46829"/>
    <cellStyle name="Normal 4 8 2 2 2 2 3 4" xfId="46830"/>
    <cellStyle name="Normal 4 8 2 2 2 2 4" xfId="46831"/>
    <cellStyle name="Normal 4 8 2 2 2 2 4 2" xfId="46832"/>
    <cellStyle name="Normal 4 8 2 2 2 2 4 2 2" xfId="46833"/>
    <cellStyle name="Normal 4 8 2 2 2 2 4 2 3" xfId="46834"/>
    <cellStyle name="Normal 4 8 2 2 2 2 4 3" xfId="46835"/>
    <cellStyle name="Normal 4 8 2 2 2 2 4 4" xfId="46836"/>
    <cellStyle name="Normal 4 8 2 2 2 2 5" xfId="46837"/>
    <cellStyle name="Normal 4 8 2 2 2 2 5 2" xfId="46838"/>
    <cellStyle name="Normal 4 8 2 2 2 2 5 2 2" xfId="46839"/>
    <cellStyle name="Normal 4 8 2 2 2 2 5 3" xfId="46840"/>
    <cellStyle name="Normal 4 8 2 2 2 2 5 4" xfId="46841"/>
    <cellStyle name="Normal 4 8 2 2 2 2 6" xfId="46842"/>
    <cellStyle name="Normal 4 8 2 2 2 2 6 2" xfId="46843"/>
    <cellStyle name="Normal 4 8 2 2 2 2 6 3" xfId="46844"/>
    <cellStyle name="Normal 4 8 2 2 2 2 7" xfId="46845"/>
    <cellStyle name="Normal 4 8 2 2 2 2 8" xfId="46846"/>
    <cellStyle name="Normal 4 8 2 2 2 2 9" xfId="46847"/>
    <cellStyle name="Normal 4 8 2 2 2 3" xfId="46848"/>
    <cellStyle name="Normal 4 8 2 2 2 3 2" xfId="46849"/>
    <cellStyle name="Normal 4 8 2 2 2 3 2 2" xfId="46850"/>
    <cellStyle name="Normal 4 8 2 2 2 3 2 3" xfId="46851"/>
    <cellStyle name="Normal 4 8 2 2 2 3 3" xfId="46852"/>
    <cellStyle name="Normal 4 8 2 2 2 3 4" xfId="46853"/>
    <cellStyle name="Normal 4 8 2 2 2 3 5" xfId="46854"/>
    <cellStyle name="Normal 4 8 2 2 2 3 6" xfId="46855"/>
    <cellStyle name="Normal 4 8 2 2 2 3 7" xfId="46856"/>
    <cellStyle name="Normal 4 8 2 2 2 4" xfId="46857"/>
    <cellStyle name="Normal 4 8 2 2 2 4 2" xfId="46858"/>
    <cellStyle name="Normal 4 8 2 2 2 4 2 2" xfId="46859"/>
    <cellStyle name="Normal 4 8 2 2 2 4 2 3" xfId="46860"/>
    <cellStyle name="Normal 4 8 2 2 2 4 3" xfId="46861"/>
    <cellStyle name="Normal 4 8 2 2 2 4 4" xfId="46862"/>
    <cellStyle name="Normal 4 8 2 2 2 4 5" xfId="46863"/>
    <cellStyle name="Normal 4 8 2 2 2 4 6" xfId="46864"/>
    <cellStyle name="Normal 4 8 2 2 2 5" xfId="46865"/>
    <cellStyle name="Normal 4 8 2 2 2 5 2" xfId="46866"/>
    <cellStyle name="Normal 4 8 2 2 2 5 2 2" xfId="46867"/>
    <cellStyle name="Normal 4 8 2 2 2 5 2 3" xfId="46868"/>
    <cellStyle name="Normal 4 8 2 2 2 5 3" xfId="46869"/>
    <cellStyle name="Normal 4 8 2 2 2 5 4" xfId="46870"/>
    <cellStyle name="Normal 4 8 2 2 2 6" xfId="46871"/>
    <cellStyle name="Normal 4 8 2 2 2 6 2" xfId="46872"/>
    <cellStyle name="Normal 4 8 2 2 2 6 2 2" xfId="46873"/>
    <cellStyle name="Normal 4 8 2 2 2 6 2 3" xfId="46874"/>
    <cellStyle name="Normal 4 8 2 2 2 6 3" xfId="46875"/>
    <cellStyle name="Normal 4 8 2 2 2 6 4" xfId="46876"/>
    <cellStyle name="Normal 4 8 2 2 2 7" xfId="46877"/>
    <cellStyle name="Normal 4 8 2 2 2 7 2" xfId="46878"/>
    <cellStyle name="Normal 4 8 2 2 2 7 3" xfId="46879"/>
    <cellStyle name="Normal 4 8 2 2 2 8" xfId="46880"/>
    <cellStyle name="Normal 4 8 2 2 2 8 2" xfId="46881"/>
    <cellStyle name="Normal 4 8 2 2 2 8 3" xfId="46882"/>
    <cellStyle name="Normal 4 8 2 2 2 9" xfId="46883"/>
    <cellStyle name="Normal 4 8 2 2 3" xfId="46884"/>
    <cellStyle name="Normal 4 8 2 2 3 10" xfId="46885"/>
    <cellStyle name="Normal 4 8 2 2 3 11" xfId="46886"/>
    <cellStyle name="Normal 4 8 2 2 3 12" xfId="46887"/>
    <cellStyle name="Normal 4 8 2 2 3 2" xfId="46888"/>
    <cellStyle name="Normal 4 8 2 2 3 2 2" xfId="46889"/>
    <cellStyle name="Normal 4 8 2 2 3 2 2 2" xfId="46890"/>
    <cellStyle name="Normal 4 8 2 2 3 2 2 3" xfId="46891"/>
    <cellStyle name="Normal 4 8 2 2 3 2 3" xfId="46892"/>
    <cellStyle name="Normal 4 8 2 2 3 2 4" xfId="46893"/>
    <cellStyle name="Normal 4 8 2 2 3 2 5" xfId="46894"/>
    <cellStyle name="Normal 4 8 2 2 3 2 6" xfId="46895"/>
    <cellStyle name="Normal 4 8 2 2 3 3" xfId="46896"/>
    <cellStyle name="Normal 4 8 2 2 3 3 2" xfId="46897"/>
    <cellStyle name="Normal 4 8 2 2 3 3 2 2" xfId="46898"/>
    <cellStyle name="Normal 4 8 2 2 3 3 2 3" xfId="46899"/>
    <cellStyle name="Normal 4 8 2 2 3 3 3" xfId="46900"/>
    <cellStyle name="Normal 4 8 2 2 3 3 4" xfId="46901"/>
    <cellStyle name="Normal 4 8 2 2 3 3 5" xfId="46902"/>
    <cellStyle name="Normal 4 8 2 2 3 3 6" xfId="46903"/>
    <cellStyle name="Normal 4 8 2 2 3 4" xfId="46904"/>
    <cellStyle name="Normal 4 8 2 2 3 4 2" xfId="46905"/>
    <cellStyle name="Normal 4 8 2 2 3 4 2 2" xfId="46906"/>
    <cellStyle name="Normal 4 8 2 2 3 4 2 3" xfId="46907"/>
    <cellStyle name="Normal 4 8 2 2 3 4 3" xfId="46908"/>
    <cellStyle name="Normal 4 8 2 2 3 4 4" xfId="46909"/>
    <cellStyle name="Normal 4 8 2 2 3 5" xfId="46910"/>
    <cellStyle name="Normal 4 8 2 2 3 5 2" xfId="46911"/>
    <cellStyle name="Normal 4 8 2 2 3 5 2 2" xfId="46912"/>
    <cellStyle name="Normal 4 8 2 2 3 5 3" xfId="46913"/>
    <cellStyle name="Normal 4 8 2 2 3 5 4" xfId="46914"/>
    <cellStyle name="Normal 4 8 2 2 3 6" xfId="46915"/>
    <cellStyle name="Normal 4 8 2 2 3 6 2" xfId="46916"/>
    <cellStyle name="Normal 4 8 2 2 3 6 3" xfId="46917"/>
    <cellStyle name="Normal 4 8 2 2 3 7" xfId="46918"/>
    <cellStyle name="Normal 4 8 2 2 3 8" xfId="46919"/>
    <cellStyle name="Normal 4 8 2 2 3 9" xfId="46920"/>
    <cellStyle name="Normal 4 8 2 2 4" xfId="46921"/>
    <cellStyle name="Normal 4 8 2 2 4 2" xfId="46922"/>
    <cellStyle name="Normal 4 8 2 2 4 2 2" xfId="46923"/>
    <cellStyle name="Normal 4 8 2 2 4 2 3" xfId="46924"/>
    <cellStyle name="Normal 4 8 2 2 4 2 4" xfId="46925"/>
    <cellStyle name="Normal 4 8 2 2 4 2 5" xfId="46926"/>
    <cellStyle name="Normal 4 8 2 2 4 3" xfId="46927"/>
    <cellStyle name="Normal 4 8 2 2 4 4" xfId="46928"/>
    <cellStyle name="Normal 4 8 2 2 4 5" xfId="46929"/>
    <cellStyle name="Normal 4 8 2 2 4 6" xfId="46930"/>
    <cellStyle name="Normal 4 8 2 2 4 7" xfId="46931"/>
    <cellStyle name="Normal 4 8 2 2 4 8" xfId="46932"/>
    <cellStyle name="Normal 4 8 2 2 5" xfId="46933"/>
    <cellStyle name="Normal 4 8 2 2 5 2" xfId="46934"/>
    <cellStyle name="Normal 4 8 2 2 5 2 2" xfId="46935"/>
    <cellStyle name="Normal 4 8 2 2 5 2 3" xfId="46936"/>
    <cellStyle name="Normal 4 8 2 2 5 3" xfId="46937"/>
    <cellStyle name="Normal 4 8 2 2 5 4" xfId="46938"/>
    <cellStyle name="Normal 4 8 2 2 5 5" xfId="46939"/>
    <cellStyle name="Normal 4 8 2 2 5 6" xfId="46940"/>
    <cellStyle name="Normal 4 8 2 2 6" xfId="46941"/>
    <cellStyle name="Normal 4 8 2 2 6 2" xfId="46942"/>
    <cellStyle name="Normal 4 8 2 2 6 2 2" xfId="46943"/>
    <cellStyle name="Normal 4 8 2 2 6 2 3" xfId="46944"/>
    <cellStyle name="Normal 4 8 2 2 6 3" xfId="46945"/>
    <cellStyle name="Normal 4 8 2 2 6 4" xfId="46946"/>
    <cellStyle name="Normal 4 8 2 2 6 5" xfId="46947"/>
    <cellStyle name="Normal 4 8 2 2 6 6" xfId="46948"/>
    <cellStyle name="Normal 4 8 2 2 7" xfId="46949"/>
    <cellStyle name="Normal 4 8 2 2 7 2" xfId="46950"/>
    <cellStyle name="Normal 4 8 2 2 7 2 2" xfId="46951"/>
    <cellStyle name="Normal 4 8 2 2 7 2 3" xfId="46952"/>
    <cellStyle name="Normal 4 8 2 2 7 3" xfId="46953"/>
    <cellStyle name="Normal 4 8 2 2 7 4" xfId="46954"/>
    <cellStyle name="Normal 4 8 2 2 7 5" xfId="46955"/>
    <cellStyle name="Normal 4 8 2 2 7 6" xfId="46956"/>
    <cellStyle name="Normal 4 8 2 2 8" xfId="46957"/>
    <cellStyle name="Normal 4 8 2 2 8 2" xfId="46958"/>
    <cellStyle name="Normal 4 8 2 2 8 3" xfId="46959"/>
    <cellStyle name="Normal 4 8 2 2 9" xfId="46960"/>
    <cellStyle name="Normal 4 8 2 2 9 2" xfId="46961"/>
    <cellStyle name="Normal 4 8 2 2 9 3" xfId="46962"/>
    <cellStyle name="Normal 4 8 2 20" xfId="46963"/>
    <cellStyle name="Normal 4 8 2 21" xfId="46964"/>
    <cellStyle name="Normal 4 8 2 3" xfId="46965"/>
    <cellStyle name="Normal 4 8 2 3 10" xfId="46966"/>
    <cellStyle name="Normal 4 8 2 3 11" xfId="46967"/>
    <cellStyle name="Normal 4 8 2 3 12" xfId="46968"/>
    <cellStyle name="Normal 4 8 2 3 13" xfId="46969"/>
    <cellStyle name="Normal 4 8 2 3 14" xfId="46970"/>
    <cellStyle name="Normal 4 8 2 3 15" xfId="46971"/>
    <cellStyle name="Normal 4 8 2 3 16" xfId="46972"/>
    <cellStyle name="Normal 4 8 2 3 17" xfId="46973"/>
    <cellStyle name="Normal 4 8 2 3 2" xfId="46974"/>
    <cellStyle name="Normal 4 8 2 3 2 10" xfId="46975"/>
    <cellStyle name="Normal 4 8 2 3 2 11" xfId="46976"/>
    <cellStyle name="Normal 4 8 2 3 2 2" xfId="46977"/>
    <cellStyle name="Normal 4 8 2 3 2 2 2" xfId="46978"/>
    <cellStyle name="Normal 4 8 2 3 2 2 2 2" xfId="46979"/>
    <cellStyle name="Normal 4 8 2 3 2 2 2 3" xfId="46980"/>
    <cellStyle name="Normal 4 8 2 3 2 2 3" xfId="46981"/>
    <cellStyle name="Normal 4 8 2 3 2 2 4" xfId="46982"/>
    <cellStyle name="Normal 4 8 2 3 2 2 5" xfId="46983"/>
    <cellStyle name="Normal 4 8 2 3 2 2 6" xfId="46984"/>
    <cellStyle name="Normal 4 8 2 3 2 3" xfId="46985"/>
    <cellStyle name="Normal 4 8 2 3 2 3 2" xfId="46986"/>
    <cellStyle name="Normal 4 8 2 3 2 3 2 2" xfId="46987"/>
    <cellStyle name="Normal 4 8 2 3 2 3 2 3" xfId="46988"/>
    <cellStyle name="Normal 4 8 2 3 2 3 3" xfId="46989"/>
    <cellStyle name="Normal 4 8 2 3 2 3 4" xfId="46990"/>
    <cellStyle name="Normal 4 8 2 3 2 3 5" xfId="46991"/>
    <cellStyle name="Normal 4 8 2 3 2 3 6" xfId="46992"/>
    <cellStyle name="Normal 4 8 2 3 2 4" xfId="46993"/>
    <cellStyle name="Normal 4 8 2 3 2 4 2" xfId="46994"/>
    <cellStyle name="Normal 4 8 2 3 2 4 2 2" xfId="46995"/>
    <cellStyle name="Normal 4 8 2 3 2 4 2 3" xfId="46996"/>
    <cellStyle name="Normal 4 8 2 3 2 4 3" xfId="46997"/>
    <cellStyle name="Normal 4 8 2 3 2 4 4" xfId="46998"/>
    <cellStyle name="Normal 4 8 2 3 2 5" xfId="46999"/>
    <cellStyle name="Normal 4 8 2 3 2 5 2" xfId="47000"/>
    <cellStyle name="Normal 4 8 2 3 2 5 2 2" xfId="47001"/>
    <cellStyle name="Normal 4 8 2 3 2 5 3" xfId="47002"/>
    <cellStyle name="Normal 4 8 2 3 2 5 4" xfId="47003"/>
    <cellStyle name="Normal 4 8 2 3 2 6" xfId="47004"/>
    <cellStyle name="Normal 4 8 2 3 2 6 2" xfId="47005"/>
    <cellStyle name="Normal 4 8 2 3 2 6 3" xfId="47006"/>
    <cellStyle name="Normal 4 8 2 3 2 7" xfId="47007"/>
    <cellStyle name="Normal 4 8 2 3 2 8" xfId="47008"/>
    <cellStyle name="Normal 4 8 2 3 2 9" xfId="47009"/>
    <cellStyle name="Normal 4 8 2 3 3" xfId="47010"/>
    <cellStyle name="Normal 4 8 2 3 3 2" xfId="47011"/>
    <cellStyle name="Normal 4 8 2 3 3 2 2" xfId="47012"/>
    <cellStyle name="Normal 4 8 2 3 3 2 3" xfId="47013"/>
    <cellStyle name="Normal 4 8 2 3 3 3" xfId="47014"/>
    <cellStyle name="Normal 4 8 2 3 3 4" xfId="47015"/>
    <cellStyle name="Normal 4 8 2 3 3 5" xfId="47016"/>
    <cellStyle name="Normal 4 8 2 3 3 6" xfId="47017"/>
    <cellStyle name="Normal 4 8 2 3 3 7" xfId="47018"/>
    <cellStyle name="Normal 4 8 2 3 4" xfId="47019"/>
    <cellStyle name="Normal 4 8 2 3 4 2" xfId="47020"/>
    <cellStyle name="Normal 4 8 2 3 4 2 2" xfId="47021"/>
    <cellStyle name="Normal 4 8 2 3 4 2 3" xfId="47022"/>
    <cellStyle name="Normal 4 8 2 3 4 3" xfId="47023"/>
    <cellStyle name="Normal 4 8 2 3 4 4" xfId="47024"/>
    <cellStyle name="Normal 4 8 2 3 4 5" xfId="47025"/>
    <cellStyle name="Normal 4 8 2 3 4 6" xfId="47026"/>
    <cellStyle name="Normal 4 8 2 3 5" xfId="47027"/>
    <cellStyle name="Normal 4 8 2 3 5 2" xfId="47028"/>
    <cellStyle name="Normal 4 8 2 3 5 2 2" xfId="47029"/>
    <cellStyle name="Normal 4 8 2 3 5 2 3" xfId="47030"/>
    <cellStyle name="Normal 4 8 2 3 5 3" xfId="47031"/>
    <cellStyle name="Normal 4 8 2 3 5 4" xfId="47032"/>
    <cellStyle name="Normal 4 8 2 3 5 5" xfId="47033"/>
    <cellStyle name="Normal 4 8 2 3 5 6" xfId="47034"/>
    <cellStyle name="Normal 4 8 2 3 6" xfId="47035"/>
    <cellStyle name="Normal 4 8 2 3 6 2" xfId="47036"/>
    <cellStyle name="Normal 4 8 2 3 6 2 2" xfId="47037"/>
    <cellStyle name="Normal 4 8 2 3 6 2 3" xfId="47038"/>
    <cellStyle name="Normal 4 8 2 3 6 3" xfId="47039"/>
    <cellStyle name="Normal 4 8 2 3 6 4" xfId="47040"/>
    <cellStyle name="Normal 4 8 2 3 7" xfId="47041"/>
    <cellStyle name="Normal 4 8 2 3 7 2" xfId="47042"/>
    <cellStyle name="Normal 4 8 2 3 7 3" xfId="47043"/>
    <cellStyle name="Normal 4 8 2 3 8" xfId="47044"/>
    <cellStyle name="Normal 4 8 2 3 8 2" xfId="47045"/>
    <cellStyle name="Normal 4 8 2 3 8 3" xfId="47046"/>
    <cellStyle name="Normal 4 8 2 3 9" xfId="47047"/>
    <cellStyle name="Normal 4 8 2 4" xfId="47048"/>
    <cellStyle name="Normal 4 8 2 4 10" xfId="47049"/>
    <cellStyle name="Normal 4 8 2 4 11" xfId="47050"/>
    <cellStyle name="Normal 4 8 2 4 12" xfId="47051"/>
    <cellStyle name="Normal 4 8 2 4 2" xfId="47052"/>
    <cellStyle name="Normal 4 8 2 4 2 2" xfId="47053"/>
    <cellStyle name="Normal 4 8 2 4 2 2 2" xfId="47054"/>
    <cellStyle name="Normal 4 8 2 4 2 2 3" xfId="47055"/>
    <cellStyle name="Normal 4 8 2 4 2 3" xfId="47056"/>
    <cellStyle name="Normal 4 8 2 4 2 4" xfId="47057"/>
    <cellStyle name="Normal 4 8 2 4 2 5" xfId="47058"/>
    <cellStyle name="Normal 4 8 2 4 2 6" xfId="47059"/>
    <cellStyle name="Normal 4 8 2 4 3" xfId="47060"/>
    <cellStyle name="Normal 4 8 2 4 3 2" xfId="47061"/>
    <cellStyle name="Normal 4 8 2 4 3 2 2" xfId="47062"/>
    <cellStyle name="Normal 4 8 2 4 3 2 3" xfId="47063"/>
    <cellStyle name="Normal 4 8 2 4 3 3" xfId="47064"/>
    <cellStyle name="Normal 4 8 2 4 3 4" xfId="47065"/>
    <cellStyle name="Normal 4 8 2 4 3 5" xfId="47066"/>
    <cellStyle name="Normal 4 8 2 4 3 6" xfId="47067"/>
    <cellStyle name="Normal 4 8 2 4 4" xfId="47068"/>
    <cellStyle name="Normal 4 8 2 4 4 2" xfId="47069"/>
    <cellStyle name="Normal 4 8 2 4 4 2 2" xfId="47070"/>
    <cellStyle name="Normal 4 8 2 4 4 2 3" xfId="47071"/>
    <cellStyle name="Normal 4 8 2 4 4 3" xfId="47072"/>
    <cellStyle name="Normal 4 8 2 4 4 4" xfId="47073"/>
    <cellStyle name="Normal 4 8 2 4 5" xfId="47074"/>
    <cellStyle name="Normal 4 8 2 4 5 2" xfId="47075"/>
    <cellStyle name="Normal 4 8 2 4 5 2 2" xfId="47076"/>
    <cellStyle name="Normal 4 8 2 4 5 3" xfId="47077"/>
    <cellStyle name="Normal 4 8 2 4 5 4" xfId="47078"/>
    <cellStyle name="Normal 4 8 2 4 6" xfId="47079"/>
    <cellStyle name="Normal 4 8 2 4 6 2" xfId="47080"/>
    <cellStyle name="Normal 4 8 2 4 6 3" xfId="47081"/>
    <cellStyle name="Normal 4 8 2 4 7" xfId="47082"/>
    <cellStyle name="Normal 4 8 2 4 8" xfId="47083"/>
    <cellStyle name="Normal 4 8 2 4 9" xfId="47084"/>
    <cellStyle name="Normal 4 8 2 5" xfId="47085"/>
    <cellStyle name="Normal 4 8 2 5 2" xfId="47086"/>
    <cellStyle name="Normal 4 8 2 5 2 2" xfId="47087"/>
    <cellStyle name="Normal 4 8 2 5 2 3" xfId="47088"/>
    <cellStyle name="Normal 4 8 2 5 2 4" xfId="47089"/>
    <cellStyle name="Normal 4 8 2 5 2 5" xfId="47090"/>
    <cellStyle name="Normal 4 8 2 5 3" xfId="47091"/>
    <cellStyle name="Normal 4 8 2 5 3 2" xfId="47092"/>
    <cellStyle name="Normal 4 8 2 5 3 3" xfId="47093"/>
    <cellStyle name="Normal 4 8 2 5 4" xfId="47094"/>
    <cellStyle name="Normal 4 8 2 5 5" xfId="47095"/>
    <cellStyle name="Normal 4 8 2 5 6" xfId="47096"/>
    <cellStyle name="Normal 4 8 2 5 7" xfId="47097"/>
    <cellStyle name="Normal 4 8 2 5 8" xfId="47098"/>
    <cellStyle name="Normal 4 8 2 5 9" xfId="47099"/>
    <cellStyle name="Normal 4 8 2 6" xfId="47100"/>
    <cellStyle name="Normal 4 8 2 6 2" xfId="47101"/>
    <cellStyle name="Normal 4 8 2 6 2 2" xfId="47102"/>
    <cellStyle name="Normal 4 8 2 6 2 3" xfId="47103"/>
    <cellStyle name="Normal 4 8 2 6 2 4" xfId="47104"/>
    <cellStyle name="Normal 4 8 2 6 2 5" xfId="47105"/>
    <cellStyle name="Normal 4 8 2 6 3" xfId="47106"/>
    <cellStyle name="Normal 4 8 2 6 4" xfId="47107"/>
    <cellStyle name="Normal 4 8 2 6 5" xfId="47108"/>
    <cellStyle name="Normal 4 8 2 6 6" xfId="47109"/>
    <cellStyle name="Normal 4 8 2 6 7" xfId="47110"/>
    <cellStyle name="Normal 4 8 2 7" xfId="47111"/>
    <cellStyle name="Normal 4 8 2 7 2" xfId="47112"/>
    <cellStyle name="Normal 4 8 2 7 2 2" xfId="47113"/>
    <cellStyle name="Normal 4 8 2 7 2 3" xfId="47114"/>
    <cellStyle name="Normal 4 8 2 7 3" xfId="47115"/>
    <cellStyle name="Normal 4 8 2 7 4" xfId="47116"/>
    <cellStyle name="Normal 4 8 2 7 5" xfId="47117"/>
    <cellStyle name="Normal 4 8 2 7 6" xfId="47118"/>
    <cellStyle name="Normal 4 8 2 8" xfId="47119"/>
    <cellStyle name="Normal 4 8 2 8 2" xfId="47120"/>
    <cellStyle name="Normal 4 8 2 8 2 2" xfId="47121"/>
    <cellStyle name="Normal 4 8 2 8 2 3" xfId="47122"/>
    <cellStyle name="Normal 4 8 2 8 3" xfId="47123"/>
    <cellStyle name="Normal 4 8 2 8 4" xfId="47124"/>
    <cellStyle name="Normal 4 8 2 8 5" xfId="47125"/>
    <cellStyle name="Normal 4 8 2 8 6" xfId="47126"/>
    <cellStyle name="Normal 4 8 2 9" xfId="47127"/>
    <cellStyle name="Normal 4 8 2 9 2" xfId="47128"/>
    <cellStyle name="Normal 4 8 2 9 3" xfId="47129"/>
    <cellStyle name="Normal 4 8 2 9 4" xfId="47130"/>
    <cellStyle name="Normal 4 8 2 9 5" xfId="47131"/>
    <cellStyle name="Normal 4 8 20" xfId="47132"/>
    <cellStyle name="Normal 4 8 21" xfId="47133"/>
    <cellStyle name="Normal 4 8 22" xfId="47134"/>
    <cellStyle name="Normal 4 8 3" xfId="47135"/>
    <cellStyle name="Normal 4 8 3 10" xfId="47136"/>
    <cellStyle name="Normal 4 8 3 10 2" xfId="47137"/>
    <cellStyle name="Normal 4 8 3 10 3" xfId="47138"/>
    <cellStyle name="Normal 4 8 3 11" xfId="47139"/>
    <cellStyle name="Normal 4 8 3 12" xfId="47140"/>
    <cellStyle name="Normal 4 8 3 13" xfId="47141"/>
    <cellStyle name="Normal 4 8 3 14" xfId="47142"/>
    <cellStyle name="Normal 4 8 3 15" xfId="47143"/>
    <cellStyle name="Normal 4 8 3 16" xfId="47144"/>
    <cellStyle name="Normal 4 8 3 17" xfId="47145"/>
    <cellStyle name="Normal 4 8 3 18" xfId="47146"/>
    <cellStyle name="Normal 4 8 3 19" xfId="47147"/>
    <cellStyle name="Normal 4 8 3 2" xfId="47148"/>
    <cellStyle name="Normal 4 8 3 2 10" xfId="47149"/>
    <cellStyle name="Normal 4 8 3 2 11" xfId="47150"/>
    <cellStyle name="Normal 4 8 3 2 12" xfId="47151"/>
    <cellStyle name="Normal 4 8 3 2 13" xfId="47152"/>
    <cellStyle name="Normal 4 8 3 2 14" xfId="47153"/>
    <cellStyle name="Normal 4 8 3 2 15" xfId="47154"/>
    <cellStyle name="Normal 4 8 3 2 16" xfId="47155"/>
    <cellStyle name="Normal 4 8 3 2 17" xfId="47156"/>
    <cellStyle name="Normal 4 8 3 2 18" xfId="47157"/>
    <cellStyle name="Normal 4 8 3 2 19" xfId="47158"/>
    <cellStyle name="Normal 4 8 3 2 2" xfId="47159"/>
    <cellStyle name="Normal 4 8 3 2 2 10" xfId="47160"/>
    <cellStyle name="Normal 4 8 3 2 2 11" xfId="47161"/>
    <cellStyle name="Normal 4 8 3 2 2 12" xfId="47162"/>
    <cellStyle name="Normal 4 8 3 2 2 13" xfId="47163"/>
    <cellStyle name="Normal 4 8 3 2 2 14" xfId="47164"/>
    <cellStyle name="Normal 4 8 3 2 2 15" xfId="47165"/>
    <cellStyle name="Normal 4 8 3 2 2 16" xfId="47166"/>
    <cellStyle name="Normal 4 8 3 2 2 2" xfId="47167"/>
    <cellStyle name="Normal 4 8 3 2 2 2 2" xfId="47168"/>
    <cellStyle name="Normal 4 8 3 2 2 2 2 2" xfId="47169"/>
    <cellStyle name="Normal 4 8 3 2 2 2 2 2 2" xfId="47170"/>
    <cellStyle name="Normal 4 8 3 2 2 2 2 2 3" xfId="47171"/>
    <cellStyle name="Normal 4 8 3 2 2 2 2 3" xfId="47172"/>
    <cellStyle name="Normal 4 8 3 2 2 2 2 4" xfId="47173"/>
    <cellStyle name="Normal 4 8 3 2 2 2 3" xfId="47174"/>
    <cellStyle name="Normal 4 8 3 2 2 2 3 2" xfId="47175"/>
    <cellStyle name="Normal 4 8 3 2 2 2 3 2 2" xfId="47176"/>
    <cellStyle name="Normal 4 8 3 2 2 2 3 2 3" xfId="47177"/>
    <cellStyle name="Normal 4 8 3 2 2 2 3 3" xfId="47178"/>
    <cellStyle name="Normal 4 8 3 2 2 2 3 4" xfId="47179"/>
    <cellStyle name="Normal 4 8 3 2 2 2 4" xfId="47180"/>
    <cellStyle name="Normal 4 8 3 2 2 2 4 2" xfId="47181"/>
    <cellStyle name="Normal 4 8 3 2 2 2 4 2 2" xfId="47182"/>
    <cellStyle name="Normal 4 8 3 2 2 2 4 2 3" xfId="47183"/>
    <cellStyle name="Normal 4 8 3 2 2 2 4 3" xfId="47184"/>
    <cellStyle name="Normal 4 8 3 2 2 2 4 4" xfId="47185"/>
    <cellStyle name="Normal 4 8 3 2 2 2 5" xfId="47186"/>
    <cellStyle name="Normal 4 8 3 2 2 2 5 2" xfId="47187"/>
    <cellStyle name="Normal 4 8 3 2 2 2 5 2 2" xfId="47188"/>
    <cellStyle name="Normal 4 8 3 2 2 2 5 3" xfId="47189"/>
    <cellStyle name="Normal 4 8 3 2 2 2 5 4" xfId="47190"/>
    <cellStyle name="Normal 4 8 3 2 2 2 6" xfId="47191"/>
    <cellStyle name="Normal 4 8 3 2 2 2 6 2" xfId="47192"/>
    <cellStyle name="Normal 4 8 3 2 2 2 6 3" xfId="47193"/>
    <cellStyle name="Normal 4 8 3 2 2 2 7" xfId="47194"/>
    <cellStyle name="Normal 4 8 3 2 2 2 8" xfId="47195"/>
    <cellStyle name="Normal 4 8 3 2 2 2 9" xfId="47196"/>
    <cellStyle name="Normal 4 8 3 2 2 3" xfId="47197"/>
    <cellStyle name="Normal 4 8 3 2 2 3 2" xfId="47198"/>
    <cellStyle name="Normal 4 8 3 2 2 3 2 2" xfId="47199"/>
    <cellStyle name="Normal 4 8 3 2 2 3 2 3" xfId="47200"/>
    <cellStyle name="Normal 4 8 3 2 2 3 3" xfId="47201"/>
    <cellStyle name="Normal 4 8 3 2 2 3 4" xfId="47202"/>
    <cellStyle name="Normal 4 8 3 2 2 3 5" xfId="47203"/>
    <cellStyle name="Normal 4 8 3 2 2 3 6" xfId="47204"/>
    <cellStyle name="Normal 4 8 3 2 2 3 7" xfId="47205"/>
    <cellStyle name="Normal 4 8 3 2 2 4" xfId="47206"/>
    <cellStyle name="Normal 4 8 3 2 2 4 2" xfId="47207"/>
    <cellStyle name="Normal 4 8 3 2 2 4 2 2" xfId="47208"/>
    <cellStyle name="Normal 4 8 3 2 2 4 2 3" xfId="47209"/>
    <cellStyle name="Normal 4 8 3 2 2 4 3" xfId="47210"/>
    <cellStyle name="Normal 4 8 3 2 2 4 4" xfId="47211"/>
    <cellStyle name="Normal 4 8 3 2 2 4 5" xfId="47212"/>
    <cellStyle name="Normal 4 8 3 2 2 4 6" xfId="47213"/>
    <cellStyle name="Normal 4 8 3 2 2 5" xfId="47214"/>
    <cellStyle name="Normal 4 8 3 2 2 5 2" xfId="47215"/>
    <cellStyle name="Normal 4 8 3 2 2 5 2 2" xfId="47216"/>
    <cellStyle name="Normal 4 8 3 2 2 5 2 3" xfId="47217"/>
    <cellStyle name="Normal 4 8 3 2 2 5 3" xfId="47218"/>
    <cellStyle name="Normal 4 8 3 2 2 5 4" xfId="47219"/>
    <cellStyle name="Normal 4 8 3 2 2 6" xfId="47220"/>
    <cellStyle name="Normal 4 8 3 2 2 6 2" xfId="47221"/>
    <cellStyle name="Normal 4 8 3 2 2 6 2 2" xfId="47222"/>
    <cellStyle name="Normal 4 8 3 2 2 6 2 3" xfId="47223"/>
    <cellStyle name="Normal 4 8 3 2 2 6 3" xfId="47224"/>
    <cellStyle name="Normal 4 8 3 2 2 6 4" xfId="47225"/>
    <cellStyle name="Normal 4 8 3 2 2 7" xfId="47226"/>
    <cellStyle name="Normal 4 8 3 2 2 7 2" xfId="47227"/>
    <cellStyle name="Normal 4 8 3 2 2 7 3" xfId="47228"/>
    <cellStyle name="Normal 4 8 3 2 2 8" xfId="47229"/>
    <cellStyle name="Normal 4 8 3 2 2 8 2" xfId="47230"/>
    <cellStyle name="Normal 4 8 3 2 2 8 3" xfId="47231"/>
    <cellStyle name="Normal 4 8 3 2 2 9" xfId="47232"/>
    <cellStyle name="Normal 4 8 3 2 3" xfId="47233"/>
    <cellStyle name="Normal 4 8 3 2 3 10" xfId="47234"/>
    <cellStyle name="Normal 4 8 3 2 3 11" xfId="47235"/>
    <cellStyle name="Normal 4 8 3 2 3 12" xfId="47236"/>
    <cellStyle name="Normal 4 8 3 2 3 2" xfId="47237"/>
    <cellStyle name="Normal 4 8 3 2 3 2 2" xfId="47238"/>
    <cellStyle name="Normal 4 8 3 2 3 2 2 2" xfId="47239"/>
    <cellStyle name="Normal 4 8 3 2 3 2 2 3" xfId="47240"/>
    <cellStyle name="Normal 4 8 3 2 3 2 3" xfId="47241"/>
    <cellStyle name="Normal 4 8 3 2 3 2 4" xfId="47242"/>
    <cellStyle name="Normal 4 8 3 2 3 2 5" xfId="47243"/>
    <cellStyle name="Normal 4 8 3 2 3 2 6" xfId="47244"/>
    <cellStyle name="Normal 4 8 3 2 3 3" xfId="47245"/>
    <cellStyle name="Normal 4 8 3 2 3 3 2" xfId="47246"/>
    <cellStyle name="Normal 4 8 3 2 3 3 2 2" xfId="47247"/>
    <cellStyle name="Normal 4 8 3 2 3 3 2 3" xfId="47248"/>
    <cellStyle name="Normal 4 8 3 2 3 3 3" xfId="47249"/>
    <cellStyle name="Normal 4 8 3 2 3 3 4" xfId="47250"/>
    <cellStyle name="Normal 4 8 3 2 3 3 5" xfId="47251"/>
    <cellStyle name="Normal 4 8 3 2 3 3 6" xfId="47252"/>
    <cellStyle name="Normal 4 8 3 2 3 4" xfId="47253"/>
    <cellStyle name="Normal 4 8 3 2 3 4 2" xfId="47254"/>
    <cellStyle name="Normal 4 8 3 2 3 4 2 2" xfId="47255"/>
    <cellStyle name="Normal 4 8 3 2 3 4 2 3" xfId="47256"/>
    <cellStyle name="Normal 4 8 3 2 3 4 3" xfId="47257"/>
    <cellStyle name="Normal 4 8 3 2 3 4 4" xfId="47258"/>
    <cellStyle name="Normal 4 8 3 2 3 5" xfId="47259"/>
    <cellStyle name="Normal 4 8 3 2 3 5 2" xfId="47260"/>
    <cellStyle name="Normal 4 8 3 2 3 5 2 2" xfId="47261"/>
    <cellStyle name="Normal 4 8 3 2 3 5 3" xfId="47262"/>
    <cellStyle name="Normal 4 8 3 2 3 5 4" xfId="47263"/>
    <cellStyle name="Normal 4 8 3 2 3 6" xfId="47264"/>
    <cellStyle name="Normal 4 8 3 2 3 6 2" xfId="47265"/>
    <cellStyle name="Normal 4 8 3 2 3 6 3" xfId="47266"/>
    <cellStyle name="Normal 4 8 3 2 3 7" xfId="47267"/>
    <cellStyle name="Normal 4 8 3 2 3 8" xfId="47268"/>
    <cellStyle name="Normal 4 8 3 2 3 9" xfId="47269"/>
    <cellStyle name="Normal 4 8 3 2 4" xfId="47270"/>
    <cellStyle name="Normal 4 8 3 2 4 2" xfId="47271"/>
    <cellStyle name="Normal 4 8 3 2 4 2 2" xfId="47272"/>
    <cellStyle name="Normal 4 8 3 2 4 2 3" xfId="47273"/>
    <cellStyle name="Normal 4 8 3 2 4 2 4" xfId="47274"/>
    <cellStyle name="Normal 4 8 3 2 4 2 5" xfId="47275"/>
    <cellStyle name="Normal 4 8 3 2 4 3" xfId="47276"/>
    <cellStyle name="Normal 4 8 3 2 4 4" xfId="47277"/>
    <cellStyle name="Normal 4 8 3 2 4 5" xfId="47278"/>
    <cellStyle name="Normal 4 8 3 2 4 6" xfId="47279"/>
    <cellStyle name="Normal 4 8 3 2 4 7" xfId="47280"/>
    <cellStyle name="Normal 4 8 3 2 4 8" xfId="47281"/>
    <cellStyle name="Normal 4 8 3 2 5" xfId="47282"/>
    <cellStyle name="Normal 4 8 3 2 5 2" xfId="47283"/>
    <cellStyle name="Normal 4 8 3 2 5 2 2" xfId="47284"/>
    <cellStyle name="Normal 4 8 3 2 5 2 3" xfId="47285"/>
    <cellStyle name="Normal 4 8 3 2 5 3" xfId="47286"/>
    <cellStyle name="Normal 4 8 3 2 5 4" xfId="47287"/>
    <cellStyle name="Normal 4 8 3 2 5 5" xfId="47288"/>
    <cellStyle name="Normal 4 8 3 2 5 6" xfId="47289"/>
    <cellStyle name="Normal 4 8 3 2 6" xfId="47290"/>
    <cellStyle name="Normal 4 8 3 2 6 2" xfId="47291"/>
    <cellStyle name="Normal 4 8 3 2 6 2 2" xfId="47292"/>
    <cellStyle name="Normal 4 8 3 2 6 2 3" xfId="47293"/>
    <cellStyle name="Normal 4 8 3 2 6 3" xfId="47294"/>
    <cellStyle name="Normal 4 8 3 2 6 4" xfId="47295"/>
    <cellStyle name="Normal 4 8 3 2 6 5" xfId="47296"/>
    <cellStyle name="Normal 4 8 3 2 6 6" xfId="47297"/>
    <cellStyle name="Normal 4 8 3 2 7" xfId="47298"/>
    <cellStyle name="Normal 4 8 3 2 7 2" xfId="47299"/>
    <cellStyle name="Normal 4 8 3 2 7 2 2" xfId="47300"/>
    <cellStyle name="Normal 4 8 3 2 7 2 3" xfId="47301"/>
    <cellStyle name="Normal 4 8 3 2 7 3" xfId="47302"/>
    <cellStyle name="Normal 4 8 3 2 7 4" xfId="47303"/>
    <cellStyle name="Normal 4 8 3 2 7 5" xfId="47304"/>
    <cellStyle name="Normal 4 8 3 2 7 6" xfId="47305"/>
    <cellStyle name="Normal 4 8 3 2 8" xfId="47306"/>
    <cellStyle name="Normal 4 8 3 2 8 2" xfId="47307"/>
    <cellStyle name="Normal 4 8 3 2 8 3" xfId="47308"/>
    <cellStyle name="Normal 4 8 3 2 9" xfId="47309"/>
    <cellStyle name="Normal 4 8 3 2 9 2" xfId="47310"/>
    <cellStyle name="Normal 4 8 3 2 9 3" xfId="47311"/>
    <cellStyle name="Normal 4 8 3 20" xfId="47312"/>
    <cellStyle name="Normal 4 8 3 3" xfId="47313"/>
    <cellStyle name="Normal 4 8 3 3 10" xfId="47314"/>
    <cellStyle name="Normal 4 8 3 3 11" xfId="47315"/>
    <cellStyle name="Normal 4 8 3 3 12" xfId="47316"/>
    <cellStyle name="Normal 4 8 3 3 13" xfId="47317"/>
    <cellStyle name="Normal 4 8 3 3 14" xfId="47318"/>
    <cellStyle name="Normal 4 8 3 3 15" xfId="47319"/>
    <cellStyle name="Normal 4 8 3 3 16" xfId="47320"/>
    <cellStyle name="Normal 4 8 3 3 2" xfId="47321"/>
    <cellStyle name="Normal 4 8 3 3 2 2" xfId="47322"/>
    <cellStyle name="Normal 4 8 3 3 2 2 2" xfId="47323"/>
    <cellStyle name="Normal 4 8 3 3 2 2 2 2" xfId="47324"/>
    <cellStyle name="Normal 4 8 3 3 2 2 2 3" xfId="47325"/>
    <cellStyle name="Normal 4 8 3 3 2 2 3" xfId="47326"/>
    <cellStyle name="Normal 4 8 3 3 2 2 4" xfId="47327"/>
    <cellStyle name="Normal 4 8 3 3 2 3" xfId="47328"/>
    <cellStyle name="Normal 4 8 3 3 2 3 2" xfId="47329"/>
    <cellStyle name="Normal 4 8 3 3 2 3 2 2" xfId="47330"/>
    <cellStyle name="Normal 4 8 3 3 2 3 2 3" xfId="47331"/>
    <cellStyle name="Normal 4 8 3 3 2 3 3" xfId="47332"/>
    <cellStyle name="Normal 4 8 3 3 2 3 4" xfId="47333"/>
    <cellStyle name="Normal 4 8 3 3 2 4" xfId="47334"/>
    <cellStyle name="Normal 4 8 3 3 2 4 2" xfId="47335"/>
    <cellStyle name="Normal 4 8 3 3 2 4 2 2" xfId="47336"/>
    <cellStyle name="Normal 4 8 3 3 2 4 2 3" xfId="47337"/>
    <cellStyle name="Normal 4 8 3 3 2 4 3" xfId="47338"/>
    <cellStyle name="Normal 4 8 3 3 2 4 4" xfId="47339"/>
    <cellStyle name="Normal 4 8 3 3 2 5" xfId="47340"/>
    <cellStyle name="Normal 4 8 3 3 2 5 2" xfId="47341"/>
    <cellStyle name="Normal 4 8 3 3 2 5 2 2" xfId="47342"/>
    <cellStyle name="Normal 4 8 3 3 2 5 3" xfId="47343"/>
    <cellStyle name="Normal 4 8 3 3 2 5 4" xfId="47344"/>
    <cellStyle name="Normal 4 8 3 3 2 6" xfId="47345"/>
    <cellStyle name="Normal 4 8 3 3 2 6 2" xfId="47346"/>
    <cellStyle name="Normal 4 8 3 3 2 6 3" xfId="47347"/>
    <cellStyle name="Normal 4 8 3 3 2 7" xfId="47348"/>
    <cellStyle name="Normal 4 8 3 3 2 8" xfId="47349"/>
    <cellStyle name="Normal 4 8 3 3 2 9" xfId="47350"/>
    <cellStyle name="Normal 4 8 3 3 3" xfId="47351"/>
    <cellStyle name="Normal 4 8 3 3 3 2" xfId="47352"/>
    <cellStyle name="Normal 4 8 3 3 3 2 2" xfId="47353"/>
    <cellStyle name="Normal 4 8 3 3 3 2 3" xfId="47354"/>
    <cellStyle name="Normal 4 8 3 3 3 3" xfId="47355"/>
    <cellStyle name="Normal 4 8 3 3 3 4" xfId="47356"/>
    <cellStyle name="Normal 4 8 3 3 3 5" xfId="47357"/>
    <cellStyle name="Normal 4 8 3 3 3 6" xfId="47358"/>
    <cellStyle name="Normal 4 8 3 3 3 7" xfId="47359"/>
    <cellStyle name="Normal 4 8 3 3 4" xfId="47360"/>
    <cellStyle name="Normal 4 8 3 3 4 2" xfId="47361"/>
    <cellStyle name="Normal 4 8 3 3 4 2 2" xfId="47362"/>
    <cellStyle name="Normal 4 8 3 3 4 2 3" xfId="47363"/>
    <cellStyle name="Normal 4 8 3 3 4 3" xfId="47364"/>
    <cellStyle name="Normal 4 8 3 3 4 4" xfId="47365"/>
    <cellStyle name="Normal 4 8 3 3 4 5" xfId="47366"/>
    <cellStyle name="Normal 4 8 3 3 4 6" xfId="47367"/>
    <cellStyle name="Normal 4 8 3 3 5" xfId="47368"/>
    <cellStyle name="Normal 4 8 3 3 5 2" xfId="47369"/>
    <cellStyle name="Normal 4 8 3 3 5 2 2" xfId="47370"/>
    <cellStyle name="Normal 4 8 3 3 5 2 3" xfId="47371"/>
    <cellStyle name="Normal 4 8 3 3 5 3" xfId="47372"/>
    <cellStyle name="Normal 4 8 3 3 5 4" xfId="47373"/>
    <cellStyle name="Normal 4 8 3 3 6" xfId="47374"/>
    <cellStyle name="Normal 4 8 3 3 6 2" xfId="47375"/>
    <cellStyle name="Normal 4 8 3 3 6 2 2" xfId="47376"/>
    <cellStyle name="Normal 4 8 3 3 6 2 3" xfId="47377"/>
    <cellStyle name="Normal 4 8 3 3 6 3" xfId="47378"/>
    <cellStyle name="Normal 4 8 3 3 6 4" xfId="47379"/>
    <cellStyle name="Normal 4 8 3 3 7" xfId="47380"/>
    <cellStyle name="Normal 4 8 3 3 7 2" xfId="47381"/>
    <cellStyle name="Normal 4 8 3 3 7 3" xfId="47382"/>
    <cellStyle name="Normal 4 8 3 3 8" xfId="47383"/>
    <cellStyle name="Normal 4 8 3 3 8 2" xfId="47384"/>
    <cellStyle name="Normal 4 8 3 3 8 3" xfId="47385"/>
    <cellStyle name="Normal 4 8 3 3 9" xfId="47386"/>
    <cellStyle name="Normal 4 8 3 4" xfId="47387"/>
    <cellStyle name="Normal 4 8 3 4 10" xfId="47388"/>
    <cellStyle name="Normal 4 8 3 4 11" xfId="47389"/>
    <cellStyle name="Normal 4 8 3 4 12" xfId="47390"/>
    <cellStyle name="Normal 4 8 3 4 2" xfId="47391"/>
    <cellStyle name="Normal 4 8 3 4 2 2" xfId="47392"/>
    <cellStyle name="Normal 4 8 3 4 2 2 2" xfId="47393"/>
    <cellStyle name="Normal 4 8 3 4 2 2 3" xfId="47394"/>
    <cellStyle name="Normal 4 8 3 4 2 3" xfId="47395"/>
    <cellStyle name="Normal 4 8 3 4 2 4" xfId="47396"/>
    <cellStyle name="Normal 4 8 3 4 2 5" xfId="47397"/>
    <cellStyle name="Normal 4 8 3 4 2 6" xfId="47398"/>
    <cellStyle name="Normal 4 8 3 4 3" xfId="47399"/>
    <cellStyle name="Normal 4 8 3 4 3 2" xfId="47400"/>
    <cellStyle name="Normal 4 8 3 4 3 2 2" xfId="47401"/>
    <cellStyle name="Normal 4 8 3 4 3 2 3" xfId="47402"/>
    <cellStyle name="Normal 4 8 3 4 3 3" xfId="47403"/>
    <cellStyle name="Normal 4 8 3 4 3 4" xfId="47404"/>
    <cellStyle name="Normal 4 8 3 4 3 5" xfId="47405"/>
    <cellStyle name="Normal 4 8 3 4 3 6" xfId="47406"/>
    <cellStyle name="Normal 4 8 3 4 4" xfId="47407"/>
    <cellStyle name="Normal 4 8 3 4 4 2" xfId="47408"/>
    <cellStyle name="Normal 4 8 3 4 4 2 2" xfId="47409"/>
    <cellStyle name="Normal 4 8 3 4 4 2 3" xfId="47410"/>
    <cellStyle name="Normal 4 8 3 4 4 3" xfId="47411"/>
    <cellStyle name="Normal 4 8 3 4 4 4" xfId="47412"/>
    <cellStyle name="Normal 4 8 3 4 5" xfId="47413"/>
    <cellStyle name="Normal 4 8 3 4 5 2" xfId="47414"/>
    <cellStyle name="Normal 4 8 3 4 5 2 2" xfId="47415"/>
    <cellStyle name="Normal 4 8 3 4 5 3" xfId="47416"/>
    <cellStyle name="Normal 4 8 3 4 5 4" xfId="47417"/>
    <cellStyle name="Normal 4 8 3 4 6" xfId="47418"/>
    <cellStyle name="Normal 4 8 3 4 6 2" xfId="47419"/>
    <cellStyle name="Normal 4 8 3 4 6 3" xfId="47420"/>
    <cellStyle name="Normal 4 8 3 4 7" xfId="47421"/>
    <cellStyle name="Normal 4 8 3 4 8" xfId="47422"/>
    <cellStyle name="Normal 4 8 3 4 9" xfId="47423"/>
    <cellStyle name="Normal 4 8 3 5" xfId="47424"/>
    <cellStyle name="Normal 4 8 3 5 2" xfId="47425"/>
    <cellStyle name="Normal 4 8 3 5 2 2" xfId="47426"/>
    <cellStyle name="Normal 4 8 3 5 2 3" xfId="47427"/>
    <cellStyle name="Normal 4 8 3 5 2 4" xfId="47428"/>
    <cellStyle name="Normal 4 8 3 5 2 5" xfId="47429"/>
    <cellStyle name="Normal 4 8 3 5 3" xfId="47430"/>
    <cellStyle name="Normal 4 8 3 5 4" xfId="47431"/>
    <cellStyle name="Normal 4 8 3 5 5" xfId="47432"/>
    <cellStyle name="Normal 4 8 3 5 6" xfId="47433"/>
    <cellStyle name="Normal 4 8 3 5 7" xfId="47434"/>
    <cellStyle name="Normal 4 8 3 5 8" xfId="47435"/>
    <cellStyle name="Normal 4 8 3 6" xfId="47436"/>
    <cellStyle name="Normal 4 8 3 6 2" xfId="47437"/>
    <cellStyle name="Normal 4 8 3 6 2 2" xfId="47438"/>
    <cellStyle name="Normal 4 8 3 6 2 3" xfId="47439"/>
    <cellStyle name="Normal 4 8 3 6 3" xfId="47440"/>
    <cellStyle name="Normal 4 8 3 6 4" xfId="47441"/>
    <cellStyle name="Normal 4 8 3 6 5" xfId="47442"/>
    <cellStyle name="Normal 4 8 3 6 6" xfId="47443"/>
    <cellStyle name="Normal 4 8 3 7" xfId="47444"/>
    <cellStyle name="Normal 4 8 3 7 2" xfId="47445"/>
    <cellStyle name="Normal 4 8 3 7 2 2" xfId="47446"/>
    <cellStyle name="Normal 4 8 3 7 2 3" xfId="47447"/>
    <cellStyle name="Normal 4 8 3 7 3" xfId="47448"/>
    <cellStyle name="Normal 4 8 3 7 4" xfId="47449"/>
    <cellStyle name="Normal 4 8 3 7 5" xfId="47450"/>
    <cellStyle name="Normal 4 8 3 7 6" xfId="47451"/>
    <cellStyle name="Normal 4 8 3 8" xfId="47452"/>
    <cellStyle name="Normal 4 8 3 8 2" xfId="47453"/>
    <cellStyle name="Normal 4 8 3 8 2 2" xfId="47454"/>
    <cellStyle name="Normal 4 8 3 8 2 3" xfId="47455"/>
    <cellStyle name="Normal 4 8 3 8 3" xfId="47456"/>
    <cellStyle name="Normal 4 8 3 8 4" xfId="47457"/>
    <cellStyle name="Normal 4 8 3 8 5" xfId="47458"/>
    <cellStyle name="Normal 4 8 3 8 6" xfId="47459"/>
    <cellStyle name="Normal 4 8 3 9" xfId="47460"/>
    <cellStyle name="Normal 4 8 3 9 2" xfId="47461"/>
    <cellStyle name="Normal 4 8 3 9 3" xfId="47462"/>
    <cellStyle name="Normal 4 8 4" xfId="47463"/>
    <cellStyle name="Normal 4 8 4 10" xfId="47464"/>
    <cellStyle name="Normal 4 8 4 11" xfId="47465"/>
    <cellStyle name="Normal 4 8 4 12" xfId="47466"/>
    <cellStyle name="Normal 4 8 4 13" xfId="47467"/>
    <cellStyle name="Normal 4 8 4 14" xfId="47468"/>
    <cellStyle name="Normal 4 8 4 15" xfId="47469"/>
    <cellStyle name="Normal 4 8 4 16" xfId="47470"/>
    <cellStyle name="Normal 4 8 4 17" xfId="47471"/>
    <cellStyle name="Normal 4 8 4 18" xfId="47472"/>
    <cellStyle name="Normal 4 8 4 19" xfId="47473"/>
    <cellStyle name="Normal 4 8 4 2" xfId="47474"/>
    <cellStyle name="Normal 4 8 4 2 10" xfId="47475"/>
    <cellStyle name="Normal 4 8 4 2 11" xfId="47476"/>
    <cellStyle name="Normal 4 8 4 2 12" xfId="47477"/>
    <cellStyle name="Normal 4 8 4 2 13" xfId="47478"/>
    <cellStyle name="Normal 4 8 4 2 14" xfId="47479"/>
    <cellStyle name="Normal 4 8 4 2 15" xfId="47480"/>
    <cellStyle name="Normal 4 8 4 2 16" xfId="47481"/>
    <cellStyle name="Normal 4 8 4 2 2" xfId="47482"/>
    <cellStyle name="Normal 4 8 4 2 2 2" xfId="47483"/>
    <cellStyle name="Normal 4 8 4 2 2 2 2" xfId="47484"/>
    <cellStyle name="Normal 4 8 4 2 2 2 2 2" xfId="47485"/>
    <cellStyle name="Normal 4 8 4 2 2 2 2 3" xfId="47486"/>
    <cellStyle name="Normal 4 8 4 2 2 2 3" xfId="47487"/>
    <cellStyle name="Normal 4 8 4 2 2 2 4" xfId="47488"/>
    <cellStyle name="Normal 4 8 4 2 2 3" xfId="47489"/>
    <cellStyle name="Normal 4 8 4 2 2 3 2" xfId="47490"/>
    <cellStyle name="Normal 4 8 4 2 2 3 2 2" xfId="47491"/>
    <cellStyle name="Normal 4 8 4 2 2 3 2 3" xfId="47492"/>
    <cellStyle name="Normal 4 8 4 2 2 3 3" xfId="47493"/>
    <cellStyle name="Normal 4 8 4 2 2 3 4" xfId="47494"/>
    <cellStyle name="Normal 4 8 4 2 2 4" xfId="47495"/>
    <cellStyle name="Normal 4 8 4 2 2 4 2" xfId="47496"/>
    <cellStyle name="Normal 4 8 4 2 2 4 2 2" xfId="47497"/>
    <cellStyle name="Normal 4 8 4 2 2 4 2 3" xfId="47498"/>
    <cellStyle name="Normal 4 8 4 2 2 4 3" xfId="47499"/>
    <cellStyle name="Normal 4 8 4 2 2 4 4" xfId="47500"/>
    <cellStyle name="Normal 4 8 4 2 2 5" xfId="47501"/>
    <cellStyle name="Normal 4 8 4 2 2 5 2" xfId="47502"/>
    <cellStyle name="Normal 4 8 4 2 2 5 2 2" xfId="47503"/>
    <cellStyle name="Normal 4 8 4 2 2 5 3" xfId="47504"/>
    <cellStyle name="Normal 4 8 4 2 2 5 4" xfId="47505"/>
    <cellStyle name="Normal 4 8 4 2 2 6" xfId="47506"/>
    <cellStyle name="Normal 4 8 4 2 2 6 2" xfId="47507"/>
    <cellStyle name="Normal 4 8 4 2 2 6 3" xfId="47508"/>
    <cellStyle name="Normal 4 8 4 2 2 7" xfId="47509"/>
    <cellStyle name="Normal 4 8 4 2 2 8" xfId="47510"/>
    <cellStyle name="Normal 4 8 4 2 2 9" xfId="47511"/>
    <cellStyle name="Normal 4 8 4 2 3" xfId="47512"/>
    <cellStyle name="Normal 4 8 4 2 3 2" xfId="47513"/>
    <cellStyle name="Normal 4 8 4 2 3 2 2" xfId="47514"/>
    <cellStyle name="Normal 4 8 4 2 3 2 3" xfId="47515"/>
    <cellStyle name="Normal 4 8 4 2 3 3" xfId="47516"/>
    <cellStyle name="Normal 4 8 4 2 3 4" xfId="47517"/>
    <cellStyle name="Normal 4 8 4 2 3 5" xfId="47518"/>
    <cellStyle name="Normal 4 8 4 2 3 6" xfId="47519"/>
    <cellStyle name="Normal 4 8 4 2 3 7" xfId="47520"/>
    <cellStyle name="Normal 4 8 4 2 4" xfId="47521"/>
    <cellStyle name="Normal 4 8 4 2 4 2" xfId="47522"/>
    <cellStyle name="Normal 4 8 4 2 4 2 2" xfId="47523"/>
    <cellStyle name="Normal 4 8 4 2 4 2 3" xfId="47524"/>
    <cellStyle name="Normal 4 8 4 2 4 3" xfId="47525"/>
    <cellStyle name="Normal 4 8 4 2 4 4" xfId="47526"/>
    <cellStyle name="Normal 4 8 4 2 4 5" xfId="47527"/>
    <cellStyle name="Normal 4 8 4 2 4 6" xfId="47528"/>
    <cellStyle name="Normal 4 8 4 2 5" xfId="47529"/>
    <cellStyle name="Normal 4 8 4 2 5 2" xfId="47530"/>
    <cellStyle name="Normal 4 8 4 2 5 2 2" xfId="47531"/>
    <cellStyle name="Normal 4 8 4 2 5 2 3" xfId="47532"/>
    <cellStyle name="Normal 4 8 4 2 5 3" xfId="47533"/>
    <cellStyle name="Normal 4 8 4 2 5 4" xfId="47534"/>
    <cellStyle name="Normal 4 8 4 2 6" xfId="47535"/>
    <cellStyle name="Normal 4 8 4 2 6 2" xfId="47536"/>
    <cellStyle name="Normal 4 8 4 2 6 2 2" xfId="47537"/>
    <cellStyle name="Normal 4 8 4 2 6 2 3" xfId="47538"/>
    <cellStyle name="Normal 4 8 4 2 6 3" xfId="47539"/>
    <cellStyle name="Normal 4 8 4 2 6 4" xfId="47540"/>
    <cellStyle name="Normal 4 8 4 2 7" xfId="47541"/>
    <cellStyle name="Normal 4 8 4 2 7 2" xfId="47542"/>
    <cellStyle name="Normal 4 8 4 2 7 3" xfId="47543"/>
    <cellStyle name="Normal 4 8 4 2 8" xfId="47544"/>
    <cellStyle name="Normal 4 8 4 2 8 2" xfId="47545"/>
    <cellStyle name="Normal 4 8 4 2 8 3" xfId="47546"/>
    <cellStyle name="Normal 4 8 4 2 9" xfId="47547"/>
    <cellStyle name="Normal 4 8 4 3" xfId="47548"/>
    <cellStyle name="Normal 4 8 4 3 10" xfId="47549"/>
    <cellStyle name="Normal 4 8 4 3 11" xfId="47550"/>
    <cellStyle name="Normal 4 8 4 3 12" xfId="47551"/>
    <cellStyle name="Normal 4 8 4 3 2" xfId="47552"/>
    <cellStyle name="Normal 4 8 4 3 2 2" xfId="47553"/>
    <cellStyle name="Normal 4 8 4 3 2 2 2" xfId="47554"/>
    <cellStyle name="Normal 4 8 4 3 2 2 3" xfId="47555"/>
    <cellStyle name="Normal 4 8 4 3 2 3" xfId="47556"/>
    <cellStyle name="Normal 4 8 4 3 2 4" xfId="47557"/>
    <cellStyle name="Normal 4 8 4 3 2 5" xfId="47558"/>
    <cellStyle name="Normal 4 8 4 3 2 6" xfId="47559"/>
    <cellStyle name="Normal 4 8 4 3 3" xfId="47560"/>
    <cellStyle name="Normal 4 8 4 3 3 2" xfId="47561"/>
    <cellStyle name="Normal 4 8 4 3 3 2 2" xfId="47562"/>
    <cellStyle name="Normal 4 8 4 3 3 2 3" xfId="47563"/>
    <cellStyle name="Normal 4 8 4 3 3 3" xfId="47564"/>
    <cellStyle name="Normal 4 8 4 3 3 4" xfId="47565"/>
    <cellStyle name="Normal 4 8 4 3 3 5" xfId="47566"/>
    <cellStyle name="Normal 4 8 4 3 3 6" xfId="47567"/>
    <cellStyle name="Normal 4 8 4 3 4" xfId="47568"/>
    <cellStyle name="Normal 4 8 4 3 4 2" xfId="47569"/>
    <cellStyle name="Normal 4 8 4 3 4 2 2" xfId="47570"/>
    <cellStyle name="Normal 4 8 4 3 4 2 3" xfId="47571"/>
    <cellStyle name="Normal 4 8 4 3 4 3" xfId="47572"/>
    <cellStyle name="Normal 4 8 4 3 4 4" xfId="47573"/>
    <cellStyle name="Normal 4 8 4 3 5" xfId="47574"/>
    <cellStyle name="Normal 4 8 4 3 5 2" xfId="47575"/>
    <cellStyle name="Normal 4 8 4 3 5 2 2" xfId="47576"/>
    <cellStyle name="Normal 4 8 4 3 5 3" xfId="47577"/>
    <cellStyle name="Normal 4 8 4 3 5 4" xfId="47578"/>
    <cellStyle name="Normal 4 8 4 3 6" xfId="47579"/>
    <cellStyle name="Normal 4 8 4 3 6 2" xfId="47580"/>
    <cellStyle name="Normal 4 8 4 3 6 3" xfId="47581"/>
    <cellStyle name="Normal 4 8 4 3 7" xfId="47582"/>
    <cellStyle name="Normal 4 8 4 3 8" xfId="47583"/>
    <cellStyle name="Normal 4 8 4 3 9" xfId="47584"/>
    <cellStyle name="Normal 4 8 4 4" xfId="47585"/>
    <cellStyle name="Normal 4 8 4 4 2" xfId="47586"/>
    <cellStyle name="Normal 4 8 4 4 2 2" xfId="47587"/>
    <cellStyle name="Normal 4 8 4 4 2 3" xfId="47588"/>
    <cellStyle name="Normal 4 8 4 4 2 4" xfId="47589"/>
    <cellStyle name="Normal 4 8 4 4 2 5" xfId="47590"/>
    <cellStyle name="Normal 4 8 4 4 3" xfId="47591"/>
    <cellStyle name="Normal 4 8 4 4 4" xfId="47592"/>
    <cellStyle name="Normal 4 8 4 4 5" xfId="47593"/>
    <cellStyle name="Normal 4 8 4 4 6" xfId="47594"/>
    <cellStyle name="Normal 4 8 4 4 7" xfId="47595"/>
    <cellStyle name="Normal 4 8 4 4 8" xfId="47596"/>
    <cellStyle name="Normal 4 8 4 5" xfId="47597"/>
    <cellStyle name="Normal 4 8 4 5 2" xfId="47598"/>
    <cellStyle name="Normal 4 8 4 5 2 2" xfId="47599"/>
    <cellStyle name="Normal 4 8 4 5 2 3" xfId="47600"/>
    <cellStyle name="Normal 4 8 4 5 3" xfId="47601"/>
    <cellStyle name="Normal 4 8 4 5 4" xfId="47602"/>
    <cellStyle name="Normal 4 8 4 5 5" xfId="47603"/>
    <cellStyle name="Normal 4 8 4 5 6" xfId="47604"/>
    <cellStyle name="Normal 4 8 4 6" xfId="47605"/>
    <cellStyle name="Normal 4 8 4 6 2" xfId="47606"/>
    <cellStyle name="Normal 4 8 4 6 2 2" xfId="47607"/>
    <cellStyle name="Normal 4 8 4 6 2 3" xfId="47608"/>
    <cellStyle name="Normal 4 8 4 6 3" xfId="47609"/>
    <cellStyle name="Normal 4 8 4 6 4" xfId="47610"/>
    <cellStyle name="Normal 4 8 4 6 5" xfId="47611"/>
    <cellStyle name="Normal 4 8 4 6 6" xfId="47612"/>
    <cellStyle name="Normal 4 8 4 7" xfId="47613"/>
    <cellStyle name="Normal 4 8 4 7 2" xfId="47614"/>
    <cellStyle name="Normal 4 8 4 7 2 2" xfId="47615"/>
    <cellStyle name="Normal 4 8 4 7 2 3" xfId="47616"/>
    <cellStyle name="Normal 4 8 4 7 3" xfId="47617"/>
    <cellStyle name="Normal 4 8 4 7 4" xfId="47618"/>
    <cellStyle name="Normal 4 8 4 7 5" xfId="47619"/>
    <cellStyle name="Normal 4 8 4 7 6" xfId="47620"/>
    <cellStyle name="Normal 4 8 4 8" xfId="47621"/>
    <cellStyle name="Normal 4 8 4 8 2" xfId="47622"/>
    <cellStyle name="Normal 4 8 4 8 3" xfId="47623"/>
    <cellStyle name="Normal 4 8 4 9" xfId="47624"/>
    <cellStyle name="Normal 4 8 4 9 2" xfId="47625"/>
    <cellStyle name="Normal 4 8 4 9 3" xfId="47626"/>
    <cellStyle name="Normal 4 8 5" xfId="47627"/>
    <cellStyle name="Normal 4 8 5 10" xfId="47628"/>
    <cellStyle name="Normal 4 8 5 11" xfId="47629"/>
    <cellStyle name="Normal 4 8 5 12" xfId="47630"/>
    <cellStyle name="Normal 4 8 5 13" xfId="47631"/>
    <cellStyle name="Normal 4 8 5 14" xfId="47632"/>
    <cellStyle name="Normal 4 8 5 15" xfId="47633"/>
    <cellStyle name="Normal 4 8 5 16" xfId="47634"/>
    <cellStyle name="Normal 4 8 5 17" xfId="47635"/>
    <cellStyle name="Normal 4 8 5 18" xfId="47636"/>
    <cellStyle name="Normal 4 8 5 2" xfId="47637"/>
    <cellStyle name="Normal 4 8 5 2 10" xfId="47638"/>
    <cellStyle name="Normal 4 8 5 2 11" xfId="47639"/>
    <cellStyle name="Normal 4 8 5 2 12" xfId="47640"/>
    <cellStyle name="Normal 4 8 5 2 2" xfId="47641"/>
    <cellStyle name="Normal 4 8 5 2 2 2" xfId="47642"/>
    <cellStyle name="Normal 4 8 5 2 2 2 2" xfId="47643"/>
    <cellStyle name="Normal 4 8 5 2 2 2 3" xfId="47644"/>
    <cellStyle name="Normal 4 8 5 2 2 3" xfId="47645"/>
    <cellStyle name="Normal 4 8 5 2 2 4" xfId="47646"/>
    <cellStyle name="Normal 4 8 5 2 2 5" xfId="47647"/>
    <cellStyle name="Normal 4 8 5 2 2 6" xfId="47648"/>
    <cellStyle name="Normal 4 8 5 2 3" xfId="47649"/>
    <cellStyle name="Normal 4 8 5 2 3 2" xfId="47650"/>
    <cellStyle name="Normal 4 8 5 2 3 2 2" xfId="47651"/>
    <cellStyle name="Normal 4 8 5 2 3 2 3" xfId="47652"/>
    <cellStyle name="Normal 4 8 5 2 3 3" xfId="47653"/>
    <cellStyle name="Normal 4 8 5 2 3 4" xfId="47654"/>
    <cellStyle name="Normal 4 8 5 2 3 5" xfId="47655"/>
    <cellStyle name="Normal 4 8 5 2 3 6" xfId="47656"/>
    <cellStyle name="Normal 4 8 5 2 4" xfId="47657"/>
    <cellStyle name="Normal 4 8 5 2 4 2" xfId="47658"/>
    <cellStyle name="Normal 4 8 5 2 4 2 2" xfId="47659"/>
    <cellStyle name="Normal 4 8 5 2 4 2 3" xfId="47660"/>
    <cellStyle name="Normal 4 8 5 2 4 3" xfId="47661"/>
    <cellStyle name="Normal 4 8 5 2 4 4" xfId="47662"/>
    <cellStyle name="Normal 4 8 5 2 5" xfId="47663"/>
    <cellStyle name="Normal 4 8 5 2 5 2" xfId="47664"/>
    <cellStyle name="Normal 4 8 5 2 5 2 2" xfId="47665"/>
    <cellStyle name="Normal 4 8 5 2 5 3" xfId="47666"/>
    <cellStyle name="Normal 4 8 5 2 5 4" xfId="47667"/>
    <cellStyle name="Normal 4 8 5 2 6" xfId="47668"/>
    <cellStyle name="Normal 4 8 5 2 6 2" xfId="47669"/>
    <cellStyle name="Normal 4 8 5 2 6 3" xfId="47670"/>
    <cellStyle name="Normal 4 8 5 2 7" xfId="47671"/>
    <cellStyle name="Normal 4 8 5 2 8" xfId="47672"/>
    <cellStyle name="Normal 4 8 5 2 9" xfId="47673"/>
    <cellStyle name="Normal 4 8 5 3" xfId="47674"/>
    <cellStyle name="Normal 4 8 5 3 2" xfId="47675"/>
    <cellStyle name="Normal 4 8 5 3 2 2" xfId="47676"/>
    <cellStyle name="Normal 4 8 5 3 2 3" xfId="47677"/>
    <cellStyle name="Normal 4 8 5 3 2 4" xfId="47678"/>
    <cellStyle name="Normal 4 8 5 3 2 5" xfId="47679"/>
    <cellStyle name="Normal 4 8 5 3 3" xfId="47680"/>
    <cellStyle name="Normal 4 8 5 3 4" xfId="47681"/>
    <cellStyle name="Normal 4 8 5 3 5" xfId="47682"/>
    <cellStyle name="Normal 4 8 5 3 6" xfId="47683"/>
    <cellStyle name="Normal 4 8 5 3 7" xfId="47684"/>
    <cellStyle name="Normal 4 8 5 3 8" xfId="47685"/>
    <cellStyle name="Normal 4 8 5 4" xfId="47686"/>
    <cellStyle name="Normal 4 8 5 4 2" xfId="47687"/>
    <cellStyle name="Normal 4 8 5 4 2 2" xfId="47688"/>
    <cellStyle name="Normal 4 8 5 4 2 3" xfId="47689"/>
    <cellStyle name="Normal 4 8 5 4 3" xfId="47690"/>
    <cellStyle name="Normal 4 8 5 4 4" xfId="47691"/>
    <cellStyle name="Normal 4 8 5 4 5" xfId="47692"/>
    <cellStyle name="Normal 4 8 5 4 6" xfId="47693"/>
    <cellStyle name="Normal 4 8 5 5" xfId="47694"/>
    <cellStyle name="Normal 4 8 5 5 2" xfId="47695"/>
    <cellStyle name="Normal 4 8 5 5 2 2" xfId="47696"/>
    <cellStyle name="Normal 4 8 5 5 2 3" xfId="47697"/>
    <cellStyle name="Normal 4 8 5 5 3" xfId="47698"/>
    <cellStyle name="Normal 4 8 5 5 4" xfId="47699"/>
    <cellStyle name="Normal 4 8 5 5 5" xfId="47700"/>
    <cellStyle name="Normal 4 8 5 5 6" xfId="47701"/>
    <cellStyle name="Normal 4 8 5 6" xfId="47702"/>
    <cellStyle name="Normal 4 8 5 6 2" xfId="47703"/>
    <cellStyle name="Normal 4 8 5 6 2 2" xfId="47704"/>
    <cellStyle name="Normal 4 8 5 6 2 3" xfId="47705"/>
    <cellStyle name="Normal 4 8 5 6 3" xfId="47706"/>
    <cellStyle name="Normal 4 8 5 6 4" xfId="47707"/>
    <cellStyle name="Normal 4 8 5 6 5" xfId="47708"/>
    <cellStyle name="Normal 4 8 5 6 6" xfId="47709"/>
    <cellStyle name="Normal 4 8 5 7" xfId="47710"/>
    <cellStyle name="Normal 4 8 5 7 2" xfId="47711"/>
    <cellStyle name="Normal 4 8 5 7 3" xfId="47712"/>
    <cellStyle name="Normal 4 8 5 8" xfId="47713"/>
    <cellStyle name="Normal 4 8 5 8 2" xfId="47714"/>
    <cellStyle name="Normal 4 8 5 8 3" xfId="47715"/>
    <cellStyle name="Normal 4 8 5 9" xfId="47716"/>
    <cellStyle name="Normal 4 8 6" xfId="47717"/>
    <cellStyle name="Normal 4 8 6 10" xfId="47718"/>
    <cellStyle name="Normal 4 8 6 11" xfId="47719"/>
    <cellStyle name="Normal 4 8 6 12" xfId="47720"/>
    <cellStyle name="Normal 4 8 6 13" xfId="47721"/>
    <cellStyle name="Normal 4 8 6 14" xfId="47722"/>
    <cellStyle name="Normal 4 8 6 15" xfId="47723"/>
    <cellStyle name="Normal 4 8 6 2" xfId="47724"/>
    <cellStyle name="Normal 4 8 6 2 2" xfId="47725"/>
    <cellStyle name="Normal 4 8 6 2 2 2" xfId="47726"/>
    <cellStyle name="Normal 4 8 6 2 2 3" xfId="47727"/>
    <cellStyle name="Normal 4 8 6 2 2 4" xfId="47728"/>
    <cellStyle name="Normal 4 8 6 2 2 5" xfId="47729"/>
    <cellStyle name="Normal 4 8 6 2 3" xfId="47730"/>
    <cellStyle name="Normal 4 8 6 2 4" xfId="47731"/>
    <cellStyle name="Normal 4 8 6 2 5" xfId="47732"/>
    <cellStyle name="Normal 4 8 6 2 6" xfId="47733"/>
    <cellStyle name="Normal 4 8 6 2 7" xfId="47734"/>
    <cellStyle name="Normal 4 8 6 3" xfId="47735"/>
    <cellStyle name="Normal 4 8 6 3 2" xfId="47736"/>
    <cellStyle name="Normal 4 8 6 3 2 2" xfId="47737"/>
    <cellStyle name="Normal 4 8 6 3 2 3" xfId="47738"/>
    <cellStyle name="Normal 4 8 6 3 3" xfId="47739"/>
    <cellStyle name="Normal 4 8 6 3 4" xfId="47740"/>
    <cellStyle name="Normal 4 8 6 3 5" xfId="47741"/>
    <cellStyle name="Normal 4 8 6 3 6" xfId="47742"/>
    <cellStyle name="Normal 4 8 6 4" xfId="47743"/>
    <cellStyle name="Normal 4 8 6 4 2" xfId="47744"/>
    <cellStyle name="Normal 4 8 6 4 2 2" xfId="47745"/>
    <cellStyle name="Normal 4 8 6 4 2 3" xfId="47746"/>
    <cellStyle name="Normal 4 8 6 4 3" xfId="47747"/>
    <cellStyle name="Normal 4 8 6 4 4" xfId="47748"/>
    <cellStyle name="Normal 4 8 6 4 5" xfId="47749"/>
    <cellStyle name="Normal 4 8 6 4 6" xfId="47750"/>
    <cellStyle name="Normal 4 8 6 5" xfId="47751"/>
    <cellStyle name="Normal 4 8 6 5 2" xfId="47752"/>
    <cellStyle name="Normal 4 8 6 5 2 2" xfId="47753"/>
    <cellStyle name="Normal 4 8 6 5 2 3" xfId="47754"/>
    <cellStyle name="Normal 4 8 6 5 3" xfId="47755"/>
    <cellStyle name="Normal 4 8 6 5 4" xfId="47756"/>
    <cellStyle name="Normal 4 8 6 6" xfId="47757"/>
    <cellStyle name="Normal 4 8 6 6 2" xfId="47758"/>
    <cellStyle name="Normal 4 8 6 6 2 2" xfId="47759"/>
    <cellStyle name="Normal 4 8 6 6 3" xfId="47760"/>
    <cellStyle name="Normal 4 8 6 6 4" xfId="47761"/>
    <cellStyle name="Normal 4 8 6 7" xfId="47762"/>
    <cellStyle name="Normal 4 8 6 7 2" xfId="47763"/>
    <cellStyle name="Normal 4 8 6 7 3" xfId="47764"/>
    <cellStyle name="Normal 4 8 6 8" xfId="47765"/>
    <cellStyle name="Normal 4 8 6 9" xfId="47766"/>
    <cellStyle name="Normal 4 8 7" xfId="47767"/>
    <cellStyle name="Normal 4 8 7 10" xfId="47768"/>
    <cellStyle name="Normal 4 8 7 2" xfId="47769"/>
    <cellStyle name="Normal 4 8 7 2 2" xfId="47770"/>
    <cellStyle name="Normal 4 8 7 2 2 2" xfId="47771"/>
    <cellStyle name="Normal 4 8 7 2 2 3" xfId="47772"/>
    <cellStyle name="Normal 4 8 7 2 3" xfId="47773"/>
    <cellStyle name="Normal 4 8 7 2 4" xfId="47774"/>
    <cellStyle name="Normal 4 8 7 2 5" xfId="47775"/>
    <cellStyle name="Normal 4 8 7 2 6" xfId="47776"/>
    <cellStyle name="Normal 4 8 7 3" xfId="47777"/>
    <cellStyle name="Normal 4 8 7 3 2" xfId="47778"/>
    <cellStyle name="Normal 4 8 7 3 3" xfId="47779"/>
    <cellStyle name="Normal 4 8 7 3 4" xfId="47780"/>
    <cellStyle name="Normal 4 8 7 3 5" xfId="47781"/>
    <cellStyle name="Normal 4 8 7 4" xfId="47782"/>
    <cellStyle name="Normal 4 8 7 4 2" xfId="47783"/>
    <cellStyle name="Normal 4 8 7 4 3" xfId="47784"/>
    <cellStyle name="Normal 4 8 7 5" xfId="47785"/>
    <cellStyle name="Normal 4 8 7 6" xfId="47786"/>
    <cellStyle name="Normal 4 8 7 7" xfId="47787"/>
    <cellStyle name="Normal 4 8 7 8" xfId="47788"/>
    <cellStyle name="Normal 4 8 7 9" xfId="47789"/>
    <cellStyle name="Normal 4 8 8" xfId="47790"/>
    <cellStyle name="Normal 4 8 8 2" xfId="47791"/>
    <cellStyle name="Normal 4 8 8 2 2" xfId="47792"/>
    <cellStyle name="Normal 4 8 8 2 3" xfId="47793"/>
    <cellStyle name="Normal 4 8 8 2 4" xfId="47794"/>
    <cellStyle name="Normal 4 8 8 2 5" xfId="47795"/>
    <cellStyle name="Normal 4 8 8 3" xfId="47796"/>
    <cellStyle name="Normal 4 8 8 4" xfId="47797"/>
    <cellStyle name="Normal 4 8 8 5" xfId="47798"/>
    <cellStyle name="Normal 4 8 8 6" xfId="47799"/>
    <cellStyle name="Normal 4 8 8 7" xfId="47800"/>
    <cellStyle name="Normal 4 8 9" xfId="47801"/>
    <cellStyle name="Normal 4 8 9 2" xfId="47802"/>
    <cellStyle name="Normal 4 8 9 2 2" xfId="47803"/>
    <cellStyle name="Normal 4 8 9 2 3" xfId="47804"/>
    <cellStyle name="Normal 4 8 9 3" xfId="47805"/>
    <cellStyle name="Normal 4 8 9 4" xfId="47806"/>
    <cellStyle name="Normal 4 8 9 5" xfId="47807"/>
    <cellStyle name="Normal 4 8 9 6" xfId="47808"/>
    <cellStyle name="Normal 4 9" xfId="47809"/>
    <cellStyle name="Normal 4 9 10" xfId="47810"/>
    <cellStyle name="Normal 4 9 10 2" xfId="47811"/>
    <cellStyle name="Normal 4 9 10 2 2" xfId="47812"/>
    <cellStyle name="Normal 4 9 10 2 3" xfId="47813"/>
    <cellStyle name="Normal 4 9 10 3" xfId="47814"/>
    <cellStyle name="Normal 4 9 10 4" xfId="47815"/>
    <cellStyle name="Normal 4 9 10 5" xfId="47816"/>
    <cellStyle name="Normal 4 9 10 6" xfId="47817"/>
    <cellStyle name="Normal 4 9 11" xfId="47818"/>
    <cellStyle name="Normal 4 9 11 2" xfId="47819"/>
    <cellStyle name="Normal 4 9 11 3" xfId="47820"/>
    <cellStyle name="Normal 4 9 12" xfId="47821"/>
    <cellStyle name="Normal 4 9 12 2" xfId="47822"/>
    <cellStyle name="Normal 4 9 12 3" xfId="47823"/>
    <cellStyle name="Normal 4 9 13" xfId="47824"/>
    <cellStyle name="Normal 4 9 14" xfId="47825"/>
    <cellStyle name="Normal 4 9 15" xfId="47826"/>
    <cellStyle name="Normal 4 9 16" xfId="47827"/>
    <cellStyle name="Normal 4 9 17" xfId="47828"/>
    <cellStyle name="Normal 4 9 18" xfId="47829"/>
    <cellStyle name="Normal 4 9 19" xfId="47830"/>
    <cellStyle name="Normal 4 9 2" xfId="47831"/>
    <cellStyle name="Normal 4 9 2 10" xfId="47832"/>
    <cellStyle name="Normal 4 9 2 10 2" xfId="47833"/>
    <cellStyle name="Normal 4 9 2 10 3" xfId="47834"/>
    <cellStyle name="Normal 4 9 2 11" xfId="47835"/>
    <cellStyle name="Normal 4 9 2 12" xfId="47836"/>
    <cellStyle name="Normal 4 9 2 13" xfId="47837"/>
    <cellStyle name="Normal 4 9 2 14" xfId="47838"/>
    <cellStyle name="Normal 4 9 2 15" xfId="47839"/>
    <cellStyle name="Normal 4 9 2 16" xfId="47840"/>
    <cellStyle name="Normal 4 9 2 17" xfId="47841"/>
    <cellStyle name="Normal 4 9 2 18" xfId="47842"/>
    <cellStyle name="Normal 4 9 2 19" xfId="47843"/>
    <cellStyle name="Normal 4 9 2 2" xfId="47844"/>
    <cellStyle name="Normal 4 9 2 2 10" xfId="47845"/>
    <cellStyle name="Normal 4 9 2 2 11" xfId="47846"/>
    <cellStyle name="Normal 4 9 2 2 12" xfId="47847"/>
    <cellStyle name="Normal 4 9 2 2 13" xfId="47848"/>
    <cellStyle name="Normal 4 9 2 2 14" xfId="47849"/>
    <cellStyle name="Normal 4 9 2 2 15" xfId="47850"/>
    <cellStyle name="Normal 4 9 2 2 16" xfId="47851"/>
    <cellStyle name="Normal 4 9 2 2 17" xfId="47852"/>
    <cellStyle name="Normal 4 9 2 2 18" xfId="47853"/>
    <cellStyle name="Normal 4 9 2 2 19" xfId="47854"/>
    <cellStyle name="Normal 4 9 2 2 2" xfId="47855"/>
    <cellStyle name="Normal 4 9 2 2 2 10" xfId="47856"/>
    <cellStyle name="Normal 4 9 2 2 2 11" xfId="47857"/>
    <cellStyle name="Normal 4 9 2 2 2 12" xfId="47858"/>
    <cellStyle name="Normal 4 9 2 2 2 13" xfId="47859"/>
    <cellStyle name="Normal 4 9 2 2 2 14" xfId="47860"/>
    <cellStyle name="Normal 4 9 2 2 2 15" xfId="47861"/>
    <cellStyle name="Normal 4 9 2 2 2 16" xfId="47862"/>
    <cellStyle name="Normal 4 9 2 2 2 2" xfId="47863"/>
    <cellStyle name="Normal 4 9 2 2 2 2 2" xfId="47864"/>
    <cellStyle name="Normal 4 9 2 2 2 2 2 2" xfId="47865"/>
    <cellStyle name="Normal 4 9 2 2 2 2 2 2 2" xfId="47866"/>
    <cellStyle name="Normal 4 9 2 2 2 2 2 2 3" xfId="47867"/>
    <cellStyle name="Normal 4 9 2 2 2 2 2 3" xfId="47868"/>
    <cellStyle name="Normal 4 9 2 2 2 2 2 4" xfId="47869"/>
    <cellStyle name="Normal 4 9 2 2 2 2 3" xfId="47870"/>
    <cellStyle name="Normal 4 9 2 2 2 2 3 2" xfId="47871"/>
    <cellStyle name="Normal 4 9 2 2 2 2 3 2 2" xfId="47872"/>
    <cellStyle name="Normal 4 9 2 2 2 2 3 2 3" xfId="47873"/>
    <cellStyle name="Normal 4 9 2 2 2 2 3 3" xfId="47874"/>
    <cellStyle name="Normal 4 9 2 2 2 2 3 4" xfId="47875"/>
    <cellStyle name="Normal 4 9 2 2 2 2 4" xfId="47876"/>
    <cellStyle name="Normal 4 9 2 2 2 2 4 2" xfId="47877"/>
    <cellStyle name="Normal 4 9 2 2 2 2 4 2 2" xfId="47878"/>
    <cellStyle name="Normal 4 9 2 2 2 2 4 2 3" xfId="47879"/>
    <cellStyle name="Normal 4 9 2 2 2 2 4 3" xfId="47880"/>
    <cellStyle name="Normal 4 9 2 2 2 2 4 4" xfId="47881"/>
    <cellStyle name="Normal 4 9 2 2 2 2 5" xfId="47882"/>
    <cellStyle name="Normal 4 9 2 2 2 2 5 2" xfId="47883"/>
    <cellStyle name="Normal 4 9 2 2 2 2 5 2 2" xfId="47884"/>
    <cellStyle name="Normal 4 9 2 2 2 2 5 3" xfId="47885"/>
    <cellStyle name="Normal 4 9 2 2 2 2 5 4" xfId="47886"/>
    <cellStyle name="Normal 4 9 2 2 2 2 6" xfId="47887"/>
    <cellStyle name="Normal 4 9 2 2 2 2 6 2" xfId="47888"/>
    <cellStyle name="Normal 4 9 2 2 2 2 6 3" xfId="47889"/>
    <cellStyle name="Normal 4 9 2 2 2 2 7" xfId="47890"/>
    <cellStyle name="Normal 4 9 2 2 2 2 8" xfId="47891"/>
    <cellStyle name="Normal 4 9 2 2 2 2 9" xfId="47892"/>
    <cellStyle name="Normal 4 9 2 2 2 3" xfId="47893"/>
    <cellStyle name="Normal 4 9 2 2 2 3 2" xfId="47894"/>
    <cellStyle name="Normal 4 9 2 2 2 3 2 2" xfId="47895"/>
    <cellStyle name="Normal 4 9 2 2 2 3 2 3" xfId="47896"/>
    <cellStyle name="Normal 4 9 2 2 2 3 3" xfId="47897"/>
    <cellStyle name="Normal 4 9 2 2 2 3 4" xfId="47898"/>
    <cellStyle name="Normal 4 9 2 2 2 3 5" xfId="47899"/>
    <cellStyle name="Normal 4 9 2 2 2 3 6" xfId="47900"/>
    <cellStyle name="Normal 4 9 2 2 2 3 7" xfId="47901"/>
    <cellStyle name="Normal 4 9 2 2 2 4" xfId="47902"/>
    <cellStyle name="Normal 4 9 2 2 2 4 2" xfId="47903"/>
    <cellStyle name="Normal 4 9 2 2 2 4 2 2" xfId="47904"/>
    <cellStyle name="Normal 4 9 2 2 2 4 2 3" xfId="47905"/>
    <cellStyle name="Normal 4 9 2 2 2 4 3" xfId="47906"/>
    <cellStyle name="Normal 4 9 2 2 2 4 4" xfId="47907"/>
    <cellStyle name="Normal 4 9 2 2 2 4 5" xfId="47908"/>
    <cellStyle name="Normal 4 9 2 2 2 4 6" xfId="47909"/>
    <cellStyle name="Normal 4 9 2 2 2 5" xfId="47910"/>
    <cellStyle name="Normal 4 9 2 2 2 5 2" xfId="47911"/>
    <cellStyle name="Normal 4 9 2 2 2 5 2 2" xfId="47912"/>
    <cellStyle name="Normal 4 9 2 2 2 5 2 3" xfId="47913"/>
    <cellStyle name="Normal 4 9 2 2 2 5 3" xfId="47914"/>
    <cellStyle name="Normal 4 9 2 2 2 5 4" xfId="47915"/>
    <cellStyle name="Normal 4 9 2 2 2 6" xfId="47916"/>
    <cellStyle name="Normal 4 9 2 2 2 6 2" xfId="47917"/>
    <cellStyle name="Normal 4 9 2 2 2 6 2 2" xfId="47918"/>
    <cellStyle name="Normal 4 9 2 2 2 6 2 3" xfId="47919"/>
    <cellStyle name="Normal 4 9 2 2 2 6 3" xfId="47920"/>
    <cellStyle name="Normal 4 9 2 2 2 6 4" xfId="47921"/>
    <cellStyle name="Normal 4 9 2 2 2 7" xfId="47922"/>
    <cellStyle name="Normal 4 9 2 2 2 7 2" xfId="47923"/>
    <cellStyle name="Normal 4 9 2 2 2 7 3" xfId="47924"/>
    <cellStyle name="Normal 4 9 2 2 2 8" xfId="47925"/>
    <cellStyle name="Normal 4 9 2 2 2 8 2" xfId="47926"/>
    <cellStyle name="Normal 4 9 2 2 2 8 3" xfId="47927"/>
    <cellStyle name="Normal 4 9 2 2 2 9" xfId="47928"/>
    <cellStyle name="Normal 4 9 2 2 3" xfId="47929"/>
    <cellStyle name="Normal 4 9 2 2 3 10" xfId="47930"/>
    <cellStyle name="Normal 4 9 2 2 3 11" xfId="47931"/>
    <cellStyle name="Normal 4 9 2 2 3 12" xfId="47932"/>
    <cellStyle name="Normal 4 9 2 2 3 2" xfId="47933"/>
    <cellStyle name="Normal 4 9 2 2 3 2 2" xfId="47934"/>
    <cellStyle name="Normal 4 9 2 2 3 2 2 2" xfId="47935"/>
    <cellStyle name="Normal 4 9 2 2 3 2 2 3" xfId="47936"/>
    <cellStyle name="Normal 4 9 2 2 3 2 3" xfId="47937"/>
    <cellStyle name="Normal 4 9 2 2 3 2 4" xfId="47938"/>
    <cellStyle name="Normal 4 9 2 2 3 2 5" xfId="47939"/>
    <cellStyle name="Normal 4 9 2 2 3 2 6" xfId="47940"/>
    <cellStyle name="Normal 4 9 2 2 3 3" xfId="47941"/>
    <cellStyle name="Normal 4 9 2 2 3 3 2" xfId="47942"/>
    <cellStyle name="Normal 4 9 2 2 3 3 2 2" xfId="47943"/>
    <cellStyle name="Normal 4 9 2 2 3 3 2 3" xfId="47944"/>
    <cellStyle name="Normal 4 9 2 2 3 3 3" xfId="47945"/>
    <cellStyle name="Normal 4 9 2 2 3 3 4" xfId="47946"/>
    <cellStyle name="Normal 4 9 2 2 3 3 5" xfId="47947"/>
    <cellStyle name="Normal 4 9 2 2 3 3 6" xfId="47948"/>
    <cellStyle name="Normal 4 9 2 2 3 4" xfId="47949"/>
    <cellStyle name="Normal 4 9 2 2 3 4 2" xfId="47950"/>
    <cellStyle name="Normal 4 9 2 2 3 4 2 2" xfId="47951"/>
    <cellStyle name="Normal 4 9 2 2 3 4 2 3" xfId="47952"/>
    <cellStyle name="Normal 4 9 2 2 3 4 3" xfId="47953"/>
    <cellStyle name="Normal 4 9 2 2 3 4 4" xfId="47954"/>
    <cellStyle name="Normal 4 9 2 2 3 5" xfId="47955"/>
    <cellStyle name="Normal 4 9 2 2 3 5 2" xfId="47956"/>
    <cellStyle name="Normal 4 9 2 2 3 5 2 2" xfId="47957"/>
    <cellStyle name="Normal 4 9 2 2 3 5 3" xfId="47958"/>
    <cellStyle name="Normal 4 9 2 2 3 5 4" xfId="47959"/>
    <cellStyle name="Normal 4 9 2 2 3 6" xfId="47960"/>
    <cellStyle name="Normal 4 9 2 2 3 6 2" xfId="47961"/>
    <cellStyle name="Normal 4 9 2 2 3 6 3" xfId="47962"/>
    <cellStyle name="Normal 4 9 2 2 3 7" xfId="47963"/>
    <cellStyle name="Normal 4 9 2 2 3 8" xfId="47964"/>
    <cellStyle name="Normal 4 9 2 2 3 9" xfId="47965"/>
    <cellStyle name="Normal 4 9 2 2 4" xfId="47966"/>
    <cellStyle name="Normal 4 9 2 2 4 2" xfId="47967"/>
    <cellStyle name="Normal 4 9 2 2 4 2 2" xfId="47968"/>
    <cellStyle name="Normal 4 9 2 2 4 2 3" xfId="47969"/>
    <cellStyle name="Normal 4 9 2 2 4 2 4" xfId="47970"/>
    <cellStyle name="Normal 4 9 2 2 4 2 5" xfId="47971"/>
    <cellStyle name="Normal 4 9 2 2 4 3" xfId="47972"/>
    <cellStyle name="Normal 4 9 2 2 4 4" xfId="47973"/>
    <cellStyle name="Normal 4 9 2 2 4 5" xfId="47974"/>
    <cellStyle name="Normal 4 9 2 2 4 6" xfId="47975"/>
    <cellStyle name="Normal 4 9 2 2 4 7" xfId="47976"/>
    <cellStyle name="Normal 4 9 2 2 4 8" xfId="47977"/>
    <cellStyle name="Normal 4 9 2 2 5" xfId="47978"/>
    <cellStyle name="Normal 4 9 2 2 5 2" xfId="47979"/>
    <cellStyle name="Normal 4 9 2 2 5 2 2" xfId="47980"/>
    <cellStyle name="Normal 4 9 2 2 5 2 3" xfId="47981"/>
    <cellStyle name="Normal 4 9 2 2 5 3" xfId="47982"/>
    <cellStyle name="Normal 4 9 2 2 5 4" xfId="47983"/>
    <cellStyle name="Normal 4 9 2 2 5 5" xfId="47984"/>
    <cellStyle name="Normal 4 9 2 2 5 6" xfId="47985"/>
    <cellStyle name="Normal 4 9 2 2 6" xfId="47986"/>
    <cellStyle name="Normal 4 9 2 2 6 2" xfId="47987"/>
    <cellStyle name="Normal 4 9 2 2 6 2 2" xfId="47988"/>
    <cellStyle name="Normal 4 9 2 2 6 2 3" xfId="47989"/>
    <cellStyle name="Normal 4 9 2 2 6 3" xfId="47990"/>
    <cellStyle name="Normal 4 9 2 2 6 4" xfId="47991"/>
    <cellStyle name="Normal 4 9 2 2 6 5" xfId="47992"/>
    <cellStyle name="Normal 4 9 2 2 6 6" xfId="47993"/>
    <cellStyle name="Normal 4 9 2 2 7" xfId="47994"/>
    <cellStyle name="Normal 4 9 2 2 7 2" xfId="47995"/>
    <cellStyle name="Normal 4 9 2 2 7 2 2" xfId="47996"/>
    <cellStyle name="Normal 4 9 2 2 7 2 3" xfId="47997"/>
    <cellStyle name="Normal 4 9 2 2 7 3" xfId="47998"/>
    <cellStyle name="Normal 4 9 2 2 7 4" xfId="47999"/>
    <cellStyle name="Normal 4 9 2 2 7 5" xfId="48000"/>
    <cellStyle name="Normal 4 9 2 2 7 6" xfId="48001"/>
    <cellStyle name="Normal 4 9 2 2 8" xfId="48002"/>
    <cellStyle name="Normal 4 9 2 2 8 2" xfId="48003"/>
    <cellStyle name="Normal 4 9 2 2 8 3" xfId="48004"/>
    <cellStyle name="Normal 4 9 2 2 9" xfId="48005"/>
    <cellStyle name="Normal 4 9 2 2 9 2" xfId="48006"/>
    <cellStyle name="Normal 4 9 2 2 9 3" xfId="48007"/>
    <cellStyle name="Normal 4 9 2 20" xfId="48008"/>
    <cellStyle name="Normal 4 9 2 3" xfId="48009"/>
    <cellStyle name="Normal 4 9 2 3 10" xfId="48010"/>
    <cellStyle name="Normal 4 9 2 3 11" xfId="48011"/>
    <cellStyle name="Normal 4 9 2 3 12" xfId="48012"/>
    <cellStyle name="Normal 4 9 2 3 13" xfId="48013"/>
    <cellStyle name="Normal 4 9 2 3 14" xfId="48014"/>
    <cellStyle name="Normal 4 9 2 3 15" xfId="48015"/>
    <cellStyle name="Normal 4 9 2 3 16" xfId="48016"/>
    <cellStyle name="Normal 4 9 2 3 2" xfId="48017"/>
    <cellStyle name="Normal 4 9 2 3 2 2" xfId="48018"/>
    <cellStyle name="Normal 4 9 2 3 2 2 2" xfId="48019"/>
    <cellStyle name="Normal 4 9 2 3 2 2 2 2" xfId="48020"/>
    <cellStyle name="Normal 4 9 2 3 2 2 2 3" xfId="48021"/>
    <cellStyle name="Normal 4 9 2 3 2 2 3" xfId="48022"/>
    <cellStyle name="Normal 4 9 2 3 2 2 4" xfId="48023"/>
    <cellStyle name="Normal 4 9 2 3 2 3" xfId="48024"/>
    <cellStyle name="Normal 4 9 2 3 2 3 2" xfId="48025"/>
    <cellStyle name="Normal 4 9 2 3 2 3 2 2" xfId="48026"/>
    <cellStyle name="Normal 4 9 2 3 2 3 2 3" xfId="48027"/>
    <cellStyle name="Normal 4 9 2 3 2 3 3" xfId="48028"/>
    <cellStyle name="Normal 4 9 2 3 2 3 4" xfId="48029"/>
    <cellStyle name="Normal 4 9 2 3 2 4" xfId="48030"/>
    <cellStyle name="Normal 4 9 2 3 2 4 2" xfId="48031"/>
    <cellStyle name="Normal 4 9 2 3 2 4 2 2" xfId="48032"/>
    <cellStyle name="Normal 4 9 2 3 2 4 2 3" xfId="48033"/>
    <cellStyle name="Normal 4 9 2 3 2 4 3" xfId="48034"/>
    <cellStyle name="Normal 4 9 2 3 2 4 4" xfId="48035"/>
    <cellStyle name="Normal 4 9 2 3 2 5" xfId="48036"/>
    <cellStyle name="Normal 4 9 2 3 2 5 2" xfId="48037"/>
    <cellStyle name="Normal 4 9 2 3 2 5 2 2" xfId="48038"/>
    <cellStyle name="Normal 4 9 2 3 2 5 3" xfId="48039"/>
    <cellStyle name="Normal 4 9 2 3 2 5 4" xfId="48040"/>
    <cellStyle name="Normal 4 9 2 3 2 6" xfId="48041"/>
    <cellStyle name="Normal 4 9 2 3 2 6 2" xfId="48042"/>
    <cellStyle name="Normal 4 9 2 3 2 6 3" xfId="48043"/>
    <cellStyle name="Normal 4 9 2 3 2 7" xfId="48044"/>
    <cellStyle name="Normal 4 9 2 3 2 8" xfId="48045"/>
    <cellStyle name="Normal 4 9 2 3 2 9" xfId="48046"/>
    <cellStyle name="Normal 4 9 2 3 3" xfId="48047"/>
    <cellStyle name="Normal 4 9 2 3 3 2" xfId="48048"/>
    <cellStyle name="Normal 4 9 2 3 3 2 2" xfId="48049"/>
    <cellStyle name="Normal 4 9 2 3 3 2 3" xfId="48050"/>
    <cellStyle name="Normal 4 9 2 3 3 3" xfId="48051"/>
    <cellStyle name="Normal 4 9 2 3 3 4" xfId="48052"/>
    <cellStyle name="Normal 4 9 2 3 3 5" xfId="48053"/>
    <cellStyle name="Normal 4 9 2 3 3 6" xfId="48054"/>
    <cellStyle name="Normal 4 9 2 3 3 7" xfId="48055"/>
    <cellStyle name="Normal 4 9 2 3 4" xfId="48056"/>
    <cellStyle name="Normal 4 9 2 3 4 2" xfId="48057"/>
    <cellStyle name="Normal 4 9 2 3 4 2 2" xfId="48058"/>
    <cellStyle name="Normal 4 9 2 3 4 2 3" xfId="48059"/>
    <cellStyle name="Normal 4 9 2 3 4 3" xfId="48060"/>
    <cellStyle name="Normal 4 9 2 3 4 4" xfId="48061"/>
    <cellStyle name="Normal 4 9 2 3 4 5" xfId="48062"/>
    <cellStyle name="Normal 4 9 2 3 4 6" xfId="48063"/>
    <cellStyle name="Normal 4 9 2 3 5" xfId="48064"/>
    <cellStyle name="Normal 4 9 2 3 5 2" xfId="48065"/>
    <cellStyle name="Normal 4 9 2 3 5 2 2" xfId="48066"/>
    <cellStyle name="Normal 4 9 2 3 5 2 3" xfId="48067"/>
    <cellStyle name="Normal 4 9 2 3 5 3" xfId="48068"/>
    <cellStyle name="Normal 4 9 2 3 5 4" xfId="48069"/>
    <cellStyle name="Normal 4 9 2 3 6" xfId="48070"/>
    <cellStyle name="Normal 4 9 2 3 6 2" xfId="48071"/>
    <cellStyle name="Normal 4 9 2 3 6 2 2" xfId="48072"/>
    <cellStyle name="Normal 4 9 2 3 6 2 3" xfId="48073"/>
    <cellStyle name="Normal 4 9 2 3 6 3" xfId="48074"/>
    <cellStyle name="Normal 4 9 2 3 6 4" xfId="48075"/>
    <cellStyle name="Normal 4 9 2 3 7" xfId="48076"/>
    <cellStyle name="Normal 4 9 2 3 7 2" xfId="48077"/>
    <cellStyle name="Normal 4 9 2 3 7 3" xfId="48078"/>
    <cellStyle name="Normal 4 9 2 3 8" xfId="48079"/>
    <cellStyle name="Normal 4 9 2 3 8 2" xfId="48080"/>
    <cellStyle name="Normal 4 9 2 3 8 3" xfId="48081"/>
    <cellStyle name="Normal 4 9 2 3 9" xfId="48082"/>
    <cellStyle name="Normal 4 9 2 4" xfId="48083"/>
    <cellStyle name="Normal 4 9 2 4 10" xfId="48084"/>
    <cellStyle name="Normal 4 9 2 4 11" xfId="48085"/>
    <cellStyle name="Normal 4 9 2 4 12" xfId="48086"/>
    <cellStyle name="Normal 4 9 2 4 2" xfId="48087"/>
    <cellStyle name="Normal 4 9 2 4 2 2" xfId="48088"/>
    <cellStyle name="Normal 4 9 2 4 2 2 2" xfId="48089"/>
    <cellStyle name="Normal 4 9 2 4 2 2 3" xfId="48090"/>
    <cellStyle name="Normal 4 9 2 4 2 3" xfId="48091"/>
    <cellStyle name="Normal 4 9 2 4 2 4" xfId="48092"/>
    <cellStyle name="Normal 4 9 2 4 2 5" xfId="48093"/>
    <cellStyle name="Normal 4 9 2 4 2 6" xfId="48094"/>
    <cellStyle name="Normal 4 9 2 4 3" xfId="48095"/>
    <cellStyle name="Normal 4 9 2 4 3 2" xfId="48096"/>
    <cellStyle name="Normal 4 9 2 4 3 2 2" xfId="48097"/>
    <cellStyle name="Normal 4 9 2 4 3 2 3" xfId="48098"/>
    <cellStyle name="Normal 4 9 2 4 3 3" xfId="48099"/>
    <cellStyle name="Normal 4 9 2 4 3 4" xfId="48100"/>
    <cellStyle name="Normal 4 9 2 4 3 5" xfId="48101"/>
    <cellStyle name="Normal 4 9 2 4 3 6" xfId="48102"/>
    <cellStyle name="Normal 4 9 2 4 4" xfId="48103"/>
    <cellStyle name="Normal 4 9 2 4 4 2" xfId="48104"/>
    <cellStyle name="Normal 4 9 2 4 4 2 2" xfId="48105"/>
    <cellStyle name="Normal 4 9 2 4 4 2 3" xfId="48106"/>
    <cellStyle name="Normal 4 9 2 4 4 3" xfId="48107"/>
    <cellStyle name="Normal 4 9 2 4 4 4" xfId="48108"/>
    <cellStyle name="Normal 4 9 2 4 5" xfId="48109"/>
    <cellStyle name="Normal 4 9 2 4 5 2" xfId="48110"/>
    <cellStyle name="Normal 4 9 2 4 5 2 2" xfId="48111"/>
    <cellStyle name="Normal 4 9 2 4 5 3" xfId="48112"/>
    <cellStyle name="Normal 4 9 2 4 5 4" xfId="48113"/>
    <cellStyle name="Normal 4 9 2 4 6" xfId="48114"/>
    <cellStyle name="Normal 4 9 2 4 6 2" xfId="48115"/>
    <cellStyle name="Normal 4 9 2 4 6 3" xfId="48116"/>
    <cellStyle name="Normal 4 9 2 4 7" xfId="48117"/>
    <cellStyle name="Normal 4 9 2 4 8" xfId="48118"/>
    <cellStyle name="Normal 4 9 2 4 9" xfId="48119"/>
    <cellStyle name="Normal 4 9 2 5" xfId="48120"/>
    <cellStyle name="Normal 4 9 2 5 2" xfId="48121"/>
    <cellStyle name="Normal 4 9 2 5 2 2" xfId="48122"/>
    <cellStyle name="Normal 4 9 2 5 2 3" xfId="48123"/>
    <cellStyle name="Normal 4 9 2 5 2 4" xfId="48124"/>
    <cellStyle name="Normal 4 9 2 5 2 5" xfId="48125"/>
    <cellStyle name="Normal 4 9 2 5 3" xfId="48126"/>
    <cellStyle name="Normal 4 9 2 5 4" xfId="48127"/>
    <cellStyle name="Normal 4 9 2 5 5" xfId="48128"/>
    <cellStyle name="Normal 4 9 2 5 6" xfId="48129"/>
    <cellStyle name="Normal 4 9 2 5 7" xfId="48130"/>
    <cellStyle name="Normal 4 9 2 5 8" xfId="48131"/>
    <cellStyle name="Normal 4 9 2 6" xfId="48132"/>
    <cellStyle name="Normal 4 9 2 6 2" xfId="48133"/>
    <cellStyle name="Normal 4 9 2 6 2 2" xfId="48134"/>
    <cellStyle name="Normal 4 9 2 6 2 3" xfId="48135"/>
    <cellStyle name="Normal 4 9 2 6 3" xfId="48136"/>
    <cellStyle name="Normal 4 9 2 6 4" xfId="48137"/>
    <cellStyle name="Normal 4 9 2 6 5" xfId="48138"/>
    <cellStyle name="Normal 4 9 2 6 6" xfId="48139"/>
    <cellStyle name="Normal 4 9 2 7" xfId="48140"/>
    <cellStyle name="Normal 4 9 2 7 2" xfId="48141"/>
    <cellStyle name="Normal 4 9 2 7 2 2" xfId="48142"/>
    <cellStyle name="Normal 4 9 2 7 2 3" xfId="48143"/>
    <cellStyle name="Normal 4 9 2 7 3" xfId="48144"/>
    <cellStyle name="Normal 4 9 2 7 4" xfId="48145"/>
    <cellStyle name="Normal 4 9 2 7 5" xfId="48146"/>
    <cellStyle name="Normal 4 9 2 7 6" xfId="48147"/>
    <cellStyle name="Normal 4 9 2 8" xfId="48148"/>
    <cellStyle name="Normal 4 9 2 8 2" xfId="48149"/>
    <cellStyle name="Normal 4 9 2 8 2 2" xfId="48150"/>
    <cellStyle name="Normal 4 9 2 8 2 3" xfId="48151"/>
    <cellStyle name="Normal 4 9 2 8 3" xfId="48152"/>
    <cellStyle name="Normal 4 9 2 8 4" xfId="48153"/>
    <cellStyle name="Normal 4 9 2 8 5" xfId="48154"/>
    <cellStyle name="Normal 4 9 2 8 6" xfId="48155"/>
    <cellStyle name="Normal 4 9 2 9" xfId="48156"/>
    <cellStyle name="Normal 4 9 2 9 2" xfId="48157"/>
    <cellStyle name="Normal 4 9 2 9 3" xfId="48158"/>
    <cellStyle name="Normal 4 9 20" xfId="48159"/>
    <cellStyle name="Normal 4 9 21" xfId="48160"/>
    <cellStyle name="Normal 4 9 22" xfId="48161"/>
    <cellStyle name="Normal 4 9 3" xfId="48162"/>
    <cellStyle name="Normal 4 9 3 10" xfId="48163"/>
    <cellStyle name="Normal 4 9 3 10 2" xfId="48164"/>
    <cellStyle name="Normal 4 9 3 10 3" xfId="48165"/>
    <cellStyle name="Normal 4 9 3 11" xfId="48166"/>
    <cellStyle name="Normal 4 9 3 12" xfId="48167"/>
    <cellStyle name="Normal 4 9 3 13" xfId="48168"/>
    <cellStyle name="Normal 4 9 3 14" xfId="48169"/>
    <cellStyle name="Normal 4 9 3 15" xfId="48170"/>
    <cellStyle name="Normal 4 9 3 16" xfId="48171"/>
    <cellStyle name="Normal 4 9 3 17" xfId="48172"/>
    <cellStyle name="Normal 4 9 3 18" xfId="48173"/>
    <cellStyle name="Normal 4 9 3 19" xfId="48174"/>
    <cellStyle name="Normal 4 9 3 2" xfId="48175"/>
    <cellStyle name="Normal 4 9 3 2 10" xfId="48176"/>
    <cellStyle name="Normal 4 9 3 2 11" xfId="48177"/>
    <cellStyle name="Normal 4 9 3 2 12" xfId="48178"/>
    <cellStyle name="Normal 4 9 3 2 13" xfId="48179"/>
    <cellStyle name="Normal 4 9 3 2 14" xfId="48180"/>
    <cellStyle name="Normal 4 9 3 2 15" xfId="48181"/>
    <cellStyle name="Normal 4 9 3 2 16" xfId="48182"/>
    <cellStyle name="Normal 4 9 3 2 17" xfId="48183"/>
    <cellStyle name="Normal 4 9 3 2 18" xfId="48184"/>
    <cellStyle name="Normal 4 9 3 2 19" xfId="48185"/>
    <cellStyle name="Normal 4 9 3 2 2" xfId="48186"/>
    <cellStyle name="Normal 4 9 3 2 2 10" xfId="48187"/>
    <cellStyle name="Normal 4 9 3 2 2 11" xfId="48188"/>
    <cellStyle name="Normal 4 9 3 2 2 12" xfId="48189"/>
    <cellStyle name="Normal 4 9 3 2 2 13" xfId="48190"/>
    <cellStyle name="Normal 4 9 3 2 2 14" xfId="48191"/>
    <cellStyle name="Normal 4 9 3 2 2 15" xfId="48192"/>
    <cellStyle name="Normal 4 9 3 2 2 16" xfId="48193"/>
    <cellStyle name="Normal 4 9 3 2 2 2" xfId="48194"/>
    <cellStyle name="Normal 4 9 3 2 2 2 2" xfId="48195"/>
    <cellStyle name="Normal 4 9 3 2 2 2 2 2" xfId="48196"/>
    <cellStyle name="Normal 4 9 3 2 2 2 2 2 2" xfId="48197"/>
    <cellStyle name="Normal 4 9 3 2 2 2 2 2 3" xfId="48198"/>
    <cellStyle name="Normal 4 9 3 2 2 2 2 3" xfId="48199"/>
    <cellStyle name="Normal 4 9 3 2 2 2 2 4" xfId="48200"/>
    <cellStyle name="Normal 4 9 3 2 2 2 3" xfId="48201"/>
    <cellStyle name="Normal 4 9 3 2 2 2 3 2" xfId="48202"/>
    <cellStyle name="Normal 4 9 3 2 2 2 3 2 2" xfId="48203"/>
    <cellStyle name="Normal 4 9 3 2 2 2 3 2 3" xfId="48204"/>
    <cellStyle name="Normal 4 9 3 2 2 2 3 3" xfId="48205"/>
    <cellStyle name="Normal 4 9 3 2 2 2 3 4" xfId="48206"/>
    <cellStyle name="Normal 4 9 3 2 2 2 4" xfId="48207"/>
    <cellStyle name="Normal 4 9 3 2 2 2 4 2" xfId="48208"/>
    <cellStyle name="Normal 4 9 3 2 2 2 4 2 2" xfId="48209"/>
    <cellStyle name="Normal 4 9 3 2 2 2 4 2 3" xfId="48210"/>
    <cellStyle name="Normal 4 9 3 2 2 2 4 3" xfId="48211"/>
    <cellStyle name="Normal 4 9 3 2 2 2 4 4" xfId="48212"/>
    <cellStyle name="Normal 4 9 3 2 2 2 5" xfId="48213"/>
    <cellStyle name="Normal 4 9 3 2 2 2 5 2" xfId="48214"/>
    <cellStyle name="Normal 4 9 3 2 2 2 5 2 2" xfId="48215"/>
    <cellStyle name="Normal 4 9 3 2 2 2 5 3" xfId="48216"/>
    <cellStyle name="Normal 4 9 3 2 2 2 5 4" xfId="48217"/>
    <cellStyle name="Normal 4 9 3 2 2 2 6" xfId="48218"/>
    <cellStyle name="Normal 4 9 3 2 2 2 6 2" xfId="48219"/>
    <cellStyle name="Normal 4 9 3 2 2 2 6 3" xfId="48220"/>
    <cellStyle name="Normal 4 9 3 2 2 2 7" xfId="48221"/>
    <cellStyle name="Normal 4 9 3 2 2 2 8" xfId="48222"/>
    <cellStyle name="Normal 4 9 3 2 2 2 9" xfId="48223"/>
    <cellStyle name="Normal 4 9 3 2 2 3" xfId="48224"/>
    <cellStyle name="Normal 4 9 3 2 2 3 2" xfId="48225"/>
    <cellStyle name="Normal 4 9 3 2 2 3 2 2" xfId="48226"/>
    <cellStyle name="Normal 4 9 3 2 2 3 2 3" xfId="48227"/>
    <cellStyle name="Normal 4 9 3 2 2 3 3" xfId="48228"/>
    <cellStyle name="Normal 4 9 3 2 2 3 4" xfId="48229"/>
    <cellStyle name="Normal 4 9 3 2 2 3 5" xfId="48230"/>
    <cellStyle name="Normal 4 9 3 2 2 3 6" xfId="48231"/>
    <cellStyle name="Normal 4 9 3 2 2 3 7" xfId="48232"/>
    <cellStyle name="Normal 4 9 3 2 2 4" xfId="48233"/>
    <cellStyle name="Normal 4 9 3 2 2 4 2" xfId="48234"/>
    <cellStyle name="Normal 4 9 3 2 2 4 2 2" xfId="48235"/>
    <cellStyle name="Normal 4 9 3 2 2 4 2 3" xfId="48236"/>
    <cellStyle name="Normal 4 9 3 2 2 4 3" xfId="48237"/>
    <cellStyle name="Normal 4 9 3 2 2 4 4" xfId="48238"/>
    <cellStyle name="Normal 4 9 3 2 2 4 5" xfId="48239"/>
    <cellStyle name="Normal 4 9 3 2 2 4 6" xfId="48240"/>
    <cellStyle name="Normal 4 9 3 2 2 5" xfId="48241"/>
    <cellStyle name="Normal 4 9 3 2 2 5 2" xfId="48242"/>
    <cellStyle name="Normal 4 9 3 2 2 5 2 2" xfId="48243"/>
    <cellStyle name="Normal 4 9 3 2 2 5 2 3" xfId="48244"/>
    <cellStyle name="Normal 4 9 3 2 2 5 3" xfId="48245"/>
    <cellStyle name="Normal 4 9 3 2 2 5 4" xfId="48246"/>
    <cellStyle name="Normal 4 9 3 2 2 6" xfId="48247"/>
    <cellStyle name="Normal 4 9 3 2 2 6 2" xfId="48248"/>
    <cellStyle name="Normal 4 9 3 2 2 6 2 2" xfId="48249"/>
    <cellStyle name="Normal 4 9 3 2 2 6 2 3" xfId="48250"/>
    <cellStyle name="Normal 4 9 3 2 2 6 3" xfId="48251"/>
    <cellStyle name="Normal 4 9 3 2 2 6 4" xfId="48252"/>
    <cellStyle name="Normal 4 9 3 2 2 7" xfId="48253"/>
    <cellStyle name="Normal 4 9 3 2 2 7 2" xfId="48254"/>
    <cellStyle name="Normal 4 9 3 2 2 7 3" xfId="48255"/>
    <cellStyle name="Normal 4 9 3 2 2 8" xfId="48256"/>
    <cellStyle name="Normal 4 9 3 2 2 8 2" xfId="48257"/>
    <cellStyle name="Normal 4 9 3 2 2 8 3" xfId="48258"/>
    <cellStyle name="Normal 4 9 3 2 2 9" xfId="48259"/>
    <cellStyle name="Normal 4 9 3 2 3" xfId="48260"/>
    <cellStyle name="Normal 4 9 3 2 3 10" xfId="48261"/>
    <cellStyle name="Normal 4 9 3 2 3 11" xfId="48262"/>
    <cellStyle name="Normal 4 9 3 2 3 12" xfId="48263"/>
    <cellStyle name="Normal 4 9 3 2 3 2" xfId="48264"/>
    <cellStyle name="Normal 4 9 3 2 3 2 2" xfId="48265"/>
    <cellStyle name="Normal 4 9 3 2 3 2 2 2" xfId="48266"/>
    <cellStyle name="Normal 4 9 3 2 3 2 2 3" xfId="48267"/>
    <cellStyle name="Normal 4 9 3 2 3 2 3" xfId="48268"/>
    <cellStyle name="Normal 4 9 3 2 3 2 4" xfId="48269"/>
    <cellStyle name="Normal 4 9 3 2 3 2 5" xfId="48270"/>
    <cellStyle name="Normal 4 9 3 2 3 2 6" xfId="48271"/>
    <cellStyle name="Normal 4 9 3 2 3 3" xfId="48272"/>
    <cellStyle name="Normal 4 9 3 2 3 3 2" xfId="48273"/>
    <cellStyle name="Normal 4 9 3 2 3 3 2 2" xfId="48274"/>
    <cellStyle name="Normal 4 9 3 2 3 3 2 3" xfId="48275"/>
    <cellStyle name="Normal 4 9 3 2 3 3 3" xfId="48276"/>
    <cellStyle name="Normal 4 9 3 2 3 3 4" xfId="48277"/>
    <cellStyle name="Normal 4 9 3 2 3 3 5" xfId="48278"/>
    <cellStyle name="Normal 4 9 3 2 3 3 6" xfId="48279"/>
    <cellStyle name="Normal 4 9 3 2 3 4" xfId="48280"/>
    <cellStyle name="Normal 4 9 3 2 3 4 2" xfId="48281"/>
    <cellStyle name="Normal 4 9 3 2 3 4 2 2" xfId="48282"/>
    <cellStyle name="Normal 4 9 3 2 3 4 2 3" xfId="48283"/>
    <cellStyle name="Normal 4 9 3 2 3 4 3" xfId="48284"/>
    <cellStyle name="Normal 4 9 3 2 3 4 4" xfId="48285"/>
    <cellStyle name="Normal 4 9 3 2 3 5" xfId="48286"/>
    <cellStyle name="Normal 4 9 3 2 3 5 2" xfId="48287"/>
    <cellStyle name="Normal 4 9 3 2 3 5 2 2" xfId="48288"/>
    <cellStyle name="Normal 4 9 3 2 3 5 3" xfId="48289"/>
    <cellStyle name="Normal 4 9 3 2 3 5 4" xfId="48290"/>
    <cellStyle name="Normal 4 9 3 2 3 6" xfId="48291"/>
    <cellStyle name="Normal 4 9 3 2 3 6 2" xfId="48292"/>
    <cellStyle name="Normal 4 9 3 2 3 6 3" xfId="48293"/>
    <cellStyle name="Normal 4 9 3 2 3 7" xfId="48294"/>
    <cellStyle name="Normal 4 9 3 2 3 8" xfId="48295"/>
    <cellStyle name="Normal 4 9 3 2 3 9" xfId="48296"/>
    <cellStyle name="Normal 4 9 3 2 4" xfId="48297"/>
    <cellStyle name="Normal 4 9 3 2 4 2" xfId="48298"/>
    <cellStyle name="Normal 4 9 3 2 4 2 2" xfId="48299"/>
    <cellStyle name="Normal 4 9 3 2 4 2 3" xfId="48300"/>
    <cellStyle name="Normal 4 9 3 2 4 2 4" xfId="48301"/>
    <cellStyle name="Normal 4 9 3 2 4 2 5" xfId="48302"/>
    <cellStyle name="Normal 4 9 3 2 4 3" xfId="48303"/>
    <cellStyle name="Normal 4 9 3 2 4 4" xfId="48304"/>
    <cellStyle name="Normal 4 9 3 2 4 5" xfId="48305"/>
    <cellStyle name="Normal 4 9 3 2 4 6" xfId="48306"/>
    <cellStyle name="Normal 4 9 3 2 4 7" xfId="48307"/>
    <cellStyle name="Normal 4 9 3 2 4 8" xfId="48308"/>
    <cellStyle name="Normal 4 9 3 2 5" xfId="48309"/>
    <cellStyle name="Normal 4 9 3 2 5 2" xfId="48310"/>
    <cellStyle name="Normal 4 9 3 2 5 2 2" xfId="48311"/>
    <cellStyle name="Normal 4 9 3 2 5 2 3" xfId="48312"/>
    <cellStyle name="Normal 4 9 3 2 5 3" xfId="48313"/>
    <cellStyle name="Normal 4 9 3 2 5 4" xfId="48314"/>
    <cellStyle name="Normal 4 9 3 2 5 5" xfId="48315"/>
    <cellStyle name="Normal 4 9 3 2 5 6" xfId="48316"/>
    <cellStyle name="Normal 4 9 3 2 6" xfId="48317"/>
    <cellStyle name="Normal 4 9 3 2 6 2" xfId="48318"/>
    <cellStyle name="Normal 4 9 3 2 6 2 2" xfId="48319"/>
    <cellStyle name="Normal 4 9 3 2 6 2 3" xfId="48320"/>
    <cellStyle name="Normal 4 9 3 2 6 3" xfId="48321"/>
    <cellStyle name="Normal 4 9 3 2 6 4" xfId="48322"/>
    <cellStyle name="Normal 4 9 3 2 6 5" xfId="48323"/>
    <cellStyle name="Normal 4 9 3 2 6 6" xfId="48324"/>
    <cellStyle name="Normal 4 9 3 2 7" xfId="48325"/>
    <cellStyle name="Normal 4 9 3 2 7 2" xfId="48326"/>
    <cellStyle name="Normal 4 9 3 2 7 2 2" xfId="48327"/>
    <cellStyle name="Normal 4 9 3 2 7 2 3" xfId="48328"/>
    <cellStyle name="Normal 4 9 3 2 7 3" xfId="48329"/>
    <cellStyle name="Normal 4 9 3 2 7 4" xfId="48330"/>
    <cellStyle name="Normal 4 9 3 2 7 5" xfId="48331"/>
    <cellStyle name="Normal 4 9 3 2 7 6" xfId="48332"/>
    <cellStyle name="Normal 4 9 3 2 8" xfId="48333"/>
    <cellStyle name="Normal 4 9 3 2 8 2" xfId="48334"/>
    <cellStyle name="Normal 4 9 3 2 8 3" xfId="48335"/>
    <cellStyle name="Normal 4 9 3 2 9" xfId="48336"/>
    <cellStyle name="Normal 4 9 3 2 9 2" xfId="48337"/>
    <cellStyle name="Normal 4 9 3 2 9 3" xfId="48338"/>
    <cellStyle name="Normal 4 9 3 20" xfId="48339"/>
    <cellStyle name="Normal 4 9 3 3" xfId="48340"/>
    <cellStyle name="Normal 4 9 3 3 10" xfId="48341"/>
    <cellStyle name="Normal 4 9 3 3 11" xfId="48342"/>
    <cellStyle name="Normal 4 9 3 3 12" xfId="48343"/>
    <cellStyle name="Normal 4 9 3 3 13" xfId="48344"/>
    <cellStyle name="Normal 4 9 3 3 14" xfId="48345"/>
    <cellStyle name="Normal 4 9 3 3 15" xfId="48346"/>
    <cellStyle name="Normal 4 9 3 3 16" xfId="48347"/>
    <cellStyle name="Normal 4 9 3 3 2" xfId="48348"/>
    <cellStyle name="Normal 4 9 3 3 2 2" xfId="48349"/>
    <cellStyle name="Normal 4 9 3 3 2 2 2" xfId="48350"/>
    <cellStyle name="Normal 4 9 3 3 2 2 2 2" xfId="48351"/>
    <cellStyle name="Normal 4 9 3 3 2 2 2 3" xfId="48352"/>
    <cellStyle name="Normal 4 9 3 3 2 2 3" xfId="48353"/>
    <cellStyle name="Normal 4 9 3 3 2 2 4" xfId="48354"/>
    <cellStyle name="Normal 4 9 3 3 2 3" xfId="48355"/>
    <cellStyle name="Normal 4 9 3 3 2 3 2" xfId="48356"/>
    <cellStyle name="Normal 4 9 3 3 2 3 2 2" xfId="48357"/>
    <cellStyle name="Normal 4 9 3 3 2 3 2 3" xfId="48358"/>
    <cellStyle name="Normal 4 9 3 3 2 3 3" xfId="48359"/>
    <cellStyle name="Normal 4 9 3 3 2 3 4" xfId="48360"/>
    <cellStyle name="Normal 4 9 3 3 2 4" xfId="48361"/>
    <cellStyle name="Normal 4 9 3 3 2 4 2" xfId="48362"/>
    <cellStyle name="Normal 4 9 3 3 2 4 2 2" xfId="48363"/>
    <cellStyle name="Normal 4 9 3 3 2 4 2 3" xfId="48364"/>
    <cellStyle name="Normal 4 9 3 3 2 4 3" xfId="48365"/>
    <cellStyle name="Normal 4 9 3 3 2 4 4" xfId="48366"/>
    <cellStyle name="Normal 4 9 3 3 2 5" xfId="48367"/>
    <cellStyle name="Normal 4 9 3 3 2 5 2" xfId="48368"/>
    <cellStyle name="Normal 4 9 3 3 2 5 2 2" xfId="48369"/>
    <cellStyle name="Normal 4 9 3 3 2 5 3" xfId="48370"/>
    <cellStyle name="Normal 4 9 3 3 2 5 4" xfId="48371"/>
    <cellStyle name="Normal 4 9 3 3 2 6" xfId="48372"/>
    <cellStyle name="Normal 4 9 3 3 2 6 2" xfId="48373"/>
    <cellStyle name="Normal 4 9 3 3 2 6 3" xfId="48374"/>
    <cellStyle name="Normal 4 9 3 3 2 7" xfId="48375"/>
    <cellStyle name="Normal 4 9 3 3 2 8" xfId="48376"/>
    <cellStyle name="Normal 4 9 3 3 2 9" xfId="48377"/>
    <cellStyle name="Normal 4 9 3 3 3" xfId="48378"/>
    <cellStyle name="Normal 4 9 3 3 3 2" xfId="48379"/>
    <cellStyle name="Normal 4 9 3 3 3 2 2" xfId="48380"/>
    <cellStyle name="Normal 4 9 3 3 3 2 3" xfId="48381"/>
    <cellStyle name="Normal 4 9 3 3 3 3" xfId="48382"/>
    <cellStyle name="Normal 4 9 3 3 3 4" xfId="48383"/>
    <cellStyle name="Normal 4 9 3 3 3 5" xfId="48384"/>
    <cellStyle name="Normal 4 9 3 3 3 6" xfId="48385"/>
    <cellStyle name="Normal 4 9 3 3 3 7" xfId="48386"/>
    <cellStyle name="Normal 4 9 3 3 4" xfId="48387"/>
    <cellStyle name="Normal 4 9 3 3 4 2" xfId="48388"/>
    <cellStyle name="Normal 4 9 3 3 4 2 2" xfId="48389"/>
    <cellStyle name="Normal 4 9 3 3 4 2 3" xfId="48390"/>
    <cellStyle name="Normal 4 9 3 3 4 3" xfId="48391"/>
    <cellStyle name="Normal 4 9 3 3 4 4" xfId="48392"/>
    <cellStyle name="Normal 4 9 3 3 4 5" xfId="48393"/>
    <cellStyle name="Normal 4 9 3 3 4 6" xfId="48394"/>
    <cellStyle name="Normal 4 9 3 3 5" xfId="48395"/>
    <cellStyle name="Normal 4 9 3 3 5 2" xfId="48396"/>
    <cellStyle name="Normal 4 9 3 3 5 2 2" xfId="48397"/>
    <cellStyle name="Normal 4 9 3 3 5 2 3" xfId="48398"/>
    <cellStyle name="Normal 4 9 3 3 5 3" xfId="48399"/>
    <cellStyle name="Normal 4 9 3 3 5 4" xfId="48400"/>
    <cellStyle name="Normal 4 9 3 3 6" xfId="48401"/>
    <cellStyle name="Normal 4 9 3 3 6 2" xfId="48402"/>
    <cellStyle name="Normal 4 9 3 3 6 2 2" xfId="48403"/>
    <cellStyle name="Normal 4 9 3 3 6 2 3" xfId="48404"/>
    <cellStyle name="Normal 4 9 3 3 6 3" xfId="48405"/>
    <cellStyle name="Normal 4 9 3 3 6 4" xfId="48406"/>
    <cellStyle name="Normal 4 9 3 3 7" xfId="48407"/>
    <cellStyle name="Normal 4 9 3 3 7 2" xfId="48408"/>
    <cellStyle name="Normal 4 9 3 3 7 3" xfId="48409"/>
    <cellStyle name="Normal 4 9 3 3 8" xfId="48410"/>
    <cellStyle name="Normal 4 9 3 3 8 2" xfId="48411"/>
    <cellStyle name="Normal 4 9 3 3 8 3" xfId="48412"/>
    <cellStyle name="Normal 4 9 3 3 9" xfId="48413"/>
    <cellStyle name="Normal 4 9 3 4" xfId="48414"/>
    <cellStyle name="Normal 4 9 3 4 10" xfId="48415"/>
    <cellStyle name="Normal 4 9 3 4 11" xfId="48416"/>
    <cellStyle name="Normal 4 9 3 4 12" xfId="48417"/>
    <cellStyle name="Normal 4 9 3 4 2" xfId="48418"/>
    <cellStyle name="Normal 4 9 3 4 2 2" xfId="48419"/>
    <cellStyle name="Normal 4 9 3 4 2 2 2" xfId="48420"/>
    <cellStyle name="Normal 4 9 3 4 2 2 3" xfId="48421"/>
    <cellStyle name="Normal 4 9 3 4 2 3" xfId="48422"/>
    <cellStyle name="Normal 4 9 3 4 2 4" xfId="48423"/>
    <cellStyle name="Normal 4 9 3 4 2 5" xfId="48424"/>
    <cellStyle name="Normal 4 9 3 4 2 6" xfId="48425"/>
    <cellStyle name="Normal 4 9 3 4 3" xfId="48426"/>
    <cellStyle name="Normal 4 9 3 4 3 2" xfId="48427"/>
    <cellStyle name="Normal 4 9 3 4 3 2 2" xfId="48428"/>
    <cellStyle name="Normal 4 9 3 4 3 2 3" xfId="48429"/>
    <cellStyle name="Normal 4 9 3 4 3 3" xfId="48430"/>
    <cellStyle name="Normal 4 9 3 4 3 4" xfId="48431"/>
    <cellStyle name="Normal 4 9 3 4 3 5" xfId="48432"/>
    <cellStyle name="Normal 4 9 3 4 3 6" xfId="48433"/>
    <cellStyle name="Normal 4 9 3 4 4" xfId="48434"/>
    <cellStyle name="Normal 4 9 3 4 4 2" xfId="48435"/>
    <cellStyle name="Normal 4 9 3 4 4 2 2" xfId="48436"/>
    <cellStyle name="Normal 4 9 3 4 4 2 3" xfId="48437"/>
    <cellStyle name="Normal 4 9 3 4 4 3" xfId="48438"/>
    <cellStyle name="Normal 4 9 3 4 4 4" xfId="48439"/>
    <cellStyle name="Normal 4 9 3 4 5" xfId="48440"/>
    <cellStyle name="Normal 4 9 3 4 5 2" xfId="48441"/>
    <cellStyle name="Normal 4 9 3 4 5 2 2" xfId="48442"/>
    <cellStyle name="Normal 4 9 3 4 5 3" xfId="48443"/>
    <cellStyle name="Normal 4 9 3 4 5 4" xfId="48444"/>
    <cellStyle name="Normal 4 9 3 4 6" xfId="48445"/>
    <cellStyle name="Normal 4 9 3 4 6 2" xfId="48446"/>
    <cellStyle name="Normal 4 9 3 4 6 3" xfId="48447"/>
    <cellStyle name="Normal 4 9 3 4 7" xfId="48448"/>
    <cellStyle name="Normal 4 9 3 4 8" xfId="48449"/>
    <cellStyle name="Normal 4 9 3 4 9" xfId="48450"/>
    <cellStyle name="Normal 4 9 3 5" xfId="48451"/>
    <cellStyle name="Normal 4 9 3 5 2" xfId="48452"/>
    <cellStyle name="Normal 4 9 3 5 2 2" xfId="48453"/>
    <cellStyle name="Normal 4 9 3 5 2 3" xfId="48454"/>
    <cellStyle name="Normal 4 9 3 5 2 4" xfId="48455"/>
    <cellStyle name="Normal 4 9 3 5 2 5" xfId="48456"/>
    <cellStyle name="Normal 4 9 3 5 3" xfId="48457"/>
    <cellStyle name="Normal 4 9 3 5 4" xfId="48458"/>
    <cellStyle name="Normal 4 9 3 5 5" xfId="48459"/>
    <cellStyle name="Normal 4 9 3 5 6" xfId="48460"/>
    <cellStyle name="Normal 4 9 3 5 7" xfId="48461"/>
    <cellStyle name="Normal 4 9 3 5 8" xfId="48462"/>
    <cellStyle name="Normal 4 9 3 6" xfId="48463"/>
    <cellStyle name="Normal 4 9 3 6 2" xfId="48464"/>
    <cellStyle name="Normal 4 9 3 6 2 2" xfId="48465"/>
    <cellStyle name="Normal 4 9 3 6 2 3" xfId="48466"/>
    <cellStyle name="Normal 4 9 3 6 3" xfId="48467"/>
    <cellStyle name="Normal 4 9 3 6 4" xfId="48468"/>
    <cellStyle name="Normal 4 9 3 6 5" xfId="48469"/>
    <cellStyle name="Normal 4 9 3 6 6" xfId="48470"/>
    <cellStyle name="Normal 4 9 3 7" xfId="48471"/>
    <cellStyle name="Normal 4 9 3 7 2" xfId="48472"/>
    <cellStyle name="Normal 4 9 3 7 2 2" xfId="48473"/>
    <cellStyle name="Normal 4 9 3 7 2 3" xfId="48474"/>
    <cellStyle name="Normal 4 9 3 7 3" xfId="48475"/>
    <cellStyle name="Normal 4 9 3 7 4" xfId="48476"/>
    <cellStyle name="Normal 4 9 3 7 5" xfId="48477"/>
    <cellStyle name="Normal 4 9 3 7 6" xfId="48478"/>
    <cellStyle name="Normal 4 9 3 8" xfId="48479"/>
    <cellStyle name="Normal 4 9 3 8 2" xfId="48480"/>
    <cellStyle name="Normal 4 9 3 8 2 2" xfId="48481"/>
    <cellStyle name="Normal 4 9 3 8 2 3" xfId="48482"/>
    <cellStyle name="Normal 4 9 3 8 3" xfId="48483"/>
    <cellStyle name="Normal 4 9 3 8 4" xfId="48484"/>
    <cellStyle name="Normal 4 9 3 8 5" xfId="48485"/>
    <cellStyle name="Normal 4 9 3 8 6" xfId="48486"/>
    <cellStyle name="Normal 4 9 3 9" xfId="48487"/>
    <cellStyle name="Normal 4 9 3 9 2" xfId="48488"/>
    <cellStyle name="Normal 4 9 3 9 3" xfId="48489"/>
    <cellStyle name="Normal 4 9 4" xfId="48490"/>
    <cellStyle name="Normal 4 9 4 10" xfId="48491"/>
    <cellStyle name="Normal 4 9 4 11" xfId="48492"/>
    <cellStyle name="Normal 4 9 4 12" xfId="48493"/>
    <cellStyle name="Normal 4 9 4 13" xfId="48494"/>
    <cellStyle name="Normal 4 9 4 14" xfId="48495"/>
    <cellStyle name="Normal 4 9 4 15" xfId="48496"/>
    <cellStyle name="Normal 4 9 4 16" xfId="48497"/>
    <cellStyle name="Normal 4 9 4 17" xfId="48498"/>
    <cellStyle name="Normal 4 9 4 18" xfId="48499"/>
    <cellStyle name="Normal 4 9 4 19" xfId="48500"/>
    <cellStyle name="Normal 4 9 4 2" xfId="48501"/>
    <cellStyle name="Normal 4 9 4 2 10" xfId="48502"/>
    <cellStyle name="Normal 4 9 4 2 11" xfId="48503"/>
    <cellStyle name="Normal 4 9 4 2 12" xfId="48504"/>
    <cellStyle name="Normal 4 9 4 2 13" xfId="48505"/>
    <cellStyle name="Normal 4 9 4 2 14" xfId="48506"/>
    <cellStyle name="Normal 4 9 4 2 15" xfId="48507"/>
    <cellStyle name="Normal 4 9 4 2 16" xfId="48508"/>
    <cellStyle name="Normal 4 9 4 2 2" xfId="48509"/>
    <cellStyle name="Normal 4 9 4 2 2 2" xfId="48510"/>
    <cellStyle name="Normal 4 9 4 2 2 2 2" xfId="48511"/>
    <cellStyle name="Normal 4 9 4 2 2 2 2 2" xfId="48512"/>
    <cellStyle name="Normal 4 9 4 2 2 2 2 3" xfId="48513"/>
    <cellStyle name="Normal 4 9 4 2 2 2 3" xfId="48514"/>
    <cellStyle name="Normal 4 9 4 2 2 2 4" xfId="48515"/>
    <cellStyle name="Normal 4 9 4 2 2 3" xfId="48516"/>
    <cellStyle name="Normal 4 9 4 2 2 3 2" xfId="48517"/>
    <cellStyle name="Normal 4 9 4 2 2 3 2 2" xfId="48518"/>
    <cellStyle name="Normal 4 9 4 2 2 3 2 3" xfId="48519"/>
    <cellStyle name="Normal 4 9 4 2 2 3 3" xfId="48520"/>
    <cellStyle name="Normal 4 9 4 2 2 3 4" xfId="48521"/>
    <cellStyle name="Normal 4 9 4 2 2 4" xfId="48522"/>
    <cellStyle name="Normal 4 9 4 2 2 4 2" xfId="48523"/>
    <cellStyle name="Normal 4 9 4 2 2 4 2 2" xfId="48524"/>
    <cellStyle name="Normal 4 9 4 2 2 4 2 3" xfId="48525"/>
    <cellStyle name="Normal 4 9 4 2 2 4 3" xfId="48526"/>
    <cellStyle name="Normal 4 9 4 2 2 4 4" xfId="48527"/>
    <cellStyle name="Normal 4 9 4 2 2 5" xfId="48528"/>
    <cellStyle name="Normal 4 9 4 2 2 5 2" xfId="48529"/>
    <cellStyle name="Normal 4 9 4 2 2 5 2 2" xfId="48530"/>
    <cellStyle name="Normal 4 9 4 2 2 5 3" xfId="48531"/>
    <cellStyle name="Normal 4 9 4 2 2 5 4" xfId="48532"/>
    <cellStyle name="Normal 4 9 4 2 2 6" xfId="48533"/>
    <cellStyle name="Normal 4 9 4 2 2 6 2" xfId="48534"/>
    <cellStyle name="Normal 4 9 4 2 2 6 3" xfId="48535"/>
    <cellStyle name="Normal 4 9 4 2 2 7" xfId="48536"/>
    <cellStyle name="Normal 4 9 4 2 2 8" xfId="48537"/>
    <cellStyle name="Normal 4 9 4 2 2 9" xfId="48538"/>
    <cellStyle name="Normal 4 9 4 2 3" xfId="48539"/>
    <cellStyle name="Normal 4 9 4 2 3 2" xfId="48540"/>
    <cellStyle name="Normal 4 9 4 2 3 2 2" xfId="48541"/>
    <cellStyle name="Normal 4 9 4 2 3 2 3" xfId="48542"/>
    <cellStyle name="Normal 4 9 4 2 3 3" xfId="48543"/>
    <cellStyle name="Normal 4 9 4 2 3 4" xfId="48544"/>
    <cellStyle name="Normal 4 9 4 2 3 5" xfId="48545"/>
    <cellStyle name="Normal 4 9 4 2 3 6" xfId="48546"/>
    <cellStyle name="Normal 4 9 4 2 3 7" xfId="48547"/>
    <cellStyle name="Normal 4 9 4 2 4" xfId="48548"/>
    <cellStyle name="Normal 4 9 4 2 4 2" xfId="48549"/>
    <cellStyle name="Normal 4 9 4 2 4 2 2" xfId="48550"/>
    <cellStyle name="Normal 4 9 4 2 4 2 3" xfId="48551"/>
    <cellStyle name="Normal 4 9 4 2 4 3" xfId="48552"/>
    <cellStyle name="Normal 4 9 4 2 4 4" xfId="48553"/>
    <cellStyle name="Normal 4 9 4 2 4 5" xfId="48554"/>
    <cellStyle name="Normal 4 9 4 2 4 6" xfId="48555"/>
    <cellStyle name="Normal 4 9 4 2 5" xfId="48556"/>
    <cellStyle name="Normal 4 9 4 2 5 2" xfId="48557"/>
    <cellStyle name="Normal 4 9 4 2 5 2 2" xfId="48558"/>
    <cellStyle name="Normal 4 9 4 2 5 2 3" xfId="48559"/>
    <cellStyle name="Normal 4 9 4 2 5 3" xfId="48560"/>
    <cellStyle name="Normal 4 9 4 2 5 4" xfId="48561"/>
    <cellStyle name="Normal 4 9 4 2 6" xfId="48562"/>
    <cellStyle name="Normal 4 9 4 2 6 2" xfId="48563"/>
    <cellStyle name="Normal 4 9 4 2 6 2 2" xfId="48564"/>
    <cellStyle name="Normal 4 9 4 2 6 2 3" xfId="48565"/>
    <cellStyle name="Normal 4 9 4 2 6 3" xfId="48566"/>
    <cellStyle name="Normal 4 9 4 2 6 4" xfId="48567"/>
    <cellStyle name="Normal 4 9 4 2 7" xfId="48568"/>
    <cellStyle name="Normal 4 9 4 2 7 2" xfId="48569"/>
    <cellStyle name="Normal 4 9 4 2 7 3" xfId="48570"/>
    <cellStyle name="Normal 4 9 4 2 8" xfId="48571"/>
    <cellStyle name="Normal 4 9 4 2 8 2" xfId="48572"/>
    <cellStyle name="Normal 4 9 4 2 8 3" xfId="48573"/>
    <cellStyle name="Normal 4 9 4 2 9" xfId="48574"/>
    <cellStyle name="Normal 4 9 4 3" xfId="48575"/>
    <cellStyle name="Normal 4 9 4 3 10" xfId="48576"/>
    <cellStyle name="Normal 4 9 4 3 11" xfId="48577"/>
    <cellStyle name="Normal 4 9 4 3 12" xfId="48578"/>
    <cellStyle name="Normal 4 9 4 3 2" xfId="48579"/>
    <cellStyle name="Normal 4 9 4 3 2 2" xfId="48580"/>
    <cellStyle name="Normal 4 9 4 3 2 2 2" xfId="48581"/>
    <cellStyle name="Normal 4 9 4 3 2 2 3" xfId="48582"/>
    <cellStyle name="Normal 4 9 4 3 2 3" xfId="48583"/>
    <cellStyle name="Normal 4 9 4 3 2 4" xfId="48584"/>
    <cellStyle name="Normal 4 9 4 3 2 5" xfId="48585"/>
    <cellStyle name="Normal 4 9 4 3 2 6" xfId="48586"/>
    <cellStyle name="Normal 4 9 4 3 3" xfId="48587"/>
    <cellStyle name="Normal 4 9 4 3 3 2" xfId="48588"/>
    <cellStyle name="Normal 4 9 4 3 3 2 2" xfId="48589"/>
    <cellStyle name="Normal 4 9 4 3 3 2 3" xfId="48590"/>
    <cellStyle name="Normal 4 9 4 3 3 3" xfId="48591"/>
    <cellStyle name="Normal 4 9 4 3 3 4" xfId="48592"/>
    <cellStyle name="Normal 4 9 4 3 3 5" xfId="48593"/>
    <cellStyle name="Normal 4 9 4 3 3 6" xfId="48594"/>
    <cellStyle name="Normal 4 9 4 3 4" xfId="48595"/>
    <cellStyle name="Normal 4 9 4 3 4 2" xfId="48596"/>
    <cellStyle name="Normal 4 9 4 3 4 2 2" xfId="48597"/>
    <cellStyle name="Normal 4 9 4 3 4 2 3" xfId="48598"/>
    <cellStyle name="Normal 4 9 4 3 4 3" xfId="48599"/>
    <cellStyle name="Normal 4 9 4 3 4 4" xfId="48600"/>
    <cellStyle name="Normal 4 9 4 3 5" xfId="48601"/>
    <cellStyle name="Normal 4 9 4 3 5 2" xfId="48602"/>
    <cellStyle name="Normal 4 9 4 3 5 2 2" xfId="48603"/>
    <cellStyle name="Normal 4 9 4 3 5 3" xfId="48604"/>
    <cellStyle name="Normal 4 9 4 3 5 4" xfId="48605"/>
    <cellStyle name="Normal 4 9 4 3 6" xfId="48606"/>
    <cellStyle name="Normal 4 9 4 3 6 2" xfId="48607"/>
    <cellStyle name="Normal 4 9 4 3 6 3" xfId="48608"/>
    <cellStyle name="Normal 4 9 4 3 7" xfId="48609"/>
    <cellStyle name="Normal 4 9 4 3 8" xfId="48610"/>
    <cellStyle name="Normal 4 9 4 3 9" xfId="48611"/>
    <cellStyle name="Normal 4 9 4 4" xfId="48612"/>
    <cellStyle name="Normal 4 9 4 4 2" xfId="48613"/>
    <cellStyle name="Normal 4 9 4 4 2 2" xfId="48614"/>
    <cellStyle name="Normal 4 9 4 4 2 3" xfId="48615"/>
    <cellStyle name="Normal 4 9 4 4 2 4" xfId="48616"/>
    <cellStyle name="Normal 4 9 4 4 2 5" xfId="48617"/>
    <cellStyle name="Normal 4 9 4 4 3" xfId="48618"/>
    <cellStyle name="Normal 4 9 4 4 4" xfId="48619"/>
    <cellStyle name="Normal 4 9 4 4 5" xfId="48620"/>
    <cellStyle name="Normal 4 9 4 4 6" xfId="48621"/>
    <cellStyle name="Normal 4 9 4 4 7" xfId="48622"/>
    <cellStyle name="Normal 4 9 4 4 8" xfId="48623"/>
    <cellStyle name="Normal 4 9 4 5" xfId="48624"/>
    <cellStyle name="Normal 4 9 4 5 2" xfId="48625"/>
    <cellStyle name="Normal 4 9 4 5 2 2" xfId="48626"/>
    <cellStyle name="Normal 4 9 4 5 2 3" xfId="48627"/>
    <cellStyle name="Normal 4 9 4 5 3" xfId="48628"/>
    <cellStyle name="Normal 4 9 4 5 4" xfId="48629"/>
    <cellStyle name="Normal 4 9 4 5 5" xfId="48630"/>
    <cellStyle name="Normal 4 9 4 5 6" xfId="48631"/>
    <cellStyle name="Normal 4 9 4 6" xfId="48632"/>
    <cellStyle name="Normal 4 9 4 6 2" xfId="48633"/>
    <cellStyle name="Normal 4 9 4 6 2 2" xfId="48634"/>
    <cellStyle name="Normal 4 9 4 6 2 3" xfId="48635"/>
    <cellStyle name="Normal 4 9 4 6 3" xfId="48636"/>
    <cellStyle name="Normal 4 9 4 6 4" xfId="48637"/>
    <cellStyle name="Normal 4 9 4 6 5" xfId="48638"/>
    <cellStyle name="Normal 4 9 4 6 6" xfId="48639"/>
    <cellStyle name="Normal 4 9 4 7" xfId="48640"/>
    <cellStyle name="Normal 4 9 4 7 2" xfId="48641"/>
    <cellStyle name="Normal 4 9 4 7 2 2" xfId="48642"/>
    <cellStyle name="Normal 4 9 4 7 2 3" xfId="48643"/>
    <cellStyle name="Normal 4 9 4 7 3" xfId="48644"/>
    <cellStyle name="Normal 4 9 4 7 4" xfId="48645"/>
    <cellStyle name="Normal 4 9 4 7 5" xfId="48646"/>
    <cellStyle name="Normal 4 9 4 7 6" xfId="48647"/>
    <cellStyle name="Normal 4 9 4 8" xfId="48648"/>
    <cellStyle name="Normal 4 9 4 8 2" xfId="48649"/>
    <cellStyle name="Normal 4 9 4 8 3" xfId="48650"/>
    <cellStyle name="Normal 4 9 4 9" xfId="48651"/>
    <cellStyle name="Normal 4 9 4 9 2" xfId="48652"/>
    <cellStyle name="Normal 4 9 4 9 3" xfId="48653"/>
    <cellStyle name="Normal 4 9 5" xfId="48654"/>
    <cellStyle name="Normal 4 9 5 10" xfId="48655"/>
    <cellStyle name="Normal 4 9 5 11" xfId="48656"/>
    <cellStyle name="Normal 4 9 5 12" xfId="48657"/>
    <cellStyle name="Normal 4 9 5 13" xfId="48658"/>
    <cellStyle name="Normal 4 9 5 14" xfId="48659"/>
    <cellStyle name="Normal 4 9 5 15" xfId="48660"/>
    <cellStyle name="Normal 4 9 5 16" xfId="48661"/>
    <cellStyle name="Normal 4 9 5 17" xfId="48662"/>
    <cellStyle name="Normal 4 9 5 18" xfId="48663"/>
    <cellStyle name="Normal 4 9 5 2" xfId="48664"/>
    <cellStyle name="Normal 4 9 5 2 10" xfId="48665"/>
    <cellStyle name="Normal 4 9 5 2 11" xfId="48666"/>
    <cellStyle name="Normal 4 9 5 2 12" xfId="48667"/>
    <cellStyle name="Normal 4 9 5 2 2" xfId="48668"/>
    <cellStyle name="Normal 4 9 5 2 2 2" xfId="48669"/>
    <cellStyle name="Normal 4 9 5 2 2 2 2" xfId="48670"/>
    <cellStyle name="Normal 4 9 5 2 2 2 3" xfId="48671"/>
    <cellStyle name="Normal 4 9 5 2 2 3" xfId="48672"/>
    <cellStyle name="Normal 4 9 5 2 2 4" xfId="48673"/>
    <cellStyle name="Normal 4 9 5 2 2 5" xfId="48674"/>
    <cellStyle name="Normal 4 9 5 2 2 6" xfId="48675"/>
    <cellStyle name="Normal 4 9 5 2 3" xfId="48676"/>
    <cellStyle name="Normal 4 9 5 2 3 2" xfId="48677"/>
    <cellStyle name="Normal 4 9 5 2 3 2 2" xfId="48678"/>
    <cellStyle name="Normal 4 9 5 2 3 2 3" xfId="48679"/>
    <cellStyle name="Normal 4 9 5 2 3 3" xfId="48680"/>
    <cellStyle name="Normal 4 9 5 2 3 4" xfId="48681"/>
    <cellStyle name="Normal 4 9 5 2 3 5" xfId="48682"/>
    <cellStyle name="Normal 4 9 5 2 3 6" xfId="48683"/>
    <cellStyle name="Normal 4 9 5 2 4" xfId="48684"/>
    <cellStyle name="Normal 4 9 5 2 4 2" xfId="48685"/>
    <cellStyle name="Normal 4 9 5 2 4 2 2" xfId="48686"/>
    <cellStyle name="Normal 4 9 5 2 4 2 3" xfId="48687"/>
    <cellStyle name="Normal 4 9 5 2 4 3" xfId="48688"/>
    <cellStyle name="Normal 4 9 5 2 4 4" xfId="48689"/>
    <cellStyle name="Normal 4 9 5 2 5" xfId="48690"/>
    <cellStyle name="Normal 4 9 5 2 5 2" xfId="48691"/>
    <cellStyle name="Normal 4 9 5 2 5 2 2" xfId="48692"/>
    <cellStyle name="Normal 4 9 5 2 5 3" xfId="48693"/>
    <cellStyle name="Normal 4 9 5 2 5 4" xfId="48694"/>
    <cellStyle name="Normal 4 9 5 2 6" xfId="48695"/>
    <cellStyle name="Normal 4 9 5 2 6 2" xfId="48696"/>
    <cellStyle name="Normal 4 9 5 2 6 3" xfId="48697"/>
    <cellStyle name="Normal 4 9 5 2 7" xfId="48698"/>
    <cellStyle name="Normal 4 9 5 2 8" xfId="48699"/>
    <cellStyle name="Normal 4 9 5 2 9" xfId="48700"/>
    <cellStyle name="Normal 4 9 5 3" xfId="48701"/>
    <cellStyle name="Normal 4 9 5 3 2" xfId="48702"/>
    <cellStyle name="Normal 4 9 5 3 2 2" xfId="48703"/>
    <cellStyle name="Normal 4 9 5 3 2 3" xfId="48704"/>
    <cellStyle name="Normal 4 9 5 3 2 4" xfId="48705"/>
    <cellStyle name="Normal 4 9 5 3 2 5" xfId="48706"/>
    <cellStyle name="Normal 4 9 5 3 3" xfId="48707"/>
    <cellStyle name="Normal 4 9 5 3 4" xfId="48708"/>
    <cellStyle name="Normal 4 9 5 3 5" xfId="48709"/>
    <cellStyle name="Normal 4 9 5 3 6" xfId="48710"/>
    <cellStyle name="Normal 4 9 5 3 7" xfId="48711"/>
    <cellStyle name="Normal 4 9 5 3 8" xfId="48712"/>
    <cellStyle name="Normal 4 9 5 4" xfId="48713"/>
    <cellStyle name="Normal 4 9 5 4 2" xfId="48714"/>
    <cellStyle name="Normal 4 9 5 4 2 2" xfId="48715"/>
    <cellStyle name="Normal 4 9 5 4 2 3" xfId="48716"/>
    <cellStyle name="Normal 4 9 5 4 3" xfId="48717"/>
    <cellStyle name="Normal 4 9 5 4 4" xfId="48718"/>
    <cellStyle name="Normal 4 9 5 4 5" xfId="48719"/>
    <cellStyle name="Normal 4 9 5 4 6" xfId="48720"/>
    <cellStyle name="Normal 4 9 5 5" xfId="48721"/>
    <cellStyle name="Normal 4 9 5 5 2" xfId="48722"/>
    <cellStyle name="Normal 4 9 5 5 2 2" xfId="48723"/>
    <cellStyle name="Normal 4 9 5 5 2 3" xfId="48724"/>
    <cellStyle name="Normal 4 9 5 5 3" xfId="48725"/>
    <cellStyle name="Normal 4 9 5 5 4" xfId="48726"/>
    <cellStyle name="Normal 4 9 5 5 5" xfId="48727"/>
    <cellStyle name="Normal 4 9 5 5 6" xfId="48728"/>
    <cellStyle name="Normal 4 9 5 6" xfId="48729"/>
    <cellStyle name="Normal 4 9 5 6 2" xfId="48730"/>
    <cellStyle name="Normal 4 9 5 6 2 2" xfId="48731"/>
    <cellStyle name="Normal 4 9 5 6 2 3" xfId="48732"/>
    <cellStyle name="Normal 4 9 5 6 3" xfId="48733"/>
    <cellStyle name="Normal 4 9 5 6 4" xfId="48734"/>
    <cellStyle name="Normal 4 9 5 6 5" xfId="48735"/>
    <cellStyle name="Normal 4 9 5 6 6" xfId="48736"/>
    <cellStyle name="Normal 4 9 5 7" xfId="48737"/>
    <cellStyle name="Normal 4 9 5 7 2" xfId="48738"/>
    <cellStyle name="Normal 4 9 5 7 3" xfId="48739"/>
    <cellStyle name="Normal 4 9 5 8" xfId="48740"/>
    <cellStyle name="Normal 4 9 5 8 2" xfId="48741"/>
    <cellStyle name="Normal 4 9 5 8 3" xfId="48742"/>
    <cellStyle name="Normal 4 9 5 9" xfId="48743"/>
    <cellStyle name="Normal 4 9 6" xfId="48744"/>
    <cellStyle name="Normal 4 9 6 10" xfId="48745"/>
    <cellStyle name="Normal 4 9 6 11" xfId="48746"/>
    <cellStyle name="Normal 4 9 6 12" xfId="48747"/>
    <cellStyle name="Normal 4 9 6 13" xfId="48748"/>
    <cellStyle name="Normal 4 9 6 14" xfId="48749"/>
    <cellStyle name="Normal 4 9 6 15" xfId="48750"/>
    <cellStyle name="Normal 4 9 6 2" xfId="48751"/>
    <cellStyle name="Normal 4 9 6 2 2" xfId="48752"/>
    <cellStyle name="Normal 4 9 6 2 2 2" xfId="48753"/>
    <cellStyle name="Normal 4 9 6 2 2 3" xfId="48754"/>
    <cellStyle name="Normal 4 9 6 2 2 4" xfId="48755"/>
    <cellStyle name="Normal 4 9 6 2 2 5" xfId="48756"/>
    <cellStyle name="Normal 4 9 6 2 3" xfId="48757"/>
    <cellStyle name="Normal 4 9 6 2 4" xfId="48758"/>
    <cellStyle name="Normal 4 9 6 2 5" xfId="48759"/>
    <cellStyle name="Normal 4 9 6 2 6" xfId="48760"/>
    <cellStyle name="Normal 4 9 6 2 7" xfId="48761"/>
    <cellStyle name="Normal 4 9 6 3" xfId="48762"/>
    <cellStyle name="Normal 4 9 6 3 2" xfId="48763"/>
    <cellStyle name="Normal 4 9 6 3 2 2" xfId="48764"/>
    <cellStyle name="Normal 4 9 6 3 2 3" xfId="48765"/>
    <cellStyle name="Normal 4 9 6 3 3" xfId="48766"/>
    <cellStyle name="Normal 4 9 6 3 4" xfId="48767"/>
    <cellStyle name="Normal 4 9 6 3 5" xfId="48768"/>
    <cellStyle name="Normal 4 9 6 3 6" xfId="48769"/>
    <cellStyle name="Normal 4 9 6 4" xfId="48770"/>
    <cellStyle name="Normal 4 9 6 4 2" xfId="48771"/>
    <cellStyle name="Normal 4 9 6 4 2 2" xfId="48772"/>
    <cellStyle name="Normal 4 9 6 4 2 3" xfId="48773"/>
    <cellStyle name="Normal 4 9 6 4 3" xfId="48774"/>
    <cellStyle name="Normal 4 9 6 4 4" xfId="48775"/>
    <cellStyle name="Normal 4 9 6 4 5" xfId="48776"/>
    <cellStyle name="Normal 4 9 6 4 6" xfId="48777"/>
    <cellStyle name="Normal 4 9 6 5" xfId="48778"/>
    <cellStyle name="Normal 4 9 6 5 2" xfId="48779"/>
    <cellStyle name="Normal 4 9 6 5 2 2" xfId="48780"/>
    <cellStyle name="Normal 4 9 6 5 2 3" xfId="48781"/>
    <cellStyle name="Normal 4 9 6 5 3" xfId="48782"/>
    <cellStyle name="Normal 4 9 6 5 4" xfId="48783"/>
    <cellStyle name="Normal 4 9 6 6" xfId="48784"/>
    <cellStyle name="Normal 4 9 6 6 2" xfId="48785"/>
    <cellStyle name="Normal 4 9 6 6 2 2" xfId="48786"/>
    <cellStyle name="Normal 4 9 6 6 3" xfId="48787"/>
    <cellStyle name="Normal 4 9 6 6 4" xfId="48788"/>
    <cellStyle name="Normal 4 9 6 7" xfId="48789"/>
    <cellStyle name="Normal 4 9 6 7 2" xfId="48790"/>
    <cellStyle name="Normal 4 9 6 7 3" xfId="48791"/>
    <cellStyle name="Normal 4 9 6 8" xfId="48792"/>
    <cellStyle name="Normal 4 9 6 9" xfId="48793"/>
    <cellStyle name="Normal 4 9 7" xfId="48794"/>
    <cellStyle name="Normal 4 9 7 10" xfId="48795"/>
    <cellStyle name="Normal 4 9 7 2" xfId="48796"/>
    <cellStyle name="Normal 4 9 7 2 2" xfId="48797"/>
    <cellStyle name="Normal 4 9 7 2 2 2" xfId="48798"/>
    <cellStyle name="Normal 4 9 7 2 2 3" xfId="48799"/>
    <cellStyle name="Normal 4 9 7 2 3" xfId="48800"/>
    <cellStyle name="Normal 4 9 7 2 4" xfId="48801"/>
    <cellStyle name="Normal 4 9 7 2 5" xfId="48802"/>
    <cellStyle name="Normal 4 9 7 2 6" xfId="48803"/>
    <cellStyle name="Normal 4 9 7 3" xfId="48804"/>
    <cellStyle name="Normal 4 9 7 3 2" xfId="48805"/>
    <cellStyle name="Normal 4 9 7 3 3" xfId="48806"/>
    <cellStyle name="Normal 4 9 7 3 4" xfId="48807"/>
    <cellStyle name="Normal 4 9 7 3 5" xfId="48808"/>
    <cellStyle name="Normal 4 9 7 4" xfId="48809"/>
    <cellStyle name="Normal 4 9 7 4 2" xfId="48810"/>
    <cellStyle name="Normal 4 9 7 4 3" xfId="48811"/>
    <cellStyle name="Normal 4 9 7 5" xfId="48812"/>
    <cellStyle name="Normal 4 9 7 6" xfId="48813"/>
    <cellStyle name="Normal 4 9 7 7" xfId="48814"/>
    <cellStyle name="Normal 4 9 7 8" xfId="48815"/>
    <cellStyle name="Normal 4 9 7 9" xfId="48816"/>
    <cellStyle name="Normal 4 9 8" xfId="48817"/>
    <cellStyle name="Normal 4 9 8 2" xfId="48818"/>
    <cellStyle name="Normal 4 9 8 2 2" xfId="48819"/>
    <cellStyle name="Normal 4 9 8 2 3" xfId="48820"/>
    <cellStyle name="Normal 4 9 8 2 4" xfId="48821"/>
    <cellStyle name="Normal 4 9 8 2 5" xfId="48822"/>
    <cellStyle name="Normal 4 9 8 3" xfId="48823"/>
    <cellStyle name="Normal 4 9 8 4" xfId="48824"/>
    <cellStyle name="Normal 4 9 8 5" xfId="48825"/>
    <cellStyle name="Normal 4 9 8 6" xfId="48826"/>
    <cellStyle name="Normal 4 9 8 7" xfId="48827"/>
    <cellStyle name="Normal 4 9 9" xfId="48828"/>
    <cellStyle name="Normal 4 9 9 2" xfId="48829"/>
    <cellStyle name="Normal 4 9 9 2 2" xfId="48830"/>
    <cellStyle name="Normal 4 9 9 2 3" xfId="48831"/>
    <cellStyle name="Normal 4 9 9 3" xfId="48832"/>
    <cellStyle name="Normal 4 9 9 4" xfId="48833"/>
    <cellStyle name="Normal 4 9 9 5" xfId="48834"/>
    <cellStyle name="Normal 4 9 9 6" xfId="48835"/>
    <cellStyle name="Normal 47" xfId="7"/>
    <cellStyle name="Normal 5" xfId="48836"/>
    <cellStyle name="Normal 5 2" xfId="48837"/>
    <cellStyle name="Normal 5 2 10" xfId="48838"/>
    <cellStyle name="Normal 5 2 10 2" xfId="48839"/>
    <cellStyle name="Normal 5 2 10 3" xfId="48840"/>
    <cellStyle name="Normal 5 2 11" xfId="48841"/>
    <cellStyle name="Normal 5 2 12" xfId="48842"/>
    <cellStyle name="Normal 5 2 13" xfId="48843"/>
    <cellStyle name="Normal 5 2 14" xfId="48844"/>
    <cellStyle name="Normal 5 2 15" xfId="48845"/>
    <cellStyle name="Normal 5 2 16" xfId="48846"/>
    <cellStyle name="Normal 5 2 17" xfId="48847"/>
    <cellStyle name="Normal 5 2 18" xfId="48848"/>
    <cellStyle name="Normal 5 2 19" xfId="48849"/>
    <cellStyle name="Normal 5 2 2" xfId="48850"/>
    <cellStyle name="Normal 5 2 2 10" xfId="48851"/>
    <cellStyle name="Normal 5 2 2 11" xfId="48852"/>
    <cellStyle name="Normal 5 2 2 12" xfId="48853"/>
    <cellStyle name="Normal 5 2 2 13" xfId="48854"/>
    <cellStyle name="Normal 5 2 2 14" xfId="48855"/>
    <cellStyle name="Normal 5 2 2 15" xfId="48856"/>
    <cellStyle name="Normal 5 2 2 16" xfId="48857"/>
    <cellStyle name="Normal 5 2 2 17" xfId="48858"/>
    <cellStyle name="Normal 5 2 2 18" xfId="48859"/>
    <cellStyle name="Normal 5 2 2 19" xfId="48860"/>
    <cellStyle name="Normal 5 2 2 2" xfId="48861"/>
    <cellStyle name="Normal 5 2 2 2 10" xfId="48862"/>
    <cellStyle name="Normal 5 2 2 2 11" xfId="48863"/>
    <cellStyle name="Normal 5 2 2 2 12" xfId="48864"/>
    <cellStyle name="Normal 5 2 2 2 13" xfId="48865"/>
    <cellStyle name="Normal 5 2 2 2 14" xfId="48866"/>
    <cellStyle name="Normal 5 2 2 2 15" xfId="48867"/>
    <cellStyle name="Normal 5 2 2 2 16" xfId="48868"/>
    <cellStyle name="Normal 5 2 2 2 2" xfId="48869"/>
    <cellStyle name="Normal 5 2 2 2 2 2" xfId="48870"/>
    <cellStyle name="Normal 5 2 2 2 2 2 2" xfId="48871"/>
    <cellStyle name="Normal 5 2 2 2 2 2 2 2" xfId="48872"/>
    <cellStyle name="Normal 5 2 2 2 2 2 2 3" xfId="48873"/>
    <cellStyle name="Normal 5 2 2 2 2 2 3" xfId="48874"/>
    <cellStyle name="Normal 5 2 2 2 2 2 4" xfId="48875"/>
    <cellStyle name="Normal 5 2 2 2 2 3" xfId="48876"/>
    <cellStyle name="Normal 5 2 2 2 2 3 2" xfId="48877"/>
    <cellStyle name="Normal 5 2 2 2 2 3 2 2" xfId="48878"/>
    <cellStyle name="Normal 5 2 2 2 2 3 2 3" xfId="48879"/>
    <cellStyle name="Normal 5 2 2 2 2 3 3" xfId="48880"/>
    <cellStyle name="Normal 5 2 2 2 2 3 4" xfId="48881"/>
    <cellStyle name="Normal 5 2 2 2 2 4" xfId="48882"/>
    <cellStyle name="Normal 5 2 2 2 2 4 2" xfId="48883"/>
    <cellStyle name="Normal 5 2 2 2 2 4 2 2" xfId="48884"/>
    <cellStyle name="Normal 5 2 2 2 2 4 2 3" xfId="48885"/>
    <cellStyle name="Normal 5 2 2 2 2 4 3" xfId="48886"/>
    <cellStyle name="Normal 5 2 2 2 2 4 4" xfId="48887"/>
    <cellStyle name="Normal 5 2 2 2 2 5" xfId="48888"/>
    <cellStyle name="Normal 5 2 2 2 2 5 2" xfId="48889"/>
    <cellStyle name="Normal 5 2 2 2 2 5 2 2" xfId="48890"/>
    <cellStyle name="Normal 5 2 2 2 2 5 3" xfId="48891"/>
    <cellStyle name="Normal 5 2 2 2 2 5 4" xfId="48892"/>
    <cellStyle name="Normal 5 2 2 2 2 6" xfId="48893"/>
    <cellStyle name="Normal 5 2 2 2 2 6 2" xfId="48894"/>
    <cellStyle name="Normal 5 2 2 2 2 6 3" xfId="48895"/>
    <cellStyle name="Normal 5 2 2 2 2 7" xfId="48896"/>
    <cellStyle name="Normal 5 2 2 2 2 8" xfId="48897"/>
    <cellStyle name="Normal 5 2 2 2 2 9" xfId="48898"/>
    <cellStyle name="Normal 5 2 2 2 3" xfId="48899"/>
    <cellStyle name="Normal 5 2 2 2 3 2" xfId="48900"/>
    <cellStyle name="Normal 5 2 2 2 3 2 2" xfId="48901"/>
    <cellStyle name="Normal 5 2 2 2 3 2 3" xfId="48902"/>
    <cellStyle name="Normal 5 2 2 2 3 3" xfId="48903"/>
    <cellStyle name="Normal 5 2 2 2 3 4" xfId="48904"/>
    <cellStyle name="Normal 5 2 2 2 3 5" xfId="48905"/>
    <cellStyle name="Normal 5 2 2 2 3 6" xfId="48906"/>
    <cellStyle name="Normal 5 2 2 2 3 7" xfId="48907"/>
    <cellStyle name="Normal 5 2 2 2 4" xfId="48908"/>
    <cellStyle name="Normal 5 2 2 2 4 2" xfId="48909"/>
    <cellStyle name="Normal 5 2 2 2 4 2 2" xfId="48910"/>
    <cellStyle name="Normal 5 2 2 2 4 2 3" xfId="48911"/>
    <cellStyle name="Normal 5 2 2 2 4 3" xfId="48912"/>
    <cellStyle name="Normal 5 2 2 2 4 4" xfId="48913"/>
    <cellStyle name="Normal 5 2 2 2 4 5" xfId="48914"/>
    <cellStyle name="Normal 5 2 2 2 4 6" xfId="48915"/>
    <cellStyle name="Normal 5 2 2 2 5" xfId="48916"/>
    <cellStyle name="Normal 5 2 2 2 5 2" xfId="48917"/>
    <cellStyle name="Normal 5 2 2 2 5 2 2" xfId="48918"/>
    <cellStyle name="Normal 5 2 2 2 5 2 3" xfId="48919"/>
    <cellStyle name="Normal 5 2 2 2 5 3" xfId="48920"/>
    <cellStyle name="Normal 5 2 2 2 5 4" xfId="48921"/>
    <cellStyle name="Normal 5 2 2 2 6" xfId="48922"/>
    <cellStyle name="Normal 5 2 2 2 6 2" xfId="48923"/>
    <cellStyle name="Normal 5 2 2 2 6 2 2" xfId="48924"/>
    <cellStyle name="Normal 5 2 2 2 6 2 3" xfId="48925"/>
    <cellStyle name="Normal 5 2 2 2 6 3" xfId="48926"/>
    <cellStyle name="Normal 5 2 2 2 6 4" xfId="48927"/>
    <cellStyle name="Normal 5 2 2 2 7" xfId="48928"/>
    <cellStyle name="Normal 5 2 2 2 7 2" xfId="48929"/>
    <cellStyle name="Normal 5 2 2 2 7 3" xfId="48930"/>
    <cellStyle name="Normal 5 2 2 2 8" xfId="48931"/>
    <cellStyle name="Normal 5 2 2 2 8 2" xfId="48932"/>
    <cellStyle name="Normal 5 2 2 2 8 3" xfId="48933"/>
    <cellStyle name="Normal 5 2 2 2 9" xfId="48934"/>
    <cellStyle name="Normal 5 2 2 3" xfId="48935"/>
    <cellStyle name="Normal 5 2 2 3 10" xfId="48936"/>
    <cellStyle name="Normal 5 2 2 3 11" xfId="48937"/>
    <cellStyle name="Normal 5 2 2 3 12" xfId="48938"/>
    <cellStyle name="Normal 5 2 2 3 2" xfId="48939"/>
    <cellStyle name="Normal 5 2 2 3 2 2" xfId="48940"/>
    <cellStyle name="Normal 5 2 2 3 2 2 2" xfId="48941"/>
    <cellStyle name="Normal 5 2 2 3 2 2 3" xfId="48942"/>
    <cellStyle name="Normal 5 2 2 3 2 3" xfId="48943"/>
    <cellStyle name="Normal 5 2 2 3 2 4" xfId="48944"/>
    <cellStyle name="Normal 5 2 2 3 2 5" xfId="48945"/>
    <cellStyle name="Normal 5 2 2 3 2 6" xfId="48946"/>
    <cellStyle name="Normal 5 2 2 3 3" xfId="48947"/>
    <cellStyle name="Normal 5 2 2 3 3 2" xfId="48948"/>
    <cellStyle name="Normal 5 2 2 3 3 2 2" xfId="48949"/>
    <cellStyle name="Normal 5 2 2 3 3 2 3" xfId="48950"/>
    <cellStyle name="Normal 5 2 2 3 3 3" xfId="48951"/>
    <cellStyle name="Normal 5 2 2 3 3 4" xfId="48952"/>
    <cellStyle name="Normal 5 2 2 3 3 5" xfId="48953"/>
    <cellStyle name="Normal 5 2 2 3 3 6" xfId="48954"/>
    <cellStyle name="Normal 5 2 2 3 4" xfId="48955"/>
    <cellStyle name="Normal 5 2 2 3 4 2" xfId="48956"/>
    <cellStyle name="Normal 5 2 2 3 4 2 2" xfId="48957"/>
    <cellStyle name="Normal 5 2 2 3 4 2 3" xfId="48958"/>
    <cellStyle name="Normal 5 2 2 3 4 3" xfId="48959"/>
    <cellStyle name="Normal 5 2 2 3 4 4" xfId="48960"/>
    <cellStyle name="Normal 5 2 2 3 5" xfId="48961"/>
    <cellStyle name="Normal 5 2 2 3 5 2" xfId="48962"/>
    <cellStyle name="Normal 5 2 2 3 5 2 2" xfId="48963"/>
    <cellStyle name="Normal 5 2 2 3 5 3" xfId="48964"/>
    <cellStyle name="Normal 5 2 2 3 5 4" xfId="48965"/>
    <cellStyle name="Normal 5 2 2 3 6" xfId="48966"/>
    <cellStyle name="Normal 5 2 2 3 6 2" xfId="48967"/>
    <cellStyle name="Normal 5 2 2 3 6 3" xfId="48968"/>
    <cellStyle name="Normal 5 2 2 3 7" xfId="48969"/>
    <cellStyle name="Normal 5 2 2 3 8" xfId="48970"/>
    <cellStyle name="Normal 5 2 2 3 9" xfId="48971"/>
    <cellStyle name="Normal 5 2 2 4" xfId="48972"/>
    <cellStyle name="Normal 5 2 2 4 2" xfId="48973"/>
    <cellStyle name="Normal 5 2 2 4 2 2" xfId="48974"/>
    <cellStyle name="Normal 5 2 2 4 2 3" xfId="48975"/>
    <cellStyle name="Normal 5 2 2 4 2 4" xfId="48976"/>
    <cellStyle name="Normal 5 2 2 4 2 5" xfId="48977"/>
    <cellStyle name="Normal 5 2 2 4 3" xfId="48978"/>
    <cellStyle name="Normal 5 2 2 4 4" xfId="48979"/>
    <cellStyle name="Normal 5 2 2 4 5" xfId="48980"/>
    <cellStyle name="Normal 5 2 2 4 6" xfId="48981"/>
    <cellStyle name="Normal 5 2 2 4 7" xfId="48982"/>
    <cellStyle name="Normal 5 2 2 4 8" xfId="48983"/>
    <cellStyle name="Normal 5 2 2 5" xfId="48984"/>
    <cellStyle name="Normal 5 2 2 5 2" xfId="48985"/>
    <cellStyle name="Normal 5 2 2 5 2 2" xfId="48986"/>
    <cellStyle name="Normal 5 2 2 5 2 3" xfId="48987"/>
    <cellStyle name="Normal 5 2 2 5 3" xfId="48988"/>
    <cellStyle name="Normal 5 2 2 5 4" xfId="48989"/>
    <cellStyle name="Normal 5 2 2 5 5" xfId="48990"/>
    <cellStyle name="Normal 5 2 2 5 6" xfId="48991"/>
    <cellStyle name="Normal 5 2 2 6" xfId="48992"/>
    <cellStyle name="Normal 5 2 2 6 2" xfId="48993"/>
    <cellStyle name="Normal 5 2 2 6 2 2" xfId="48994"/>
    <cellStyle name="Normal 5 2 2 6 2 3" xfId="48995"/>
    <cellStyle name="Normal 5 2 2 6 3" xfId="48996"/>
    <cellStyle name="Normal 5 2 2 6 4" xfId="48997"/>
    <cellStyle name="Normal 5 2 2 6 5" xfId="48998"/>
    <cellStyle name="Normal 5 2 2 6 6" xfId="48999"/>
    <cellStyle name="Normal 5 2 2 7" xfId="49000"/>
    <cellStyle name="Normal 5 2 2 7 2" xfId="49001"/>
    <cellStyle name="Normal 5 2 2 7 2 2" xfId="49002"/>
    <cellStyle name="Normal 5 2 2 7 2 3" xfId="49003"/>
    <cellStyle name="Normal 5 2 2 7 3" xfId="49004"/>
    <cellStyle name="Normal 5 2 2 7 4" xfId="49005"/>
    <cellStyle name="Normal 5 2 2 7 5" xfId="49006"/>
    <cellStyle name="Normal 5 2 2 7 6" xfId="49007"/>
    <cellStyle name="Normal 5 2 2 8" xfId="49008"/>
    <cellStyle name="Normal 5 2 2 8 2" xfId="49009"/>
    <cellStyle name="Normal 5 2 2 8 3" xfId="49010"/>
    <cellStyle name="Normal 5 2 2 9" xfId="49011"/>
    <cellStyle name="Normal 5 2 2 9 2" xfId="49012"/>
    <cellStyle name="Normal 5 2 2 9 3" xfId="49013"/>
    <cellStyle name="Normal 5 2 20" xfId="49014"/>
    <cellStyle name="Normal 5 2 3" xfId="49015"/>
    <cellStyle name="Normal 5 2 3 10" xfId="49016"/>
    <cellStyle name="Normal 5 2 3 11" xfId="49017"/>
    <cellStyle name="Normal 5 2 3 12" xfId="49018"/>
    <cellStyle name="Normal 5 2 3 13" xfId="49019"/>
    <cellStyle name="Normal 5 2 3 14" xfId="49020"/>
    <cellStyle name="Normal 5 2 3 15" xfId="49021"/>
    <cellStyle name="Normal 5 2 3 16" xfId="49022"/>
    <cellStyle name="Normal 5 2 3 2" xfId="49023"/>
    <cellStyle name="Normal 5 2 3 2 2" xfId="49024"/>
    <cellStyle name="Normal 5 2 3 2 2 2" xfId="49025"/>
    <cellStyle name="Normal 5 2 3 2 2 2 2" xfId="49026"/>
    <cellStyle name="Normal 5 2 3 2 2 2 3" xfId="49027"/>
    <cellStyle name="Normal 5 2 3 2 2 3" xfId="49028"/>
    <cellStyle name="Normal 5 2 3 2 2 4" xfId="49029"/>
    <cellStyle name="Normal 5 2 3 2 3" xfId="49030"/>
    <cellStyle name="Normal 5 2 3 2 3 2" xfId="49031"/>
    <cellStyle name="Normal 5 2 3 2 3 2 2" xfId="49032"/>
    <cellStyle name="Normal 5 2 3 2 3 2 3" xfId="49033"/>
    <cellStyle name="Normal 5 2 3 2 3 3" xfId="49034"/>
    <cellStyle name="Normal 5 2 3 2 3 4" xfId="49035"/>
    <cellStyle name="Normal 5 2 3 2 4" xfId="49036"/>
    <cellStyle name="Normal 5 2 3 2 4 2" xfId="49037"/>
    <cellStyle name="Normal 5 2 3 2 4 2 2" xfId="49038"/>
    <cellStyle name="Normal 5 2 3 2 4 2 3" xfId="49039"/>
    <cellStyle name="Normal 5 2 3 2 4 3" xfId="49040"/>
    <cellStyle name="Normal 5 2 3 2 4 4" xfId="49041"/>
    <cellStyle name="Normal 5 2 3 2 5" xfId="49042"/>
    <cellStyle name="Normal 5 2 3 2 5 2" xfId="49043"/>
    <cellStyle name="Normal 5 2 3 2 5 2 2" xfId="49044"/>
    <cellStyle name="Normal 5 2 3 2 5 3" xfId="49045"/>
    <cellStyle name="Normal 5 2 3 2 5 4" xfId="49046"/>
    <cellStyle name="Normal 5 2 3 2 6" xfId="49047"/>
    <cellStyle name="Normal 5 2 3 2 6 2" xfId="49048"/>
    <cellStyle name="Normal 5 2 3 2 6 3" xfId="49049"/>
    <cellStyle name="Normal 5 2 3 2 7" xfId="49050"/>
    <cellStyle name="Normal 5 2 3 2 8" xfId="49051"/>
    <cellStyle name="Normal 5 2 3 2 9" xfId="49052"/>
    <cellStyle name="Normal 5 2 3 3" xfId="49053"/>
    <cellStyle name="Normal 5 2 3 3 2" xfId="49054"/>
    <cellStyle name="Normal 5 2 3 3 2 2" xfId="49055"/>
    <cellStyle name="Normal 5 2 3 3 2 3" xfId="49056"/>
    <cellStyle name="Normal 5 2 3 3 3" xfId="49057"/>
    <cellStyle name="Normal 5 2 3 3 4" xfId="49058"/>
    <cellStyle name="Normal 5 2 3 3 5" xfId="49059"/>
    <cellStyle name="Normal 5 2 3 3 6" xfId="49060"/>
    <cellStyle name="Normal 5 2 3 3 7" xfId="49061"/>
    <cellStyle name="Normal 5 2 3 4" xfId="49062"/>
    <cellStyle name="Normal 5 2 3 4 2" xfId="49063"/>
    <cellStyle name="Normal 5 2 3 4 2 2" xfId="49064"/>
    <cellStyle name="Normal 5 2 3 4 2 3" xfId="49065"/>
    <cellStyle name="Normal 5 2 3 4 3" xfId="49066"/>
    <cellStyle name="Normal 5 2 3 4 4" xfId="49067"/>
    <cellStyle name="Normal 5 2 3 4 5" xfId="49068"/>
    <cellStyle name="Normal 5 2 3 4 6" xfId="49069"/>
    <cellStyle name="Normal 5 2 3 5" xfId="49070"/>
    <cellStyle name="Normal 5 2 3 5 2" xfId="49071"/>
    <cellStyle name="Normal 5 2 3 5 2 2" xfId="49072"/>
    <cellStyle name="Normal 5 2 3 5 2 3" xfId="49073"/>
    <cellStyle name="Normal 5 2 3 5 3" xfId="49074"/>
    <cellStyle name="Normal 5 2 3 5 4" xfId="49075"/>
    <cellStyle name="Normal 5 2 3 6" xfId="49076"/>
    <cellStyle name="Normal 5 2 3 6 2" xfId="49077"/>
    <cellStyle name="Normal 5 2 3 6 2 2" xfId="49078"/>
    <cellStyle name="Normal 5 2 3 6 2 3" xfId="49079"/>
    <cellStyle name="Normal 5 2 3 6 3" xfId="49080"/>
    <cellStyle name="Normal 5 2 3 6 4" xfId="49081"/>
    <cellStyle name="Normal 5 2 3 7" xfId="49082"/>
    <cellStyle name="Normal 5 2 3 7 2" xfId="49083"/>
    <cellStyle name="Normal 5 2 3 7 3" xfId="49084"/>
    <cellStyle name="Normal 5 2 3 8" xfId="49085"/>
    <cellStyle name="Normal 5 2 3 8 2" xfId="49086"/>
    <cellStyle name="Normal 5 2 3 8 3" xfId="49087"/>
    <cellStyle name="Normal 5 2 3 9" xfId="49088"/>
    <cellStyle name="Normal 5 2 4" xfId="49089"/>
    <cellStyle name="Normal 5 2 4 10" xfId="49090"/>
    <cellStyle name="Normal 5 2 4 11" xfId="49091"/>
    <cellStyle name="Normal 5 2 4 12" xfId="49092"/>
    <cellStyle name="Normal 5 2 4 2" xfId="49093"/>
    <cellStyle name="Normal 5 2 4 2 2" xfId="49094"/>
    <cellStyle name="Normal 5 2 4 2 2 2" xfId="49095"/>
    <cellStyle name="Normal 5 2 4 2 2 3" xfId="49096"/>
    <cellStyle name="Normal 5 2 4 2 3" xfId="49097"/>
    <cellStyle name="Normal 5 2 4 2 4" xfId="49098"/>
    <cellStyle name="Normal 5 2 4 2 5" xfId="49099"/>
    <cellStyle name="Normal 5 2 4 2 6" xfId="49100"/>
    <cellStyle name="Normal 5 2 4 3" xfId="49101"/>
    <cellStyle name="Normal 5 2 4 3 2" xfId="49102"/>
    <cellStyle name="Normal 5 2 4 3 2 2" xfId="49103"/>
    <cellStyle name="Normal 5 2 4 3 2 3" xfId="49104"/>
    <cellStyle name="Normal 5 2 4 3 3" xfId="49105"/>
    <cellStyle name="Normal 5 2 4 3 4" xfId="49106"/>
    <cellStyle name="Normal 5 2 4 3 5" xfId="49107"/>
    <cellStyle name="Normal 5 2 4 3 6" xfId="49108"/>
    <cellStyle name="Normal 5 2 4 4" xfId="49109"/>
    <cellStyle name="Normal 5 2 4 4 2" xfId="49110"/>
    <cellStyle name="Normal 5 2 4 4 2 2" xfId="49111"/>
    <cellStyle name="Normal 5 2 4 4 2 3" xfId="49112"/>
    <cellStyle name="Normal 5 2 4 4 3" xfId="49113"/>
    <cellStyle name="Normal 5 2 4 4 4" xfId="49114"/>
    <cellStyle name="Normal 5 2 4 5" xfId="49115"/>
    <cellStyle name="Normal 5 2 4 5 2" xfId="49116"/>
    <cellStyle name="Normal 5 2 4 5 2 2" xfId="49117"/>
    <cellStyle name="Normal 5 2 4 5 3" xfId="49118"/>
    <cellStyle name="Normal 5 2 4 5 4" xfId="49119"/>
    <cellStyle name="Normal 5 2 4 6" xfId="49120"/>
    <cellStyle name="Normal 5 2 4 6 2" xfId="49121"/>
    <cellStyle name="Normal 5 2 4 6 3" xfId="49122"/>
    <cellStyle name="Normal 5 2 4 7" xfId="49123"/>
    <cellStyle name="Normal 5 2 4 8" xfId="49124"/>
    <cellStyle name="Normal 5 2 4 9" xfId="49125"/>
    <cellStyle name="Normal 5 2 5" xfId="49126"/>
    <cellStyle name="Normal 5 2 5 2" xfId="49127"/>
    <cellStyle name="Normal 5 2 5 2 2" xfId="49128"/>
    <cellStyle name="Normal 5 2 5 2 3" xfId="49129"/>
    <cellStyle name="Normal 5 2 5 2 4" xfId="49130"/>
    <cellStyle name="Normal 5 2 5 2 5" xfId="49131"/>
    <cellStyle name="Normal 5 2 5 3" xfId="49132"/>
    <cellStyle name="Normal 5 2 5 4" xfId="49133"/>
    <cellStyle name="Normal 5 2 5 5" xfId="49134"/>
    <cellStyle name="Normal 5 2 5 6" xfId="49135"/>
    <cellStyle name="Normal 5 2 5 7" xfId="49136"/>
    <cellStyle name="Normal 5 2 5 8" xfId="49137"/>
    <cellStyle name="Normal 5 2 6" xfId="49138"/>
    <cellStyle name="Normal 5 2 6 2" xfId="49139"/>
    <cellStyle name="Normal 5 2 6 2 2" xfId="49140"/>
    <cellStyle name="Normal 5 2 6 2 3" xfId="49141"/>
    <cellStyle name="Normal 5 2 6 3" xfId="49142"/>
    <cellStyle name="Normal 5 2 6 4" xfId="49143"/>
    <cellStyle name="Normal 5 2 6 5" xfId="49144"/>
    <cellStyle name="Normal 5 2 6 6" xfId="49145"/>
    <cellStyle name="Normal 5 2 7" xfId="49146"/>
    <cellStyle name="Normal 5 2 7 2" xfId="49147"/>
    <cellStyle name="Normal 5 2 7 2 2" xfId="49148"/>
    <cellStyle name="Normal 5 2 7 2 3" xfId="49149"/>
    <cellStyle name="Normal 5 2 7 3" xfId="49150"/>
    <cellStyle name="Normal 5 2 7 4" xfId="49151"/>
    <cellStyle name="Normal 5 2 7 5" xfId="49152"/>
    <cellStyle name="Normal 5 2 7 6" xfId="49153"/>
    <cellStyle name="Normal 5 2 8" xfId="49154"/>
    <cellStyle name="Normal 5 2 8 2" xfId="49155"/>
    <cellStyle name="Normal 5 2 8 2 2" xfId="49156"/>
    <cellStyle name="Normal 5 2 8 2 3" xfId="49157"/>
    <cellStyle name="Normal 5 2 8 3" xfId="49158"/>
    <cellStyle name="Normal 5 2 8 4" xfId="49159"/>
    <cellStyle name="Normal 5 2 8 5" xfId="49160"/>
    <cellStyle name="Normal 5 2 8 6" xfId="49161"/>
    <cellStyle name="Normal 5 2 9" xfId="49162"/>
    <cellStyle name="Normal 5 2 9 2" xfId="49163"/>
    <cellStyle name="Normal 5 2 9 3" xfId="49164"/>
    <cellStyle name="Normal 5 3" xfId="49165"/>
    <cellStyle name="Normal 5 3 10" xfId="49166"/>
    <cellStyle name="Normal 5 3 10 2" xfId="49167"/>
    <cellStyle name="Normal 5 3 10 3" xfId="49168"/>
    <cellStyle name="Normal 5 3 11" xfId="49169"/>
    <cellStyle name="Normal 5 3 12" xfId="49170"/>
    <cellStyle name="Normal 5 3 13" xfId="49171"/>
    <cellStyle name="Normal 5 3 14" xfId="49172"/>
    <cellStyle name="Normal 5 3 15" xfId="49173"/>
    <cellStyle name="Normal 5 3 16" xfId="49174"/>
    <cellStyle name="Normal 5 3 17" xfId="49175"/>
    <cellStyle name="Normal 5 3 18" xfId="49176"/>
    <cellStyle name="Normal 5 3 19" xfId="49177"/>
    <cellStyle name="Normal 5 3 2" xfId="49178"/>
    <cellStyle name="Normal 5 3 2 10" xfId="49179"/>
    <cellStyle name="Normal 5 3 2 11" xfId="49180"/>
    <cellStyle name="Normal 5 3 2 12" xfId="49181"/>
    <cellStyle name="Normal 5 3 2 13" xfId="49182"/>
    <cellStyle name="Normal 5 3 2 14" xfId="49183"/>
    <cellStyle name="Normal 5 3 2 15" xfId="49184"/>
    <cellStyle name="Normal 5 3 2 16" xfId="49185"/>
    <cellStyle name="Normal 5 3 2 17" xfId="49186"/>
    <cellStyle name="Normal 5 3 2 18" xfId="49187"/>
    <cellStyle name="Normal 5 3 2 19" xfId="49188"/>
    <cellStyle name="Normal 5 3 2 2" xfId="49189"/>
    <cellStyle name="Normal 5 3 2 2 10" xfId="49190"/>
    <cellStyle name="Normal 5 3 2 2 11" xfId="49191"/>
    <cellStyle name="Normal 5 3 2 2 12" xfId="49192"/>
    <cellStyle name="Normal 5 3 2 2 13" xfId="49193"/>
    <cellStyle name="Normal 5 3 2 2 14" xfId="49194"/>
    <cellStyle name="Normal 5 3 2 2 15" xfId="49195"/>
    <cellStyle name="Normal 5 3 2 2 16" xfId="49196"/>
    <cellStyle name="Normal 5 3 2 2 2" xfId="49197"/>
    <cellStyle name="Normal 5 3 2 2 2 2" xfId="49198"/>
    <cellStyle name="Normal 5 3 2 2 2 2 2" xfId="49199"/>
    <cellStyle name="Normal 5 3 2 2 2 2 2 2" xfId="49200"/>
    <cellStyle name="Normal 5 3 2 2 2 2 2 3" xfId="49201"/>
    <cellStyle name="Normal 5 3 2 2 2 2 3" xfId="49202"/>
    <cellStyle name="Normal 5 3 2 2 2 2 4" xfId="49203"/>
    <cellStyle name="Normal 5 3 2 2 2 3" xfId="49204"/>
    <cellStyle name="Normal 5 3 2 2 2 3 2" xfId="49205"/>
    <cellStyle name="Normal 5 3 2 2 2 3 2 2" xfId="49206"/>
    <cellStyle name="Normal 5 3 2 2 2 3 2 3" xfId="49207"/>
    <cellStyle name="Normal 5 3 2 2 2 3 3" xfId="49208"/>
    <cellStyle name="Normal 5 3 2 2 2 3 4" xfId="49209"/>
    <cellStyle name="Normal 5 3 2 2 2 4" xfId="49210"/>
    <cellStyle name="Normal 5 3 2 2 2 4 2" xfId="49211"/>
    <cellStyle name="Normal 5 3 2 2 2 4 2 2" xfId="49212"/>
    <cellStyle name="Normal 5 3 2 2 2 4 2 3" xfId="49213"/>
    <cellStyle name="Normal 5 3 2 2 2 4 3" xfId="49214"/>
    <cellStyle name="Normal 5 3 2 2 2 4 4" xfId="49215"/>
    <cellStyle name="Normal 5 3 2 2 2 5" xfId="49216"/>
    <cellStyle name="Normal 5 3 2 2 2 5 2" xfId="49217"/>
    <cellStyle name="Normal 5 3 2 2 2 5 2 2" xfId="49218"/>
    <cellStyle name="Normal 5 3 2 2 2 5 3" xfId="49219"/>
    <cellStyle name="Normal 5 3 2 2 2 5 4" xfId="49220"/>
    <cellStyle name="Normal 5 3 2 2 2 6" xfId="49221"/>
    <cellStyle name="Normal 5 3 2 2 2 6 2" xfId="49222"/>
    <cellStyle name="Normal 5 3 2 2 2 6 3" xfId="49223"/>
    <cellStyle name="Normal 5 3 2 2 2 7" xfId="49224"/>
    <cellStyle name="Normal 5 3 2 2 2 8" xfId="49225"/>
    <cellStyle name="Normal 5 3 2 2 2 9" xfId="49226"/>
    <cellStyle name="Normal 5 3 2 2 3" xfId="49227"/>
    <cellStyle name="Normal 5 3 2 2 3 2" xfId="49228"/>
    <cellStyle name="Normal 5 3 2 2 3 2 2" xfId="49229"/>
    <cellStyle name="Normal 5 3 2 2 3 2 3" xfId="49230"/>
    <cellStyle name="Normal 5 3 2 2 3 3" xfId="49231"/>
    <cellStyle name="Normal 5 3 2 2 3 4" xfId="49232"/>
    <cellStyle name="Normal 5 3 2 2 3 5" xfId="49233"/>
    <cellStyle name="Normal 5 3 2 2 3 6" xfId="49234"/>
    <cellStyle name="Normal 5 3 2 2 3 7" xfId="49235"/>
    <cellStyle name="Normal 5 3 2 2 4" xfId="49236"/>
    <cellStyle name="Normal 5 3 2 2 4 2" xfId="49237"/>
    <cellStyle name="Normal 5 3 2 2 4 2 2" xfId="49238"/>
    <cellStyle name="Normal 5 3 2 2 4 2 3" xfId="49239"/>
    <cellStyle name="Normal 5 3 2 2 4 3" xfId="49240"/>
    <cellStyle name="Normal 5 3 2 2 4 4" xfId="49241"/>
    <cellStyle name="Normal 5 3 2 2 4 5" xfId="49242"/>
    <cellStyle name="Normal 5 3 2 2 4 6" xfId="49243"/>
    <cellStyle name="Normal 5 3 2 2 5" xfId="49244"/>
    <cellStyle name="Normal 5 3 2 2 5 2" xfId="49245"/>
    <cellStyle name="Normal 5 3 2 2 5 2 2" xfId="49246"/>
    <cellStyle name="Normal 5 3 2 2 5 2 3" xfId="49247"/>
    <cellStyle name="Normal 5 3 2 2 5 3" xfId="49248"/>
    <cellStyle name="Normal 5 3 2 2 5 4" xfId="49249"/>
    <cellStyle name="Normal 5 3 2 2 6" xfId="49250"/>
    <cellStyle name="Normal 5 3 2 2 6 2" xfId="49251"/>
    <cellStyle name="Normal 5 3 2 2 6 2 2" xfId="49252"/>
    <cellStyle name="Normal 5 3 2 2 6 2 3" xfId="49253"/>
    <cellStyle name="Normal 5 3 2 2 6 3" xfId="49254"/>
    <cellStyle name="Normal 5 3 2 2 6 4" xfId="49255"/>
    <cellStyle name="Normal 5 3 2 2 7" xfId="49256"/>
    <cellStyle name="Normal 5 3 2 2 7 2" xfId="49257"/>
    <cellStyle name="Normal 5 3 2 2 7 3" xfId="49258"/>
    <cellStyle name="Normal 5 3 2 2 8" xfId="49259"/>
    <cellStyle name="Normal 5 3 2 2 8 2" xfId="49260"/>
    <cellStyle name="Normal 5 3 2 2 8 3" xfId="49261"/>
    <cellStyle name="Normal 5 3 2 2 9" xfId="49262"/>
    <cellStyle name="Normal 5 3 2 3" xfId="49263"/>
    <cellStyle name="Normal 5 3 2 3 10" xfId="49264"/>
    <cellStyle name="Normal 5 3 2 3 11" xfId="49265"/>
    <cellStyle name="Normal 5 3 2 3 12" xfId="49266"/>
    <cellStyle name="Normal 5 3 2 3 2" xfId="49267"/>
    <cellStyle name="Normal 5 3 2 3 2 2" xfId="49268"/>
    <cellStyle name="Normal 5 3 2 3 2 2 2" xfId="49269"/>
    <cellStyle name="Normal 5 3 2 3 2 2 3" xfId="49270"/>
    <cellStyle name="Normal 5 3 2 3 2 3" xfId="49271"/>
    <cellStyle name="Normal 5 3 2 3 2 4" xfId="49272"/>
    <cellStyle name="Normal 5 3 2 3 2 5" xfId="49273"/>
    <cellStyle name="Normal 5 3 2 3 2 6" xfId="49274"/>
    <cellStyle name="Normal 5 3 2 3 3" xfId="49275"/>
    <cellStyle name="Normal 5 3 2 3 3 2" xfId="49276"/>
    <cellStyle name="Normal 5 3 2 3 3 2 2" xfId="49277"/>
    <cellStyle name="Normal 5 3 2 3 3 2 3" xfId="49278"/>
    <cellStyle name="Normal 5 3 2 3 3 3" xfId="49279"/>
    <cellStyle name="Normal 5 3 2 3 3 4" xfId="49280"/>
    <cellStyle name="Normal 5 3 2 3 3 5" xfId="49281"/>
    <cellStyle name="Normal 5 3 2 3 3 6" xfId="49282"/>
    <cellStyle name="Normal 5 3 2 3 4" xfId="49283"/>
    <cellStyle name="Normal 5 3 2 3 4 2" xfId="49284"/>
    <cellStyle name="Normal 5 3 2 3 4 2 2" xfId="49285"/>
    <cellStyle name="Normal 5 3 2 3 4 2 3" xfId="49286"/>
    <cellStyle name="Normal 5 3 2 3 4 3" xfId="49287"/>
    <cellStyle name="Normal 5 3 2 3 4 4" xfId="49288"/>
    <cellStyle name="Normal 5 3 2 3 5" xfId="49289"/>
    <cellStyle name="Normal 5 3 2 3 5 2" xfId="49290"/>
    <cellStyle name="Normal 5 3 2 3 5 2 2" xfId="49291"/>
    <cellStyle name="Normal 5 3 2 3 5 3" xfId="49292"/>
    <cellStyle name="Normal 5 3 2 3 5 4" xfId="49293"/>
    <cellStyle name="Normal 5 3 2 3 6" xfId="49294"/>
    <cellStyle name="Normal 5 3 2 3 6 2" xfId="49295"/>
    <cellStyle name="Normal 5 3 2 3 6 3" xfId="49296"/>
    <cellStyle name="Normal 5 3 2 3 7" xfId="49297"/>
    <cellStyle name="Normal 5 3 2 3 8" xfId="49298"/>
    <cellStyle name="Normal 5 3 2 3 9" xfId="49299"/>
    <cellStyle name="Normal 5 3 2 4" xfId="49300"/>
    <cellStyle name="Normal 5 3 2 4 2" xfId="49301"/>
    <cellStyle name="Normal 5 3 2 4 2 2" xfId="49302"/>
    <cellStyle name="Normal 5 3 2 4 2 3" xfId="49303"/>
    <cellStyle name="Normal 5 3 2 4 2 4" xfId="49304"/>
    <cellStyle name="Normal 5 3 2 4 2 5" xfId="49305"/>
    <cellStyle name="Normal 5 3 2 4 3" xfId="49306"/>
    <cellStyle name="Normal 5 3 2 4 4" xfId="49307"/>
    <cellStyle name="Normal 5 3 2 4 5" xfId="49308"/>
    <cellStyle name="Normal 5 3 2 4 6" xfId="49309"/>
    <cellStyle name="Normal 5 3 2 4 7" xfId="49310"/>
    <cellStyle name="Normal 5 3 2 4 8" xfId="49311"/>
    <cellStyle name="Normal 5 3 2 5" xfId="49312"/>
    <cellStyle name="Normal 5 3 2 5 2" xfId="49313"/>
    <cellStyle name="Normal 5 3 2 5 2 2" xfId="49314"/>
    <cellStyle name="Normal 5 3 2 5 2 3" xfId="49315"/>
    <cellStyle name="Normal 5 3 2 5 3" xfId="49316"/>
    <cellStyle name="Normal 5 3 2 5 4" xfId="49317"/>
    <cellStyle name="Normal 5 3 2 5 5" xfId="49318"/>
    <cellStyle name="Normal 5 3 2 5 6" xfId="49319"/>
    <cellStyle name="Normal 5 3 2 6" xfId="49320"/>
    <cellStyle name="Normal 5 3 2 6 2" xfId="49321"/>
    <cellStyle name="Normal 5 3 2 6 2 2" xfId="49322"/>
    <cellStyle name="Normal 5 3 2 6 2 3" xfId="49323"/>
    <cellStyle name="Normal 5 3 2 6 3" xfId="49324"/>
    <cellStyle name="Normal 5 3 2 6 4" xfId="49325"/>
    <cellStyle name="Normal 5 3 2 6 5" xfId="49326"/>
    <cellStyle name="Normal 5 3 2 6 6" xfId="49327"/>
    <cellStyle name="Normal 5 3 2 7" xfId="49328"/>
    <cellStyle name="Normal 5 3 2 7 2" xfId="49329"/>
    <cellStyle name="Normal 5 3 2 7 2 2" xfId="49330"/>
    <cellStyle name="Normal 5 3 2 7 2 3" xfId="49331"/>
    <cellStyle name="Normal 5 3 2 7 3" xfId="49332"/>
    <cellStyle name="Normal 5 3 2 7 4" xfId="49333"/>
    <cellStyle name="Normal 5 3 2 7 5" xfId="49334"/>
    <cellStyle name="Normal 5 3 2 7 6" xfId="49335"/>
    <cellStyle name="Normal 5 3 2 8" xfId="49336"/>
    <cellStyle name="Normal 5 3 2 8 2" xfId="49337"/>
    <cellStyle name="Normal 5 3 2 8 3" xfId="49338"/>
    <cellStyle name="Normal 5 3 2 9" xfId="49339"/>
    <cellStyle name="Normal 5 3 2 9 2" xfId="49340"/>
    <cellStyle name="Normal 5 3 2 9 3" xfId="49341"/>
    <cellStyle name="Normal 5 3 20" xfId="49342"/>
    <cellStyle name="Normal 5 3 3" xfId="49343"/>
    <cellStyle name="Normal 5 3 3 10" xfId="49344"/>
    <cellStyle name="Normal 5 3 3 11" xfId="49345"/>
    <cellStyle name="Normal 5 3 3 12" xfId="49346"/>
    <cellStyle name="Normal 5 3 3 13" xfId="49347"/>
    <cellStyle name="Normal 5 3 3 14" xfId="49348"/>
    <cellStyle name="Normal 5 3 3 15" xfId="49349"/>
    <cellStyle name="Normal 5 3 3 16" xfId="49350"/>
    <cellStyle name="Normal 5 3 3 2" xfId="49351"/>
    <cellStyle name="Normal 5 3 3 2 2" xfId="49352"/>
    <cellStyle name="Normal 5 3 3 2 2 2" xfId="49353"/>
    <cellStyle name="Normal 5 3 3 2 2 2 2" xfId="49354"/>
    <cellStyle name="Normal 5 3 3 2 2 2 3" xfId="49355"/>
    <cellStyle name="Normal 5 3 3 2 2 3" xfId="49356"/>
    <cellStyle name="Normal 5 3 3 2 2 4" xfId="49357"/>
    <cellStyle name="Normal 5 3 3 2 3" xfId="49358"/>
    <cellStyle name="Normal 5 3 3 2 3 2" xfId="49359"/>
    <cellStyle name="Normal 5 3 3 2 3 2 2" xfId="49360"/>
    <cellStyle name="Normal 5 3 3 2 3 2 3" xfId="49361"/>
    <cellStyle name="Normal 5 3 3 2 3 3" xfId="49362"/>
    <cellStyle name="Normal 5 3 3 2 3 4" xfId="49363"/>
    <cellStyle name="Normal 5 3 3 2 4" xfId="49364"/>
    <cellStyle name="Normal 5 3 3 2 4 2" xfId="49365"/>
    <cellStyle name="Normal 5 3 3 2 4 2 2" xfId="49366"/>
    <cellStyle name="Normal 5 3 3 2 4 2 3" xfId="49367"/>
    <cellStyle name="Normal 5 3 3 2 4 3" xfId="49368"/>
    <cellStyle name="Normal 5 3 3 2 4 4" xfId="49369"/>
    <cellStyle name="Normal 5 3 3 2 5" xfId="49370"/>
    <cellStyle name="Normal 5 3 3 2 5 2" xfId="49371"/>
    <cellStyle name="Normal 5 3 3 2 5 2 2" xfId="49372"/>
    <cellStyle name="Normal 5 3 3 2 5 3" xfId="49373"/>
    <cellStyle name="Normal 5 3 3 2 5 4" xfId="49374"/>
    <cellStyle name="Normal 5 3 3 2 6" xfId="49375"/>
    <cellStyle name="Normal 5 3 3 2 6 2" xfId="49376"/>
    <cellStyle name="Normal 5 3 3 2 6 3" xfId="49377"/>
    <cellStyle name="Normal 5 3 3 2 7" xfId="49378"/>
    <cellStyle name="Normal 5 3 3 2 8" xfId="49379"/>
    <cellStyle name="Normal 5 3 3 2 9" xfId="49380"/>
    <cellStyle name="Normal 5 3 3 3" xfId="49381"/>
    <cellStyle name="Normal 5 3 3 3 2" xfId="49382"/>
    <cellStyle name="Normal 5 3 3 3 2 2" xfId="49383"/>
    <cellStyle name="Normal 5 3 3 3 2 3" xfId="49384"/>
    <cellStyle name="Normal 5 3 3 3 3" xfId="49385"/>
    <cellStyle name="Normal 5 3 3 3 4" xfId="49386"/>
    <cellStyle name="Normal 5 3 3 3 5" xfId="49387"/>
    <cellStyle name="Normal 5 3 3 3 6" xfId="49388"/>
    <cellStyle name="Normal 5 3 3 3 7" xfId="49389"/>
    <cellStyle name="Normal 5 3 3 4" xfId="49390"/>
    <cellStyle name="Normal 5 3 3 4 2" xfId="49391"/>
    <cellStyle name="Normal 5 3 3 4 2 2" xfId="49392"/>
    <cellStyle name="Normal 5 3 3 4 2 3" xfId="49393"/>
    <cellStyle name="Normal 5 3 3 4 3" xfId="49394"/>
    <cellStyle name="Normal 5 3 3 4 4" xfId="49395"/>
    <cellStyle name="Normal 5 3 3 4 5" xfId="49396"/>
    <cellStyle name="Normal 5 3 3 4 6" xfId="49397"/>
    <cellStyle name="Normal 5 3 3 5" xfId="49398"/>
    <cellStyle name="Normal 5 3 3 5 2" xfId="49399"/>
    <cellStyle name="Normal 5 3 3 5 2 2" xfId="49400"/>
    <cellStyle name="Normal 5 3 3 5 2 3" xfId="49401"/>
    <cellStyle name="Normal 5 3 3 5 3" xfId="49402"/>
    <cellStyle name="Normal 5 3 3 5 4" xfId="49403"/>
    <cellStyle name="Normal 5 3 3 6" xfId="49404"/>
    <cellStyle name="Normal 5 3 3 6 2" xfId="49405"/>
    <cellStyle name="Normal 5 3 3 6 2 2" xfId="49406"/>
    <cellStyle name="Normal 5 3 3 6 2 3" xfId="49407"/>
    <cellStyle name="Normal 5 3 3 6 3" xfId="49408"/>
    <cellStyle name="Normal 5 3 3 6 4" xfId="49409"/>
    <cellStyle name="Normal 5 3 3 7" xfId="49410"/>
    <cellStyle name="Normal 5 3 3 7 2" xfId="49411"/>
    <cellStyle name="Normal 5 3 3 7 3" xfId="49412"/>
    <cellStyle name="Normal 5 3 3 8" xfId="49413"/>
    <cellStyle name="Normal 5 3 3 8 2" xfId="49414"/>
    <cellStyle name="Normal 5 3 3 8 3" xfId="49415"/>
    <cellStyle name="Normal 5 3 3 9" xfId="49416"/>
    <cellStyle name="Normal 5 3 4" xfId="49417"/>
    <cellStyle name="Normal 5 3 4 10" xfId="49418"/>
    <cellStyle name="Normal 5 3 4 11" xfId="49419"/>
    <cellStyle name="Normal 5 3 4 12" xfId="49420"/>
    <cellStyle name="Normal 5 3 4 2" xfId="49421"/>
    <cellStyle name="Normal 5 3 4 2 2" xfId="49422"/>
    <cellStyle name="Normal 5 3 4 2 2 2" xfId="49423"/>
    <cellStyle name="Normal 5 3 4 2 2 3" xfId="49424"/>
    <cellStyle name="Normal 5 3 4 2 3" xfId="49425"/>
    <cellStyle name="Normal 5 3 4 2 4" xfId="49426"/>
    <cellStyle name="Normal 5 3 4 2 5" xfId="49427"/>
    <cellStyle name="Normal 5 3 4 2 6" xfId="49428"/>
    <cellStyle name="Normal 5 3 4 3" xfId="49429"/>
    <cellStyle name="Normal 5 3 4 3 2" xfId="49430"/>
    <cellStyle name="Normal 5 3 4 3 2 2" xfId="49431"/>
    <cellStyle name="Normal 5 3 4 3 2 3" xfId="49432"/>
    <cellStyle name="Normal 5 3 4 3 3" xfId="49433"/>
    <cellStyle name="Normal 5 3 4 3 4" xfId="49434"/>
    <cellStyle name="Normal 5 3 4 3 5" xfId="49435"/>
    <cellStyle name="Normal 5 3 4 3 6" xfId="49436"/>
    <cellStyle name="Normal 5 3 4 4" xfId="49437"/>
    <cellStyle name="Normal 5 3 4 4 2" xfId="49438"/>
    <cellStyle name="Normal 5 3 4 4 2 2" xfId="49439"/>
    <cellStyle name="Normal 5 3 4 4 2 3" xfId="49440"/>
    <cellStyle name="Normal 5 3 4 4 3" xfId="49441"/>
    <cellStyle name="Normal 5 3 4 4 4" xfId="49442"/>
    <cellStyle name="Normal 5 3 4 5" xfId="49443"/>
    <cellStyle name="Normal 5 3 4 5 2" xfId="49444"/>
    <cellStyle name="Normal 5 3 4 5 2 2" xfId="49445"/>
    <cellStyle name="Normal 5 3 4 5 3" xfId="49446"/>
    <cellStyle name="Normal 5 3 4 5 4" xfId="49447"/>
    <cellStyle name="Normal 5 3 4 6" xfId="49448"/>
    <cellStyle name="Normal 5 3 4 6 2" xfId="49449"/>
    <cellStyle name="Normal 5 3 4 6 3" xfId="49450"/>
    <cellStyle name="Normal 5 3 4 7" xfId="49451"/>
    <cellStyle name="Normal 5 3 4 8" xfId="49452"/>
    <cellStyle name="Normal 5 3 4 9" xfId="49453"/>
    <cellStyle name="Normal 5 3 5" xfId="49454"/>
    <cellStyle name="Normal 5 3 5 2" xfId="49455"/>
    <cellStyle name="Normal 5 3 5 2 2" xfId="49456"/>
    <cellStyle name="Normal 5 3 5 2 3" xfId="49457"/>
    <cellStyle name="Normal 5 3 5 2 4" xfId="49458"/>
    <cellStyle name="Normal 5 3 5 2 5" xfId="49459"/>
    <cellStyle name="Normal 5 3 5 3" xfId="49460"/>
    <cellStyle name="Normal 5 3 5 4" xfId="49461"/>
    <cellStyle name="Normal 5 3 5 5" xfId="49462"/>
    <cellStyle name="Normal 5 3 5 6" xfId="49463"/>
    <cellStyle name="Normal 5 3 5 7" xfId="49464"/>
    <cellStyle name="Normal 5 3 5 8" xfId="49465"/>
    <cellStyle name="Normal 5 3 6" xfId="49466"/>
    <cellStyle name="Normal 5 3 6 2" xfId="49467"/>
    <cellStyle name="Normal 5 3 6 2 2" xfId="49468"/>
    <cellStyle name="Normal 5 3 6 2 3" xfId="49469"/>
    <cellStyle name="Normal 5 3 6 3" xfId="49470"/>
    <cellStyle name="Normal 5 3 6 4" xfId="49471"/>
    <cellStyle name="Normal 5 3 6 5" xfId="49472"/>
    <cellStyle name="Normal 5 3 6 6" xfId="49473"/>
    <cellStyle name="Normal 5 3 7" xfId="49474"/>
    <cellStyle name="Normal 5 3 7 2" xfId="49475"/>
    <cellStyle name="Normal 5 3 7 2 2" xfId="49476"/>
    <cellStyle name="Normal 5 3 7 2 3" xfId="49477"/>
    <cellStyle name="Normal 5 3 7 3" xfId="49478"/>
    <cellStyle name="Normal 5 3 7 4" xfId="49479"/>
    <cellStyle name="Normal 5 3 7 5" xfId="49480"/>
    <cellStyle name="Normal 5 3 7 6" xfId="49481"/>
    <cellStyle name="Normal 5 3 8" xfId="49482"/>
    <cellStyle name="Normal 5 3 8 2" xfId="49483"/>
    <cellStyle name="Normal 5 3 8 2 2" xfId="49484"/>
    <cellStyle name="Normal 5 3 8 2 3" xfId="49485"/>
    <cellStyle name="Normal 5 3 8 3" xfId="49486"/>
    <cellStyle name="Normal 5 3 8 4" xfId="49487"/>
    <cellStyle name="Normal 5 3 8 5" xfId="49488"/>
    <cellStyle name="Normal 5 3 8 6" xfId="49489"/>
    <cellStyle name="Normal 5 3 9" xfId="49490"/>
    <cellStyle name="Normal 5 3 9 2" xfId="49491"/>
    <cellStyle name="Normal 5 3 9 3" xfId="49492"/>
    <cellStyle name="Normal 56" xfId="8"/>
    <cellStyle name="Normal 6" xfId="49493"/>
    <cellStyle name="Normal 6 2" xfId="49494"/>
    <cellStyle name="Normal 7" xfId="49495"/>
    <cellStyle name="Normal 7 10" xfId="49496"/>
    <cellStyle name="Normal 7 10 10" xfId="49497"/>
    <cellStyle name="Normal 7 10 10 2" xfId="49498"/>
    <cellStyle name="Normal 7 10 10 3" xfId="49499"/>
    <cellStyle name="Normal 7 10 11" xfId="49500"/>
    <cellStyle name="Normal 7 10 12" xfId="49501"/>
    <cellStyle name="Normal 7 10 13" xfId="49502"/>
    <cellStyle name="Normal 7 10 14" xfId="49503"/>
    <cellStyle name="Normal 7 10 15" xfId="49504"/>
    <cellStyle name="Normal 7 10 16" xfId="49505"/>
    <cellStyle name="Normal 7 10 17" xfId="49506"/>
    <cellStyle name="Normal 7 10 18" xfId="49507"/>
    <cellStyle name="Normal 7 10 19" xfId="49508"/>
    <cellStyle name="Normal 7 10 2" xfId="49509"/>
    <cellStyle name="Normal 7 10 2 10" xfId="49510"/>
    <cellStyle name="Normal 7 10 2 11" xfId="49511"/>
    <cellStyle name="Normal 7 10 2 12" xfId="49512"/>
    <cellStyle name="Normal 7 10 2 13" xfId="49513"/>
    <cellStyle name="Normal 7 10 2 14" xfId="49514"/>
    <cellStyle name="Normal 7 10 2 15" xfId="49515"/>
    <cellStyle name="Normal 7 10 2 16" xfId="49516"/>
    <cellStyle name="Normal 7 10 2 17" xfId="49517"/>
    <cellStyle name="Normal 7 10 2 18" xfId="49518"/>
    <cellStyle name="Normal 7 10 2 19" xfId="49519"/>
    <cellStyle name="Normal 7 10 2 2" xfId="49520"/>
    <cellStyle name="Normal 7 10 2 2 10" xfId="49521"/>
    <cellStyle name="Normal 7 10 2 2 11" xfId="49522"/>
    <cellStyle name="Normal 7 10 2 2 12" xfId="49523"/>
    <cellStyle name="Normal 7 10 2 2 13" xfId="49524"/>
    <cellStyle name="Normal 7 10 2 2 14" xfId="49525"/>
    <cellStyle name="Normal 7 10 2 2 15" xfId="49526"/>
    <cellStyle name="Normal 7 10 2 2 16" xfId="49527"/>
    <cellStyle name="Normal 7 10 2 2 2" xfId="49528"/>
    <cellStyle name="Normal 7 10 2 2 2 2" xfId="49529"/>
    <cellStyle name="Normal 7 10 2 2 2 2 2" xfId="49530"/>
    <cellStyle name="Normal 7 10 2 2 2 2 2 2" xfId="49531"/>
    <cellStyle name="Normal 7 10 2 2 2 2 2 3" xfId="49532"/>
    <cellStyle name="Normal 7 10 2 2 2 2 3" xfId="49533"/>
    <cellStyle name="Normal 7 10 2 2 2 2 4" xfId="49534"/>
    <cellStyle name="Normal 7 10 2 2 2 3" xfId="49535"/>
    <cellStyle name="Normal 7 10 2 2 2 3 2" xfId="49536"/>
    <cellStyle name="Normal 7 10 2 2 2 3 2 2" xfId="49537"/>
    <cellStyle name="Normal 7 10 2 2 2 3 2 3" xfId="49538"/>
    <cellStyle name="Normal 7 10 2 2 2 3 3" xfId="49539"/>
    <cellStyle name="Normal 7 10 2 2 2 3 4" xfId="49540"/>
    <cellStyle name="Normal 7 10 2 2 2 4" xfId="49541"/>
    <cellStyle name="Normal 7 10 2 2 2 4 2" xfId="49542"/>
    <cellStyle name="Normal 7 10 2 2 2 4 2 2" xfId="49543"/>
    <cellStyle name="Normal 7 10 2 2 2 4 2 3" xfId="49544"/>
    <cellStyle name="Normal 7 10 2 2 2 4 3" xfId="49545"/>
    <cellStyle name="Normal 7 10 2 2 2 4 4" xfId="49546"/>
    <cellStyle name="Normal 7 10 2 2 2 5" xfId="49547"/>
    <cellStyle name="Normal 7 10 2 2 2 5 2" xfId="49548"/>
    <cellStyle name="Normal 7 10 2 2 2 5 2 2" xfId="49549"/>
    <cellStyle name="Normal 7 10 2 2 2 5 3" xfId="49550"/>
    <cellStyle name="Normal 7 10 2 2 2 5 4" xfId="49551"/>
    <cellStyle name="Normal 7 10 2 2 2 6" xfId="49552"/>
    <cellStyle name="Normal 7 10 2 2 2 6 2" xfId="49553"/>
    <cellStyle name="Normal 7 10 2 2 2 6 3" xfId="49554"/>
    <cellStyle name="Normal 7 10 2 2 2 7" xfId="49555"/>
    <cellStyle name="Normal 7 10 2 2 2 8" xfId="49556"/>
    <cellStyle name="Normal 7 10 2 2 2 9" xfId="49557"/>
    <cellStyle name="Normal 7 10 2 2 3" xfId="49558"/>
    <cellStyle name="Normal 7 10 2 2 3 2" xfId="49559"/>
    <cellStyle name="Normal 7 10 2 2 3 2 2" xfId="49560"/>
    <cellStyle name="Normal 7 10 2 2 3 2 3" xfId="49561"/>
    <cellStyle name="Normal 7 10 2 2 3 3" xfId="49562"/>
    <cellStyle name="Normal 7 10 2 2 3 4" xfId="49563"/>
    <cellStyle name="Normal 7 10 2 2 3 5" xfId="49564"/>
    <cellStyle name="Normal 7 10 2 2 3 6" xfId="49565"/>
    <cellStyle name="Normal 7 10 2 2 3 7" xfId="49566"/>
    <cellStyle name="Normal 7 10 2 2 4" xfId="49567"/>
    <cellStyle name="Normal 7 10 2 2 4 2" xfId="49568"/>
    <cellStyle name="Normal 7 10 2 2 4 2 2" xfId="49569"/>
    <cellStyle name="Normal 7 10 2 2 4 2 3" xfId="49570"/>
    <cellStyle name="Normal 7 10 2 2 4 3" xfId="49571"/>
    <cellStyle name="Normal 7 10 2 2 4 4" xfId="49572"/>
    <cellStyle name="Normal 7 10 2 2 4 5" xfId="49573"/>
    <cellStyle name="Normal 7 10 2 2 4 6" xfId="49574"/>
    <cellStyle name="Normal 7 10 2 2 5" xfId="49575"/>
    <cellStyle name="Normal 7 10 2 2 5 2" xfId="49576"/>
    <cellStyle name="Normal 7 10 2 2 5 2 2" xfId="49577"/>
    <cellStyle name="Normal 7 10 2 2 5 2 3" xfId="49578"/>
    <cellStyle name="Normal 7 10 2 2 5 3" xfId="49579"/>
    <cellStyle name="Normal 7 10 2 2 5 4" xfId="49580"/>
    <cellStyle name="Normal 7 10 2 2 6" xfId="49581"/>
    <cellStyle name="Normal 7 10 2 2 6 2" xfId="49582"/>
    <cellStyle name="Normal 7 10 2 2 6 2 2" xfId="49583"/>
    <cellStyle name="Normal 7 10 2 2 6 2 3" xfId="49584"/>
    <cellStyle name="Normal 7 10 2 2 6 3" xfId="49585"/>
    <cellStyle name="Normal 7 10 2 2 6 4" xfId="49586"/>
    <cellStyle name="Normal 7 10 2 2 7" xfId="49587"/>
    <cellStyle name="Normal 7 10 2 2 7 2" xfId="49588"/>
    <cellStyle name="Normal 7 10 2 2 7 3" xfId="49589"/>
    <cellStyle name="Normal 7 10 2 2 8" xfId="49590"/>
    <cellStyle name="Normal 7 10 2 2 8 2" xfId="49591"/>
    <cellStyle name="Normal 7 10 2 2 8 3" xfId="49592"/>
    <cellStyle name="Normal 7 10 2 2 9" xfId="49593"/>
    <cellStyle name="Normal 7 10 2 3" xfId="49594"/>
    <cellStyle name="Normal 7 10 2 3 10" xfId="49595"/>
    <cellStyle name="Normal 7 10 2 3 11" xfId="49596"/>
    <cellStyle name="Normal 7 10 2 3 12" xfId="49597"/>
    <cellStyle name="Normal 7 10 2 3 2" xfId="49598"/>
    <cellStyle name="Normal 7 10 2 3 2 2" xfId="49599"/>
    <cellStyle name="Normal 7 10 2 3 2 2 2" xfId="49600"/>
    <cellStyle name="Normal 7 10 2 3 2 2 3" xfId="49601"/>
    <cellStyle name="Normal 7 10 2 3 2 3" xfId="49602"/>
    <cellStyle name="Normal 7 10 2 3 2 4" xfId="49603"/>
    <cellStyle name="Normal 7 10 2 3 2 5" xfId="49604"/>
    <cellStyle name="Normal 7 10 2 3 2 6" xfId="49605"/>
    <cellStyle name="Normal 7 10 2 3 3" xfId="49606"/>
    <cellStyle name="Normal 7 10 2 3 3 2" xfId="49607"/>
    <cellStyle name="Normal 7 10 2 3 3 2 2" xfId="49608"/>
    <cellStyle name="Normal 7 10 2 3 3 2 3" xfId="49609"/>
    <cellStyle name="Normal 7 10 2 3 3 3" xfId="49610"/>
    <cellStyle name="Normal 7 10 2 3 3 4" xfId="49611"/>
    <cellStyle name="Normal 7 10 2 3 3 5" xfId="49612"/>
    <cellStyle name="Normal 7 10 2 3 3 6" xfId="49613"/>
    <cellStyle name="Normal 7 10 2 3 4" xfId="49614"/>
    <cellStyle name="Normal 7 10 2 3 4 2" xfId="49615"/>
    <cellStyle name="Normal 7 10 2 3 4 2 2" xfId="49616"/>
    <cellStyle name="Normal 7 10 2 3 4 2 3" xfId="49617"/>
    <cellStyle name="Normal 7 10 2 3 4 3" xfId="49618"/>
    <cellStyle name="Normal 7 10 2 3 4 4" xfId="49619"/>
    <cellStyle name="Normal 7 10 2 3 5" xfId="49620"/>
    <cellStyle name="Normal 7 10 2 3 5 2" xfId="49621"/>
    <cellStyle name="Normal 7 10 2 3 5 2 2" xfId="49622"/>
    <cellStyle name="Normal 7 10 2 3 5 3" xfId="49623"/>
    <cellStyle name="Normal 7 10 2 3 5 4" xfId="49624"/>
    <cellStyle name="Normal 7 10 2 3 6" xfId="49625"/>
    <cellStyle name="Normal 7 10 2 3 6 2" xfId="49626"/>
    <cellStyle name="Normal 7 10 2 3 6 3" xfId="49627"/>
    <cellStyle name="Normal 7 10 2 3 7" xfId="49628"/>
    <cellStyle name="Normal 7 10 2 3 8" xfId="49629"/>
    <cellStyle name="Normal 7 10 2 3 9" xfId="49630"/>
    <cellStyle name="Normal 7 10 2 4" xfId="49631"/>
    <cellStyle name="Normal 7 10 2 4 2" xfId="49632"/>
    <cellStyle name="Normal 7 10 2 4 2 2" xfId="49633"/>
    <cellStyle name="Normal 7 10 2 4 2 3" xfId="49634"/>
    <cellStyle name="Normal 7 10 2 4 2 4" xfId="49635"/>
    <cellStyle name="Normal 7 10 2 4 2 5" xfId="49636"/>
    <cellStyle name="Normal 7 10 2 4 3" xfId="49637"/>
    <cellStyle name="Normal 7 10 2 4 4" xfId="49638"/>
    <cellStyle name="Normal 7 10 2 4 5" xfId="49639"/>
    <cellStyle name="Normal 7 10 2 4 6" xfId="49640"/>
    <cellStyle name="Normal 7 10 2 4 7" xfId="49641"/>
    <cellStyle name="Normal 7 10 2 4 8" xfId="49642"/>
    <cellStyle name="Normal 7 10 2 5" xfId="49643"/>
    <cellStyle name="Normal 7 10 2 5 2" xfId="49644"/>
    <cellStyle name="Normal 7 10 2 5 2 2" xfId="49645"/>
    <cellStyle name="Normal 7 10 2 5 2 3" xfId="49646"/>
    <cellStyle name="Normal 7 10 2 5 3" xfId="49647"/>
    <cellStyle name="Normal 7 10 2 5 4" xfId="49648"/>
    <cellStyle name="Normal 7 10 2 5 5" xfId="49649"/>
    <cellStyle name="Normal 7 10 2 5 6" xfId="49650"/>
    <cellStyle name="Normal 7 10 2 6" xfId="49651"/>
    <cellStyle name="Normal 7 10 2 6 2" xfId="49652"/>
    <cellStyle name="Normal 7 10 2 6 2 2" xfId="49653"/>
    <cellStyle name="Normal 7 10 2 6 2 3" xfId="49654"/>
    <cellStyle name="Normal 7 10 2 6 3" xfId="49655"/>
    <cellStyle name="Normal 7 10 2 6 4" xfId="49656"/>
    <cellStyle name="Normal 7 10 2 6 5" xfId="49657"/>
    <cellStyle name="Normal 7 10 2 6 6" xfId="49658"/>
    <cellStyle name="Normal 7 10 2 7" xfId="49659"/>
    <cellStyle name="Normal 7 10 2 7 2" xfId="49660"/>
    <cellStyle name="Normal 7 10 2 7 2 2" xfId="49661"/>
    <cellStyle name="Normal 7 10 2 7 2 3" xfId="49662"/>
    <cellStyle name="Normal 7 10 2 7 3" xfId="49663"/>
    <cellStyle name="Normal 7 10 2 7 4" xfId="49664"/>
    <cellStyle name="Normal 7 10 2 7 5" xfId="49665"/>
    <cellStyle name="Normal 7 10 2 7 6" xfId="49666"/>
    <cellStyle name="Normal 7 10 2 8" xfId="49667"/>
    <cellStyle name="Normal 7 10 2 8 2" xfId="49668"/>
    <cellStyle name="Normal 7 10 2 8 3" xfId="49669"/>
    <cellStyle name="Normal 7 10 2 9" xfId="49670"/>
    <cellStyle name="Normal 7 10 2 9 2" xfId="49671"/>
    <cellStyle name="Normal 7 10 2 9 3" xfId="49672"/>
    <cellStyle name="Normal 7 10 20" xfId="49673"/>
    <cellStyle name="Normal 7 10 3" xfId="49674"/>
    <cellStyle name="Normal 7 10 3 10" xfId="49675"/>
    <cellStyle name="Normal 7 10 3 11" xfId="49676"/>
    <cellStyle name="Normal 7 10 3 12" xfId="49677"/>
    <cellStyle name="Normal 7 10 3 13" xfId="49678"/>
    <cellStyle name="Normal 7 10 3 14" xfId="49679"/>
    <cellStyle name="Normal 7 10 3 15" xfId="49680"/>
    <cellStyle name="Normal 7 10 3 16" xfId="49681"/>
    <cellStyle name="Normal 7 10 3 2" xfId="49682"/>
    <cellStyle name="Normal 7 10 3 2 2" xfId="49683"/>
    <cellStyle name="Normal 7 10 3 2 2 2" xfId="49684"/>
    <cellStyle name="Normal 7 10 3 2 2 2 2" xfId="49685"/>
    <cellStyle name="Normal 7 10 3 2 2 2 3" xfId="49686"/>
    <cellStyle name="Normal 7 10 3 2 2 3" xfId="49687"/>
    <cellStyle name="Normal 7 10 3 2 2 4" xfId="49688"/>
    <cellStyle name="Normal 7 10 3 2 3" xfId="49689"/>
    <cellStyle name="Normal 7 10 3 2 3 2" xfId="49690"/>
    <cellStyle name="Normal 7 10 3 2 3 2 2" xfId="49691"/>
    <cellStyle name="Normal 7 10 3 2 3 2 3" xfId="49692"/>
    <cellStyle name="Normal 7 10 3 2 3 3" xfId="49693"/>
    <cellStyle name="Normal 7 10 3 2 3 4" xfId="49694"/>
    <cellStyle name="Normal 7 10 3 2 4" xfId="49695"/>
    <cellStyle name="Normal 7 10 3 2 4 2" xfId="49696"/>
    <cellStyle name="Normal 7 10 3 2 4 2 2" xfId="49697"/>
    <cellStyle name="Normal 7 10 3 2 4 2 3" xfId="49698"/>
    <cellStyle name="Normal 7 10 3 2 4 3" xfId="49699"/>
    <cellStyle name="Normal 7 10 3 2 4 4" xfId="49700"/>
    <cellStyle name="Normal 7 10 3 2 5" xfId="49701"/>
    <cellStyle name="Normal 7 10 3 2 5 2" xfId="49702"/>
    <cellStyle name="Normal 7 10 3 2 5 2 2" xfId="49703"/>
    <cellStyle name="Normal 7 10 3 2 5 3" xfId="49704"/>
    <cellStyle name="Normal 7 10 3 2 5 4" xfId="49705"/>
    <cellStyle name="Normal 7 10 3 2 6" xfId="49706"/>
    <cellStyle name="Normal 7 10 3 2 6 2" xfId="49707"/>
    <cellStyle name="Normal 7 10 3 2 6 3" xfId="49708"/>
    <cellStyle name="Normal 7 10 3 2 7" xfId="49709"/>
    <cellStyle name="Normal 7 10 3 2 8" xfId="49710"/>
    <cellStyle name="Normal 7 10 3 2 9" xfId="49711"/>
    <cellStyle name="Normal 7 10 3 3" xfId="49712"/>
    <cellStyle name="Normal 7 10 3 3 2" xfId="49713"/>
    <cellStyle name="Normal 7 10 3 3 2 2" xfId="49714"/>
    <cellStyle name="Normal 7 10 3 3 2 3" xfId="49715"/>
    <cellStyle name="Normal 7 10 3 3 3" xfId="49716"/>
    <cellStyle name="Normal 7 10 3 3 4" xfId="49717"/>
    <cellStyle name="Normal 7 10 3 3 5" xfId="49718"/>
    <cellStyle name="Normal 7 10 3 3 6" xfId="49719"/>
    <cellStyle name="Normal 7 10 3 3 7" xfId="49720"/>
    <cellStyle name="Normal 7 10 3 4" xfId="49721"/>
    <cellStyle name="Normal 7 10 3 4 2" xfId="49722"/>
    <cellStyle name="Normal 7 10 3 4 2 2" xfId="49723"/>
    <cellStyle name="Normal 7 10 3 4 2 3" xfId="49724"/>
    <cellStyle name="Normal 7 10 3 4 3" xfId="49725"/>
    <cellStyle name="Normal 7 10 3 4 4" xfId="49726"/>
    <cellStyle name="Normal 7 10 3 4 5" xfId="49727"/>
    <cellStyle name="Normal 7 10 3 4 6" xfId="49728"/>
    <cellStyle name="Normal 7 10 3 5" xfId="49729"/>
    <cellStyle name="Normal 7 10 3 5 2" xfId="49730"/>
    <cellStyle name="Normal 7 10 3 5 2 2" xfId="49731"/>
    <cellStyle name="Normal 7 10 3 5 2 3" xfId="49732"/>
    <cellStyle name="Normal 7 10 3 5 3" xfId="49733"/>
    <cellStyle name="Normal 7 10 3 5 4" xfId="49734"/>
    <cellStyle name="Normal 7 10 3 6" xfId="49735"/>
    <cellStyle name="Normal 7 10 3 6 2" xfId="49736"/>
    <cellStyle name="Normal 7 10 3 6 2 2" xfId="49737"/>
    <cellStyle name="Normal 7 10 3 6 2 3" xfId="49738"/>
    <cellStyle name="Normal 7 10 3 6 3" xfId="49739"/>
    <cellStyle name="Normal 7 10 3 6 4" xfId="49740"/>
    <cellStyle name="Normal 7 10 3 7" xfId="49741"/>
    <cellStyle name="Normal 7 10 3 7 2" xfId="49742"/>
    <cellStyle name="Normal 7 10 3 7 3" xfId="49743"/>
    <cellStyle name="Normal 7 10 3 8" xfId="49744"/>
    <cellStyle name="Normal 7 10 3 8 2" xfId="49745"/>
    <cellStyle name="Normal 7 10 3 8 3" xfId="49746"/>
    <cellStyle name="Normal 7 10 3 9" xfId="49747"/>
    <cellStyle name="Normal 7 10 4" xfId="49748"/>
    <cellStyle name="Normal 7 10 4 10" xfId="49749"/>
    <cellStyle name="Normal 7 10 4 11" xfId="49750"/>
    <cellStyle name="Normal 7 10 4 12" xfId="49751"/>
    <cellStyle name="Normal 7 10 4 2" xfId="49752"/>
    <cellStyle name="Normal 7 10 4 2 2" xfId="49753"/>
    <cellStyle name="Normal 7 10 4 2 2 2" xfId="49754"/>
    <cellStyle name="Normal 7 10 4 2 2 3" xfId="49755"/>
    <cellStyle name="Normal 7 10 4 2 3" xfId="49756"/>
    <cellStyle name="Normal 7 10 4 2 4" xfId="49757"/>
    <cellStyle name="Normal 7 10 4 2 5" xfId="49758"/>
    <cellStyle name="Normal 7 10 4 2 6" xfId="49759"/>
    <cellStyle name="Normal 7 10 4 3" xfId="49760"/>
    <cellStyle name="Normal 7 10 4 3 2" xfId="49761"/>
    <cellStyle name="Normal 7 10 4 3 2 2" xfId="49762"/>
    <cellStyle name="Normal 7 10 4 3 2 3" xfId="49763"/>
    <cellStyle name="Normal 7 10 4 3 3" xfId="49764"/>
    <cellStyle name="Normal 7 10 4 3 4" xfId="49765"/>
    <cellStyle name="Normal 7 10 4 3 5" xfId="49766"/>
    <cellStyle name="Normal 7 10 4 3 6" xfId="49767"/>
    <cellStyle name="Normal 7 10 4 4" xfId="49768"/>
    <cellStyle name="Normal 7 10 4 4 2" xfId="49769"/>
    <cellStyle name="Normal 7 10 4 4 2 2" xfId="49770"/>
    <cellStyle name="Normal 7 10 4 4 2 3" xfId="49771"/>
    <cellStyle name="Normal 7 10 4 4 3" xfId="49772"/>
    <cellStyle name="Normal 7 10 4 4 4" xfId="49773"/>
    <cellStyle name="Normal 7 10 4 5" xfId="49774"/>
    <cellStyle name="Normal 7 10 4 5 2" xfId="49775"/>
    <cellStyle name="Normal 7 10 4 5 2 2" xfId="49776"/>
    <cellStyle name="Normal 7 10 4 5 3" xfId="49777"/>
    <cellStyle name="Normal 7 10 4 5 4" xfId="49778"/>
    <cellStyle name="Normal 7 10 4 6" xfId="49779"/>
    <cellStyle name="Normal 7 10 4 6 2" xfId="49780"/>
    <cellStyle name="Normal 7 10 4 6 3" xfId="49781"/>
    <cellStyle name="Normal 7 10 4 7" xfId="49782"/>
    <cellStyle name="Normal 7 10 4 8" xfId="49783"/>
    <cellStyle name="Normal 7 10 4 9" xfId="49784"/>
    <cellStyle name="Normal 7 10 5" xfId="49785"/>
    <cellStyle name="Normal 7 10 5 2" xfId="49786"/>
    <cellStyle name="Normal 7 10 5 2 2" xfId="49787"/>
    <cellStyle name="Normal 7 10 5 2 3" xfId="49788"/>
    <cellStyle name="Normal 7 10 5 2 4" xfId="49789"/>
    <cellStyle name="Normal 7 10 5 2 5" xfId="49790"/>
    <cellStyle name="Normal 7 10 5 3" xfId="49791"/>
    <cellStyle name="Normal 7 10 5 4" xfId="49792"/>
    <cellStyle name="Normal 7 10 5 5" xfId="49793"/>
    <cellStyle name="Normal 7 10 5 6" xfId="49794"/>
    <cellStyle name="Normal 7 10 5 7" xfId="49795"/>
    <cellStyle name="Normal 7 10 5 8" xfId="49796"/>
    <cellStyle name="Normal 7 10 6" xfId="49797"/>
    <cellStyle name="Normal 7 10 6 2" xfId="49798"/>
    <cellStyle name="Normal 7 10 6 2 2" xfId="49799"/>
    <cellStyle name="Normal 7 10 6 2 3" xfId="49800"/>
    <cellStyle name="Normal 7 10 6 3" xfId="49801"/>
    <cellStyle name="Normal 7 10 6 4" xfId="49802"/>
    <cellStyle name="Normal 7 10 6 5" xfId="49803"/>
    <cellStyle name="Normal 7 10 6 6" xfId="49804"/>
    <cellStyle name="Normal 7 10 7" xfId="49805"/>
    <cellStyle name="Normal 7 10 7 2" xfId="49806"/>
    <cellStyle name="Normal 7 10 7 2 2" xfId="49807"/>
    <cellStyle name="Normal 7 10 7 2 3" xfId="49808"/>
    <cellStyle name="Normal 7 10 7 3" xfId="49809"/>
    <cellStyle name="Normal 7 10 7 4" xfId="49810"/>
    <cellStyle name="Normal 7 10 7 5" xfId="49811"/>
    <cellStyle name="Normal 7 10 7 6" xfId="49812"/>
    <cellStyle name="Normal 7 10 8" xfId="49813"/>
    <cellStyle name="Normal 7 10 8 2" xfId="49814"/>
    <cellStyle name="Normal 7 10 8 2 2" xfId="49815"/>
    <cellStyle name="Normal 7 10 8 2 3" xfId="49816"/>
    <cellStyle name="Normal 7 10 8 3" xfId="49817"/>
    <cellStyle name="Normal 7 10 8 4" xfId="49818"/>
    <cellStyle name="Normal 7 10 8 5" xfId="49819"/>
    <cellStyle name="Normal 7 10 8 6" xfId="49820"/>
    <cellStyle name="Normal 7 10 9" xfId="49821"/>
    <cellStyle name="Normal 7 10 9 2" xfId="49822"/>
    <cellStyle name="Normal 7 10 9 3" xfId="49823"/>
    <cellStyle name="Normal 7 11" xfId="49824"/>
    <cellStyle name="Normal 7 11 10" xfId="49825"/>
    <cellStyle name="Normal 7 11 10 2" xfId="49826"/>
    <cellStyle name="Normal 7 11 10 3" xfId="49827"/>
    <cellStyle name="Normal 7 11 11" xfId="49828"/>
    <cellStyle name="Normal 7 11 12" xfId="49829"/>
    <cellStyle name="Normal 7 11 13" xfId="49830"/>
    <cellStyle name="Normal 7 11 14" xfId="49831"/>
    <cellStyle name="Normal 7 11 15" xfId="49832"/>
    <cellStyle name="Normal 7 11 16" xfId="49833"/>
    <cellStyle name="Normal 7 11 17" xfId="49834"/>
    <cellStyle name="Normal 7 11 18" xfId="49835"/>
    <cellStyle name="Normal 7 11 19" xfId="49836"/>
    <cellStyle name="Normal 7 11 2" xfId="49837"/>
    <cellStyle name="Normal 7 11 2 10" xfId="49838"/>
    <cellStyle name="Normal 7 11 2 11" xfId="49839"/>
    <cellStyle name="Normal 7 11 2 12" xfId="49840"/>
    <cellStyle name="Normal 7 11 2 13" xfId="49841"/>
    <cellStyle name="Normal 7 11 2 14" xfId="49842"/>
    <cellStyle name="Normal 7 11 2 15" xfId="49843"/>
    <cellStyle name="Normal 7 11 2 16" xfId="49844"/>
    <cellStyle name="Normal 7 11 2 17" xfId="49845"/>
    <cellStyle name="Normal 7 11 2 18" xfId="49846"/>
    <cellStyle name="Normal 7 11 2 19" xfId="49847"/>
    <cellStyle name="Normal 7 11 2 2" xfId="49848"/>
    <cellStyle name="Normal 7 11 2 2 10" xfId="49849"/>
    <cellStyle name="Normal 7 11 2 2 11" xfId="49850"/>
    <cellStyle name="Normal 7 11 2 2 12" xfId="49851"/>
    <cellStyle name="Normal 7 11 2 2 13" xfId="49852"/>
    <cellStyle name="Normal 7 11 2 2 14" xfId="49853"/>
    <cellStyle name="Normal 7 11 2 2 15" xfId="49854"/>
    <cellStyle name="Normal 7 11 2 2 16" xfId="49855"/>
    <cellStyle name="Normal 7 11 2 2 2" xfId="49856"/>
    <cellStyle name="Normal 7 11 2 2 2 2" xfId="49857"/>
    <cellStyle name="Normal 7 11 2 2 2 2 2" xfId="49858"/>
    <cellStyle name="Normal 7 11 2 2 2 2 2 2" xfId="49859"/>
    <cellStyle name="Normal 7 11 2 2 2 2 2 3" xfId="49860"/>
    <cellStyle name="Normal 7 11 2 2 2 2 3" xfId="49861"/>
    <cellStyle name="Normal 7 11 2 2 2 2 4" xfId="49862"/>
    <cellStyle name="Normal 7 11 2 2 2 3" xfId="49863"/>
    <cellStyle name="Normal 7 11 2 2 2 3 2" xfId="49864"/>
    <cellStyle name="Normal 7 11 2 2 2 3 2 2" xfId="49865"/>
    <cellStyle name="Normal 7 11 2 2 2 3 2 3" xfId="49866"/>
    <cellStyle name="Normal 7 11 2 2 2 3 3" xfId="49867"/>
    <cellStyle name="Normal 7 11 2 2 2 3 4" xfId="49868"/>
    <cellStyle name="Normal 7 11 2 2 2 4" xfId="49869"/>
    <cellStyle name="Normal 7 11 2 2 2 4 2" xfId="49870"/>
    <cellStyle name="Normal 7 11 2 2 2 4 2 2" xfId="49871"/>
    <cellStyle name="Normal 7 11 2 2 2 4 2 3" xfId="49872"/>
    <cellStyle name="Normal 7 11 2 2 2 4 3" xfId="49873"/>
    <cellStyle name="Normal 7 11 2 2 2 4 4" xfId="49874"/>
    <cellStyle name="Normal 7 11 2 2 2 5" xfId="49875"/>
    <cellStyle name="Normal 7 11 2 2 2 5 2" xfId="49876"/>
    <cellStyle name="Normal 7 11 2 2 2 5 2 2" xfId="49877"/>
    <cellStyle name="Normal 7 11 2 2 2 5 3" xfId="49878"/>
    <cellStyle name="Normal 7 11 2 2 2 5 4" xfId="49879"/>
    <cellStyle name="Normal 7 11 2 2 2 6" xfId="49880"/>
    <cellStyle name="Normal 7 11 2 2 2 6 2" xfId="49881"/>
    <cellStyle name="Normal 7 11 2 2 2 6 3" xfId="49882"/>
    <cellStyle name="Normal 7 11 2 2 2 7" xfId="49883"/>
    <cellStyle name="Normal 7 11 2 2 2 8" xfId="49884"/>
    <cellStyle name="Normal 7 11 2 2 2 9" xfId="49885"/>
    <cellStyle name="Normal 7 11 2 2 3" xfId="49886"/>
    <cellStyle name="Normal 7 11 2 2 3 2" xfId="49887"/>
    <cellStyle name="Normal 7 11 2 2 3 2 2" xfId="49888"/>
    <cellStyle name="Normal 7 11 2 2 3 2 3" xfId="49889"/>
    <cellStyle name="Normal 7 11 2 2 3 3" xfId="49890"/>
    <cellStyle name="Normal 7 11 2 2 3 4" xfId="49891"/>
    <cellStyle name="Normal 7 11 2 2 3 5" xfId="49892"/>
    <cellStyle name="Normal 7 11 2 2 3 6" xfId="49893"/>
    <cellStyle name="Normal 7 11 2 2 3 7" xfId="49894"/>
    <cellStyle name="Normal 7 11 2 2 4" xfId="49895"/>
    <cellStyle name="Normal 7 11 2 2 4 2" xfId="49896"/>
    <cellStyle name="Normal 7 11 2 2 4 2 2" xfId="49897"/>
    <cellStyle name="Normal 7 11 2 2 4 2 3" xfId="49898"/>
    <cellStyle name="Normal 7 11 2 2 4 3" xfId="49899"/>
    <cellStyle name="Normal 7 11 2 2 4 4" xfId="49900"/>
    <cellStyle name="Normal 7 11 2 2 4 5" xfId="49901"/>
    <cellStyle name="Normal 7 11 2 2 4 6" xfId="49902"/>
    <cellStyle name="Normal 7 11 2 2 5" xfId="49903"/>
    <cellStyle name="Normal 7 11 2 2 5 2" xfId="49904"/>
    <cellStyle name="Normal 7 11 2 2 5 2 2" xfId="49905"/>
    <cellStyle name="Normal 7 11 2 2 5 2 3" xfId="49906"/>
    <cellStyle name="Normal 7 11 2 2 5 3" xfId="49907"/>
    <cellStyle name="Normal 7 11 2 2 5 4" xfId="49908"/>
    <cellStyle name="Normal 7 11 2 2 6" xfId="49909"/>
    <cellStyle name="Normal 7 11 2 2 6 2" xfId="49910"/>
    <cellStyle name="Normal 7 11 2 2 6 2 2" xfId="49911"/>
    <cellStyle name="Normal 7 11 2 2 6 2 3" xfId="49912"/>
    <cellStyle name="Normal 7 11 2 2 6 3" xfId="49913"/>
    <cellStyle name="Normal 7 11 2 2 6 4" xfId="49914"/>
    <cellStyle name="Normal 7 11 2 2 7" xfId="49915"/>
    <cellStyle name="Normal 7 11 2 2 7 2" xfId="49916"/>
    <cellStyle name="Normal 7 11 2 2 7 3" xfId="49917"/>
    <cellStyle name="Normal 7 11 2 2 8" xfId="49918"/>
    <cellStyle name="Normal 7 11 2 2 8 2" xfId="49919"/>
    <cellStyle name="Normal 7 11 2 2 8 3" xfId="49920"/>
    <cellStyle name="Normal 7 11 2 2 9" xfId="49921"/>
    <cellStyle name="Normal 7 11 2 3" xfId="49922"/>
    <cellStyle name="Normal 7 11 2 3 10" xfId="49923"/>
    <cellStyle name="Normal 7 11 2 3 11" xfId="49924"/>
    <cellStyle name="Normal 7 11 2 3 12" xfId="49925"/>
    <cellStyle name="Normal 7 11 2 3 2" xfId="49926"/>
    <cellStyle name="Normal 7 11 2 3 2 2" xfId="49927"/>
    <cellStyle name="Normal 7 11 2 3 2 2 2" xfId="49928"/>
    <cellStyle name="Normal 7 11 2 3 2 2 3" xfId="49929"/>
    <cellStyle name="Normal 7 11 2 3 2 3" xfId="49930"/>
    <cellStyle name="Normal 7 11 2 3 2 4" xfId="49931"/>
    <cellStyle name="Normal 7 11 2 3 2 5" xfId="49932"/>
    <cellStyle name="Normal 7 11 2 3 2 6" xfId="49933"/>
    <cellStyle name="Normal 7 11 2 3 3" xfId="49934"/>
    <cellStyle name="Normal 7 11 2 3 3 2" xfId="49935"/>
    <cellStyle name="Normal 7 11 2 3 3 2 2" xfId="49936"/>
    <cellStyle name="Normal 7 11 2 3 3 2 3" xfId="49937"/>
    <cellStyle name="Normal 7 11 2 3 3 3" xfId="49938"/>
    <cellStyle name="Normal 7 11 2 3 3 4" xfId="49939"/>
    <cellStyle name="Normal 7 11 2 3 3 5" xfId="49940"/>
    <cellStyle name="Normal 7 11 2 3 3 6" xfId="49941"/>
    <cellStyle name="Normal 7 11 2 3 4" xfId="49942"/>
    <cellStyle name="Normal 7 11 2 3 4 2" xfId="49943"/>
    <cellStyle name="Normal 7 11 2 3 4 2 2" xfId="49944"/>
    <cellStyle name="Normal 7 11 2 3 4 2 3" xfId="49945"/>
    <cellStyle name="Normal 7 11 2 3 4 3" xfId="49946"/>
    <cellStyle name="Normal 7 11 2 3 4 4" xfId="49947"/>
    <cellStyle name="Normal 7 11 2 3 5" xfId="49948"/>
    <cellStyle name="Normal 7 11 2 3 5 2" xfId="49949"/>
    <cellStyle name="Normal 7 11 2 3 5 2 2" xfId="49950"/>
    <cellStyle name="Normal 7 11 2 3 5 3" xfId="49951"/>
    <cellStyle name="Normal 7 11 2 3 5 4" xfId="49952"/>
    <cellStyle name="Normal 7 11 2 3 6" xfId="49953"/>
    <cellStyle name="Normal 7 11 2 3 6 2" xfId="49954"/>
    <cellStyle name="Normal 7 11 2 3 6 3" xfId="49955"/>
    <cellStyle name="Normal 7 11 2 3 7" xfId="49956"/>
    <cellStyle name="Normal 7 11 2 3 8" xfId="49957"/>
    <cellStyle name="Normal 7 11 2 3 9" xfId="49958"/>
    <cellStyle name="Normal 7 11 2 4" xfId="49959"/>
    <cellStyle name="Normal 7 11 2 4 2" xfId="49960"/>
    <cellStyle name="Normal 7 11 2 4 2 2" xfId="49961"/>
    <cellStyle name="Normal 7 11 2 4 2 3" xfId="49962"/>
    <cellStyle name="Normal 7 11 2 4 2 4" xfId="49963"/>
    <cellStyle name="Normal 7 11 2 4 2 5" xfId="49964"/>
    <cellStyle name="Normal 7 11 2 4 3" xfId="49965"/>
    <cellStyle name="Normal 7 11 2 4 4" xfId="49966"/>
    <cellStyle name="Normal 7 11 2 4 5" xfId="49967"/>
    <cellStyle name="Normal 7 11 2 4 6" xfId="49968"/>
    <cellStyle name="Normal 7 11 2 4 7" xfId="49969"/>
    <cellStyle name="Normal 7 11 2 4 8" xfId="49970"/>
    <cellStyle name="Normal 7 11 2 5" xfId="49971"/>
    <cellStyle name="Normal 7 11 2 5 2" xfId="49972"/>
    <cellStyle name="Normal 7 11 2 5 2 2" xfId="49973"/>
    <cellStyle name="Normal 7 11 2 5 2 3" xfId="49974"/>
    <cellStyle name="Normal 7 11 2 5 3" xfId="49975"/>
    <cellStyle name="Normal 7 11 2 5 4" xfId="49976"/>
    <cellStyle name="Normal 7 11 2 5 5" xfId="49977"/>
    <cellStyle name="Normal 7 11 2 5 6" xfId="49978"/>
    <cellStyle name="Normal 7 11 2 6" xfId="49979"/>
    <cellStyle name="Normal 7 11 2 6 2" xfId="49980"/>
    <cellStyle name="Normal 7 11 2 6 2 2" xfId="49981"/>
    <cellStyle name="Normal 7 11 2 6 2 3" xfId="49982"/>
    <cellStyle name="Normal 7 11 2 6 3" xfId="49983"/>
    <cellStyle name="Normal 7 11 2 6 4" xfId="49984"/>
    <cellStyle name="Normal 7 11 2 6 5" xfId="49985"/>
    <cellStyle name="Normal 7 11 2 6 6" xfId="49986"/>
    <cellStyle name="Normal 7 11 2 7" xfId="49987"/>
    <cellStyle name="Normal 7 11 2 7 2" xfId="49988"/>
    <cellStyle name="Normal 7 11 2 7 2 2" xfId="49989"/>
    <cellStyle name="Normal 7 11 2 7 2 3" xfId="49990"/>
    <cellStyle name="Normal 7 11 2 7 3" xfId="49991"/>
    <cellStyle name="Normal 7 11 2 7 4" xfId="49992"/>
    <cellStyle name="Normal 7 11 2 7 5" xfId="49993"/>
    <cellStyle name="Normal 7 11 2 7 6" xfId="49994"/>
    <cellStyle name="Normal 7 11 2 8" xfId="49995"/>
    <cellStyle name="Normal 7 11 2 8 2" xfId="49996"/>
    <cellStyle name="Normal 7 11 2 8 3" xfId="49997"/>
    <cellStyle name="Normal 7 11 2 9" xfId="49998"/>
    <cellStyle name="Normal 7 11 2 9 2" xfId="49999"/>
    <cellStyle name="Normal 7 11 2 9 3" xfId="50000"/>
    <cellStyle name="Normal 7 11 20" xfId="50001"/>
    <cellStyle name="Normal 7 11 3" xfId="50002"/>
    <cellStyle name="Normal 7 11 3 10" xfId="50003"/>
    <cellStyle name="Normal 7 11 3 11" xfId="50004"/>
    <cellStyle name="Normal 7 11 3 12" xfId="50005"/>
    <cellStyle name="Normal 7 11 3 13" xfId="50006"/>
    <cellStyle name="Normal 7 11 3 14" xfId="50007"/>
    <cellStyle name="Normal 7 11 3 15" xfId="50008"/>
    <cellStyle name="Normal 7 11 3 16" xfId="50009"/>
    <cellStyle name="Normal 7 11 3 2" xfId="50010"/>
    <cellStyle name="Normal 7 11 3 2 2" xfId="50011"/>
    <cellStyle name="Normal 7 11 3 2 2 2" xfId="50012"/>
    <cellStyle name="Normal 7 11 3 2 2 2 2" xfId="50013"/>
    <cellStyle name="Normal 7 11 3 2 2 2 3" xfId="50014"/>
    <cellStyle name="Normal 7 11 3 2 2 3" xfId="50015"/>
    <cellStyle name="Normal 7 11 3 2 2 4" xfId="50016"/>
    <cellStyle name="Normal 7 11 3 2 3" xfId="50017"/>
    <cellStyle name="Normal 7 11 3 2 3 2" xfId="50018"/>
    <cellStyle name="Normal 7 11 3 2 3 2 2" xfId="50019"/>
    <cellStyle name="Normal 7 11 3 2 3 2 3" xfId="50020"/>
    <cellStyle name="Normal 7 11 3 2 3 3" xfId="50021"/>
    <cellStyle name="Normal 7 11 3 2 3 4" xfId="50022"/>
    <cellStyle name="Normal 7 11 3 2 4" xfId="50023"/>
    <cellStyle name="Normal 7 11 3 2 4 2" xfId="50024"/>
    <cellStyle name="Normal 7 11 3 2 4 2 2" xfId="50025"/>
    <cellStyle name="Normal 7 11 3 2 4 2 3" xfId="50026"/>
    <cellStyle name="Normal 7 11 3 2 4 3" xfId="50027"/>
    <cellStyle name="Normal 7 11 3 2 4 4" xfId="50028"/>
    <cellStyle name="Normal 7 11 3 2 5" xfId="50029"/>
    <cellStyle name="Normal 7 11 3 2 5 2" xfId="50030"/>
    <cellStyle name="Normal 7 11 3 2 5 2 2" xfId="50031"/>
    <cellStyle name="Normal 7 11 3 2 5 3" xfId="50032"/>
    <cellStyle name="Normal 7 11 3 2 5 4" xfId="50033"/>
    <cellStyle name="Normal 7 11 3 2 6" xfId="50034"/>
    <cellStyle name="Normal 7 11 3 2 6 2" xfId="50035"/>
    <cellStyle name="Normal 7 11 3 2 6 3" xfId="50036"/>
    <cellStyle name="Normal 7 11 3 2 7" xfId="50037"/>
    <cellStyle name="Normal 7 11 3 2 8" xfId="50038"/>
    <cellStyle name="Normal 7 11 3 2 9" xfId="50039"/>
    <cellStyle name="Normal 7 11 3 3" xfId="50040"/>
    <cellStyle name="Normal 7 11 3 3 2" xfId="50041"/>
    <cellStyle name="Normal 7 11 3 3 2 2" xfId="50042"/>
    <cellStyle name="Normal 7 11 3 3 2 3" xfId="50043"/>
    <cellStyle name="Normal 7 11 3 3 3" xfId="50044"/>
    <cellStyle name="Normal 7 11 3 3 4" xfId="50045"/>
    <cellStyle name="Normal 7 11 3 3 5" xfId="50046"/>
    <cellStyle name="Normal 7 11 3 3 6" xfId="50047"/>
    <cellStyle name="Normal 7 11 3 3 7" xfId="50048"/>
    <cellStyle name="Normal 7 11 3 4" xfId="50049"/>
    <cellStyle name="Normal 7 11 3 4 2" xfId="50050"/>
    <cellStyle name="Normal 7 11 3 4 2 2" xfId="50051"/>
    <cellStyle name="Normal 7 11 3 4 2 3" xfId="50052"/>
    <cellStyle name="Normal 7 11 3 4 3" xfId="50053"/>
    <cellStyle name="Normal 7 11 3 4 4" xfId="50054"/>
    <cellStyle name="Normal 7 11 3 4 5" xfId="50055"/>
    <cellStyle name="Normal 7 11 3 4 6" xfId="50056"/>
    <cellStyle name="Normal 7 11 3 5" xfId="50057"/>
    <cellStyle name="Normal 7 11 3 5 2" xfId="50058"/>
    <cellStyle name="Normal 7 11 3 5 2 2" xfId="50059"/>
    <cellStyle name="Normal 7 11 3 5 2 3" xfId="50060"/>
    <cellStyle name="Normal 7 11 3 5 3" xfId="50061"/>
    <cellStyle name="Normal 7 11 3 5 4" xfId="50062"/>
    <cellStyle name="Normal 7 11 3 6" xfId="50063"/>
    <cellStyle name="Normal 7 11 3 6 2" xfId="50064"/>
    <cellStyle name="Normal 7 11 3 6 2 2" xfId="50065"/>
    <cellStyle name="Normal 7 11 3 6 2 3" xfId="50066"/>
    <cellStyle name="Normal 7 11 3 6 3" xfId="50067"/>
    <cellStyle name="Normal 7 11 3 6 4" xfId="50068"/>
    <cellStyle name="Normal 7 11 3 7" xfId="50069"/>
    <cellStyle name="Normal 7 11 3 7 2" xfId="50070"/>
    <cellStyle name="Normal 7 11 3 7 3" xfId="50071"/>
    <cellStyle name="Normal 7 11 3 8" xfId="50072"/>
    <cellStyle name="Normal 7 11 3 8 2" xfId="50073"/>
    <cellStyle name="Normal 7 11 3 8 3" xfId="50074"/>
    <cellStyle name="Normal 7 11 3 9" xfId="50075"/>
    <cellStyle name="Normal 7 11 4" xfId="50076"/>
    <cellStyle name="Normal 7 11 4 10" xfId="50077"/>
    <cellStyle name="Normal 7 11 4 11" xfId="50078"/>
    <cellStyle name="Normal 7 11 4 12" xfId="50079"/>
    <cellStyle name="Normal 7 11 4 2" xfId="50080"/>
    <cellStyle name="Normal 7 11 4 2 2" xfId="50081"/>
    <cellStyle name="Normal 7 11 4 2 2 2" xfId="50082"/>
    <cellStyle name="Normal 7 11 4 2 2 3" xfId="50083"/>
    <cellStyle name="Normal 7 11 4 2 3" xfId="50084"/>
    <cellStyle name="Normal 7 11 4 2 4" xfId="50085"/>
    <cellStyle name="Normal 7 11 4 2 5" xfId="50086"/>
    <cellStyle name="Normal 7 11 4 2 6" xfId="50087"/>
    <cellStyle name="Normal 7 11 4 3" xfId="50088"/>
    <cellStyle name="Normal 7 11 4 3 2" xfId="50089"/>
    <cellStyle name="Normal 7 11 4 3 2 2" xfId="50090"/>
    <cellStyle name="Normal 7 11 4 3 2 3" xfId="50091"/>
    <cellStyle name="Normal 7 11 4 3 3" xfId="50092"/>
    <cellStyle name="Normal 7 11 4 3 4" xfId="50093"/>
    <cellStyle name="Normal 7 11 4 3 5" xfId="50094"/>
    <cellStyle name="Normal 7 11 4 3 6" xfId="50095"/>
    <cellStyle name="Normal 7 11 4 4" xfId="50096"/>
    <cellStyle name="Normal 7 11 4 4 2" xfId="50097"/>
    <cellStyle name="Normal 7 11 4 4 2 2" xfId="50098"/>
    <cellStyle name="Normal 7 11 4 4 2 3" xfId="50099"/>
    <cellStyle name="Normal 7 11 4 4 3" xfId="50100"/>
    <cellStyle name="Normal 7 11 4 4 4" xfId="50101"/>
    <cellStyle name="Normal 7 11 4 5" xfId="50102"/>
    <cellStyle name="Normal 7 11 4 5 2" xfId="50103"/>
    <cellStyle name="Normal 7 11 4 5 2 2" xfId="50104"/>
    <cellStyle name="Normal 7 11 4 5 3" xfId="50105"/>
    <cellStyle name="Normal 7 11 4 5 4" xfId="50106"/>
    <cellStyle name="Normal 7 11 4 6" xfId="50107"/>
    <cellStyle name="Normal 7 11 4 6 2" xfId="50108"/>
    <cellStyle name="Normal 7 11 4 6 3" xfId="50109"/>
    <cellStyle name="Normal 7 11 4 7" xfId="50110"/>
    <cellStyle name="Normal 7 11 4 8" xfId="50111"/>
    <cellStyle name="Normal 7 11 4 9" xfId="50112"/>
    <cellStyle name="Normal 7 11 5" xfId="50113"/>
    <cellStyle name="Normal 7 11 5 2" xfId="50114"/>
    <cellStyle name="Normal 7 11 5 2 2" xfId="50115"/>
    <cellStyle name="Normal 7 11 5 2 3" xfId="50116"/>
    <cellStyle name="Normal 7 11 5 2 4" xfId="50117"/>
    <cellStyle name="Normal 7 11 5 2 5" xfId="50118"/>
    <cellStyle name="Normal 7 11 5 3" xfId="50119"/>
    <cellStyle name="Normal 7 11 5 4" xfId="50120"/>
    <cellStyle name="Normal 7 11 5 5" xfId="50121"/>
    <cellStyle name="Normal 7 11 5 6" xfId="50122"/>
    <cellStyle name="Normal 7 11 5 7" xfId="50123"/>
    <cellStyle name="Normal 7 11 5 8" xfId="50124"/>
    <cellStyle name="Normal 7 11 6" xfId="50125"/>
    <cellStyle name="Normal 7 11 6 2" xfId="50126"/>
    <cellStyle name="Normal 7 11 6 2 2" xfId="50127"/>
    <cellStyle name="Normal 7 11 6 2 3" xfId="50128"/>
    <cellStyle name="Normal 7 11 6 3" xfId="50129"/>
    <cellStyle name="Normal 7 11 6 4" xfId="50130"/>
    <cellStyle name="Normal 7 11 6 5" xfId="50131"/>
    <cellStyle name="Normal 7 11 6 6" xfId="50132"/>
    <cellStyle name="Normal 7 11 7" xfId="50133"/>
    <cellStyle name="Normal 7 11 7 2" xfId="50134"/>
    <cellStyle name="Normal 7 11 7 2 2" xfId="50135"/>
    <cellStyle name="Normal 7 11 7 2 3" xfId="50136"/>
    <cellStyle name="Normal 7 11 7 3" xfId="50137"/>
    <cellStyle name="Normal 7 11 7 4" xfId="50138"/>
    <cellStyle name="Normal 7 11 7 5" xfId="50139"/>
    <cellStyle name="Normal 7 11 7 6" xfId="50140"/>
    <cellStyle name="Normal 7 11 8" xfId="50141"/>
    <cellStyle name="Normal 7 11 8 2" xfId="50142"/>
    <cellStyle name="Normal 7 11 8 2 2" xfId="50143"/>
    <cellStyle name="Normal 7 11 8 2 3" xfId="50144"/>
    <cellStyle name="Normal 7 11 8 3" xfId="50145"/>
    <cellStyle name="Normal 7 11 8 4" xfId="50146"/>
    <cellStyle name="Normal 7 11 8 5" xfId="50147"/>
    <cellStyle name="Normal 7 11 8 6" xfId="50148"/>
    <cellStyle name="Normal 7 11 9" xfId="50149"/>
    <cellStyle name="Normal 7 11 9 2" xfId="50150"/>
    <cellStyle name="Normal 7 11 9 3" xfId="50151"/>
    <cellStyle name="Normal 7 12" xfId="50152"/>
    <cellStyle name="Normal 7 12 10" xfId="50153"/>
    <cellStyle name="Normal 7 12 11" xfId="50154"/>
    <cellStyle name="Normal 7 12 12" xfId="50155"/>
    <cellStyle name="Normal 7 12 13" xfId="50156"/>
    <cellStyle name="Normal 7 12 14" xfId="50157"/>
    <cellStyle name="Normal 7 12 15" xfId="50158"/>
    <cellStyle name="Normal 7 12 16" xfId="50159"/>
    <cellStyle name="Normal 7 12 17" xfId="50160"/>
    <cellStyle name="Normal 7 12 18" xfId="50161"/>
    <cellStyle name="Normal 7 12 19" xfId="50162"/>
    <cellStyle name="Normal 7 12 2" xfId="50163"/>
    <cellStyle name="Normal 7 12 2 10" xfId="50164"/>
    <cellStyle name="Normal 7 12 2 11" xfId="50165"/>
    <cellStyle name="Normal 7 12 2 12" xfId="50166"/>
    <cellStyle name="Normal 7 12 2 13" xfId="50167"/>
    <cellStyle name="Normal 7 12 2 14" xfId="50168"/>
    <cellStyle name="Normal 7 12 2 15" xfId="50169"/>
    <cellStyle name="Normal 7 12 2 16" xfId="50170"/>
    <cellStyle name="Normal 7 12 2 2" xfId="50171"/>
    <cellStyle name="Normal 7 12 2 2 2" xfId="50172"/>
    <cellStyle name="Normal 7 12 2 2 2 2" xfId="50173"/>
    <cellStyle name="Normal 7 12 2 2 2 2 2" xfId="50174"/>
    <cellStyle name="Normal 7 12 2 2 2 2 3" xfId="50175"/>
    <cellStyle name="Normal 7 12 2 2 2 3" xfId="50176"/>
    <cellStyle name="Normal 7 12 2 2 2 4" xfId="50177"/>
    <cellStyle name="Normal 7 12 2 2 3" xfId="50178"/>
    <cellStyle name="Normal 7 12 2 2 3 2" xfId="50179"/>
    <cellStyle name="Normal 7 12 2 2 3 2 2" xfId="50180"/>
    <cellStyle name="Normal 7 12 2 2 3 2 3" xfId="50181"/>
    <cellStyle name="Normal 7 12 2 2 3 3" xfId="50182"/>
    <cellStyle name="Normal 7 12 2 2 3 4" xfId="50183"/>
    <cellStyle name="Normal 7 12 2 2 4" xfId="50184"/>
    <cellStyle name="Normal 7 12 2 2 4 2" xfId="50185"/>
    <cellStyle name="Normal 7 12 2 2 4 2 2" xfId="50186"/>
    <cellStyle name="Normal 7 12 2 2 4 2 3" xfId="50187"/>
    <cellStyle name="Normal 7 12 2 2 4 3" xfId="50188"/>
    <cellStyle name="Normal 7 12 2 2 4 4" xfId="50189"/>
    <cellStyle name="Normal 7 12 2 2 5" xfId="50190"/>
    <cellStyle name="Normal 7 12 2 2 5 2" xfId="50191"/>
    <cellStyle name="Normal 7 12 2 2 5 2 2" xfId="50192"/>
    <cellStyle name="Normal 7 12 2 2 5 3" xfId="50193"/>
    <cellStyle name="Normal 7 12 2 2 5 4" xfId="50194"/>
    <cellStyle name="Normal 7 12 2 2 6" xfId="50195"/>
    <cellStyle name="Normal 7 12 2 2 6 2" xfId="50196"/>
    <cellStyle name="Normal 7 12 2 2 6 3" xfId="50197"/>
    <cellStyle name="Normal 7 12 2 2 7" xfId="50198"/>
    <cellStyle name="Normal 7 12 2 2 8" xfId="50199"/>
    <cellStyle name="Normal 7 12 2 2 9" xfId="50200"/>
    <cellStyle name="Normal 7 12 2 3" xfId="50201"/>
    <cellStyle name="Normal 7 12 2 3 2" xfId="50202"/>
    <cellStyle name="Normal 7 12 2 3 2 2" xfId="50203"/>
    <cellStyle name="Normal 7 12 2 3 2 3" xfId="50204"/>
    <cellStyle name="Normal 7 12 2 3 3" xfId="50205"/>
    <cellStyle name="Normal 7 12 2 3 4" xfId="50206"/>
    <cellStyle name="Normal 7 12 2 3 5" xfId="50207"/>
    <cellStyle name="Normal 7 12 2 3 6" xfId="50208"/>
    <cellStyle name="Normal 7 12 2 3 7" xfId="50209"/>
    <cellStyle name="Normal 7 12 2 4" xfId="50210"/>
    <cellStyle name="Normal 7 12 2 4 2" xfId="50211"/>
    <cellStyle name="Normal 7 12 2 4 2 2" xfId="50212"/>
    <cellStyle name="Normal 7 12 2 4 2 3" xfId="50213"/>
    <cellStyle name="Normal 7 12 2 4 3" xfId="50214"/>
    <cellStyle name="Normal 7 12 2 4 4" xfId="50215"/>
    <cellStyle name="Normal 7 12 2 4 5" xfId="50216"/>
    <cellStyle name="Normal 7 12 2 4 6" xfId="50217"/>
    <cellStyle name="Normal 7 12 2 5" xfId="50218"/>
    <cellStyle name="Normal 7 12 2 5 2" xfId="50219"/>
    <cellStyle name="Normal 7 12 2 5 2 2" xfId="50220"/>
    <cellStyle name="Normal 7 12 2 5 2 3" xfId="50221"/>
    <cellStyle name="Normal 7 12 2 5 3" xfId="50222"/>
    <cellStyle name="Normal 7 12 2 5 4" xfId="50223"/>
    <cellStyle name="Normal 7 12 2 6" xfId="50224"/>
    <cellStyle name="Normal 7 12 2 6 2" xfId="50225"/>
    <cellStyle name="Normal 7 12 2 6 2 2" xfId="50226"/>
    <cellStyle name="Normal 7 12 2 6 2 3" xfId="50227"/>
    <cellStyle name="Normal 7 12 2 6 3" xfId="50228"/>
    <cellStyle name="Normal 7 12 2 6 4" xfId="50229"/>
    <cellStyle name="Normal 7 12 2 7" xfId="50230"/>
    <cellStyle name="Normal 7 12 2 7 2" xfId="50231"/>
    <cellStyle name="Normal 7 12 2 7 3" xfId="50232"/>
    <cellStyle name="Normal 7 12 2 8" xfId="50233"/>
    <cellStyle name="Normal 7 12 2 8 2" xfId="50234"/>
    <cellStyle name="Normal 7 12 2 8 3" xfId="50235"/>
    <cellStyle name="Normal 7 12 2 9" xfId="50236"/>
    <cellStyle name="Normal 7 12 3" xfId="50237"/>
    <cellStyle name="Normal 7 12 3 10" xfId="50238"/>
    <cellStyle name="Normal 7 12 3 11" xfId="50239"/>
    <cellStyle name="Normal 7 12 3 12" xfId="50240"/>
    <cellStyle name="Normal 7 12 3 2" xfId="50241"/>
    <cellStyle name="Normal 7 12 3 2 2" xfId="50242"/>
    <cellStyle name="Normal 7 12 3 2 2 2" xfId="50243"/>
    <cellStyle name="Normal 7 12 3 2 2 3" xfId="50244"/>
    <cellStyle name="Normal 7 12 3 2 3" xfId="50245"/>
    <cellStyle name="Normal 7 12 3 2 4" xfId="50246"/>
    <cellStyle name="Normal 7 12 3 2 5" xfId="50247"/>
    <cellStyle name="Normal 7 12 3 2 6" xfId="50248"/>
    <cellStyle name="Normal 7 12 3 3" xfId="50249"/>
    <cellStyle name="Normal 7 12 3 3 2" xfId="50250"/>
    <cellStyle name="Normal 7 12 3 3 2 2" xfId="50251"/>
    <cellStyle name="Normal 7 12 3 3 2 3" xfId="50252"/>
    <cellStyle name="Normal 7 12 3 3 3" xfId="50253"/>
    <cellStyle name="Normal 7 12 3 3 4" xfId="50254"/>
    <cellStyle name="Normal 7 12 3 3 5" xfId="50255"/>
    <cellStyle name="Normal 7 12 3 3 6" xfId="50256"/>
    <cellStyle name="Normal 7 12 3 4" xfId="50257"/>
    <cellStyle name="Normal 7 12 3 4 2" xfId="50258"/>
    <cellStyle name="Normal 7 12 3 4 2 2" xfId="50259"/>
    <cellStyle name="Normal 7 12 3 4 2 3" xfId="50260"/>
    <cellStyle name="Normal 7 12 3 4 3" xfId="50261"/>
    <cellStyle name="Normal 7 12 3 4 4" xfId="50262"/>
    <cellStyle name="Normal 7 12 3 5" xfId="50263"/>
    <cellStyle name="Normal 7 12 3 5 2" xfId="50264"/>
    <cellStyle name="Normal 7 12 3 5 2 2" xfId="50265"/>
    <cellStyle name="Normal 7 12 3 5 3" xfId="50266"/>
    <cellStyle name="Normal 7 12 3 5 4" xfId="50267"/>
    <cellStyle name="Normal 7 12 3 6" xfId="50268"/>
    <cellStyle name="Normal 7 12 3 6 2" xfId="50269"/>
    <cellStyle name="Normal 7 12 3 6 3" xfId="50270"/>
    <cellStyle name="Normal 7 12 3 7" xfId="50271"/>
    <cellStyle name="Normal 7 12 3 8" xfId="50272"/>
    <cellStyle name="Normal 7 12 3 9" xfId="50273"/>
    <cellStyle name="Normal 7 12 4" xfId="50274"/>
    <cellStyle name="Normal 7 12 4 2" xfId="50275"/>
    <cellStyle name="Normal 7 12 4 2 2" xfId="50276"/>
    <cellStyle name="Normal 7 12 4 2 3" xfId="50277"/>
    <cellStyle name="Normal 7 12 4 2 4" xfId="50278"/>
    <cellStyle name="Normal 7 12 4 2 5" xfId="50279"/>
    <cellStyle name="Normal 7 12 4 3" xfId="50280"/>
    <cellStyle name="Normal 7 12 4 4" xfId="50281"/>
    <cellStyle name="Normal 7 12 4 5" xfId="50282"/>
    <cellStyle name="Normal 7 12 4 6" xfId="50283"/>
    <cellStyle name="Normal 7 12 4 7" xfId="50284"/>
    <cellStyle name="Normal 7 12 4 8" xfId="50285"/>
    <cellStyle name="Normal 7 12 5" xfId="50286"/>
    <cellStyle name="Normal 7 12 5 2" xfId="50287"/>
    <cellStyle name="Normal 7 12 5 2 2" xfId="50288"/>
    <cellStyle name="Normal 7 12 5 2 3" xfId="50289"/>
    <cellStyle name="Normal 7 12 5 3" xfId="50290"/>
    <cellStyle name="Normal 7 12 5 4" xfId="50291"/>
    <cellStyle name="Normal 7 12 5 5" xfId="50292"/>
    <cellStyle name="Normal 7 12 5 6" xfId="50293"/>
    <cellStyle name="Normal 7 12 6" xfId="50294"/>
    <cellStyle name="Normal 7 12 6 2" xfId="50295"/>
    <cellStyle name="Normal 7 12 6 2 2" xfId="50296"/>
    <cellStyle name="Normal 7 12 6 2 3" xfId="50297"/>
    <cellStyle name="Normal 7 12 6 3" xfId="50298"/>
    <cellStyle name="Normal 7 12 6 4" xfId="50299"/>
    <cellStyle name="Normal 7 12 6 5" xfId="50300"/>
    <cellStyle name="Normal 7 12 6 6" xfId="50301"/>
    <cellStyle name="Normal 7 12 7" xfId="50302"/>
    <cellStyle name="Normal 7 12 7 2" xfId="50303"/>
    <cellStyle name="Normal 7 12 7 2 2" xfId="50304"/>
    <cellStyle name="Normal 7 12 7 2 3" xfId="50305"/>
    <cellStyle name="Normal 7 12 7 3" xfId="50306"/>
    <cellStyle name="Normal 7 12 7 4" xfId="50307"/>
    <cellStyle name="Normal 7 12 7 5" xfId="50308"/>
    <cellStyle name="Normal 7 12 7 6" xfId="50309"/>
    <cellStyle name="Normal 7 12 8" xfId="50310"/>
    <cellStyle name="Normal 7 12 8 2" xfId="50311"/>
    <cellStyle name="Normal 7 12 8 3" xfId="50312"/>
    <cellStyle name="Normal 7 12 9" xfId="50313"/>
    <cellStyle name="Normal 7 12 9 2" xfId="50314"/>
    <cellStyle name="Normal 7 12 9 3" xfId="50315"/>
    <cellStyle name="Normal 7 13" xfId="50316"/>
    <cellStyle name="Normal 7 13 10" xfId="50317"/>
    <cellStyle name="Normal 7 13 11" xfId="50318"/>
    <cellStyle name="Normal 7 13 12" xfId="50319"/>
    <cellStyle name="Normal 7 13 13" xfId="50320"/>
    <cellStyle name="Normal 7 13 14" xfId="50321"/>
    <cellStyle name="Normal 7 13 15" xfId="50322"/>
    <cellStyle name="Normal 7 13 16" xfId="50323"/>
    <cellStyle name="Normal 7 13 17" xfId="50324"/>
    <cellStyle name="Normal 7 13 18" xfId="50325"/>
    <cellStyle name="Normal 7 13 2" xfId="50326"/>
    <cellStyle name="Normal 7 13 2 10" xfId="50327"/>
    <cellStyle name="Normal 7 13 2 11" xfId="50328"/>
    <cellStyle name="Normal 7 13 2 12" xfId="50329"/>
    <cellStyle name="Normal 7 13 2 2" xfId="50330"/>
    <cellStyle name="Normal 7 13 2 2 2" xfId="50331"/>
    <cellStyle name="Normal 7 13 2 2 2 2" xfId="50332"/>
    <cellStyle name="Normal 7 13 2 2 2 3" xfId="50333"/>
    <cellStyle name="Normal 7 13 2 2 3" xfId="50334"/>
    <cellStyle name="Normal 7 13 2 2 4" xfId="50335"/>
    <cellStyle name="Normal 7 13 2 2 5" xfId="50336"/>
    <cellStyle name="Normal 7 13 2 2 6" xfId="50337"/>
    <cellStyle name="Normal 7 13 2 3" xfId="50338"/>
    <cellStyle name="Normal 7 13 2 3 2" xfId="50339"/>
    <cellStyle name="Normal 7 13 2 3 2 2" xfId="50340"/>
    <cellStyle name="Normal 7 13 2 3 2 3" xfId="50341"/>
    <cellStyle name="Normal 7 13 2 3 3" xfId="50342"/>
    <cellStyle name="Normal 7 13 2 3 4" xfId="50343"/>
    <cellStyle name="Normal 7 13 2 3 5" xfId="50344"/>
    <cellStyle name="Normal 7 13 2 3 6" xfId="50345"/>
    <cellStyle name="Normal 7 13 2 4" xfId="50346"/>
    <cellStyle name="Normal 7 13 2 4 2" xfId="50347"/>
    <cellStyle name="Normal 7 13 2 4 2 2" xfId="50348"/>
    <cellStyle name="Normal 7 13 2 4 2 3" xfId="50349"/>
    <cellStyle name="Normal 7 13 2 4 3" xfId="50350"/>
    <cellStyle name="Normal 7 13 2 4 4" xfId="50351"/>
    <cellStyle name="Normal 7 13 2 5" xfId="50352"/>
    <cellStyle name="Normal 7 13 2 5 2" xfId="50353"/>
    <cellStyle name="Normal 7 13 2 5 2 2" xfId="50354"/>
    <cellStyle name="Normal 7 13 2 5 3" xfId="50355"/>
    <cellStyle name="Normal 7 13 2 5 4" xfId="50356"/>
    <cellStyle name="Normal 7 13 2 6" xfId="50357"/>
    <cellStyle name="Normal 7 13 2 6 2" xfId="50358"/>
    <cellStyle name="Normal 7 13 2 6 3" xfId="50359"/>
    <cellStyle name="Normal 7 13 2 7" xfId="50360"/>
    <cellStyle name="Normal 7 13 2 8" xfId="50361"/>
    <cellStyle name="Normal 7 13 2 9" xfId="50362"/>
    <cellStyle name="Normal 7 13 3" xfId="50363"/>
    <cellStyle name="Normal 7 13 3 2" xfId="50364"/>
    <cellStyle name="Normal 7 13 3 2 2" xfId="50365"/>
    <cellStyle name="Normal 7 13 3 2 3" xfId="50366"/>
    <cellStyle name="Normal 7 13 3 2 4" xfId="50367"/>
    <cellStyle name="Normal 7 13 3 2 5" xfId="50368"/>
    <cellStyle name="Normal 7 13 3 3" xfId="50369"/>
    <cellStyle name="Normal 7 13 3 4" xfId="50370"/>
    <cellStyle name="Normal 7 13 3 5" xfId="50371"/>
    <cellStyle name="Normal 7 13 3 6" xfId="50372"/>
    <cellStyle name="Normal 7 13 3 7" xfId="50373"/>
    <cellStyle name="Normal 7 13 3 8" xfId="50374"/>
    <cellStyle name="Normal 7 13 4" xfId="50375"/>
    <cellStyle name="Normal 7 13 4 2" xfId="50376"/>
    <cellStyle name="Normal 7 13 4 2 2" xfId="50377"/>
    <cellStyle name="Normal 7 13 4 2 3" xfId="50378"/>
    <cellStyle name="Normal 7 13 4 3" xfId="50379"/>
    <cellStyle name="Normal 7 13 4 4" xfId="50380"/>
    <cellStyle name="Normal 7 13 4 5" xfId="50381"/>
    <cellStyle name="Normal 7 13 4 6" xfId="50382"/>
    <cellStyle name="Normal 7 13 5" xfId="50383"/>
    <cellStyle name="Normal 7 13 5 2" xfId="50384"/>
    <cellStyle name="Normal 7 13 5 2 2" xfId="50385"/>
    <cellStyle name="Normal 7 13 5 2 3" xfId="50386"/>
    <cellStyle name="Normal 7 13 5 3" xfId="50387"/>
    <cellStyle name="Normal 7 13 5 4" xfId="50388"/>
    <cellStyle name="Normal 7 13 5 5" xfId="50389"/>
    <cellStyle name="Normal 7 13 5 6" xfId="50390"/>
    <cellStyle name="Normal 7 13 6" xfId="50391"/>
    <cellStyle name="Normal 7 13 6 2" xfId="50392"/>
    <cellStyle name="Normal 7 13 6 2 2" xfId="50393"/>
    <cellStyle name="Normal 7 13 6 2 3" xfId="50394"/>
    <cellStyle name="Normal 7 13 6 3" xfId="50395"/>
    <cellStyle name="Normal 7 13 6 4" xfId="50396"/>
    <cellStyle name="Normal 7 13 6 5" xfId="50397"/>
    <cellStyle name="Normal 7 13 6 6" xfId="50398"/>
    <cellStyle name="Normal 7 13 7" xfId="50399"/>
    <cellStyle name="Normal 7 13 7 2" xfId="50400"/>
    <cellStyle name="Normal 7 13 7 3" xfId="50401"/>
    <cellStyle name="Normal 7 13 8" xfId="50402"/>
    <cellStyle name="Normal 7 13 8 2" xfId="50403"/>
    <cellStyle name="Normal 7 13 8 3" xfId="50404"/>
    <cellStyle name="Normal 7 13 9" xfId="50405"/>
    <cellStyle name="Normal 7 14" xfId="50406"/>
    <cellStyle name="Normal 7 14 10" xfId="50407"/>
    <cellStyle name="Normal 7 14 11" xfId="50408"/>
    <cellStyle name="Normal 7 14 12" xfId="50409"/>
    <cellStyle name="Normal 7 14 13" xfId="50410"/>
    <cellStyle name="Normal 7 14 14" xfId="50411"/>
    <cellStyle name="Normal 7 14 15" xfId="50412"/>
    <cellStyle name="Normal 7 14 2" xfId="50413"/>
    <cellStyle name="Normal 7 14 2 2" xfId="50414"/>
    <cellStyle name="Normal 7 14 2 2 2" xfId="50415"/>
    <cellStyle name="Normal 7 14 2 2 2 2" xfId="50416"/>
    <cellStyle name="Normal 7 14 2 2 2 3" xfId="50417"/>
    <cellStyle name="Normal 7 14 2 2 3" xfId="50418"/>
    <cellStyle name="Normal 7 14 2 2 4" xfId="50419"/>
    <cellStyle name="Normal 7 14 2 2 5" xfId="50420"/>
    <cellStyle name="Normal 7 14 2 2 6" xfId="50421"/>
    <cellStyle name="Normal 7 14 2 3" xfId="50422"/>
    <cellStyle name="Normal 7 14 2 3 2" xfId="50423"/>
    <cellStyle name="Normal 7 14 2 3 3" xfId="50424"/>
    <cellStyle name="Normal 7 14 2 4" xfId="50425"/>
    <cellStyle name="Normal 7 14 2 5" xfId="50426"/>
    <cellStyle name="Normal 7 14 2 6" xfId="50427"/>
    <cellStyle name="Normal 7 14 2 7" xfId="50428"/>
    <cellStyle name="Normal 7 14 2 8" xfId="50429"/>
    <cellStyle name="Normal 7 14 3" xfId="50430"/>
    <cellStyle name="Normal 7 14 3 2" xfId="50431"/>
    <cellStyle name="Normal 7 14 3 2 2" xfId="50432"/>
    <cellStyle name="Normal 7 14 3 2 3" xfId="50433"/>
    <cellStyle name="Normal 7 14 3 3" xfId="50434"/>
    <cellStyle name="Normal 7 14 3 4" xfId="50435"/>
    <cellStyle name="Normal 7 14 3 5" xfId="50436"/>
    <cellStyle name="Normal 7 14 3 6" xfId="50437"/>
    <cellStyle name="Normal 7 14 4" xfId="50438"/>
    <cellStyle name="Normal 7 14 4 2" xfId="50439"/>
    <cellStyle name="Normal 7 14 4 2 2" xfId="50440"/>
    <cellStyle name="Normal 7 14 4 2 3" xfId="50441"/>
    <cellStyle name="Normal 7 14 4 3" xfId="50442"/>
    <cellStyle name="Normal 7 14 4 4" xfId="50443"/>
    <cellStyle name="Normal 7 14 4 5" xfId="50444"/>
    <cellStyle name="Normal 7 14 4 6" xfId="50445"/>
    <cellStyle name="Normal 7 14 5" xfId="50446"/>
    <cellStyle name="Normal 7 14 5 2" xfId="50447"/>
    <cellStyle name="Normal 7 14 5 2 2" xfId="50448"/>
    <cellStyle name="Normal 7 14 5 2 3" xfId="50449"/>
    <cellStyle name="Normal 7 14 5 3" xfId="50450"/>
    <cellStyle name="Normal 7 14 5 4" xfId="50451"/>
    <cellStyle name="Normal 7 14 6" xfId="50452"/>
    <cellStyle name="Normal 7 14 6 2" xfId="50453"/>
    <cellStyle name="Normal 7 14 6 2 2" xfId="50454"/>
    <cellStyle name="Normal 7 14 6 3" xfId="50455"/>
    <cellStyle name="Normal 7 14 6 4" xfId="50456"/>
    <cellStyle name="Normal 7 14 7" xfId="50457"/>
    <cellStyle name="Normal 7 14 7 2" xfId="50458"/>
    <cellStyle name="Normal 7 14 7 3" xfId="50459"/>
    <cellStyle name="Normal 7 14 8" xfId="50460"/>
    <cellStyle name="Normal 7 14 9" xfId="50461"/>
    <cellStyle name="Normal 7 15" xfId="50462"/>
    <cellStyle name="Normal 7 15 10" xfId="50463"/>
    <cellStyle name="Normal 7 15 11" xfId="50464"/>
    <cellStyle name="Normal 7 15 12" xfId="50465"/>
    <cellStyle name="Normal 7 15 2" xfId="50466"/>
    <cellStyle name="Normal 7 15 2 2" xfId="50467"/>
    <cellStyle name="Normal 7 15 2 2 2" xfId="50468"/>
    <cellStyle name="Normal 7 15 2 2 3" xfId="50469"/>
    <cellStyle name="Normal 7 15 2 2 4" xfId="50470"/>
    <cellStyle name="Normal 7 15 2 2 5" xfId="50471"/>
    <cellStyle name="Normal 7 15 2 3" xfId="50472"/>
    <cellStyle name="Normal 7 15 2 4" xfId="50473"/>
    <cellStyle name="Normal 7 15 2 5" xfId="50474"/>
    <cellStyle name="Normal 7 15 2 6" xfId="50475"/>
    <cellStyle name="Normal 7 15 2 7" xfId="50476"/>
    <cellStyle name="Normal 7 15 3" xfId="50477"/>
    <cellStyle name="Normal 7 15 3 2" xfId="50478"/>
    <cellStyle name="Normal 7 15 3 2 2" xfId="50479"/>
    <cellStyle name="Normal 7 15 3 2 3" xfId="50480"/>
    <cellStyle name="Normal 7 15 3 3" xfId="50481"/>
    <cellStyle name="Normal 7 15 3 4" xfId="50482"/>
    <cellStyle name="Normal 7 15 3 5" xfId="50483"/>
    <cellStyle name="Normal 7 15 3 6" xfId="50484"/>
    <cellStyle name="Normal 7 15 4" xfId="50485"/>
    <cellStyle name="Normal 7 15 4 2" xfId="50486"/>
    <cellStyle name="Normal 7 15 4 2 2" xfId="50487"/>
    <cellStyle name="Normal 7 15 4 2 3" xfId="50488"/>
    <cellStyle name="Normal 7 15 4 3" xfId="50489"/>
    <cellStyle name="Normal 7 15 4 4" xfId="50490"/>
    <cellStyle name="Normal 7 15 4 5" xfId="50491"/>
    <cellStyle name="Normal 7 15 4 6" xfId="50492"/>
    <cellStyle name="Normal 7 15 5" xfId="50493"/>
    <cellStyle name="Normal 7 15 5 2" xfId="50494"/>
    <cellStyle name="Normal 7 15 5 2 2" xfId="50495"/>
    <cellStyle name="Normal 7 15 5 3" xfId="50496"/>
    <cellStyle name="Normal 7 15 5 4" xfId="50497"/>
    <cellStyle name="Normal 7 15 6" xfId="50498"/>
    <cellStyle name="Normal 7 15 6 2" xfId="50499"/>
    <cellStyle name="Normal 7 15 6 3" xfId="50500"/>
    <cellStyle name="Normal 7 15 7" xfId="50501"/>
    <cellStyle name="Normal 7 15 8" xfId="50502"/>
    <cellStyle name="Normal 7 15 9" xfId="50503"/>
    <cellStyle name="Normal 7 16" xfId="50504"/>
    <cellStyle name="Normal 7 16 2" xfId="50505"/>
    <cellStyle name="Normal 7 16 2 2" xfId="50506"/>
    <cellStyle name="Normal 7 16 2 3" xfId="50507"/>
    <cellStyle name="Normal 7 16 2 4" xfId="50508"/>
    <cellStyle name="Normal 7 16 2 5" xfId="50509"/>
    <cellStyle name="Normal 7 16 3" xfId="50510"/>
    <cellStyle name="Normal 7 16 4" xfId="50511"/>
    <cellStyle name="Normal 7 16 5" xfId="50512"/>
    <cellStyle name="Normal 7 16 6" xfId="50513"/>
    <cellStyle name="Normal 7 16 7" xfId="50514"/>
    <cellStyle name="Normal 7 16 8" xfId="50515"/>
    <cellStyle name="Normal 7 16 9" xfId="50516"/>
    <cellStyle name="Normal 7 17" xfId="50517"/>
    <cellStyle name="Normal 7 17 2" xfId="50518"/>
    <cellStyle name="Normal 7 17 2 2" xfId="50519"/>
    <cellStyle name="Normal 7 17 2 3" xfId="50520"/>
    <cellStyle name="Normal 7 17 3" xfId="50521"/>
    <cellStyle name="Normal 7 17 4" xfId="50522"/>
    <cellStyle name="Normal 7 17 5" xfId="50523"/>
    <cellStyle name="Normal 7 17 6" xfId="50524"/>
    <cellStyle name="Normal 7 18" xfId="50525"/>
    <cellStyle name="Normal 7 18 2" xfId="50526"/>
    <cellStyle name="Normal 7 18 2 2" xfId="50527"/>
    <cellStyle name="Normal 7 18 2 3" xfId="50528"/>
    <cellStyle name="Normal 7 18 3" xfId="50529"/>
    <cellStyle name="Normal 7 18 4" xfId="50530"/>
    <cellStyle name="Normal 7 18 5" xfId="50531"/>
    <cellStyle name="Normal 7 18 6" xfId="50532"/>
    <cellStyle name="Normal 7 19" xfId="50533"/>
    <cellStyle name="Normal 7 19 2" xfId="50534"/>
    <cellStyle name="Normal 7 19 2 2" xfId="50535"/>
    <cellStyle name="Normal 7 19 2 3" xfId="50536"/>
    <cellStyle name="Normal 7 19 3" xfId="50537"/>
    <cellStyle name="Normal 7 19 4" xfId="50538"/>
    <cellStyle name="Normal 7 2" xfId="50539"/>
    <cellStyle name="Normal 7 2 10" xfId="50540"/>
    <cellStyle name="Normal 7 2 10 10" xfId="50541"/>
    <cellStyle name="Normal 7 2 10 11" xfId="50542"/>
    <cellStyle name="Normal 7 2 10 12" xfId="50543"/>
    <cellStyle name="Normal 7 2 10 13" xfId="50544"/>
    <cellStyle name="Normal 7 2 10 14" xfId="50545"/>
    <cellStyle name="Normal 7 2 10 15" xfId="50546"/>
    <cellStyle name="Normal 7 2 10 2" xfId="50547"/>
    <cellStyle name="Normal 7 2 10 2 2" xfId="50548"/>
    <cellStyle name="Normal 7 2 10 2 2 2" xfId="50549"/>
    <cellStyle name="Normal 7 2 10 2 2 2 2" xfId="50550"/>
    <cellStyle name="Normal 7 2 10 2 2 2 3" xfId="50551"/>
    <cellStyle name="Normal 7 2 10 2 2 3" xfId="50552"/>
    <cellStyle name="Normal 7 2 10 2 2 4" xfId="50553"/>
    <cellStyle name="Normal 7 2 10 2 2 5" xfId="50554"/>
    <cellStyle name="Normal 7 2 10 2 2 6" xfId="50555"/>
    <cellStyle name="Normal 7 2 10 2 3" xfId="50556"/>
    <cellStyle name="Normal 7 2 10 2 3 2" xfId="50557"/>
    <cellStyle name="Normal 7 2 10 2 3 3" xfId="50558"/>
    <cellStyle name="Normal 7 2 10 2 4" xfId="50559"/>
    <cellStyle name="Normal 7 2 10 2 5" xfId="50560"/>
    <cellStyle name="Normal 7 2 10 2 6" xfId="50561"/>
    <cellStyle name="Normal 7 2 10 2 7" xfId="50562"/>
    <cellStyle name="Normal 7 2 10 2 8" xfId="50563"/>
    <cellStyle name="Normal 7 2 10 3" xfId="50564"/>
    <cellStyle name="Normal 7 2 10 3 2" xfId="50565"/>
    <cellStyle name="Normal 7 2 10 3 2 2" xfId="50566"/>
    <cellStyle name="Normal 7 2 10 3 2 3" xfId="50567"/>
    <cellStyle name="Normal 7 2 10 3 3" xfId="50568"/>
    <cellStyle name="Normal 7 2 10 3 4" xfId="50569"/>
    <cellStyle name="Normal 7 2 10 3 5" xfId="50570"/>
    <cellStyle name="Normal 7 2 10 3 6" xfId="50571"/>
    <cellStyle name="Normal 7 2 10 4" xfId="50572"/>
    <cellStyle name="Normal 7 2 10 4 2" xfId="50573"/>
    <cellStyle name="Normal 7 2 10 4 2 2" xfId="50574"/>
    <cellStyle name="Normal 7 2 10 4 2 3" xfId="50575"/>
    <cellStyle name="Normal 7 2 10 4 3" xfId="50576"/>
    <cellStyle name="Normal 7 2 10 4 4" xfId="50577"/>
    <cellStyle name="Normal 7 2 10 4 5" xfId="50578"/>
    <cellStyle name="Normal 7 2 10 4 6" xfId="50579"/>
    <cellStyle name="Normal 7 2 10 5" xfId="50580"/>
    <cellStyle name="Normal 7 2 10 5 2" xfId="50581"/>
    <cellStyle name="Normal 7 2 10 5 2 2" xfId="50582"/>
    <cellStyle name="Normal 7 2 10 5 2 3" xfId="50583"/>
    <cellStyle name="Normal 7 2 10 5 3" xfId="50584"/>
    <cellStyle name="Normal 7 2 10 5 4" xfId="50585"/>
    <cellStyle name="Normal 7 2 10 6" xfId="50586"/>
    <cellStyle name="Normal 7 2 10 6 2" xfId="50587"/>
    <cellStyle name="Normal 7 2 10 6 2 2" xfId="50588"/>
    <cellStyle name="Normal 7 2 10 6 3" xfId="50589"/>
    <cellStyle name="Normal 7 2 10 6 4" xfId="50590"/>
    <cellStyle name="Normal 7 2 10 7" xfId="50591"/>
    <cellStyle name="Normal 7 2 10 7 2" xfId="50592"/>
    <cellStyle name="Normal 7 2 10 7 3" xfId="50593"/>
    <cellStyle name="Normal 7 2 10 8" xfId="50594"/>
    <cellStyle name="Normal 7 2 10 9" xfId="50595"/>
    <cellStyle name="Normal 7 2 11" xfId="50596"/>
    <cellStyle name="Normal 7 2 11 10" xfId="50597"/>
    <cellStyle name="Normal 7 2 11 11" xfId="50598"/>
    <cellStyle name="Normal 7 2 11 12" xfId="50599"/>
    <cellStyle name="Normal 7 2 11 2" xfId="50600"/>
    <cellStyle name="Normal 7 2 11 2 2" xfId="50601"/>
    <cellStyle name="Normal 7 2 11 2 2 2" xfId="50602"/>
    <cellStyle name="Normal 7 2 11 2 2 3" xfId="50603"/>
    <cellStyle name="Normal 7 2 11 2 2 4" xfId="50604"/>
    <cellStyle name="Normal 7 2 11 2 2 5" xfId="50605"/>
    <cellStyle name="Normal 7 2 11 2 3" xfId="50606"/>
    <cellStyle name="Normal 7 2 11 2 4" xfId="50607"/>
    <cellStyle name="Normal 7 2 11 2 5" xfId="50608"/>
    <cellStyle name="Normal 7 2 11 2 6" xfId="50609"/>
    <cellStyle name="Normal 7 2 11 2 7" xfId="50610"/>
    <cellStyle name="Normal 7 2 11 3" xfId="50611"/>
    <cellStyle name="Normal 7 2 11 3 2" xfId="50612"/>
    <cellStyle name="Normal 7 2 11 3 2 2" xfId="50613"/>
    <cellStyle name="Normal 7 2 11 3 2 3" xfId="50614"/>
    <cellStyle name="Normal 7 2 11 3 3" xfId="50615"/>
    <cellStyle name="Normal 7 2 11 3 4" xfId="50616"/>
    <cellStyle name="Normal 7 2 11 3 5" xfId="50617"/>
    <cellStyle name="Normal 7 2 11 3 6" xfId="50618"/>
    <cellStyle name="Normal 7 2 11 4" xfId="50619"/>
    <cellStyle name="Normal 7 2 11 4 2" xfId="50620"/>
    <cellStyle name="Normal 7 2 11 4 2 2" xfId="50621"/>
    <cellStyle name="Normal 7 2 11 4 2 3" xfId="50622"/>
    <cellStyle name="Normal 7 2 11 4 3" xfId="50623"/>
    <cellStyle name="Normal 7 2 11 4 4" xfId="50624"/>
    <cellStyle name="Normal 7 2 11 4 5" xfId="50625"/>
    <cellStyle name="Normal 7 2 11 4 6" xfId="50626"/>
    <cellStyle name="Normal 7 2 11 5" xfId="50627"/>
    <cellStyle name="Normal 7 2 11 5 2" xfId="50628"/>
    <cellStyle name="Normal 7 2 11 5 2 2" xfId="50629"/>
    <cellStyle name="Normal 7 2 11 5 3" xfId="50630"/>
    <cellStyle name="Normal 7 2 11 5 4" xfId="50631"/>
    <cellStyle name="Normal 7 2 11 6" xfId="50632"/>
    <cellStyle name="Normal 7 2 11 6 2" xfId="50633"/>
    <cellStyle name="Normal 7 2 11 6 3" xfId="50634"/>
    <cellStyle name="Normal 7 2 11 7" xfId="50635"/>
    <cellStyle name="Normal 7 2 11 8" xfId="50636"/>
    <cellStyle name="Normal 7 2 11 9" xfId="50637"/>
    <cellStyle name="Normal 7 2 12" xfId="50638"/>
    <cellStyle name="Normal 7 2 12 2" xfId="50639"/>
    <cellStyle name="Normal 7 2 12 2 2" xfId="50640"/>
    <cellStyle name="Normal 7 2 12 2 3" xfId="50641"/>
    <cellStyle name="Normal 7 2 12 2 4" xfId="50642"/>
    <cellStyle name="Normal 7 2 12 2 5" xfId="50643"/>
    <cellStyle name="Normal 7 2 12 3" xfId="50644"/>
    <cellStyle name="Normal 7 2 12 4" xfId="50645"/>
    <cellStyle name="Normal 7 2 12 5" xfId="50646"/>
    <cellStyle name="Normal 7 2 12 6" xfId="50647"/>
    <cellStyle name="Normal 7 2 12 7" xfId="50648"/>
    <cellStyle name="Normal 7 2 13" xfId="50649"/>
    <cellStyle name="Normal 7 2 13 2" xfId="50650"/>
    <cellStyle name="Normal 7 2 13 2 2" xfId="50651"/>
    <cellStyle name="Normal 7 2 13 2 3" xfId="50652"/>
    <cellStyle name="Normal 7 2 13 3" xfId="50653"/>
    <cellStyle name="Normal 7 2 13 4" xfId="50654"/>
    <cellStyle name="Normal 7 2 13 5" xfId="50655"/>
    <cellStyle name="Normal 7 2 13 6" xfId="50656"/>
    <cellStyle name="Normal 7 2 14" xfId="50657"/>
    <cellStyle name="Normal 7 2 14 2" xfId="50658"/>
    <cellStyle name="Normal 7 2 14 2 2" xfId="50659"/>
    <cellStyle name="Normal 7 2 14 2 3" xfId="50660"/>
    <cellStyle name="Normal 7 2 14 3" xfId="50661"/>
    <cellStyle name="Normal 7 2 14 4" xfId="50662"/>
    <cellStyle name="Normal 7 2 14 5" xfId="50663"/>
    <cellStyle name="Normal 7 2 14 6" xfId="50664"/>
    <cellStyle name="Normal 7 2 15" xfId="50665"/>
    <cellStyle name="Normal 7 2 15 2" xfId="50666"/>
    <cellStyle name="Normal 7 2 15 2 2" xfId="50667"/>
    <cellStyle name="Normal 7 2 15 2 3" xfId="50668"/>
    <cellStyle name="Normal 7 2 15 3" xfId="50669"/>
    <cellStyle name="Normal 7 2 15 4" xfId="50670"/>
    <cellStyle name="Normal 7 2 16" xfId="50671"/>
    <cellStyle name="Normal 7 2 16 2" xfId="50672"/>
    <cellStyle name="Normal 7 2 16 3" xfId="50673"/>
    <cellStyle name="Normal 7 2 17" xfId="50674"/>
    <cellStyle name="Normal 7 2 17 2" xfId="50675"/>
    <cellStyle name="Normal 7 2 17 3" xfId="50676"/>
    <cellStyle name="Normal 7 2 18" xfId="50677"/>
    <cellStyle name="Normal 7 2 19" xfId="50678"/>
    <cellStyle name="Normal 7 2 2" xfId="50679"/>
    <cellStyle name="Normal 7 2 2 10" xfId="50680"/>
    <cellStyle name="Normal 7 2 2 10 2" xfId="50681"/>
    <cellStyle name="Normal 7 2 2 10 2 2" xfId="50682"/>
    <cellStyle name="Normal 7 2 2 10 2 3" xfId="50683"/>
    <cellStyle name="Normal 7 2 2 10 2 4" xfId="50684"/>
    <cellStyle name="Normal 7 2 2 10 2 5" xfId="50685"/>
    <cellStyle name="Normal 7 2 2 10 3" xfId="50686"/>
    <cellStyle name="Normal 7 2 2 10 4" xfId="50687"/>
    <cellStyle name="Normal 7 2 2 10 5" xfId="50688"/>
    <cellStyle name="Normal 7 2 2 10 6" xfId="50689"/>
    <cellStyle name="Normal 7 2 2 10 7" xfId="50690"/>
    <cellStyle name="Normal 7 2 2 11" xfId="50691"/>
    <cellStyle name="Normal 7 2 2 11 2" xfId="50692"/>
    <cellStyle name="Normal 7 2 2 11 2 2" xfId="50693"/>
    <cellStyle name="Normal 7 2 2 11 2 3" xfId="50694"/>
    <cellStyle name="Normal 7 2 2 11 3" xfId="50695"/>
    <cellStyle name="Normal 7 2 2 11 4" xfId="50696"/>
    <cellStyle name="Normal 7 2 2 11 5" xfId="50697"/>
    <cellStyle name="Normal 7 2 2 11 6" xfId="50698"/>
    <cellStyle name="Normal 7 2 2 12" xfId="50699"/>
    <cellStyle name="Normal 7 2 2 12 2" xfId="50700"/>
    <cellStyle name="Normal 7 2 2 12 2 2" xfId="50701"/>
    <cellStyle name="Normal 7 2 2 12 2 3" xfId="50702"/>
    <cellStyle name="Normal 7 2 2 12 3" xfId="50703"/>
    <cellStyle name="Normal 7 2 2 12 4" xfId="50704"/>
    <cellStyle name="Normal 7 2 2 12 5" xfId="50705"/>
    <cellStyle name="Normal 7 2 2 12 6" xfId="50706"/>
    <cellStyle name="Normal 7 2 2 13" xfId="50707"/>
    <cellStyle name="Normal 7 2 2 13 2" xfId="50708"/>
    <cellStyle name="Normal 7 2 2 13 2 2" xfId="50709"/>
    <cellStyle name="Normal 7 2 2 13 2 3" xfId="50710"/>
    <cellStyle name="Normal 7 2 2 13 3" xfId="50711"/>
    <cellStyle name="Normal 7 2 2 13 4" xfId="50712"/>
    <cellStyle name="Normal 7 2 2 14" xfId="50713"/>
    <cellStyle name="Normal 7 2 2 14 2" xfId="50714"/>
    <cellStyle name="Normal 7 2 2 14 3" xfId="50715"/>
    <cellStyle name="Normal 7 2 2 15" xfId="50716"/>
    <cellStyle name="Normal 7 2 2 15 2" xfId="50717"/>
    <cellStyle name="Normal 7 2 2 15 3" xfId="50718"/>
    <cellStyle name="Normal 7 2 2 16" xfId="50719"/>
    <cellStyle name="Normal 7 2 2 17" xfId="50720"/>
    <cellStyle name="Normal 7 2 2 18" xfId="50721"/>
    <cellStyle name="Normal 7 2 2 19" xfId="50722"/>
    <cellStyle name="Normal 7 2 2 2" xfId="50723"/>
    <cellStyle name="Normal 7 2 2 2 10" xfId="50724"/>
    <cellStyle name="Normal 7 2 2 2 10 2" xfId="50725"/>
    <cellStyle name="Normal 7 2 2 2 10 3" xfId="50726"/>
    <cellStyle name="Normal 7 2 2 2 11" xfId="50727"/>
    <cellStyle name="Normal 7 2 2 2 12" xfId="50728"/>
    <cellStyle name="Normal 7 2 2 2 13" xfId="50729"/>
    <cellStyle name="Normal 7 2 2 2 14" xfId="50730"/>
    <cellStyle name="Normal 7 2 2 2 15" xfId="50731"/>
    <cellStyle name="Normal 7 2 2 2 16" xfId="50732"/>
    <cellStyle name="Normal 7 2 2 2 17" xfId="50733"/>
    <cellStyle name="Normal 7 2 2 2 18" xfId="50734"/>
    <cellStyle name="Normal 7 2 2 2 19" xfId="50735"/>
    <cellStyle name="Normal 7 2 2 2 2" xfId="50736"/>
    <cellStyle name="Normal 7 2 2 2 2 10" xfId="50737"/>
    <cellStyle name="Normal 7 2 2 2 2 11" xfId="50738"/>
    <cellStyle name="Normal 7 2 2 2 2 12" xfId="50739"/>
    <cellStyle name="Normal 7 2 2 2 2 13" xfId="50740"/>
    <cellStyle name="Normal 7 2 2 2 2 14" xfId="50741"/>
    <cellStyle name="Normal 7 2 2 2 2 15" xfId="50742"/>
    <cellStyle name="Normal 7 2 2 2 2 16" xfId="50743"/>
    <cellStyle name="Normal 7 2 2 2 2 17" xfId="50744"/>
    <cellStyle name="Normal 7 2 2 2 2 18" xfId="50745"/>
    <cellStyle name="Normal 7 2 2 2 2 19" xfId="50746"/>
    <cellStyle name="Normal 7 2 2 2 2 2" xfId="50747"/>
    <cellStyle name="Normal 7 2 2 2 2 2 10" xfId="50748"/>
    <cellStyle name="Normal 7 2 2 2 2 2 11" xfId="50749"/>
    <cellStyle name="Normal 7 2 2 2 2 2 12" xfId="50750"/>
    <cellStyle name="Normal 7 2 2 2 2 2 13" xfId="50751"/>
    <cellStyle name="Normal 7 2 2 2 2 2 14" xfId="50752"/>
    <cellStyle name="Normal 7 2 2 2 2 2 15" xfId="50753"/>
    <cellStyle name="Normal 7 2 2 2 2 2 16" xfId="50754"/>
    <cellStyle name="Normal 7 2 2 2 2 2 2" xfId="50755"/>
    <cellStyle name="Normal 7 2 2 2 2 2 2 2" xfId="50756"/>
    <cellStyle name="Normal 7 2 2 2 2 2 2 2 2" xfId="50757"/>
    <cellStyle name="Normal 7 2 2 2 2 2 2 2 2 2" xfId="50758"/>
    <cellStyle name="Normal 7 2 2 2 2 2 2 2 2 3" xfId="50759"/>
    <cellStyle name="Normal 7 2 2 2 2 2 2 2 3" xfId="50760"/>
    <cellStyle name="Normal 7 2 2 2 2 2 2 2 4" xfId="50761"/>
    <cellStyle name="Normal 7 2 2 2 2 2 2 3" xfId="50762"/>
    <cellStyle name="Normal 7 2 2 2 2 2 2 3 2" xfId="50763"/>
    <cellStyle name="Normal 7 2 2 2 2 2 2 3 2 2" xfId="50764"/>
    <cellStyle name="Normal 7 2 2 2 2 2 2 3 2 3" xfId="50765"/>
    <cellStyle name="Normal 7 2 2 2 2 2 2 3 3" xfId="50766"/>
    <cellStyle name="Normal 7 2 2 2 2 2 2 3 4" xfId="50767"/>
    <cellStyle name="Normal 7 2 2 2 2 2 2 4" xfId="50768"/>
    <cellStyle name="Normal 7 2 2 2 2 2 2 4 2" xfId="50769"/>
    <cellStyle name="Normal 7 2 2 2 2 2 2 4 2 2" xfId="50770"/>
    <cellStyle name="Normal 7 2 2 2 2 2 2 4 2 3" xfId="50771"/>
    <cellStyle name="Normal 7 2 2 2 2 2 2 4 3" xfId="50772"/>
    <cellStyle name="Normal 7 2 2 2 2 2 2 4 4" xfId="50773"/>
    <cellStyle name="Normal 7 2 2 2 2 2 2 5" xfId="50774"/>
    <cellStyle name="Normal 7 2 2 2 2 2 2 5 2" xfId="50775"/>
    <cellStyle name="Normal 7 2 2 2 2 2 2 5 2 2" xfId="50776"/>
    <cellStyle name="Normal 7 2 2 2 2 2 2 5 3" xfId="50777"/>
    <cellStyle name="Normal 7 2 2 2 2 2 2 5 4" xfId="50778"/>
    <cellStyle name="Normal 7 2 2 2 2 2 2 6" xfId="50779"/>
    <cellStyle name="Normal 7 2 2 2 2 2 2 6 2" xfId="50780"/>
    <cellStyle name="Normal 7 2 2 2 2 2 2 6 3" xfId="50781"/>
    <cellStyle name="Normal 7 2 2 2 2 2 2 7" xfId="50782"/>
    <cellStyle name="Normal 7 2 2 2 2 2 2 8" xfId="50783"/>
    <cellStyle name="Normal 7 2 2 2 2 2 2 9" xfId="50784"/>
    <cellStyle name="Normal 7 2 2 2 2 2 3" xfId="50785"/>
    <cellStyle name="Normal 7 2 2 2 2 2 3 2" xfId="50786"/>
    <cellStyle name="Normal 7 2 2 2 2 2 3 2 2" xfId="50787"/>
    <cellStyle name="Normal 7 2 2 2 2 2 3 2 3" xfId="50788"/>
    <cellStyle name="Normal 7 2 2 2 2 2 3 3" xfId="50789"/>
    <cellStyle name="Normal 7 2 2 2 2 2 3 4" xfId="50790"/>
    <cellStyle name="Normal 7 2 2 2 2 2 3 5" xfId="50791"/>
    <cellStyle name="Normal 7 2 2 2 2 2 3 6" xfId="50792"/>
    <cellStyle name="Normal 7 2 2 2 2 2 3 7" xfId="50793"/>
    <cellStyle name="Normal 7 2 2 2 2 2 4" xfId="50794"/>
    <cellStyle name="Normal 7 2 2 2 2 2 4 2" xfId="50795"/>
    <cellStyle name="Normal 7 2 2 2 2 2 4 2 2" xfId="50796"/>
    <cellStyle name="Normal 7 2 2 2 2 2 4 2 3" xfId="50797"/>
    <cellStyle name="Normal 7 2 2 2 2 2 4 3" xfId="50798"/>
    <cellStyle name="Normal 7 2 2 2 2 2 4 4" xfId="50799"/>
    <cellStyle name="Normal 7 2 2 2 2 2 4 5" xfId="50800"/>
    <cellStyle name="Normal 7 2 2 2 2 2 4 6" xfId="50801"/>
    <cellStyle name="Normal 7 2 2 2 2 2 5" xfId="50802"/>
    <cellStyle name="Normal 7 2 2 2 2 2 5 2" xfId="50803"/>
    <cellStyle name="Normal 7 2 2 2 2 2 5 2 2" xfId="50804"/>
    <cellStyle name="Normal 7 2 2 2 2 2 5 2 3" xfId="50805"/>
    <cellStyle name="Normal 7 2 2 2 2 2 5 3" xfId="50806"/>
    <cellStyle name="Normal 7 2 2 2 2 2 5 4" xfId="50807"/>
    <cellStyle name="Normal 7 2 2 2 2 2 6" xfId="50808"/>
    <cellStyle name="Normal 7 2 2 2 2 2 6 2" xfId="50809"/>
    <cellStyle name="Normal 7 2 2 2 2 2 6 2 2" xfId="50810"/>
    <cellStyle name="Normal 7 2 2 2 2 2 6 2 3" xfId="50811"/>
    <cellStyle name="Normal 7 2 2 2 2 2 6 3" xfId="50812"/>
    <cellStyle name="Normal 7 2 2 2 2 2 6 4" xfId="50813"/>
    <cellStyle name="Normal 7 2 2 2 2 2 7" xfId="50814"/>
    <cellStyle name="Normal 7 2 2 2 2 2 7 2" xfId="50815"/>
    <cellStyle name="Normal 7 2 2 2 2 2 7 3" xfId="50816"/>
    <cellStyle name="Normal 7 2 2 2 2 2 8" xfId="50817"/>
    <cellStyle name="Normal 7 2 2 2 2 2 8 2" xfId="50818"/>
    <cellStyle name="Normal 7 2 2 2 2 2 8 3" xfId="50819"/>
    <cellStyle name="Normal 7 2 2 2 2 2 9" xfId="50820"/>
    <cellStyle name="Normal 7 2 2 2 2 3" xfId="50821"/>
    <cellStyle name="Normal 7 2 2 2 2 3 10" xfId="50822"/>
    <cellStyle name="Normal 7 2 2 2 2 3 11" xfId="50823"/>
    <cellStyle name="Normal 7 2 2 2 2 3 12" xfId="50824"/>
    <cellStyle name="Normal 7 2 2 2 2 3 2" xfId="50825"/>
    <cellStyle name="Normal 7 2 2 2 2 3 2 2" xfId="50826"/>
    <cellStyle name="Normal 7 2 2 2 2 3 2 2 2" xfId="50827"/>
    <cellStyle name="Normal 7 2 2 2 2 3 2 2 3" xfId="50828"/>
    <cellStyle name="Normal 7 2 2 2 2 3 2 3" xfId="50829"/>
    <cellStyle name="Normal 7 2 2 2 2 3 2 4" xfId="50830"/>
    <cellStyle name="Normal 7 2 2 2 2 3 2 5" xfId="50831"/>
    <cellStyle name="Normal 7 2 2 2 2 3 2 6" xfId="50832"/>
    <cellStyle name="Normal 7 2 2 2 2 3 3" xfId="50833"/>
    <cellStyle name="Normal 7 2 2 2 2 3 3 2" xfId="50834"/>
    <cellStyle name="Normal 7 2 2 2 2 3 3 2 2" xfId="50835"/>
    <cellStyle name="Normal 7 2 2 2 2 3 3 2 3" xfId="50836"/>
    <cellStyle name="Normal 7 2 2 2 2 3 3 3" xfId="50837"/>
    <cellStyle name="Normal 7 2 2 2 2 3 3 4" xfId="50838"/>
    <cellStyle name="Normal 7 2 2 2 2 3 3 5" xfId="50839"/>
    <cellStyle name="Normal 7 2 2 2 2 3 3 6" xfId="50840"/>
    <cellStyle name="Normal 7 2 2 2 2 3 4" xfId="50841"/>
    <cellStyle name="Normal 7 2 2 2 2 3 4 2" xfId="50842"/>
    <cellStyle name="Normal 7 2 2 2 2 3 4 2 2" xfId="50843"/>
    <cellStyle name="Normal 7 2 2 2 2 3 4 2 3" xfId="50844"/>
    <cellStyle name="Normal 7 2 2 2 2 3 4 3" xfId="50845"/>
    <cellStyle name="Normal 7 2 2 2 2 3 4 4" xfId="50846"/>
    <cellStyle name="Normal 7 2 2 2 2 3 5" xfId="50847"/>
    <cellStyle name="Normal 7 2 2 2 2 3 5 2" xfId="50848"/>
    <cellStyle name="Normal 7 2 2 2 2 3 5 2 2" xfId="50849"/>
    <cellStyle name="Normal 7 2 2 2 2 3 5 3" xfId="50850"/>
    <cellStyle name="Normal 7 2 2 2 2 3 5 4" xfId="50851"/>
    <cellStyle name="Normal 7 2 2 2 2 3 6" xfId="50852"/>
    <cellStyle name="Normal 7 2 2 2 2 3 6 2" xfId="50853"/>
    <cellStyle name="Normal 7 2 2 2 2 3 6 3" xfId="50854"/>
    <cellStyle name="Normal 7 2 2 2 2 3 7" xfId="50855"/>
    <cellStyle name="Normal 7 2 2 2 2 3 8" xfId="50856"/>
    <cellStyle name="Normal 7 2 2 2 2 3 9" xfId="50857"/>
    <cellStyle name="Normal 7 2 2 2 2 4" xfId="50858"/>
    <cellStyle name="Normal 7 2 2 2 2 4 2" xfId="50859"/>
    <cellStyle name="Normal 7 2 2 2 2 4 2 2" xfId="50860"/>
    <cellStyle name="Normal 7 2 2 2 2 4 2 3" xfId="50861"/>
    <cellStyle name="Normal 7 2 2 2 2 4 2 4" xfId="50862"/>
    <cellStyle name="Normal 7 2 2 2 2 4 2 5" xfId="50863"/>
    <cellStyle name="Normal 7 2 2 2 2 4 3" xfId="50864"/>
    <cellStyle name="Normal 7 2 2 2 2 4 4" xfId="50865"/>
    <cellStyle name="Normal 7 2 2 2 2 4 5" xfId="50866"/>
    <cellStyle name="Normal 7 2 2 2 2 4 6" xfId="50867"/>
    <cellStyle name="Normal 7 2 2 2 2 4 7" xfId="50868"/>
    <cellStyle name="Normal 7 2 2 2 2 4 8" xfId="50869"/>
    <cellStyle name="Normal 7 2 2 2 2 5" xfId="50870"/>
    <cellStyle name="Normal 7 2 2 2 2 5 2" xfId="50871"/>
    <cellStyle name="Normal 7 2 2 2 2 5 2 2" xfId="50872"/>
    <cellStyle name="Normal 7 2 2 2 2 5 2 3" xfId="50873"/>
    <cellStyle name="Normal 7 2 2 2 2 5 3" xfId="50874"/>
    <cellStyle name="Normal 7 2 2 2 2 5 4" xfId="50875"/>
    <cellStyle name="Normal 7 2 2 2 2 5 5" xfId="50876"/>
    <cellStyle name="Normal 7 2 2 2 2 5 6" xfId="50877"/>
    <cellStyle name="Normal 7 2 2 2 2 6" xfId="50878"/>
    <cellStyle name="Normal 7 2 2 2 2 6 2" xfId="50879"/>
    <cellStyle name="Normal 7 2 2 2 2 6 2 2" xfId="50880"/>
    <cellStyle name="Normal 7 2 2 2 2 6 2 3" xfId="50881"/>
    <cellStyle name="Normal 7 2 2 2 2 6 3" xfId="50882"/>
    <cellStyle name="Normal 7 2 2 2 2 6 4" xfId="50883"/>
    <cellStyle name="Normal 7 2 2 2 2 6 5" xfId="50884"/>
    <cellStyle name="Normal 7 2 2 2 2 6 6" xfId="50885"/>
    <cellStyle name="Normal 7 2 2 2 2 7" xfId="50886"/>
    <cellStyle name="Normal 7 2 2 2 2 7 2" xfId="50887"/>
    <cellStyle name="Normal 7 2 2 2 2 7 2 2" xfId="50888"/>
    <cellStyle name="Normal 7 2 2 2 2 7 2 3" xfId="50889"/>
    <cellStyle name="Normal 7 2 2 2 2 7 3" xfId="50890"/>
    <cellStyle name="Normal 7 2 2 2 2 7 4" xfId="50891"/>
    <cellStyle name="Normal 7 2 2 2 2 7 5" xfId="50892"/>
    <cellStyle name="Normal 7 2 2 2 2 7 6" xfId="50893"/>
    <cellStyle name="Normal 7 2 2 2 2 8" xfId="50894"/>
    <cellStyle name="Normal 7 2 2 2 2 8 2" xfId="50895"/>
    <cellStyle name="Normal 7 2 2 2 2 8 3" xfId="50896"/>
    <cellStyle name="Normal 7 2 2 2 2 9" xfId="50897"/>
    <cellStyle name="Normal 7 2 2 2 2 9 2" xfId="50898"/>
    <cellStyle name="Normal 7 2 2 2 2 9 3" xfId="50899"/>
    <cellStyle name="Normal 7 2 2 2 20" xfId="50900"/>
    <cellStyle name="Normal 7 2 2 2 3" xfId="50901"/>
    <cellStyle name="Normal 7 2 2 2 3 10" xfId="50902"/>
    <cellStyle name="Normal 7 2 2 2 3 11" xfId="50903"/>
    <cellStyle name="Normal 7 2 2 2 3 12" xfId="50904"/>
    <cellStyle name="Normal 7 2 2 2 3 13" xfId="50905"/>
    <cellStyle name="Normal 7 2 2 2 3 14" xfId="50906"/>
    <cellStyle name="Normal 7 2 2 2 3 15" xfId="50907"/>
    <cellStyle name="Normal 7 2 2 2 3 16" xfId="50908"/>
    <cellStyle name="Normal 7 2 2 2 3 17" xfId="50909"/>
    <cellStyle name="Normal 7 2 2 2 3 18" xfId="50910"/>
    <cellStyle name="Normal 7 2 2 2 3 2" xfId="50911"/>
    <cellStyle name="Normal 7 2 2 2 3 2 10" xfId="50912"/>
    <cellStyle name="Normal 7 2 2 2 3 2 11" xfId="50913"/>
    <cellStyle name="Normal 7 2 2 2 3 2 2" xfId="50914"/>
    <cellStyle name="Normal 7 2 2 2 3 2 2 2" xfId="50915"/>
    <cellStyle name="Normal 7 2 2 2 3 2 2 2 2" xfId="50916"/>
    <cellStyle name="Normal 7 2 2 2 3 2 2 2 3" xfId="50917"/>
    <cellStyle name="Normal 7 2 2 2 3 2 2 3" xfId="50918"/>
    <cellStyle name="Normal 7 2 2 2 3 2 2 4" xfId="50919"/>
    <cellStyle name="Normal 7 2 2 2 3 2 2 5" xfId="50920"/>
    <cellStyle name="Normal 7 2 2 2 3 2 2 6" xfId="50921"/>
    <cellStyle name="Normal 7 2 2 2 3 2 3" xfId="50922"/>
    <cellStyle name="Normal 7 2 2 2 3 2 3 2" xfId="50923"/>
    <cellStyle name="Normal 7 2 2 2 3 2 3 2 2" xfId="50924"/>
    <cellStyle name="Normal 7 2 2 2 3 2 3 2 3" xfId="50925"/>
    <cellStyle name="Normal 7 2 2 2 3 2 3 3" xfId="50926"/>
    <cellStyle name="Normal 7 2 2 2 3 2 3 4" xfId="50927"/>
    <cellStyle name="Normal 7 2 2 2 3 2 3 5" xfId="50928"/>
    <cellStyle name="Normal 7 2 2 2 3 2 3 6" xfId="50929"/>
    <cellStyle name="Normal 7 2 2 2 3 2 4" xfId="50930"/>
    <cellStyle name="Normal 7 2 2 2 3 2 4 2" xfId="50931"/>
    <cellStyle name="Normal 7 2 2 2 3 2 4 2 2" xfId="50932"/>
    <cellStyle name="Normal 7 2 2 2 3 2 4 2 3" xfId="50933"/>
    <cellStyle name="Normal 7 2 2 2 3 2 4 3" xfId="50934"/>
    <cellStyle name="Normal 7 2 2 2 3 2 4 4" xfId="50935"/>
    <cellStyle name="Normal 7 2 2 2 3 2 5" xfId="50936"/>
    <cellStyle name="Normal 7 2 2 2 3 2 5 2" xfId="50937"/>
    <cellStyle name="Normal 7 2 2 2 3 2 5 2 2" xfId="50938"/>
    <cellStyle name="Normal 7 2 2 2 3 2 5 3" xfId="50939"/>
    <cellStyle name="Normal 7 2 2 2 3 2 5 4" xfId="50940"/>
    <cellStyle name="Normal 7 2 2 2 3 2 6" xfId="50941"/>
    <cellStyle name="Normal 7 2 2 2 3 2 6 2" xfId="50942"/>
    <cellStyle name="Normal 7 2 2 2 3 2 6 3" xfId="50943"/>
    <cellStyle name="Normal 7 2 2 2 3 2 7" xfId="50944"/>
    <cellStyle name="Normal 7 2 2 2 3 2 8" xfId="50945"/>
    <cellStyle name="Normal 7 2 2 2 3 2 9" xfId="50946"/>
    <cellStyle name="Normal 7 2 2 2 3 3" xfId="50947"/>
    <cellStyle name="Normal 7 2 2 2 3 3 2" xfId="50948"/>
    <cellStyle name="Normal 7 2 2 2 3 3 2 2" xfId="50949"/>
    <cellStyle name="Normal 7 2 2 2 3 3 2 3" xfId="50950"/>
    <cellStyle name="Normal 7 2 2 2 3 3 2 4" xfId="50951"/>
    <cellStyle name="Normal 7 2 2 2 3 3 2 5" xfId="50952"/>
    <cellStyle name="Normal 7 2 2 2 3 3 3" xfId="50953"/>
    <cellStyle name="Normal 7 2 2 2 3 3 4" xfId="50954"/>
    <cellStyle name="Normal 7 2 2 2 3 3 5" xfId="50955"/>
    <cellStyle name="Normal 7 2 2 2 3 3 6" xfId="50956"/>
    <cellStyle name="Normal 7 2 2 2 3 3 7" xfId="50957"/>
    <cellStyle name="Normal 7 2 2 2 3 3 8" xfId="50958"/>
    <cellStyle name="Normal 7 2 2 2 3 4" xfId="50959"/>
    <cellStyle name="Normal 7 2 2 2 3 4 2" xfId="50960"/>
    <cellStyle name="Normal 7 2 2 2 3 4 2 2" xfId="50961"/>
    <cellStyle name="Normal 7 2 2 2 3 4 2 3" xfId="50962"/>
    <cellStyle name="Normal 7 2 2 2 3 4 3" xfId="50963"/>
    <cellStyle name="Normal 7 2 2 2 3 4 4" xfId="50964"/>
    <cellStyle name="Normal 7 2 2 2 3 4 5" xfId="50965"/>
    <cellStyle name="Normal 7 2 2 2 3 4 6" xfId="50966"/>
    <cellStyle name="Normal 7 2 2 2 3 5" xfId="50967"/>
    <cellStyle name="Normal 7 2 2 2 3 5 2" xfId="50968"/>
    <cellStyle name="Normal 7 2 2 2 3 5 2 2" xfId="50969"/>
    <cellStyle name="Normal 7 2 2 2 3 5 2 3" xfId="50970"/>
    <cellStyle name="Normal 7 2 2 2 3 5 3" xfId="50971"/>
    <cellStyle name="Normal 7 2 2 2 3 5 4" xfId="50972"/>
    <cellStyle name="Normal 7 2 2 2 3 5 5" xfId="50973"/>
    <cellStyle name="Normal 7 2 2 2 3 5 6" xfId="50974"/>
    <cellStyle name="Normal 7 2 2 2 3 6" xfId="50975"/>
    <cellStyle name="Normal 7 2 2 2 3 6 2" xfId="50976"/>
    <cellStyle name="Normal 7 2 2 2 3 6 2 2" xfId="50977"/>
    <cellStyle name="Normal 7 2 2 2 3 6 2 3" xfId="50978"/>
    <cellStyle name="Normal 7 2 2 2 3 6 3" xfId="50979"/>
    <cellStyle name="Normal 7 2 2 2 3 6 4" xfId="50980"/>
    <cellStyle name="Normal 7 2 2 2 3 6 5" xfId="50981"/>
    <cellStyle name="Normal 7 2 2 2 3 6 6" xfId="50982"/>
    <cellStyle name="Normal 7 2 2 2 3 7" xfId="50983"/>
    <cellStyle name="Normal 7 2 2 2 3 7 2" xfId="50984"/>
    <cellStyle name="Normal 7 2 2 2 3 7 3" xfId="50985"/>
    <cellStyle name="Normal 7 2 2 2 3 8" xfId="50986"/>
    <cellStyle name="Normal 7 2 2 2 3 8 2" xfId="50987"/>
    <cellStyle name="Normal 7 2 2 2 3 8 3" xfId="50988"/>
    <cellStyle name="Normal 7 2 2 2 3 9" xfId="50989"/>
    <cellStyle name="Normal 7 2 2 2 4" xfId="50990"/>
    <cellStyle name="Normal 7 2 2 2 4 10" xfId="50991"/>
    <cellStyle name="Normal 7 2 2 2 4 11" xfId="50992"/>
    <cellStyle name="Normal 7 2 2 2 4 12" xfId="50993"/>
    <cellStyle name="Normal 7 2 2 2 4 13" xfId="50994"/>
    <cellStyle name="Normal 7 2 2 2 4 2" xfId="50995"/>
    <cellStyle name="Normal 7 2 2 2 4 2 2" xfId="50996"/>
    <cellStyle name="Normal 7 2 2 2 4 2 2 2" xfId="50997"/>
    <cellStyle name="Normal 7 2 2 2 4 2 2 3" xfId="50998"/>
    <cellStyle name="Normal 7 2 2 2 4 2 2 4" xfId="50999"/>
    <cellStyle name="Normal 7 2 2 2 4 2 2 5" xfId="51000"/>
    <cellStyle name="Normal 7 2 2 2 4 2 3" xfId="51001"/>
    <cellStyle name="Normal 7 2 2 2 4 2 4" xfId="51002"/>
    <cellStyle name="Normal 7 2 2 2 4 2 5" xfId="51003"/>
    <cellStyle name="Normal 7 2 2 2 4 2 6" xfId="51004"/>
    <cellStyle name="Normal 7 2 2 2 4 2 7" xfId="51005"/>
    <cellStyle name="Normal 7 2 2 2 4 3" xfId="51006"/>
    <cellStyle name="Normal 7 2 2 2 4 3 2" xfId="51007"/>
    <cellStyle name="Normal 7 2 2 2 4 3 2 2" xfId="51008"/>
    <cellStyle name="Normal 7 2 2 2 4 3 2 3" xfId="51009"/>
    <cellStyle name="Normal 7 2 2 2 4 3 3" xfId="51010"/>
    <cellStyle name="Normal 7 2 2 2 4 3 4" xfId="51011"/>
    <cellStyle name="Normal 7 2 2 2 4 3 5" xfId="51012"/>
    <cellStyle name="Normal 7 2 2 2 4 3 6" xfId="51013"/>
    <cellStyle name="Normal 7 2 2 2 4 4" xfId="51014"/>
    <cellStyle name="Normal 7 2 2 2 4 4 2" xfId="51015"/>
    <cellStyle name="Normal 7 2 2 2 4 4 2 2" xfId="51016"/>
    <cellStyle name="Normal 7 2 2 2 4 4 2 3" xfId="51017"/>
    <cellStyle name="Normal 7 2 2 2 4 4 3" xfId="51018"/>
    <cellStyle name="Normal 7 2 2 2 4 4 4" xfId="51019"/>
    <cellStyle name="Normal 7 2 2 2 4 4 5" xfId="51020"/>
    <cellStyle name="Normal 7 2 2 2 4 4 6" xfId="51021"/>
    <cellStyle name="Normal 7 2 2 2 4 5" xfId="51022"/>
    <cellStyle name="Normal 7 2 2 2 4 5 2" xfId="51023"/>
    <cellStyle name="Normal 7 2 2 2 4 5 2 2" xfId="51024"/>
    <cellStyle name="Normal 7 2 2 2 4 5 3" xfId="51025"/>
    <cellStyle name="Normal 7 2 2 2 4 5 4" xfId="51026"/>
    <cellStyle name="Normal 7 2 2 2 4 6" xfId="51027"/>
    <cellStyle name="Normal 7 2 2 2 4 6 2" xfId="51028"/>
    <cellStyle name="Normal 7 2 2 2 4 6 3" xfId="51029"/>
    <cellStyle name="Normal 7 2 2 2 4 7" xfId="51030"/>
    <cellStyle name="Normal 7 2 2 2 4 8" xfId="51031"/>
    <cellStyle name="Normal 7 2 2 2 4 9" xfId="51032"/>
    <cellStyle name="Normal 7 2 2 2 5" xfId="51033"/>
    <cellStyle name="Normal 7 2 2 2 5 10" xfId="51034"/>
    <cellStyle name="Normal 7 2 2 2 5 2" xfId="51035"/>
    <cellStyle name="Normal 7 2 2 2 5 2 2" xfId="51036"/>
    <cellStyle name="Normal 7 2 2 2 5 2 2 2" xfId="51037"/>
    <cellStyle name="Normal 7 2 2 2 5 2 2 3" xfId="51038"/>
    <cellStyle name="Normal 7 2 2 2 5 2 3" xfId="51039"/>
    <cellStyle name="Normal 7 2 2 2 5 2 4" xfId="51040"/>
    <cellStyle name="Normal 7 2 2 2 5 2 5" xfId="51041"/>
    <cellStyle name="Normal 7 2 2 2 5 2 6" xfId="51042"/>
    <cellStyle name="Normal 7 2 2 2 5 3" xfId="51043"/>
    <cellStyle name="Normal 7 2 2 2 5 3 2" xfId="51044"/>
    <cellStyle name="Normal 7 2 2 2 5 3 3" xfId="51045"/>
    <cellStyle name="Normal 7 2 2 2 5 4" xfId="51046"/>
    <cellStyle name="Normal 7 2 2 2 5 4 2" xfId="51047"/>
    <cellStyle name="Normal 7 2 2 2 5 4 3" xfId="51048"/>
    <cellStyle name="Normal 7 2 2 2 5 5" xfId="51049"/>
    <cellStyle name="Normal 7 2 2 2 5 6" xfId="51050"/>
    <cellStyle name="Normal 7 2 2 2 5 7" xfId="51051"/>
    <cellStyle name="Normal 7 2 2 2 5 8" xfId="51052"/>
    <cellStyle name="Normal 7 2 2 2 5 9" xfId="51053"/>
    <cellStyle name="Normal 7 2 2 2 6" xfId="51054"/>
    <cellStyle name="Normal 7 2 2 2 6 2" xfId="51055"/>
    <cellStyle name="Normal 7 2 2 2 6 2 2" xfId="51056"/>
    <cellStyle name="Normal 7 2 2 2 6 2 3" xfId="51057"/>
    <cellStyle name="Normal 7 2 2 2 6 2 4" xfId="51058"/>
    <cellStyle name="Normal 7 2 2 2 6 2 5" xfId="51059"/>
    <cellStyle name="Normal 7 2 2 2 6 3" xfId="51060"/>
    <cellStyle name="Normal 7 2 2 2 6 4" xfId="51061"/>
    <cellStyle name="Normal 7 2 2 2 6 5" xfId="51062"/>
    <cellStyle name="Normal 7 2 2 2 6 6" xfId="51063"/>
    <cellStyle name="Normal 7 2 2 2 6 7" xfId="51064"/>
    <cellStyle name="Normal 7 2 2 2 7" xfId="51065"/>
    <cellStyle name="Normal 7 2 2 2 7 2" xfId="51066"/>
    <cellStyle name="Normal 7 2 2 2 7 2 2" xfId="51067"/>
    <cellStyle name="Normal 7 2 2 2 7 2 3" xfId="51068"/>
    <cellStyle name="Normal 7 2 2 2 7 3" xfId="51069"/>
    <cellStyle name="Normal 7 2 2 2 7 4" xfId="51070"/>
    <cellStyle name="Normal 7 2 2 2 7 5" xfId="51071"/>
    <cellStyle name="Normal 7 2 2 2 7 6" xfId="51072"/>
    <cellStyle name="Normal 7 2 2 2 8" xfId="51073"/>
    <cellStyle name="Normal 7 2 2 2 8 2" xfId="51074"/>
    <cellStyle name="Normal 7 2 2 2 8 2 2" xfId="51075"/>
    <cellStyle name="Normal 7 2 2 2 8 2 3" xfId="51076"/>
    <cellStyle name="Normal 7 2 2 2 8 3" xfId="51077"/>
    <cellStyle name="Normal 7 2 2 2 8 4" xfId="51078"/>
    <cellStyle name="Normal 7 2 2 2 8 5" xfId="51079"/>
    <cellStyle name="Normal 7 2 2 2 8 6" xfId="51080"/>
    <cellStyle name="Normal 7 2 2 2 9" xfId="51081"/>
    <cellStyle name="Normal 7 2 2 2 9 2" xfId="51082"/>
    <cellStyle name="Normal 7 2 2 2 9 3" xfId="51083"/>
    <cellStyle name="Normal 7 2 2 20" xfId="51084"/>
    <cellStyle name="Normal 7 2 2 21" xfId="51085"/>
    <cellStyle name="Normal 7 2 2 22" xfId="51086"/>
    <cellStyle name="Normal 7 2 2 23" xfId="51087"/>
    <cellStyle name="Normal 7 2 2 24" xfId="51088"/>
    <cellStyle name="Normal 7 2 2 3" xfId="51089"/>
    <cellStyle name="Normal 7 2 2 3 10" xfId="51090"/>
    <cellStyle name="Normal 7 2 2 3 10 2" xfId="51091"/>
    <cellStyle name="Normal 7 2 2 3 10 3" xfId="51092"/>
    <cellStyle name="Normal 7 2 2 3 11" xfId="51093"/>
    <cellStyle name="Normal 7 2 2 3 12" xfId="51094"/>
    <cellStyle name="Normal 7 2 2 3 13" xfId="51095"/>
    <cellStyle name="Normal 7 2 2 3 14" xfId="51096"/>
    <cellStyle name="Normal 7 2 2 3 15" xfId="51097"/>
    <cellStyle name="Normal 7 2 2 3 16" xfId="51098"/>
    <cellStyle name="Normal 7 2 2 3 17" xfId="51099"/>
    <cellStyle name="Normal 7 2 2 3 18" xfId="51100"/>
    <cellStyle name="Normal 7 2 2 3 19" xfId="51101"/>
    <cellStyle name="Normal 7 2 2 3 2" xfId="51102"/>
    <cellStyle name="Normal 7 2 2 3 2 10" xfId="51103"/>
    <cellStyle name="Normal 7 2 2 3 2 11" xfId="51104"/>
    <cellStyle name="Normal 7 2 2 3 2 12" xfId="51105"/>
    <cellStyle name="Normal 7 2 2 3 2 13" xfId="51106"/>
    <cellStyle name="Normal 7 2 2 3 2 14" xfId="51107"/>
    <cellStyle name="Normal 7 2 2 3 2 15" xfId="51108"/>
    <cellStyle name="Normal 7 2 2 3 2 16" xfId="51109"/>
    <cellStyle name="Normal 7 2 2 3 2 17" xfId="51110"/>
    <cellStyle name="Normal 7 2 2 3 2 18" xfId="51111"/>
    <cellStyle name="Normal 7 2 2 3 2 19" xfId="51112"/>
    <cellStyle name="Normal 7 2 2 3 2 2" xfId="51113"/>
    <cellStyle name="Normal 7 2 2 3 2 2 10" xfId="51114"/>
    <cellStyle name="Normal 7 2 2 3 2 2 11" xfId="51115"/>
    <cellStyle name="Normal 7 2 2 3 2 2 12" xfId="51116"/>
    <cellStyle name="Normal 7 2 2 3 2 2 13" xfId="51117"/>
    <cellStyle name="Normal 7 2 2 3 2 2 14" xfId="51118"/>
    <cellStyle name="Normal 7 2 2 3 2 2 15" xfId="51119"/>
    <cellStyle name="Normal 7 2 2 3 2 2 16" xfId="51120"/>
    <cellStyle name="Normal 7 2 2 3 2 2 2" xfId="51121"/>
    <cellStyle name="Normal 7 2 2 3 2 2 2 2" xfId="51122"/>
    <cellStyle name="Normal 7 2 2 3 2 2 2 2 2" xfId="51123"/>
    <cellStyle name="Normal 7 2 2 3 2 2 2 2 2 2" xfId="51124"/>
    <cellStyle name="Normal 7 2 2 3 2 2 2 2 2 3" xfId="51125"/>
    <cellStyle name="Normal 7 2 2 3 2 2 2 2 3" xfId="51126"/>
    <cellStyle name="Normal 7 2 2 3 2 2 2 2 4" xfId="51127"/>
    <cellStyle name="Normal 7 2 2 3 2 2 2 3" xfId="51128"/>
    <cellStyle name="Normal 7 2 2 3 2 2 2 3 2" xfId="51129"/>
    <cellStyle name="Normal 7 2 2 3 2 2 2 3 2 2" xfId="51130"/>
    <cellStyle name="Normal 7 2 2 3 2 2 2 3 2 3" xfId="51131"/>
    <cellStyle name="Normal 7 2 2 3 2 2 2 3 3" xfId="51132"/>
    <cellStyle name="Normal 7 2 2 3 2 2 2 3 4" xfId="51133"/>
    <cellStyle name="Normal 7 2 2 3 2 2 2 4" xfId="51134"/>
    <cellStyle name="Normal 7 2 2 3 2 2 2 4 2" xfId="51135"/>
    <cellStyle name="Normal 7 2 2 3 2 2 2 4 2 2" xfId="51136"/>
    <cellStyle name="Normal 7 2 2 3 2 2 2 4 2 3" xfId="51137"/>
    <cellStyle name="Normal 7 2 2 3 2 2 2 4 3" xfId="51138"/>
    <cellStyle name="Normal 7 2 2 3 2 2 2 4 4" xfId="51139"/>
    <cellStyle name="Normal 7 2 2 3 2 2 2 5" xfId="51140"/>
    <cellStyle name="Normal 7 2 2 3 2 2 2 5 2" xfId="51141"/>
    <cellStyle name="Normal 7 2 2 3 2 2 2 5 2 2" xfId="51142"/>
    <cellStyle name="Normal 7 2 2 3 2 2 2 5 3" xfId="51143"/>
    <cellStyle name="Normal 7 2 2 3 2 2 2 5 4" xfId="51144"/>
    <cellStyle name="Normal 7 2 2 3 2 2 2 6" xfId="51145"/>
    <cellStyle name="Normal 7 2 2 3 2 2 2 6 2" xfId="51146"/>
    <cellStyle name="Normal 7 2 2 3 2 2 2 6 3" xfId="51147"/>
    <cellStyle name="Normal 7 2 2 3 2 2 2 7" xfId="51148"/>
    <cellStyle name="Normal 7 2 2 3 2 2 2 8" xfId="51149"/>
    <cellStyle name="Normal 7 2 2 3 2 2 2 9" xfId="51150"/>
    <cellStyle name="Normal 7 2 2 3 2 2 3" xfId="51151"/>
    <cellStyle name="Normal 7 2 2 3 2 2 3 2" xfId="51152"/>
    <cellStyle name="Normal 7 2 2 3 2 2 3 2 2" xfId="51153"/>
    <cellStyle name="Normal 7 2 2 3 2 2 3 2 3" xfId="51154"/>
    <cellStyle name="Normal 7 2 2 3 2 2 3 3" xfId="51155"/>
    <cellStyle name="Normal 7 2 2 3 2 2 3 4" xfId="51156"/>
    <cellStyle name="Normal 7 2 2 3 2 2 3 5" xfId="51157"/>
    <cellStyle name="Normal 7 2 2 3 2 2 3 6" xfId="51158"/>
    <cellStyle name="Normal 7 2 2 3 2 2 3 7" xfId="51159"/>
    <cellStyle name="Normal 7 2 2 3 2 2 4" xfId="51160"/>
    <cellStyle name="Normal 7 2 2 3 2 2 4 2" xfId="51161"/>
    <cellStyle name="Normal 7 2 2 3 2 2 4 2 2" xfId="51162"/>
    <cellStyle name="Normal 7 2 2 3 2 2 4 2 3" xfId="51163"/>
    <cellStyle name="Normal 7 2 2 3 2 2 4 3" xfId="51164"/>
    <cellStyle name="Normal 7 2 2 3 2 2 4 4" xfId="51165"/>
    <cellStyle name="Normal 7 2 2 3 2 2 4 5" xfId="51166"/>
    <cellStyle name="Normal 7 2 2 3 2 2 4 6" xfId="51167"/>
    <cellStyle name="Normal 7 2 2 3 2 2 5" xfId="51168"/>
    <cellStyle name="Normal 7 2 2 3 2 2 5 2" xfId="51169"/>
    <cellStyle name="Normal 7 2 2 3 2 2 5 2 2" xfId="51170"/>
    <cellStyle name="Normal 7 2 2 3 2 2 5 2 3" xfId="51171"/>
    <cellStyle name="Normal 7 2 2 3 2 2 5 3" xfId="51172"/>
    <cellStyle name="Normal 7 2 2 3 2 2 5 4" xfId="51173"/>
    <cellStyle name="Normal 7 2 2 3 2 2 6" xfId="51174"/>
    <cellStyle name="Normal 7 2 2 3 2 2 6 2" xfId="51175"/>
    <cellStyle name="Normal 7 2 2 3 2 2 6 2 2" xfId="51176"/>
    <cellStyle name="Normal 7 2 2 3 2 2 6 2 3" xfId="51177"/>
    <cellStyle name="Normal 7 2 2 3 2 2 6 3" xfId="51178"/>
    <cellStyle name="Normal 7 2 2 3 2 2 6 4" xfId="51179"/>
    <cellStyle name="Normal 7 2 2 3 2 2 7" xfId="51180"/>
    <cellStyle name="Normal 7 2 2 3 2 2 7 2" xfId="51181"/>
    <cellStyle name="Normal 7 2 2 3 2 2 7 3" xfId="51182"/>
    <cellStyle name="Normal 7 2 2 3 2 2 8" xfId="51183"/>
    <cellStyle name="Normal 7 2 2 3 2 2 8 2" xfId="51184"/>
    <cellStyle name="Normal 7 2 2 3 2 2 8 3" xfId="51185"/>
    <cellStyle name="Normal 7 2 2 3 2 2 9" xfId="51186"/>
    <cellStyle name="Normal 7 2 2 3 2 3" xfId="51187"/>
    <cellStyle name="Normal 7 2 2 3 2 3 10" xfId="51188"/>
    <cellStyle name="Normal 7 2 2 3 2 3 11" xfId="51189"/>
    <cellStyle name="Normal 7 2 2 3 2 3 12" xfId="51190"/>
    <cellStyle name="Normal 7 2 2 3 2 3 2" xfId="51191"/>
    <cellStyle name="Normal 7 2 2 3 2 3 2 2" xfId="51192"/>
    <cellStyle name="Normal 7 2 2 3 2 3 2 2 2" xfId="51193"/>
    <cellStyle name="Normal 7 2 2 3 2 3 2 2 3" xfId="51194"/>
    <cellStyle name="Normal 7 2 2 3 2 3 2 3" xfId="51195"/>
    <cellStyle name="Normal 7 2 2 3 2 3 2 4" xfId="51196"/>
    <cellStyle name="Normal 7 2 2 3 2 3 2 5" xfId="51197"/>
    <cellStyle name="Normal 7 2 2 3 2 3 2 6" xfId="51198"/>
    <cellStyle name="Normal 7 2 2 3 2 3 3" xfId="51199"/>
    <cellStyle name="Normal 7 2 2 3 2 3 3 2" xfId="51200"/>
    <cellStyle name="Normal 7 2 2 3 2 3 3 2 2" xfId="51201"/>
    <cellStyle name="Normal 7 2 2 3 2 3 3 2 3" xfId="51202"/>
    <cellStyle name="Normal 7 2 2 3 2 3 3 3" xfId="51203"/>
    <cellStyle name="Normal 7 2 2 3 2 3 3 4" xfId="51204"/>
    <cellStyle name="Normal 7 2 2 3 2 3 3 5" xfId="51205"/>
    <cellStyle name="Normal 7 2 2 3 2 3 3 6" xfId="51206"/>
    <cellStyle name="Normal 7 2 2 3 2 3 4" xfId="51207"/>
    <cellStyle name="Normal 7 2 2 3 2 3 4 2" xfId="51208"/>
    <cellStyle name="Normal 7 2 2 3 2 3 4 2 2" xfId="51209"/>
    <cellStyle name="Normal 7 2 2 3 2 3 4 2 3" xfId="51210"/>
    <cellStyle name="Normal 7 2 2 3 2 3 4 3" xfId="51211"/>
    <cellStyle name="Normal 7 2 2 3 2 3 4 4" xfId="51212"/>
    <cellStyle name="Normal 7 2 2 3 2 3 5" xfId="51213"/>
    <cellStyle name="Normal 7 2 2 3 2 3 5 2" xfId="51214"/>
    <cellStyle name="Normal 7 2 2 3 2 3 5 2 2" xfId="51215"/>
    <cellStyle name="Normal 7 2 2 3 2 3 5 3" xfId="51216"/>
    <cellStyle name="Normal 7 2 2 3 2 3 5 4" xfId="51217"/>
    <cellStyle name="Normal 7 2 2 3 2 3 6" xfId="51218"/>
    <cellStyle name="Normal 7 2 2 3 2 3 6 2" xfId="51219"/>
    <cellStyle name="Normal 7 2 2 3 2 3 6 3" xfId="51220"/>
    <cellStyle name="Normal 7 2 2 3 2 3 7" xfId="51221"/>
    <cellStyle name="Normal 7 2 2 3 2 3 8" xfId="51222"/>
    <cellStyle name="Normal 7 2 2 3 2 3 9" xfId="51223"/>
    <cellStyle name="Normal 7 2 2 3 2 4" xfId="51224"/>
    <cellStyle name="Normal 7 2 2 3 2 4 2" xfId="51225"/>
    <cellStyle name="Normal 7 2 2 3 2 4 2 2" xfId="51226"/>
    <cellStyle name="Normal 7 2 2 3 2 4 2 3" xfId="51227"/>
    <cellStyle name="Normal 7 2 2 3 2 4 2 4" xfId="51228"/>
    <cellStyle name="Normal 7 2 2 3 2 4 2 5" xfId="51229"/>
    <cellStyle name="Normal 7 2 2 3 2 4 3" xfId="51230"/>
    <cellStyle name="Normal 7 2 2 3 2 4 4" xfId="51231"/>
    <cellStyle name="Normal 7 2 2 3 2 4 5" xfId="51232"/>
    <cellStyle name="Normal 7 2 2 3 2 4 6" xfId="51233"/>
    <cellStyle name="Normal 7 2 2 3 2 4 7" xfId="51234"/>
    <cellStyle name="Normal 7 2 2 3 2 4 8" xfId="51235"/>
    <cellStyle name="Normal 7 2 2 3 2 5" xfId="51236"/>
    <cellStyle name="Normal 7 2 2 3 2 5 2" xfId="51237"/>
    <cellStyle name="Normal 7 2 2 3 2 5 2 2" xfId="51238"/>
    <cellStyle name="Normal 7 2 2 3 2 5 2 3" xfId="51239"/>
    <cellStyle name="Normal 7 2 2 3 2 5 3" xfId="51240"/>
    <cellStyle name="Normal 7 2 2 3 2 5 4" xfId="51241"/>
    <cellStyle name="Normal 7 2 2 3 2 5 5" xfId="51242"/>
    <cellStyle name="Normal 7 2 2 3 2 5 6" xfId="51243"/>
    <cellStyle name="Normal 7 2 2 3 2 6" xfId="51244"/>
    <cellStyle name="Normal 7 2 2 3 2 6 2" xfId="51245"/>
    <cellStyle name="Normal 7 2 2 3 2 6 2 2" xfId="51246"/>
    <cellStyle name="Normal 7 2 2 3 2 6 2 3" xfId="51247"/>
    <cellStyle name="Normal 7 2 2 3 2 6 3" xfId="51248"/>
    <cellStyle name="Normal 7 2 2 3 2 6 4" xfId="51249"/>
    <cellStyle name="Normal 7 2 2 3 2 6 5" xfId="51250"/>
    <cellStyle name="Normal 7 2 2 3 2 6 6" xfId="51251"/>
    <cellStyle name="Normal 7 2 2 3 2 7" xfId="51252"/>
    <cellStyle name="Normal 7 2 2 3 2 7 2" xfId="51253"/>
    <cellStyle name="Normal 7 2 2 3 2 7 2 2" xfId="51254"/>
    <cellStyle name="Normal 7 2 2 3 2 7 2 3" xfId="51255"/>
    <cellStyle name="Normal 7 2 2 3 2 7 3" xfId="51256"/>
    <cellStyle name="Normal 7 2 2 3 2 7 4" xfId="51257"/>
    <cellStyle name="Normal 7 2 2 3 2 7 5" xfId="51258"/>
    <cellStyle name="Normal 7 2 2 3 2 7 6" xfId="51259"/>
    <cellStyle name="Normal 7 2 2 3 2 8" xfId="51260"/>
    <cellStyle name="Normal 7 2 2 3 2 8 2" xfId="51261"/>
    <cellStyle name="Normal 7 2 2 3 2 8 3" xfId="51262"/>
    <cellStyle name="Normal 7 2 2 3 2 9" xfId="51263"/>
    <cellStyle name="Normal 7 2 2 3 2 9 2" xfId="51264"/>
    <cellStyle name="Normal 7 2 2 3 2 9 3" xfId="51265"/>
    <cellStyle name="Normal 7 2 2 3 20" xfId="51266"/>
    <cellStyle name="Normal 7 2 2 3 3" xfId="51267"/>
    <cellStyle name="Normal 7 2 2 3 3 10" xfId="51268"/>
    <cellStyle name="Normal 7 2 2 3 3 11" xfId="51269"/>
    <cellStyle name="Normal 7 2 2 3 3 12" xfId="51270"/>
    <cellStyle name="Normal 7 2 2 3 3 13" xfId="51271"/>
    <cellStyle name="Normal 7 2 2 3 3 14" xfId="51272"/>
    <cellStyle name="Normal 7 2 2 3 3 15" xfId="51273"/>
    <cellStyle name="Normal 7 2 2 3 3 16" xfId="51274"/>
    <cellStyle name="Normal 7 2 2 3 3 2" xfId="51275"/>
    <cellStyle name="Normal 7 2 2 3 3 2 2" xfId="51276"/>
    <cellStyle name="Normal 7 2 2 3 3 2 2 2" xfId="51277"/>
    <cellStyle name="Normal 7 2 2 3 3 2 2 2 2" xfId="51278"/>
    <cellStyle name="Normal 7 2 2 3 3 2 2 2 3" xfId="51279"/>
    <cellStyle name="Normal 7 2 2 3 3 2 2 3" xfId="51280"/>
    <cellStyle name="Normal 7 2 2 3 3 2 2 4" xfId="51281"/>
    <cellStyle name="Normal 7 2 2 3 3 2 3" xfId="51282"/>
    <cellStyle name="Normal 7 2 2 3 3 2 3 2" xfId="51283"/>
    <cellStyle name="Normal 7 2 2 3 3 2 3 2 2" xfId="51284"/>
    <cellStyle name="Normal 7 2 2 3 3 2 3 2 3" xfId="51285"/>
    <cellStyle name="Normal 7 2 2 3 3 2 3 3" xfId="51286"/>
    <cellStyle name="Normal 7 2 2 3 3 2 3 4" xfId="51287"/>
    <cellStyle name="Normal 7 2 2 3 3 2 4" xfId="51288"/>
    <cellStyle name="Normal 7 2 2 3 3 2 4 2" xfId="51289"/>
    <cellStyle name="Normal 7 2 2 3 3 2 4 2 2" xfId="51290"/>
    <cellStyle name="Normal 7 2 2 3 3 2 4 2 3" xfId="51291"/>
    <cellStyle name="Normal 7 2 2 3 3 2 4 3" xfId="51292"/>
    <cellStyle name="Normal 7 2 2 3 3 2 4 4" xfId="51293"/>
    <cellStyle name="Normal 7 2 2 3 3 2 5" xfId="51294"/>
    <cellStyle name="Normal 7 2 2 3 3 2 5 2" xfId="51295"/>
    <cellStyle name="Normal 7 2 2 3 3 2 5 2 2" xfId="51296"/>
    <cellStyle name="Normal 7 2 2 3 3 2 5 3" xfId="51297"/>
    <cellStyle name="Normal 7 2 2 3 3 2 5 4" xfId="51298"/>
    <cellStyle name="Normal 7 2 2 3 3 2 6" xfId="51299"/>
    <cellStyle name="Normal 7 2 2 3 3 2 6 2" xfId="51300"/>
    <cellStyle name="Normal 7 2 2 3 3 2 6 3" xfId="51301"/>
    <cellStyle name="Normal 7 2 2 3 3 2 7" xfId="51302"/>
    <cellStyle name="Normal 7 2 2 3 3 2 8" xfId="51303"/>
    <cellStyle name="Normal 7 2 2 3 3 2 9" xfId="51304"/>
    <cellStyle name="Normal 7 2 2 3 3 3" xfId="51305"/>
    <cellStyle name="Normal 7 2 2 3 3 3 2" xfId="51306"/>
    <cellStyle name="Normal 7 2 2 3 3 3 2 2" xfId="51307"/>
    <cellStyle name="Normal 7 2 2 3 3 3 2 3" xfId="51308"/>
    <cellStyle name="Normal 7 2 2 3 3 3 3" xfId="51309"/>
    <cellStyle name="Normal 7 2 2 3 3 3 4" xfId="51310"/>
    <cellStyle name="Normal 7 2 2 3 3 3 5" xfId="51311"/>
    <cellStyle name="Normal 7 2 2 3 3 3 6" xfId="51312"/>
    <cellStyle name="Normal 7 2 2 3 3 3 7" xfId="51313"/>
    <cellStyle name="Normal 7 2 2 3 3 4" xfId="51314"/>
    <cellStyle name="Normal 7 2 2 3 3 4 2" xfId="51315"/>
    <cellStyle name="Normal 7 2 2 3 3 4 2 2" xfId="51316"/>
    <cellStyle name="Normal 7 2 2 3 3 4 2 3" xfId="51317"/>
    <cellStyle name="Normal 7 2 2 3 3 4 3" xfId="51318"/>
    <cellStyle name="Normal 7 2 2 3 3 4 4" xfId="51319"/>
    <cellStyle name="Normal 7 2 2 3 3 4 5" xfId="51320"/>
    <cellStyle name="Normal 7 2 2 3 3 4 6" xfId="51321"/>
    <cellStyle name="Normal 7 2 2 3 3 5" xfId="51322"/>
    <cellStyle name="Normal 7 2 2 3 3 5 2" xfId="51323"/>
    <cellStyle name="Normal 7 2 2 3 3 5 2 2" xfId="51324"/>
    <cellStyle name="Normal 7 2 2 3 3 5 2 3" xfId="51325"/>
    <cellStyle name="Normal 7 2 2 3 3 5 3" xfId="51326"/>
    <cellStyle name="Normal 7 2 2 3 3 5 4" xfId="51327"/>
    <cellStyle name="Normal 7 2 2 3 3 6" xfId="51328"/>
    <cellStyle name="Normal 7 2 2 3 3 6 2" xfId="51329"/>
    <cellStyle name="Normal 7 2 2 3 3 6 2 2" xfId="51330"/>
    <cellStyle name="Normal 7 2 2 3 3 6 2 3" xfId="51331"/>
    <cellStyle name="Normal 7 2 2 3 3 6 3" xfId="51332"/>
    <cellStyle name="Normal 7 2 2 3 3 6 4" xfId="51333"/>
    <cellStyle name="Normal 7 2 2 3 3 7" xfId="51334"/>
    <cellStyle name="Normal 7 2 2 3 3 7 2" xfId="51335"/>
    <cellStyle name="Normal 7 2 2 3 3 7 3" xfId="51336"/>
    <cellStyle name="Normal 7 2 2 3 3 8" xfId="51337"/>
    <cellStyle name="Normal 7 2 2 3 3 8 2" xfId="51338"/>
    <cellStyle name="Normal 7 2 2 3 3 8 3" xfId="51339"/>
    <cellStyle name="Normal 7 2 2 3 3 9" xfId="51340"/>
    <cellStyle name="Normal 7 2 2 3 4" xfId="51341"/>
    <cellStyle name="Normal 7 2 2 3 4 10" xfId="51342"/>
    <cellStyle name="Normal 7 2 2 3 4 11" xfId="51343"/>
    <cellStyle name="Normal 7 2 2 3 4 12" xfId="51344"/>
    <cellStyle name="Normal 7 2 2 3 4 2" xfId="51345"/>
    <cellStyle name="Normal 7 2 2 3 4 2 2" xfId="51346"/>
    <cellStyle name="Normal 7 2 2 3 4 2 2 2" xfId="51347"/>
    <cellStyle name="Normal 7 2 2 3 4 2 2 3" xfId="51348"/>
    <cellStyle name="Normal 7 2 2 3 4 2 3" xfId="51349"/>
    <cellStyle name="Normal 7 2 2 3 4 2 4" xfId="51350"/>
    <cellStyle name="Normal 7 2 2 3 4 2 5" xfId="51351"/>
    <cellStyle name="Normal 7 2 2 3 4 2 6" xfId="51352"/>
    <cellStyle name="Normal 7 2 2 3 4 3" xfId="51353"/>
    <cellStyle name="Normal 7 2 2 3 4 3 2" xfId="51354"/>
    <cellStyle name="Normal 7 2 2 3 4 3 2 2" xfId="51355"/>
    <cellStyle name="Normal 7 2 2 3 4 3 2 3" xfId="51356"/>
    <cellStyle name="Normal 7 2 2 3 4 3 3" xfId="51357"/>
    <cellStyle name="Normal 7 2 2 3 4 3 4" xfId="51358"/>
    <cellStyle name="Normal 7 2 2 3 4 3 5" xfId="51359"/>
    <cellStyle name="Normal 7 2 2 3 4 3 6" xfId="51360"/>
    <cellStyle name="Normal 7 2 2 3 4 4" xfId="51361"/>
    <cellStyle name="Normal 7 2 2 3 4 4 2" xfId="51362"/>
    <cellStyle name="Normal 7 2 2 3 4 4 2 2" xfId="51363"/>
    <cellStyle name="Normal 7 2 2 3 4 4 2 3" xfId="51364"/>
    <cellStyle name="Normal 7 2 2 3 4 4 3" xfId="51365"/>
    <cellStyle name="Normal 7 2 2 3 4 4 4" xfId="51366"/>
    <cellStyle name="Normal 7 2 2 3 4 5" xfId="51367"/>
    <cellStyle name="Normal 7 2 2 3 4 5 2" xfId="51368"/>
    <cellStyle name="Normal 7 2 2 3 4 5 2 2" xfId="51369"/>
    <cellStyle name="Normal 7 2 2 3 4 5 3" xfId="51370"/>
    <cellStyle name="Normal 7 2 2 3 4 5 4" xfId="51371"/>
    <cellStyle name="Normal 7 2 2 3 4 6" xfId="51372"/>
    <cellStyle name="Normal 7 2 2 3 4 6 2" xfId="51373"/>
    <cellStyle name="Normal 7 2 2 3 4 6 3" xfId="51374"/>
    <cellStyle name="Normal 7 2 2 3 4 7" xfId="51375"/>
    <cellStyle name="Normal 7 2 2 3 4 8" xfId="51376"/>
    <cellStyle name="Normal 7 2 2 3 4 9" xfId="51377"/>
    <cellStyle name="Normal 7 2 2 3 5" xfId="51378"/>
    <cellStyle name="Normal 7 2 2 3 5 2" xfId="51379"/>
    <cellStyle name="Normal 7 2 2 3 5 2 2" xfId="51380"/>
    <cellStyle name="Normal 7 2 2 3 5 2 3" xfId="51381"/>
    <cellStyle name="Normal 7 2 2 3 5 2 4" xfId="51382"/>
    <cellStyle name="Normal 7 2 2 3 5 2 5" xfId="51383"/>
    <cellStyle name="Normal 7 2 2 3 5 3" xfId="51384"/>
    <cellStyle name="Normal 7 2 2 3 5 4" xfId="51385"/>
    <cellStyle name="Normal 7 2 2 3 5 5" xfId="51386"/>
    <cellStyle name="Normal 7 2 2 3 5 6" xfId="51387"/>
    <cellStyle name="Normal 7 2 2 3 5 7" xfId="51388"/>
    <cellStyle name="Normal 7 2 2 3 5 8" xfId="51389"/>
    <cellStyle name="Normal 7 2 2 3 6" xfId="51390"/>
    <cellStyle name="Normal 7 2 2 3 6 2" xfId="51391"/>
    <cellStyle name="Normal 7 2 2 3 6 2 2" xfId="51392"/>
    <cellStyle name="Normal 7 2 2 3 6 2 3" xfId="51393"/>
    <cellStyle name="Normal 7 2 2 3 6 3" xfId="51394"/>
    <cellStyle name="Normal 7 2 2 3 6 4" xfId="51395"/>
    <cellStyle name="Normal 7 2 2 3 6 5" xfId="51396"/>
    <cellStyle name="Normal 7 2 2 3 6 6" xfId="51397"/>
    <cellStyle name="Normal 7 2 2 3 7" xfId="51398"/>
    <cellStyle name="Normal 7 2 2 3 7 2" xfId="51399"/>
    <cellStyle name="Normal 7 2 2 3 7 2 2" xfId="51400"/>
    <cellStyle name="Normal 7 2 2 3 7 2 3" xfId="51401"/>
    <cellStyle name="Normal 7 2 2 3 7 3" xfId="51402"/>
    <cellStyle name="Normal 7 2 2 3 7 4" xfId="51403"/>
    <cellStyle name="Normal 7 2 2 3 7 5" xfId="51404"/>
    <cellStyle name="Normal 7 2 2 3 7 6" xfId="51405"/>
    <cellStyle name="Normal 7 2 2 3 8" xfId="51406"/>
    <cellStyle name="Normal 7 2 2 3 8 2" xfId="51407"/>
    <cellStyle name="Normal 7 2 2 3 8 2 2" xfId="51408"/>
    <cellStyle name="Normal 7 2 2 3 8 2 3" xfId="51409"/>
    <cellStyle name="Normal 7 2 2 3 8 3" xfId="51410"/>
    <cellStyle name="Normal 7 2 2 3 8 4" xfId="51411"/>
    <cellStyle name="Normal 7 2 2 3 8 5" xfId="51412"/>
    <cellStyle name="Normal 7 2 2 3 8 6" xfId="51413"/>
    <cellStyle name="Normal 7 2 2 3 9" xfId="51414"/>
    <cellStyle name="Normal 7 2 2 3 9 2" xfId="51415"/>
    <cellStyle name="Normal 7 2 2 3 9 3" xfId="51416"/>
    <cellStyle name="Normal 7 2 2 4" xfId="51417"/>
    <cellStyle name="Normal 7 2 2 4 10" xfId="51418"/>
    <cellStyle name="Normal 7 2 2 4 10 2" xfId="51419"/>
    <cellStyle name="Normal 7 2 2 4 10 3" xfId="51420"/>
    <cellStyle name="Normal 7 2 2 4 11" xfId="51421"/>
    <cellStyle name="Normal 7 2 2 4 12" xfId="51422"/>
    <cellStyle name="Normal 7 2 2 4 13" xfId="51423"/>
    <cellStyle name="Normal 7 2 2 4 14" xfId="51424"/>
    <cellStyle name="Normal 7 2 2 4 15" xfId="51425"/>
    <cellStyle name="Normal 7 2 2 4 16" xfId="51426"/>
    <cellStyle name="Normal 7 2 2 4 17" xfId="51427"/>
    <cellStyle name="Normal 7 2 2 4 18" xfId="51428"/>
    <cellStyle name="Normal 7 2 2 4 19" xfId="51429"/>
    <cellStyle name="Normal 7 2 2 4 2" xfId="51430"/>
    <cellStyle name="Normal 7 2 2 4 2 10" xfId="51431"/>
    <cellStyle name="Normal 7 2 2 4 2 11" xfId="51432"/>
    <cellStyle name="Normal 7 2 2 4 2 12" xfId="51433"/>
    <cellStyle name="Normal 7 2 2 4 2 13" xfId="51434"/>
    <cellStyle name="Normal 7 2 2 4 2 14" xfId="51435"/>
    <cellStyle name="Normal 7 2 2 4 2 15" xfId="51436"/>
    <cellStyle name="Normal 7 2 2 4 2 16" xfId="51437"/>
    <cellStyle name="Normal 7 2 2 4 2 17" xfId="51438"/>
    <cellStyle name="Normal 7 2 2 4 2 18" xfId="51439"/>
    <cellStyle name="Normal 7 2 2 4 2 19" xfId="51440"/>
    <cellStyle name="Normal 7 2 2 4 2 2" xfId="51441"/>
    <cellStyle name="Normal 7 2 2 4 2 2 10" xfId="51442"/>
    <cellStyle name="Normal 7 2 2 4 2 2 11" xfId="51443"/>
    <cellStyle name="Normal 7 2 2 4 2 2 12" xfId="51444"/>
    <cellStyle name="Normal 7 2 2 4 2 2 13" xfId="51445"/>
    <cellStyle name="Normal 7 2 2 4 2 2 14" xfId="51446"/>
    <cellStyle name="Normal 7 2 2 4 2 2 15" xfId="51447"/>
    <cellStyle name="Normal 7 2 2 4 2 2 16" xfId="51448"/>
    <cellStyle name="Normal 7 2 2 4 2 2 2" xfId="51449"/>
    <cellStyle name="Normal 7 2 2 4 2 2 2 2" xfId="51450"/>
    <cellStyle name="Normal 7 2 2 4 2 2 2 2 2" xfId="51451"/>
    <cellStyle name="Normal 7 2 2 4 2 2 2 2 2 2" xfId="51452"/>
    <cellStyle name="Normal 7 2 2 4 2 2 2 2 2 3" xfId="51453"/>
    <cellStyle name="Normal 7 2 2 4 2 2 2 2 3" xfId="51454"/>
    <cellStyle name="Normal 7 2 2 4 2 2 2 2 4" xfId="51455"/>
    <cellStyle name="Normal 7 2 2 4 2 2 2 3" xfId="51456"/>
    <cellStyle name="Normal 7 2 2 4 2 2 2 3 2" xfId="51457"/>
    <cellStyle name="Normal 7 2 2 4 2 2 2 3 2 2" xfId="51458"/>
    <cellStyle name="Normal 7 2 2 4 2 2 2 3 2 3" xfId="51459"/>
    <cellStyle name="Normal 7 2 2 4 2 2 2 3 3" xfId="51460"/>
    <cellStyle name="Normal 7 2 2 4 2 2 2 3 4" xfId="51461"/>
    <cellStyle name="Normal 7 2 2 4 2 2 2 4" xfId="51462"/>
    <cellStyle name="Normal 7 2 2 4 2 2 2 4 2" xfId="51463"/>
    <cellStyle name="Normal 7 2 2 4 2 2 2 4 2 2" xfId="51464"/>
    <cellStyle name="Normal 7 2 2 4 2 2 2 4 2 3" xfId="51465"/>
    <cellStyle name="Normal 7 2 2 4 2 2 2 4 3" xfId="51466"/>
    <cellStyle name="Normal 7 2 2 4 2 2 2 4 4" xfId="51467"/>
    <cellStyle name="Normal 7 2 2 4 2 2 2 5" xfId="51468"/>
    <cellStyle name="Normal 7 2 2 4 2 2 2 5 2" xfId="51469"/>
    <cellStyle name="Normal 7 2 2 4 2 2 2 5 2 2" xfId="51470"/>
    <cellStyle name="Normal 7 2 2 4 2 2 2 5 3" xfId="51471"/>
    <cellStyle name="Normal 7 2 2 4 2 2 2 5 4" xfId="51472"/>
    <cellStyle name="Normal 7 2 2 4 2 2 2 6" xfId="51473"/>
    <cellStyle name="Normal 7 2 2 4 2 2 2 6 2" xfId="51474"/>
    <cellStyle name="Normal 7 2 2 4 2 2 2 6 3" xfId="51475"/>
    <cellStyle name="Normal 7 2 2 4 2 2 2 7" xfId="51476"/>
    <cellStyle name="Normal 7 2 2 4 2 2 2 8" xfId="51477"/>
    <cellStyle name="Normal 7 2 2 4 2 2 2 9" xfId="51478"/>
    <cellStyle name="Normal 7 2 2 4 2 2 3" xfId="51479"/>
    <cellStyle name="Normal 7 2 2 4 2 2 3 2" xfId="51480"/>
    <cellStyle name="Normal 7 2 2 4 2 2 3 2 2" xfId="51481"/>
    <cellStyle name="Normal 7 2 2 4 2 2 3 2 3" xfId="51482"/>
    <cellStyle name="Normal 7 2 2 4 2 2 3 3" xfId="51483"/>
    <cellStyle name="Normal 7 2 2 4 2 2 3 4" xfId="51484"/>
    <cellStyle name="Normal 7 2 2 4 2 2 3 5" xfId="51485"/>
    <cellStyle name="Normal 7 2 2 4 2 2 3 6" xfId="51486"/>
    <cellStyle name="Normal 7 2 2 4 2 2 3 7" xfId="51487"/>
    <cellStyle name="Normal 7 2 2 4 2 2 4" xfId="51488"/>
    <cellStyle name="Normal 7 2 2 4 2 2 4 2" xfId="51489"/>
    <cellStyle name="Normal 7 2 2 4 2 2 4 2 2" xfId="51490"/>
    <cellStyle name="Normal 7 2 2 4 2 2 4 2 3" xfId="51491"/>
    <cellStyle name="Normal 7 2 2 4 2 2 4 3" xfId="51492"/>
    <cellStyle name="Normal 7 2 2 4 2 2 4 4" xfId="51493"/>
    <cellStyle name="Normal 7 2 2 4 2 2 4 5" xfId="51494"/>
    <cellStyle name="Normal 7 2 2 4 2 2 4 6" xfId="51495"/>
    <cellStyle name="Normal 7 2 2 4 2 2 5" xfId="51496"/>
    <cellStyle name="Normal 7 2 2 4 2 2 5 2" xfId="51497"/>
    <cellStyle name="Normal 7 2 2 4 2 2 5 2 2" xfId="51498"/>
    <cellStyle name="Normal 7 2 2 4 2 2 5 2 3" xfId="51499"/>
    <cellStyle name="Normal 7 2 2 4 2 2 5 3" xfId="51500"/>
    <cellStyle name="Normal 7 2 2 4 2 2 5 4" xfId="51501"/>
    <cellStyle name="Normal 7 2 2 4 2 2 6" xfId="51502"/>
    <cellStyle name="Normal 7 2 2 4 2 2 6 2" xfId="51503"/>
    <cellStyle name="Normal 7 2 2 4 2 2 6 2 2" xfId="51504"/>
    <cellStyle name="Normal 7 2 2 4 2 2 6 2 3" xfId="51505"/>
    <cellStyle name="Normal 7 2 2 4 2 2 6 3" xfId="51506"/>
    <cellStyle name="Normal 7 2 2 4 2 2 6 4" xfId="51507"/>
    <cellStyle name="Normal 7 2 2 4 2 2 7" xfId="51508"/>
    <cellStyle name="Normal 7 2 2 4 2 2 7 2" xfId="51509"/>
    <cellStyle name="Normal 7 2 2 4 2 2 7 3" xfId="51510"/>
    <cellStyle name="Normal 7 2 2 4 2 2 8" xfId="51511"/>
    <cellStyle name="Normal 7 2 2 4 2 2 8 2" xfId="51512"/>
    <cellStyle name="Normal 7 2 2 4 2 2 8 3" xfId="51513"/>
    <cellStyle name="Normal 7 2 2 4 2 2 9" xfId="51514"/>
    <cellStyle name="Normal 7 2 2 4 2 3" xfId="51515"/>
    <cellStyle name="Normal 7 2 2 4 2 3 10" xfId="51516"/>
    <cellStyle name="Normal 7 2 2 4 2 3 11" xfId="51517"/>
    <cellStyle name="Normal 7 2 2 4 2 3 12" xfId="51518"/>
    <cellStyle name="Normal 7 2 2 4 2 3 2" xfId="51519"/>
    <cellStyle name="Normal 7 2 2 4 2 3 2 2" xfId="51520"/>
    <cellStyle name="Normal 7 2 2 4 2 3 2 2 2" xfId="51521"/>
    <cellStyle name="Normal 7 2 2 4 2 3 2 2 3" xfId="51522"/>
    <cellStyle name="Normal 7 2 2 4 2 3 2 3" xfId="51523"/>
    <cellStyle name="Normal 7 2 2 4 2 3 2 4" xfId="51524"/>
    <cellStyle name="Normal 7 2 2 4 2 3 2 5" xfId="51525"/>
    <cellStyle name="Normal 7 2 2 4 2 3 2 6" xfId="51526"/>
    <cellStyle name="Normal 7 2 2 4 2 3 3" xfId="51527"/>
    <cellStyle name="Normal 7 2 2 4 2 3 3 2" xfId="51528"/>
    <cellStyle name="Normal 7 2 2 4 2 3 3 2 2" xfId="51529"/>
    <cellStyle name="Normal 7 2 2 4 2 3 3 2 3" xfId="51530"/>
    <cellStyle name="Normal 7 2 2 4 2 3 3 3" xfId="51531"/>
    <cellStyle name="Normal 7 2 2 4 2 3 3 4" xfId="51532"/>
    <cellStyle name="Normal 7 2 2 4 2 3 3 5" xfId="51533"/>
    <cellStyle name="Normal 7 2 2 4 2 3 3 6" xfId="51534"/>
    <cellStyle name="Normal 7 2 2 4 2 3 4" xfId="51535"/>
    <cellStyle name="Normal 7 2 2 4 2 3 4 2" xfId="51536"/>
    <cellStyle name="Normal 7 2 2 4 2 3 4 2 2" xfId="51537"/>
    <cellStyle name="Normal 7 2 2 4 2 3 4 2 3" xfId="51538"/>
    <cellStyle name="Normal 7 2 2 4 2 3 4 3" xfId="51539"/>
    <cellStyle name="Normal 7 2 2 4 2 3 4 4" xfId="51540"/>
    <cellStyle name="Normal 7 2 2 4 2 3 5" xfId="51541"/>
    <cellStyle name="Normal 7 2 2 4 2 3 5 2" xfId="51542"/>
    <cellStyle name="Normal 7 2 2 4 2 3 5 2 2" xfId="51543"/>
    <cellStyle name="Normal 7 2 2 4 2 3 5 3" xfId="51544"/>
    <cellStyle name="Normal 7 2 2 4 2 3 5 4" xfId="51545"/>
    <cellStyle name="Normal 7 2 2 4 2 3 6" xfId="51546"/>
    <cellStyle name="Normal 7 2 2 4 2 3 6 2" xfId="51547"/>
    <cellStyle name="Normal 7 2 2 4 2 3 6 3" xfId="51548"/>
    <cellStyle name="Normal 7 2 2 4 2 3 7" xfId="51549"/>
    <cellStyle name="Normal 7 2 2 4 2 3 8" xfId="51550"/>
    <cellStyle name="Normal 7 2 2 4 2 3 9" xfId="51551"/>
    <cellStyle name="Normal 7 2 2 4 2 4" xfId="51552"/>
    <cellStyle name="Normal 7 2 2 4 2 4 2" xfId="51553"/>
    <cellStyle name="Normal 7 2 2 4 2 4 2 2" xfId="51554"/>
    <cellStyle name="Normal 7 2 2 4 2 4 2 3" xfId="51555"/>
    <cellStyle name="Normal 7 2 2 4 2 4 2 4" xfId="51556"/>
    <cellStyle name="Normal 7 2 2 4 2 4 2 5" xfId="51557"/>
    <cellStyle name="Normal 7 2 2 4 2 4 3" xfId="51558"/>
    <cellStyle name="Normal 7 2 2 4 2 4 4" xfId="51559"/>
    <cellStyle name="Normal 7 2 2 4 2 4 5" xfId="51560"/>
    <cellStyle name="Normal 7 2 2 4 2 4 6" xfId="51561"/>
    <cellStyle name="Normal 7 2 2 4 2 4 7" xfId="51562"/>
    <cellStyle name="Normal 7 2 2 4 2 4 8" xfId="51563"/>
    <cellStyle name="Normal 7 2 2 4 2 5" xfId="51564"/>
    <cellStyle name="Normal 7 2 2 4 2 5 2" xfId="51565"/>
    <cellStyle name="Normal 7 2 2 4 2 5 2 2" xfId="51566"/>
    <cellStyle name="Normal 7 2 2 4 2 5 2 3" xfId="51567"/>
    <cellStyle name="Normal 7 2 2 4 2 5 3" xfId="51568"/>
    <cellStyle name="Normal 7 2 2 4 2 5 4" xfId="51569"/>
    <cellStyle name="Normal 7 2 2 4 2 5 5" xfId="51570"/>
    <cellStyle name="Normal 7 2 2 4 2 5 6" xfId="51571"/>
    <cellStyle name="Normal 7 2 2 4 2 6" xfId="51572"/>
    <cellStyle name="Normal 7 2 2 4 2 6 2" xfId="51573"/>
    <cellStyle name="Normal 7 2 2 4 2 6 2 2" xfId="51574"/>
    <cellStyle name="Normal 7 2 2 4 2 6 2 3" xfId="51575"/>
    <cellStyle name="Normal 7 2 2 4 2 6 3" xfId="51576"/>
    <cellStyle name="Normal 7 2 2 4 2 6 4" xfId="51577"/>
    <cellStyle name="Normal 7 2 2 4 2 6 5" xfId="51578"/>
    <cellStyle name="Normal 7 2 2 4 2 6 6" xfId="51579"/>
    <cellStyle name="Normal 7 2 2 4 2 7" xfId="51580"/>
    <cellStyle name="Normal 7 2 2 4 2 7 2" xfId="51581"/>
    <cellStyle name="Normal 7 2 2 4 2 7 2 2" xfId="51582"/>
    <cellStyle name="Normal 7 2 2 4 2 7 2 3" xfId="51583"/>
    <cellStyle name="Normal 7 2 2 4 2 7 3" xfId="51584"/>
    <cellStyle name="Normal 7 2 2 4 2 7 4" xfId="51585"/>
    <cellStyle name="Normal 7 2 2 4 2 7 5" xfId="51586"/>
    <cellStyle name="Normal 7 2 2 4 2 7 6" xfId="51587"/>
    <cellStyle name="Normal 7 2 2 4 2 8" xfId="51588"/>
    <cellStyle name="Normal 7 2 2 4 2 8 2" xfId="51589"/>
    <cellStyle name="Normal 7 2 2 4 2 8 3" xfId="51590"/>
    <cellStyle name="Normal 7 2 2 4 2 9" xfId="51591"/>
    <cellStyle name="Normal 7 2 2 4 2 9 2" xfId="51592"/>
    <cellStyle name="Normal 7 2 2 4 2 9 3" xfId="51593"/>
    <cellStyle name="Normal 7 2 2 4 20" xfId="51594"/>
    <cellStyle name="Normal 7 2 2 4 3" xfId="51595"/>
    <cellStyle name="Normal 7 2 2 4 3 10" xfId="51596"/>
    <cellStyle name="Normal 7 2 2 4 3 11" xfId="51597"/>
    <cellStyle name="Normal 7 2 2 4 3 12" xfId="51598"/>
    <cellStyle name="Normal 7 2 2 4 3 13" xfId="51599"/>
    <cellStyle name="Normal 7 2 2 4 3 14" xfId="51600"/>
    <cellStyle name="Normal 7 2 2 4 3 15" xfId="51601"/>
    <cellStyle name="Normal 7 2 2 4 3 16" xfId="51602"/>
    <cellStyle name="Normal 7 2 2 4 3 2" xfId="51603"/>
    <cellStyle name="Normal 7 2 2 4 3 2 2" xfId="51604"/>
    <cellStyle name="Normal 7 2 2 4 3 2 2 2" xfId="51605"/>
    <cellStyle name="Normal 7 2 2 4 3 2 2 2 2" xfId="51606"/>
    <cellStyle name="Normal 7 2 2 4 3 2 2 2 3" xfId="51607"/>
    <cellStyle name="Normal 7 2 2 4 3 2 2 3" xfId="51608"/>
    <cellStyle name="Normal 7 2 2 4 3 2 2 4" xfId="51609"/>
    <cellStyle name="Normal 7 2 2 4 3 2 3" xfId="51610"/>
    <cellStyle name="Normal 7 2 2 4 3 2 3 2" xfId="51611"/>
    <cellStyle name="Normal 7 2 2 4 3 2 3 2 2" xfId="51612"/>
    <cellStyle name="Normal 7 2 2 4 3 2 3 2 3" xfId="51613"/>
    <cellStyle name="Normal 7 2 2 4 3 2 3 3" xfId="51614"/>
    <cellStyle name="Normal 7 2 2 4 3 2 3 4" xfId="51615"/>
    <cellStyle name="Normal 7 2 2 4 3 2 4" xfId="51616"/>
    <cellStyle name="Normal 7 2 2 4 3 2 4 2" xfId="51617"/>
    <cellStyle name="Normal 7 2 2 4 3 2 4 2 2" xfId="51618"/>
    <cellStyle name="Normal 7 2 2 4 3 2 4 2 3" xfId="51619"/>
    <cellStyle name="Normal 7 2 2 4 3 2 4 3" xfId="51620"/>
    <cellStyle name="Normal 7 2 2 4 3 2 4 4" xfId="51621"/>
    <cellStyle name="Normal 7 2 2 4 3 2 5" xfId="51622"/>
    <cellStyle name="Normal 7 2 2 4 3 2 5 2" xfId="51623"/>
    <cellStyle name="Normal 7 2 2 4 3 2 5 2 2" xfId="51624"/>
    <cellStyle name="Normal 7 2 2 4 3 2 5 3" xfId="51625"/>
    <cellStyle name="Normal 7 2 2 4 3 2 5 4" xfId="51626"/>
    <cellStyle name="Normal 7 2 2 4 3 2 6" xfId="51627"/>
    <cellStyle name="Normal 7 2 2 4 3 2 6 2" xfId="51628"/>
    <cellStyle name="Normal 7 2 2 4 3 2 6 3" xfId="51629"/>
    <cellStyle name="Normal 7 2 2 4 3 2 7" xfId="51630"/>
    <cellStyle name="Normal 7 2 2 4 3 2 8" xfId="51631"/>
    <cellStyle name="Normal 7 2 2 4 3 2 9" xfId="51632"/>
    <cellStyle name="Normal 7 2 2 4 3 3" xfId="51633"/>
    <cellStyle name="Normal 7 2 2 4 3 3 2" xfId="51634"/>
    <cellStyle name="Normal 7 2 2 4 3 3 2 2" xfId="51635"/>
    <cellStyle name="Normal 7 2 2 4 3 3 2 3" xfId="51636"/>
    <cellStyle name="Normal 7 2 2 4 3 3 3" xfId="51637"/>
    <cellStyle name="Normal 7 2 2 4 3 3 4" xfId="51638"/>
    <cellStyle name="Normal 7 2 2 4 3 3 5" xfId="51639"/>
    <cellStyle name="Normal 7 2 2 4 3 3 6" xfId="51640"/>
    <cellStyle name="Normal 7 2 2 4 3 3 7" xfId="51641"/>
    <cellStyle name="Normal 7 2 2 4 3 4" xfId="51642"/>
    <cellStyle name="Normal 7 2 2 4 3 4 2" xfId="51643"/>
    <cellStyle name="Normal 7 2 2 4 3 4 2 2" xfId="51644"/>
    <cellStyle name="Normal 7 2 2 4 3 4 2 3" xfId="51645"/>
    <cellStyle name="Normal 7 2 2 4 3 4 3" xfId="51646"/>
    <cellStyle name="Normal 7 2 2 4 3 4 4" xfId="51647"/>
    <cellStyle name="Normal 7 2 2 4 3 4 5" xfId="51648"/>
    <cellStyle name="Normal 7 2 2 4 3 4 6" xfId="51649"/>
    <cellStyle name="Normal 7 2 2 4 3 5" xfId="51650"/>
    <cellStyle name="Normal 7 2 2 4 3 5 2" xfId="51651"/>
    <cellStyle name="Normal 7 2 2 4 3 5 2 2" xfId="51652"/>
    <cellStyle name="Normal 7 2 2 4 3 5 2 3" xfId="51653"/>
    <cellStyle name="Normal 7 2 2 4 3 5 3" xfId="51654"/>
    <cellStyle name="Normal 7 2 2 4 3 5 4" xfId="51655"/>
    <cellStyle name="Normal 7 2 2 4 3 6" xfId="51656"/>
    <cellStyle name="Normal 7 2 2 4 3 6 2" xfId="51657"/>
    <cellStyle name="Normal 7 2 2 4 3 6 2 2" xfId="51658"/>
    <cellStyle name="Normal 7 2 2 4 3 6 2 3" xfId="51659"/>
    <cellStyle name="Normal 7 2 2 4 3 6 3" xfId="51660"/>
    <cellStyle name="Normal 7 2 2 4 3 6 4" xfId="51661"/>
    <cellStyle name="Normal 7 2 2 4 3 7" xfId="51662"/>
    <cellStyle name="Normal 7 2 2 4 3 7 2" xfId="51663"/>
    <cellStyle name="Normal 7 2 2 4 3 7 3" xfId="51664"/>
    <cellStyle name="Normal 7 2 2 4 3 8" xfId="51665"/>
    <cellStyle name="Normal 7 2 2 4 3 8 2" xfId="51666"/>
    <cellStyle name="Normal 7 2 2 4 3 8 3" xfId="51667"/>
    <cellStyle name="Normal 7 2 2 4 3 9" xfId="51668"/>
    <cellStyle name="Normal 7 2 2 4 4" xfId="51669"/>
    <cellStyle name="Normal 7 2 2 4 4 10" xfId="51670"/>
    <cellStyle name="Normal 7 2 2 4 4 11" xfId="51671"/>
    <cellStyle name="Normal 7 2 2 4 4 12" xfId="51672"/>
    <cellStyle name="Normal 7 2 2 4 4 2" xfId="51673"/>
    <cellStyle name="Normal 7 2 2 4 4 2 2" xfId="51674"/>
    <cellStyle name="Normal 7 2 2 4 4 2 2 2" xfId="51675"/>
    <cellStyle name="Normal 7 2 2 4 4 2 2 3" xfId="51676"/>
    <cellStyle name="Normal 7 2 2 4 4 2 3" xfId="51677"/>
    <cellStyle name="Normal 7 2 2 4 4 2 4" xfId="51678"/>
    <cellStyle name="Normal 7 2 2 4 4 2 5" xfId="51679"/>
    <cellStyle name="Normal 7 2 2 4 4 2 6" xfId="51680"/>
    <cellStyle name="Normal 7 2 2 4 4 3" xfId="51681"/>
    <cellStyle name="Normal 7 2 2 4 4 3 2" xfId="51682"/>
    <cellStyle name="Normal 7 2 2 4 4 3 2 2" xfId="51683"/>
    <cellStyle name="Normal 7 2 2 4 4 3 2 3" xfId="51684"/>
    <cellStyle name="Normal 7 2 2 4 4 3 3" xfId="51685"/>
    <cellStyle name="Normal 7 2 2 4 4 3 4" xfId="51686"/>
    <cellStyle name="Normal 7 2 2 4 4 3 5" xfId="51687"/>
    <cellStyle name="Normal 7 2 2 4 4 3 6" xfId="51688"/>
    <cellStyle name="Normal 7 2 2 4 4 4" xfId="51689"/>
    <cellStyle name="Normal 7 2 2 4 4 4 2" xfId="51690"/>
    <cellStyle name="Normal 7 2 2 4 4 4 2 2" xfId="51691"/>
    <cellStyle name="Normal 7 2 2 4 4 4 2 3" xfId="51692"/>
    <cellStyle name="Normal 7 2 2 4 4 4 3" xfId="51693"/>
    <cellStyle name="Normal 7 2 2 4 4 4 4" xfId="51694"/>
    <cellStyle name="Normal 7 2 2 4 4 5" xfId="51695"/>
    <cellStyle name="Normal 7 2 2 4 4 5 2" xfId="51696"/>
    <cellStyle name="Normal 7 2 2 4 4 5 2 2" xfId="51697"/>
    <cellStyle name="Normal 7 2 2 4 4 5 3" xfId="51698"/>
    <cellStyle name="Normal 7 2 2 4 4 5 4" xfId="51699"/>
    <cellStyle name="Normal 7 2 2 4 4 6" xfId="51700"/>
    <cellStyle name="Normal 7 2 2 4 4 6 2" xfId="51701"/>
    <cellStyle name="Normal 7 2 2 4 4 6 3" xfId="51702"/>
    <cellStyle name="Normal 7 2 2 4 4 7" xfId="51703"/>
    <cellStyle name="Normal 7 2 2 4 4 8" xfId="51704"/>
    <cellStyle name="Normal 7 2 2 4 4 9" xfId="51705"/>
    <cellStyle name="Normal 7 2 2 4 5" xfId="51706"/>
    <cellStyle name="Normal 7 2 2 4 5 2" xfId="51707"/>
    <cellStyle name="Normal 7 2 2 4 5 2 2" xfId="51708"/>
    <cellStyle name="Normal 7 2 2 4 5 2 3" xfId="51709"/>
    <cellStyle name="Normal 7 2 2 4 5 2 4" xfId="51710"/>
    <cellStyle name="Normal 7 2 2 4 5 2 5" xfId="51711"/>
    <cellStyle name="Normal 7 2 2 4 5 3" xfId="51712"/>
    <cellStyle name="Normal 7 2 2 4 5 4" xfId="51713"/>
    <cellStyle name="Normal 7 2 2 4 5 5" xfId="51714"/>
    <cellStyle name="Normal 7 2 2 4 5 6" xfId="51715"/>
    <cellStyle name="Normal 7 2 2 4 5 7" xfId="51716"/>
    <cellStyle name="Normal 7 2 2 4 5 8" xfId="51717"/>
    <cellStyle name="Normal 7 2 2 4 6" xfId="51718"/>
    <cellStyle name="Normal 7 2 2 4 6 2" xfId="51719"/>
    <cellStyle name="Normal 7 2 2 4 6 2 2" xfId="51720"/>
    <cellStyle name="Normal 7 2 2 4 6 2 3" xfId="51721"/>
    <cellStyle name="Normal 7 2 2 4 6 3" xfId="51722"/>
    <cellStyle name="Normal 7 2 2 4 6 4" xfId="51723"/>
    <cellStyle name="Normal 7 2 2 4 6 5" xfId="51724"/>
    <cellStyle name="Normal 7 2 2 4 6 6" xfId="51725"/>
    <cellStyle name="Normal 7 2 2 4 7" xfId="51726"/>
    <cellStyle name="Normal 7 2 2 4 7 2" xfId="51727"/>
    <cellStyle name="Normal 7 2 2 4 7 2 2" xfId="51728"/>
    <cellStyle name="Normal 7 2 2 4 7 2 3" xfId="51729"/>
    <cellStyle name="Normal 7 2 2 4 7 3" xfId="51730"/>
    <cellStyle name="Normal 7 2 2 4 7 4" xfId="51731"/>
    <cellStyle name="Normal 7 2 2 4 7 5" xfId="51732"/>
    <cellStyle name="Normal 7 2 2 4 7 6" xfId="51733"/>
    <cellStyle name="Normal 7 2 2 4 8" xfId="51734"/>
    <cellStyle name="Normal 7 2 2 4 8 2" xfId="51735"/>
    <cellStyle name="Normal 7 2 2 4 8 2 2" xfId="51736"/>
    <cellStyle name="Normal 7 2 2 4 8 2 3" xfId="51737"/>
    <cellStyle name="Normal 7 2 2 4 8 3" xfId="51738"/>
    <cellStyle name="Normal 7 2 2 4 8 4" xfId="51739"/>
    <cellStyle name="Normal 7 2 2 4 8 5" xfId="51740"/>
    <cellStyle name="Normal 7 2 2 4 8 6" xfId="51741"/>
    <cellStyle name="Normal 7 2 2 4 9" xfId="51742"/>
    <cellStyle name="Normal 7 2 2 4 9 2" xfId="51743"/>
    <cellStyle name="Normal 7 2 2 4 9 3" xfId="51744"/>
    <cellStyle name="Normal 7 2 2 5" xfId="51745"/>
    <cellStyle name="Normal 7 2 2 5 10" xfId="51746"/>
    <cellStyle name="Normal 7 2 2 5 10 2" xfId="51747"/>
    <cellStyle name="Normal 7 2 2 5 10 3" xfId="51748"/>
    <cellStyle name="Normal 7 2 2 5 11" xfId="51749"/>
    <cellStyle name="Normal 7 2 2 5 12" xfId="51750"/>
    <cellStyle name="Normal 7 2 2 5 13" xfId="51751"/>
    <cellStyle name="Normal 7 2 2 5 14" xfId="51752"/>
    <cellStyle name="Normal 7 2 2 5 15" xfId="51753"/>
    <cellStyle name="Normal 7 2 2 5 16" xfId="51754"/>
    <cellStyle name="Normal 7 2 2 5 17" xfId="51755"/>
    <cellStyle name="Normal 7 2 2 5 18" xfId="51756"/>
    <cellStyle name="Normal 7 2 2 5 19" xfId="51757"/>
    <cellStyle name="Normal 7 2 2 5 2" xfId="51758"/>
    <cellStyle name="Normal 7 2 2 5 2 10" xfId="51759"/>
    <cellStyle name="Normal 7 2 2 5 2 11" xfId="51760"/>
    <cellStyle name="Normal 7 2 2 5 2 12" xfId="51761"/>
    <cellStyle name="Normal 7 2 2 5 2 13" xfId="51762"/>
    <cellStyle name="Normal 7 2 2 5 2 14" xfId="51763"/>
    <cellStyle name="Normal 7 2 2 5 2 15" xfId="51764"/>
    <cellStyle name="Normal 7 2 2 5 2 16" xfId="51765"/>
    <cellStyle name="Normal 7 2 2 5 2 17" xfId="51766"/>
    <cellStyle name="Normal 7 2 2 5 2 18" xfId="51767"/>
    <cellStyle name="Normal 7 2 2 5 2 19" xfId="51768"/>
    <cellStyle name="Normal 7 2 2 5 2 2" xfId="51769"/>
    <cellStyle name="Normal 7 2 2 5 2 2 10" xfId="51770"/>
    <cellStyle name="Normal 7 2 2 5 2 2 11" xfId="51771"/>
    <cellStyle name="Normal 7 2 2 5 2 2 12" xfId="51772"/>
    <cellStyle name="Normal 7 2 2 5 2 2 13" xfId="51773"/>
    <cellStyle name="Normal 7 2 2 5 2 2 14" xfId="51774"/>
    <cellStyle name="Normal 7 2 2 5 2 2 15" xfId="51775"/>
    <cellStyle name="Normal 7 2 2 5 2 2 16" xfId="51776"/>
    <cellStyle name="Normal 7 2 2 5 2 2 2" xfId="51777"/>
    <cellStyle name="Normal 7 2 2 5 2 2 2 2" xfId="51778"/>
    <cellStyle name="Normal 7 2 2 5 2 2 2 2 2" xfId="51779"/>
    <cellStyle name="Normal 7 2 2 5 2 2 2 2 2 2" xfId="51780"/>
    <cellStyle name="Normal 7 2 2 5 2 2 2 2 2 3" xfId="51781"/>
    <cellStyle name="Normal 7 2 2 5 2 2 2 2 3" xfId="51782"/>
    <cellStyle name="Normal 7 2 2 5 2 2 2 2 4" xfId="51783"/>
    <cellStyle name="Normal 7 2 2 5 2 2 2 3" xfId="51784"/>
    <cellStyle name="Normal 7 2 2 5 2 2 2 3 2" xfId="51785"/>
    <cellStyle name="Normal 7 2 2 5 2 2 2 3 2 2" xfId="51786"/>
    <cellStyle name="Normal 7 2 2 5 2 2 2 3 2 3" xfId="51787"/>
    <cellStyle name="Normal 7 2 2 5 2 2 2 3 3" xfId="51788"/>
    <cellStyle name="Normal 7 2 2 5 2 2 2 3 4" xfId="51789"/>
    <cellStyle name="Normal 7 2 2 5 2 2 2 4" xfId="51790"/>
    <cellStyle name="Normal 7 2 2 5 2 2 2 4 2" xfId="51791"/>
    <cellStyle name="Normal 7 2 2 5 2 2 2 4 2 2" xfId="51792"/>
    <cellStyle name="Normal 7 2 2 5 2 2 2 4 2 3" xfId="51793"/>
    <cellStyle name="Normal 7 2 2 5 2 2 2 4 3" xfId="51794"/>
    <cellStyle name="Normal 7 2 2 5 2 2 2 4 4" xfId="51795"/>
    <cellStyle name="Normal 7 2 2 5 2 2 2 5" xfId="51796"/>
    <cellStyle name="Normal 7 2 2 5 2 2 2 5 2" xfId="51797"/>
    <cellStyle name="Normal 7 2 2 5 2 2 2 5 2 2" xfId="51798"/>
    <cellStyle name="Normal 7 2 2 5 2 2 2 5 3" xfId="51799"/>
    <cellStyle name="Normal 7 2 2 5 2 2 2 5 4" xfId="51800"/>
    <cellStyle name="Normal 7 2 2 5 2 2 2 6" xfId="51801"/>
    <cellStyle name="Normal 7 2 2 5 2 2 2 6 2" xfId="51802"/>
    <cellStyle name="Normal 7 2 2 5 2 2 2 6 3" xfId="51803"/>
    <cellStyle name="Normal 7 2 2 5 2 2 2 7" xfId="51804"/>
    <cellStyle name="Normal 7 2 2 5 2 2 2 8" xfId="51805"/>
    <cellStyle name="Normal 7 2 2 5 2 2 2 9" xfId="51806"/>
    <cellStyle name="Normal 7 2 2 5 2 2 3" xfId="51807"/>
    <cellStyle name="Normal 7 2 2 5 2 2 3 2" xfId="51808"/>
    <cellStyle name="Normal 7 2 2 5 2 2 3 2 2" xfId="51809"/>
    <cellStyle name="Normal 7 2 2 5 2 2 3 2 3" xfId="51810"/>
    <cellStyle name="Normal 7 2 2 5 2 2 3 3" xfId="51811"/>
    <cellStyle name="Normal 7 2 2 5 2 2 3 4" xfId="51812"/>
    <cellStyle name="Normal 7 2 2 5 2 2 3 5" xfId="51813"/>
    <cellStyle name="Normal 7 2 2 5 2 2 3 6" xfId="51814"/>
    <cellStyle name="Normal 7 2 2 5 2 2 3 7" xfId="51815"/>
    <cellStyle name="Normal 7 2 2 5 2 2 4" xfId="51816"/>
    <cellStyle name="Normal 7 2 2 5 2 2 4 2" xfId="51817"/>
    <cellStyle name="Normal 7 2 2 5 2 2 4 2 2" xfId="51818"/>
    <cellStyle name="Normal 7 2 2 5 2 2 4 2 3" xfId="51819"/>
    <cellStyle name="Normal 7 2 2 5 2 2 4 3" xfId="51820"/>
    <cellStyle name="Normal 7 2 2 5 2 2 4 4" xfId="51821"/>
    <cellStyle name="Normal 7 2 2 5 2 2 4 5" xfId="51822"/>
    <cellStyle name="Normal 7 2 2 5 2 2 4 6" xfId="51823"/>
    <cellStyle name="Normal 7 2 2 5 2 2 5" xfId="51824"/>
    <cellStyle name="Normal 7 2 2 5 2 2 5 2" xfId="51825"/>
    <cellStyle name="Normal 7 2 2 5 2 2 5 2 2" xfId="51826"/>
    <cellStyle name="Normal 7 2 2 5 2 2 5 2 3" xfId="51827"/>
    <cellStyle name="Normal 7 2 2 5 2 2 5 3" xfId="51828"/>
    <cellStyle name="Normal 7 2 2 5 2 2 5 4" xfId="51829"/>
    <cellStyle name="Normal 7 2 2 5 2 2 6" xfId="51830"/>
    <cellStyle name="Normal 7 2 2 5 2 2 6 2" xfId="51831"/>
    <cellStyle name="Normal 7 2 2 5 2 2 6 2 2" xfId="51832"/>
    <cellStyle name="Normal 7 2 2 5 2 2 6 2 3" xfId="51833"/>
    <cellStyle name="Normal 7 2 2 5 2 2 6 3" xfId="51834"/>
    <cellStyle name="Normal 7 2 2 5 2 2 6 4" xfId="51835"/>
    <cellStyle name="Normal 7 2 2 5 2 2 7" xfId="51836"/>
    <cellStyle name="Normal 7 2 2 5 2 2 7 2" xfId="51837"/>
    <cellStyle name="Normal 7 2 2 5 2 2 7 3" xfId="51838"/>
    <cellStyle name="Normal 7 2 2 5 2 2 8" xfId="51839"/>
    <cellStyle name="Normal 7 2 2 5 2 2 8 2" xfId="51840"/>
    <cellStyle name="Normal 7 2 2 5 2 2 8 3" xfId="51841"/>
    <cellStyle name="Normal 7 2 2 5 2 2 9" xfId="51842"/>
    <cellStyle name="Normal 7 2 2 5 2 3" xfId="51843"/>
    <cellStyle name="Normal 7 2 2 5 2 3 10" xfId="51844"/>
    <cellStyle name="Normal 7 2 2 5 2 3 11" xfId="51845"/>
    <cellStyle name="Normal 7 2 2 5 2 3 12" xfId="51846"/>
    <cellStyle name="Normal 7 2 2 5 2 3 2" xfId="51847"/>
    <cellStyle name="Normal 7 2 2 5 2 3 2 2" xfId="51848"/>
    <cellStyle name="Normal 7 2 2 5 2 3 2 2 2" xfId="51849"/>
    <cellStyle name="Normal 7 2 2 5 2 3 2 2 3" xfId="51850"/>
    <cellStyle name="Normal 7 2 2 5 2 3 2 3" xfId="51851"/>
    <cellStyle name="Normal 7 2 2 5 2 3 2 4" xfId="51852"/>
    <cellStyle name="Normal 7 2 2 5 2 3 2 5" xfId="51853"/>
    <cellStyle name="Normal 7 2 2 5 2 3 2 6" xfId="51854"/>
    <cellStyle name="Normal 7 2 2 5 2 3 3" xfId="51855"/>
    <cellStyle name="Normal 7 2 2 5 2 3 3 2" xfId="51856"/>
    <cellStyle name="Normal 7 2 2 5 2 3 3 2 2" xfId="51857"/>
    <cellStyle name="Normal 7 2 2 5 2 3 3 2 3" xfId="51858"/>
    <cellStyle name="Normal 7 2 2 5 2 3 3 3" xfId="51859"/>
    <cellStyle name="Normal 7 2 2 5 2 3 3 4" xfId="51860"/>
    <cellStyle name="Normal 7 2 2 5 2 3 3 5" xfId="51861"/>
    <cellStyle name="Normal 7 2 2 5 2 3 3 6" xfId="51862"/>
    <cellStyle name="Normal 7 2 2 5 2 3 4" xfId="51863"/>
    <cellStyle name="Normal 7 2 2 5 2 3 4 2" xfId="51864"/>
    <cellStyle name="Normal 7 2 2 5 2 3 4 2 2" xfId="51865"/>
    <cellStyle name="Normal 7 2 2 5 2 3 4 2 3" xfId="51866"/>
    <cellStyle name="Normal 7 2 2 5 2 3 4 3" xfId="51867"/>
    <cellStyle name="Normal 7 2 2 5 2 3 4 4" xfId="51868"/>
    <cellStyle name="Normal 7 2 2 5 2 3 5" xfId="51869"/>
    <cellStyle name="Normal 7 2 2 5 2 3 5 2" xfId="51870"/>
    <cellStyle name="Normal 7 2 2 5 2 3 5 2 2" xfId="51871"/>
    <cellStyle name="Normal 7 2 2 5 2 3 5 3" xfId="51872"/>
    <cellStyle name="Normal 7 2 2 5 2 3 5 4" xfId="51873"/>
    <cellStyle name="Normal 7 2 2 5 2 3 6" xfId="51874"/>
    <cellStyle name="Normal 7 2 2 5 2 3 6 2" xfId="51875"/>
    <cellStyle name="Normal 7 2 2 5 2 3 6 3" xfId="51876"/>
    <cellStyle name="Normal 7 2 2 5 2 3 7" xfId="51877"/>
    <cellStyle name="Normal 7 2 2 5 2 3 8" xfId="51878"/>
    <cellStyle name="Normal 7 2 2 5 2 3 9" xfId="51879"/>
    <cellStyle name="Normal 7 2 2 5 2 4" xfId="51880"/>
    <cellStyle name="Normal 7 2 2 5 2 4 2" xfId="51881"/>
    <cellStyle name="Normal 7 2 2 5 2 4 2 2" xfId="51882"/>
    <cellStyle name="Normal 7 2 2 5 2 4 2 3" xfId="51883"/>
    <cellStyle name="Normal 7 2 2 5 2 4 2 4" xfId="51884"/>
    <cellStyle name="Normal 7 2 2 5 2 4 2 5" xfId="51885"/>
    <cellStyle name="Normal 7 2 2 5 2 4 3" xfId="51886"/>
    <cellStyle name="Normal 7 2 2 5 2 4 4" xfId="51887"/>
    <cellStyle name="Normal 7 2 2 5 2 4 5" xfId="51888"/>
    <cellStyle name="Normal 7 2 2 5 2 4 6" xfId="51889"/>
    <cellStyle name="Normal 7 2 2 5 2 4 7" xfId="51890"/>
    <cellStyle name="Normal 7 2 2 5 2 4 8" xfId="51891"/>
    <cellStyle name="Normal 7 2 2 5 2 5" xfId="51892"/>
    <cellStyle name="Normal 7 2 2 5 2 5 2" xfId="51893"/>
    <cellStyle name="Normal 7 2 2 5 2 5 2 2" xfId="51894"/>
    <cellStyle name="Normal 7 2 2 5 2 5 2 3" xfId="51895"/>
    <cellStyle name="Normal 7 2 2 5 2 5 3" xfId="51896"/>
    <cellStyle name="Normal 7 2 2 5 2 5 4" xfId="51897"/>
    <cellStyle name="Normal 7 2 2 5 2 5 5" xfId="51898"/>
    <cellStyle name="Normal 7 2 2 5 2 5 6" xfId="51899"/>
    <cellStyle name="Normal 7 2 2 5 2 6" xfId="51900"/>
    <cellStyle name="Normal 7 2 2 5 2 6 2" xfId="51901"/>
    <cellStyle name="Normal 7 2 2 5 2 6 2 2" xfId="51902"/>
    <cellStyle name="Normal 7 2 2 5 2 6 2 3" xfId="51903"/>
    <cellStyle name="Normal 7 2 2 5 2 6 3" xfId="51904"/>
    <cellStyle name="Normal 7 2 2 5 2 6 4" xfId="51905"/>
    <cellStyle name="Normal 7 2 2 5 2 6 5" xfId="51906"/>
    <cellStyle name="Normal 7 2 2 5 2 6 6" xfId="51907"/>
    <cellStyle name="Normal 7 2 2 5 2 7" xfId="51908"/>
    <cellStyle name="Normal 7 2 2 5 2 7 2" xfId="51909"/>
    <cellStyle name="Normal 7 2 2 5 2 7 2 2" xfId="51910"/>
    <cellStyle name="Normal 7 2 2 5 2 7 2 3" xfId="51911"/>
    <cellStyle name="Normal 7 2 2 5 2 7 3" xfId="51912"/>
    <cellStyle name="Normal 7 2 2 5 2 7 4" xfId="51913"/>
    <cellStyle name="Normal 7 2 2 5 2 7 5" xfId="51914"/>
    <cellStyle name="Normal 7 2 2 5 2 7 6" xfId="51915"/>
    <cellStyle name="Normal 7 2 2 5 2 8" xfId="51916"/>
    <cellStyle name="Normal 7 2 2 5 2 8 2" xfId="51917"/>
    <cellStyle name="Normal 7 2 2 5 2 8 3" xfId="51918"/>
    <cellStyle name="Normal 7 2 2 5 2 9" xfId="51919"/>
    <cellStyle name="Normal 7 2 2 5 2 9 2" xfId="51920"/>
    <cellStyle name="Normal 7 2 2 5 2 9 3" xfId="51921"/>
    <cellStyle name="Normal 7 2 2 5 20" xfId="51922"/>
    <cellStyle name="Normal 7 2 2 5 3" xfId="51923"/>
    <cellStyle name="Normal 7 2 2 5 3 10" xfId="51924"/>
    <cellStyle name="Normal 7 2 2 5 3 11" xfId="51925"/>
    <cellStyle name="Normal 7 2 2 5 3 12" xfId="51926"/>
    <cellStyle name="Normal 7 2 2 5 3 13" xfId="51927"/>
    <cellStyle name="Normal 7 2 2 5 3 14" xfId="51928"/>
    <cellStyle name="Normal 7 2 2 5 3 15" xfId="51929"/>
    <cellStyle name="Normal 7 2 2 5 3 16" xfId="51930"/>
    <cellStyle name="Normal 7 2 2 5 3 2" xfId="51931"/>
    <cellStyle name="Normal 7 2 2 5 3 2 2" xfId="51932"/>
    <cellStyle name="Normal 7 2 2 5 3 2 2 2" xfId="51933"/>
    <cellStyle name="Normal 7 2 2 5 3 2 2 2 2" xfId="51934"/>
    <cellStyle name="Normal 7 2 2 5 3 2 2 2 3" xfId="51935"/>
    <cellStyle name="Normal 7 2 2 5 3 2 2 3" xfId="51936"/>
    <cellStyle name="Normal 7 2 2 5 3 2 2 4" xfId="51937"/>
    <cellStyle name="Normal 7 2 2 5 3 2 3" xfId="51938"/>
    <cellStyle name="Normal 7 2 2 5 3 2 3 2" xfId="51939"/>
    <cellStyle name="Normal 7 2 2 5 3 2 3 2 2" xfId="51940"/>
    <cellStyle name="Normal 7 2 2 5 3 2 3 2 3" xfId="51941"/>
    <cellStyle name="Normal 7 2 2 5 3 2 3 3" xfId="51942"/>
    <cellStyle name="Normal 7 2 2 5 3 2 3 4" xfId="51943"/>
    <cellStyle name="Normal 7 2 2 5 3 2 4" xfId="51944"/>
    <cellStyle name="Normal 7 2 2 5 3 2 4 2" xfId="51945"/>
    <cellStyle name="Normal 7 2 2 5 3 2 4 2 2" xfId="51946"/>
    <cellStyle name="Normal 7 2 2 5 3 2 4 2 3" xfId="51947"/>
    <cellStyle name="Normal 7 2 2 5 3 2 4 3" xfId="51948"/>
    <cellStyle name="Normal 7 2 2 5 3 2 4 4" xfId="51949"/>
    <cellStyle name="Normal 7 2 2 5 3 2 5" xfId="51950"/>
    <cellStyle name="Normal 7 2 2 5 3 2 5 2" xfId="51951"/>
    <cellStyle name="Normal 7 2 2 5 3 2 5 2 2" xfId="51952"/>
    <cellStyle name="Normal 7 2 2 5 3 2 5 3" xfId="51953"/>
    <cellStyle name="Normal 7 2 2 5 3 2 5 4" xfId="51954"/>
    <cellStyle name="Normal 7 2 2 5 3 2 6" xfId="51955"/>
    <cellStyle name="Normal 7 2 2 5 3 2 6 2" xfId="51956"/>
    <cellStyle name="Normal 7 2 2 5 3 2 6 3" xfId="51957"/>
    <cellStyle name="Normal 7 2 2 5 3 2 7" xfId="51958"/>
    <cellStyle name="Normal 7 2 2 5 3 2 8" xfId="51959"/>
    <cellStyle name="Normal 7 2 2 5 3 2 9" xfId="51960"/>
    <cellStyle name="Normal 7 2 2 5 3 3" xfId="51961"/>
    <cellStyle name="Normal 7 2 2 5 3 3 2" xfId="51962"/>
    <cellStyle name="Normal 7 2 2 5 3 3 2 2" xfId="51963"/>
    <cellStyle name="Normal 7 2 2 5 3 3 2 3" xfId="51964"/>
    <cellStyle name="Normal 7 2 2 5 3 3 3" xfId="51965"/>
    <cellStyle name="Normal 7 2 2 5 3 3 4" xfId="51966"/>
    <cellStyle name="Normal 7 2 2 5 3 3 5" xfId="51967"/>
    <cellStyle name="Normal 7 2 2 5 3 3 6" xfId="51968"/>
    <cellStyle name="Normal 7 2 2 5 3 3 7" xfId="51969"/>
    <cellStyle name="Normal 7 2 2 5 3 4" xfId="51970"/>
    <cellStyle name="Normal 7 2 2 5 3 4 2" xfId="51971"/>
    <cellStyle name="Normal 7 2 2 5 3 4 2 2" xfId="51972"/>
    <cellStyle name="Normal 7 2 2 5 3 4 2 3" xfId="51973"/>
    <cellStyle name="Normal 7 2 2 5 3 4 3" xfId="51974"/>
    <cellStyle name="Normal 7 2 2 5 3 4 4" xfId="51975"/>
    <cellStyle name="Normal 7 2 2 5 3 4 5" xfId="51976"/>
    <cellStyle name="Normal 7 2 2 5 3 4 6" xfId="51977"/>
    <cellStyle name="Normal 7 2 2 5 3 5" xfId="51978"/>
    <cellStyle name="Normal 7 2 2 5 3 5 2" xfId="51979"/>
    <cellStyle name="Normal 7 2 2 5 3 5 2 2" xfId="51980"/>
    <cellStyle name="Normal 7 2 2 5 3 5 2 3" xfId="51981"/>
    <cellStyle name="Normal 7 2 2 5 3 5 3" xfId="51982"/>
    <cellStyle name="Normal 7 2 2 5 3 5 4" xfId="51983"/>
    <cellStyle name="Normal 7 2 2 5 3 6" xfId="51984"/>
    <cellStyle name="Normal 7 2 2 5 3 6 2" xfId="51985"/>
    <cellStyle name="Normal 7 2 2 5 3 6 2 2" xfId="51986"/>
    <cellStyle name="Normal 7 2 2 5 3 6 2 3" xfId="51987"/>
    <cellStyle name="Normal 7 2 2 5 3 6 3" xfId="51988"/>
    <cellStyle name="Normal 7 2 2 5 3 6 4" xfId="51989"/>
    <cellStyle name="Normal 7 2 2 5 3 7" xfId="51990"/>
    <cellStyle name="Normal 7 2 2 5 3 7 2" xfId="51991"/>
    <cellStyle name="Normal 7 2 2 5 3 7 3" xfId="51992"/>
    <cellStyle name="Normal 7 2 2 5 3 8" xfId="51993"/>
    <cellStyle name="Normal 7 2 2 5 3 8 2" xfId="51994"/>
    <cellStyle name="Normal 7 2 2 5 3 8 3" xfId="51995"/>
    <cellStyle name="Normal 7 2 2 5 3 9" xfId="51996"/>
    <cellStyle name="Normal 7 2 2 5 4" xfId="51997"/>
    <cellStyle name="Normal 7 2 2 5 4 10" xfId="51998"/>
    <cellStyle name="Normal 7 2 2 5 4 11" xfId="51999"/>
    <cellStyle name="Normal 7 2 2 5 4 12" xfId="52000"/>
    <cellStyle name="Normal 7 2 2 5 4 2" xfId="52001"/>
    <cellStyle name="Normal 7 2 2 5 4 2 2" xfId="52002"/>
    <cellStyle name="Normal 7 2 2 5 4 2 2 2" xfId="52003"/>
    <cellStyle name="Normal 7 2 2 5 4 2 2 3" xfId="52004"/>
    <cellStyle name="Normal 7 2 2 5 4 2 3" xfId="52005"/>
    <cellStyle name="Normal 7 2 2 5 4 2 4" xfId="52006"/>
    <cellStyle name="Normal 7 2 2 5 4 2 5" xfId="52007"/>
    <cellStyle name="Normal 7 2 2 5 4 2 6" xfId="52008"/>
    <cellStyle name="Normal 7 2 2 5 4 3" xfId="52009"/>
    <cellStyle name="Normal 7 2 2 5 4 3 2" xfId="52010"/>
    <cellStyle name="Normal 7 2 2 5 4 3 2 2" xfId="52011"/>
    <cellStyle name="Normal 7 2 2 5 4 3 2 3" xfId="52012"/>
    <cellStyle name="Normal 7 2 2 5 4 3 3" xfId="52013"/>
    <cellStyle name="Normal 7 2 2 5 4 3 4" xfId="52014"/>
    <cellStyle name="Normal 7 2 2 5 4 3 5" xfId="52015"/>
    <cellStyle name="Normal 7 2 2 5 4 3 6" xfId="52016"/>
    <cellStyle name="Normal 7 2 2 5 4 4" xfId="52017"/>
    <cellStyle name="Normal 7 2 2 5 4 4 2" xfId="52018"/>
    <cellStyle name="Normal 7 2 2 5 4 4 2 2" xfId="52019"/>
    <cellStyle name="Normal 7 2 2 5 4 4 2 3" xfId="52020"/>
    <cellStyle name="Normal 7 2 2 5 4 4 3" xfId="52021"/>
    <cellStyle name="Normal 7 2 2 5 4 4 4" xfId="52022"/>
    <cellStyle name="Normal 7 2 2 5 4 5" xfId="52023"/>
    <cellStyle name="Normal 7 2 2 5 4 5 2" xfId="52024"/>
    <cellStyle name="Normal 7 2 2 5 4 5 2 2" xfId="52025"/>
    <cellStyle name="Normal 7 2 2 5 4 5 3" xfId="52026"/>
    <cellStyle name="Normal 7 2 2 5 4 5 4" xfId="52027"/>
    <cellStyle name="Normal 7 2 2 5 4 6" xfId="52028"/>
    <cellStyle name="Normal 7 2 2 5 4 6 2" xfId="52029"/>
    <cellStyle name="Normal 7 2 2 5 4 6 3" xfId="52030"/>
    <cellStyle name="Normal 7 2 2 5 4 7" xfId="52031"/>
    <cellStyle name="Normal 7 2 2 5 4 8" xfId="52032"/>
    <cellStyle name="Normal 7 2 2 5 4 9" xfId="52033"/>
    <cellStyle name="Normal 7 2 2 5 5" xfId="52034"/>
    <cellStyle name="Normal 7 2 2 5 5 2" xfId="52035"/>
    <cellStyle name="Normal 7 2 2 5 5 2 2" xfId="52036"/>
    <cellStyle name="Normal 7 2 2 5 5 2 3" xfId="52037"/>
    <cellStyle name="Normal 7 2 2 5 5 2 4" xfId="52038"/>
    <cellStyle name="Normal 7 2 2 5 5 2 5" xfId="52039"/>
    <cellStyle name="Normal 7 2 2 5 5 3" xfId="52040"/>
    <cellStyle name="Normal 7 2 2 5 5 4" xfId="52041"/>
    <cellStyle name="Normal 7 2 2 5 5 5" xfId="52042"/>
    <cellStyle name="Normal 7 2 2 5 5 6" xfId="52043"/>
    <cellStyle name="Normal 7 2 2 5 5 7" xfId="52044"/>
    <cellStyle name="Normal 7 2 2 5 5 8" xfId="52045"/>
    <cellStyle name="Normal 7 2 2 5 6" xfId="52046"/>
    <cellStyle name="Normal 7 2 2 5 6 2" xfId="52047"/>
    <cellStyle name="Normal 7 2 2 5 6 2 2" xfId="52048"/>
    <cellStyle name="Normal 7 2 2 5 6 2 3" xfId="52049"/>
    <cellStyle name="Normal 7 2 2 5 6 3" xfId="52050"/>
    <cellStyle name="Normal 7 2 2 5 6 4" xfId="52051"/>
    <cellStyle name="Normal 7 2 2 5 6 5" xfId="52052"/>
    <cellStyle name="Normal 7 2 2 5 6 6" xfId="52053"/>
    <cellStyle name="Normal 7 2 2 5 7" xfId="52054"/>
    <cellStyle name="Normal 7 2 2 5 7 2" xfId="52055"/>
    <cellStyle name="Normal 7 2 2 5 7 2 2" xfId="52056"/>
    <cellStyle name="Normal 7 2 2 5 7 2 3" xfId="52057"/>
    <cellStyle name="Normal 7 2 2 5 7 3" xfId="52058"/>
    <cellStyle name="Normal 7 2 2 5 7 4" xfId="52059"/>
    <cellStyle name="Normal 7 2 2 5 7 5" xfId="52060"/>
    <cellStyle name="Normal 7 2 2 5 7 6" xfId="52061"/>
    <cellStyle name="Normal 7 2 2 5 8" xfId="52062"/>
    <cellStyle name="Normal 7 2 2 5 8 2" xfId="52063"/>
    <cellStyle name="Normal 7 2 2 5 8 2 2" xfId="52064"/>
    <cellStyle name="Normal 7 2 2 5 8 2 3" xfId="52065"/>
    <cellStyle name="Normal 7 2 2 5 8 3" xfId="52066"/>
    <cellStyle name="Normal 7 2 2 5 8 4" xfId="52067"/>
    <cellStyle name="Normal 7 2 2 5 8 5" xfId="52068"/>
    <cellStyle name="Normal 7 2 2 5 8 6" xfId="52069"/>
    <cellStyle name="Normal 7 2 2 5 9" xfId="52070"/>
    <cellStyle name="Normal 7 2 2 5 9 2" xfId="52071"/>
    <cellStyle name="Normal 7 2 2 5 9 3" xfId="52072"/>
    <cellStyle name="Normal 7 2 2 6" xfId="52073"/>
    <cellStyle name="Normal 7 2 2 6 10" xfId="52074"/>
    <cellStyle name="Normal 7 2 2 6 11" xfId="52075"/>
    <cellStyle name="Normal 7 2 2 6 12" xfId="52076"/>
    <cellStyle name="Normal 7 2 2 6 13" xfId="52077"/>
    <cellStyle name="Normal 7 2 2 6 14" xfId="52078"/>
    <cellStyle name="Normal 7 2 2 6 15" xfId="52079"/>
    <cellStyle name="Normal 7 2 2 6 16" xfId="52080"/>
    <cellStyle name="Normal 7 2 2 6 17" xfId="52081"/>
    <cellStyle name="Normal 7 2 2 6 18" xfId="52082"/>
    <cellStyle name="Normal 7 2 2 6 19" xfId="52083"/>
    <cellStyle name="Normal 7 2 2 6 2" xfId="52084"/>
    <cellStyle name="Normal 7 2 2 6 2 10" xfId="52085"/>
    <cellStyle name="Normal 7 2 2 6 2 11" xfId="52086"/>
    <cellStyle name="Normal 7 2 2 6 2 12" xfId="52087"/>
    <cellStyle name="Normal 7 2 2 6 2 13" xfId="52088"/>
    <cellStyle name="Normal 7 2 2 6 2 14" xfId="52089"/>
    <cellStyle name="Normal 7 2 2 6 2 15" xfId="52090"/>
    <cellStyle name="Normal 7 2 2 6 2 16" xfId="52091"/>
    <cellStyle name="Normal 7 2 2 6 2 2" xfId="52092"/>
    <cellStyle name="Normal 7 2 2 6 2 2 2" xfId="52093"/>
    <cellStyle name="Normal 7 2 2 6 2 2 2 2" xfId="52094"/>
    <cellStyle name="Normal 7 2 2 6 2 2 2 2 2" xfId="52095"/>
    <cellStyle name="Normal 7 2 2 6 2 2 2 2 3" xfId="52096"/>
    <cellStyle name="Normal 7 2 2 6 2 2 2 3" xfId="52097"/>
    <cellStyle name="Normal 7 2 2 6 2 2 2 4" xfId="52098"/>
    <cellStyle name="Normal 7 2 2 6 2 2 3" xfId="52099"/>
    <cellStyle name="Normal 7 2 2 6 2 2 3 2" xfId="52100"/>
    <cellStyle name="Normal 7 2 2 6 2 2 3 2 2" xfId="52101"/>
    <cellStyle name="Normal 7 2 2 6 2 2 3 2 3" xfId="52102"/>
    <cellStyle name="Normal 7 2 2 6 2 2 3 3" xfId="52103"/>
    <cellStyle name="Normal 7 2 2 6 2 2 3 4" xfId="52104"/>
    <cellStyle name="Normal 7 2 2 6 2 2 4" xfId="52105"/>
    <cellStyle name="Normal 7 2 2 6 2 2 4 2" xfId="52106"/>
    <cellStyle name="Normal 7 2 2 6 2 2 4 2 2" xfId="52107"/>
    <cellStyle name="Normal 7 2 2 6 2 2 4 2 3" xfId="52108"/>
    <cellStyle name="Normal 7 2 2 6 2 2 4 3" xfId="52109"/>
    <cellStyle name="Normal 7 2 2 6 2 2 4 4" xfId="52110"/>
    <cellStyle name="Normal 7 2 2 6 2 2 5" xfId="52111"/>
    <cellStyle name="Normal 7 2 2 6 2 2 5 2" xfId="52112"/>
    <cellStyle name="Normal 7 2 2 6 2 2 5 2 2" xfId="52113"/>
    <cellStyle name="Normal 7 2 2 6 2 2 5 3" xfId="52114"/>
    <cellStyle name="Normal 7 2 2 6 2 2 5 4" xfId="52115"/>
    <cellStyle name="Normal 7 2 2 6 2 2 6" xfId="52116"/>
    <cellStyle name="Normal 7 2 2 6 2 2 6 2" xfId="52117"/>
    <cellStyle name="Normal 7 2 2 6 2 2 6 3" xfId="52118"/>
    <cellStyle name="Normal 7 2 2 6 2 2 7" xfId="52119"/>
    <cellStyle name="Normal 7 2 2 6 2 2 8" xfId="52120"/>
    <cellStyle name="Normal 7 2 2 6 2 2 9" xfId="52121"/>
    <cellStyle name="Normal 7 2 2 6 2 3" xfId="52122"/>
    <cellStyle name="Normal 7 2 2 6 2 3 2" xfId="52123"/>
    <cellStyle name="Normal 7 2 2 6 2 3 2 2" xfId="52124"/>
    <cellStyle name="Normal 7 2 2 6 2 3 2 3" xfId="52125"/>
    <cellStyle name="Normal 7 2 2 6 2 3 3" xfId="52126"/>
    <cellStyle name="Normal 7 2 2 6 2 3 4" xfId="52127"/>
    <cellStyle name="Normal 7 2 2 6 2 3 5" xfId="52128"/>
    <cellStyle name="Normal 7 2 2 6 2 3 6" xfId="52129"/>
    <cellStyle name="Normal 7 2 2 6 2 3 7" xfId="52130"/>
    <cellStyle name="Normal 7 2 2 6 2 4" xfId="52131"/>
    <cellStyle name="Normal 7 2 2 6 2 4 2" xfId="52132"/>
    <cellStyle name="Normal 7 2 2 6 2 4 2 2" xfId="52133"/>
    <cellStyle name="Normal 7 2 2 6 2 4 2 3" xfId="52134"/>
    <cellStyle name="Normal 7 2 2 6 2 4 3" xfId="52135"/>
    <cellStyle name="Normal 7 2 2 6 2 4 4" xfId="52136"/>
    <cellStyle name="Normal 7 2 2 6 2 4 5" xfId="52137"/>
    <cellStyle name="Normal 7 2 2 6 2 4 6" xfId="52138"/>
    <cellStyle name="Normal 7 2 2 6 2 5" xfId="52139"/>
    <cellStyle name="Normal 7 2 2 6 2 5 2" xfId="52140"/>
    <cellStyle name="Normal 7 2 2 6 2 5 2 2" xfId="52141"/>
    <cellStyle name="Normal 7 2 2 6 2 5 2 3" xfId="52142"/>
    <cellStyle name="Normal 7 2 2 6 2 5 3" xfId="52143"/>
    <cellStyle name="Normal 7 2 2 6 2 5 4" xfId="52144"/>
    <cellStyle name="Normal 7 2 2 6 2 6" xfId="52145"/>
    <cellStyle name="Normal 7 2 2 6 2 6 2" xfId="52146"/>
    <cellStyle name="Normal 7 2 2 6 2 6 2 2" xfId="52147"/>
    <cellStyle name="Normal 7 2 2 6 2 6 2 3" xfId="52148"/>
    <cellStyle name="Normal 7 2 2 6 2 6 3" xfId="52149"/>
    <cellStyle name="Normal 7 2 2 6 2 6 4" xfId="52150"/>
    <cellStyle name="Normal 7 2 2 6 2 7" xfId="52151"/>
    <cellStyle name="Normal 7 2 2 6 2 7 2" xfId="52152"/>
    <cellStyle name="Normal 7 2 2 6 2 7 3" xfId="52153"/>
    <cellStyle name="Normal 7 2 2 6 2 8" xfId="52154"/>
    <cellStyle name="Normal 7 2 2 6 2 8 2" xfId="52155"/>
    <cellStyle name="Normal 7 2 2 6 2 8 3" xfId="52156"/>
    <cellStyle name="Normal 7 2 2 6 2 9" xfId="52157"/>
    <cellStyle name="Normal 7 2 2 6 3" xfId="52158"/>
    <cellStyle name="Normal 7 2 2 6 3 10" xfId="52159"/>
    <cellStyle name="Normal 7 2 2 6 3 11" xfId="52160"/>
    <cellStyle name="Normal 7 2 2 6 3 12" xfId="52161"/>
    <cellStyle name="Normal 7 2 2 6 3 2" xfId="52162"/>
    <cellStyle name="Normal 7 2 2 6 3 2 2" xfId="52163"/>
    <cellStyle name="Normal 7 2 2 6 3 2 2 2" xfId="52164"/>
    <cellStyle name="Normal 7 2 2 6 3 2 2 3" xfId="52165"/>
    <cellStyle name="Normal 7 2 2 6 3 2 3" xfId="52166"/>
    <cellStyle name="Normal 7 2 2 6 3 2 4" xfId="52167"/>
    <cellStyle name="Normal 7 2 2 6 3 2 5" xfId="52168"/>
    <cellStyle name="Normal 7 2 2 6 3 2 6" xfId="52169"/>
    <cellStyle name="Normal 7 2 2 6 3 3" xfId="52170"/>
    <cellStyle name="Normal 7 2 2 6 3 3 2" xfId="52171"/>
    <cellStyle name="Normal 7 2 2 6 3 3 2 2" xfId="52172"/>
    <cellStyle name="Normal 7 2 2 6 3 3 2 3" xfId="52173"/>
    <cellStyle name="Normal 7 2 2 6 3 3 3" xfId="52174"/>
    <cellStyle name="Normal 7 2 2 6 3 3 4" xfId="52175"/>
    <cellStyle name="Normal 7 2 2 6 3 3 5" xfId="52176"/>
    <cellStyle name="Normal 7 2 2 6 3 3 6" xfId="52177"/>
    <cellStyle name="Normal 7 2 2 6 3 4" xfId="52178"/>
    <cellStyle name="Normal 7 2 2 6 3 4 2" xfId="52179"/>
    <cellStyle name="Normal 7 2 2 6 3 4 2 2" xfId="52180"/>
    <cellStyle name="Normal 7 2 2 6 3 4 2 3" xfId="52181"/>
    <cellStyle name="Normal 7 2 2 6 3 4 3" xfId="52182"/>
    <cellStyle name="Normal 7 2 2 6 3 4 4" xfId="52183"/>
    <cellStyle name="Normal 7 2 2 6 3 5" xfId="52184"/>
    <cellStyle name="Normal 7 2 2 6 3 5 2" xfId="52185"/>
    <cellStyle name="Normal 7 2 2 6 3 5 2 2" xfId="52186"/>
    <cellStyle name="Normal 7 2 2 6 3 5 3" xfId="52187"/>
    <cellStyle name="Normal 7 2 2 6 3 5 4" xfId="52188"/>
    <cellStyle name="Normal 7 2 2 6 3 6" xfId="52189"/>
    <cellStyle name="Normal 7 2 2 6 3 6 2" xfId="52190"/>
    <cellStyle name="Normal 7 2 2 6 3 6 3" xfId="52191"/>
    <cellStyle name="Normal 7 2 2 6 3 7" xfId="52192"/>
    <cellStyle name="Normal 7 2 2 6 3 8" xfId="52193"/>
    <cellStyle name="Normal 7 2 2 6 3 9" xfId="52194"/>
    <cellStyle name="Normal 7 2 2 6 4" xfId="52195"/>
    <cellStyle name="Normal 7 2 2 6 4 2" xfId="52196"/>
    <cellStyle name="Normal 7 2 2 6 4 2 2" xfId="52197"/>
    <cellStyle name="Normal 7 2 2 6 4 2 3" xfId="52198"/>
    <cellStyle name="Normal 7 2 2 6 4 2 4" xfId="52199"/>
    <cellStyle name="Normal 7 2 2 6 4 2 5" xfId="52200"/>
    <cellStyle name="Normal 7 2 2 6 4 3" xfId="52201"/>
    <cellStyle name="Normal 7 2 2 6 4 4" xfId="52202"/>
    <cellStyle name="Normal 7 2 2 6 4 5" xfId="52203"/>
    <cellStyle name="Normal 7 2 2 6 4 6" xfId="52204"/>
    <cellStyle name="Normal 7 2 2 6 4 7" xfId="52205"/>
    <cellStyle name="Normal 7 2 2 6 4 8" xfId="52206"/>
    <cellStyle name="Normal 7 2 2 6 5" xfId="52207"/>
    <cellStyle name="Normal 7 2 2 6 5 2" xfId="52208"/>
    <cellStyle name="Normal 7 2 2 6 5 2 2" xfId="52209"/>
    <cellStyle name="Normal 7 2 2 6 5 2 3" xfId="52210"/>
    <cellStyle name="Normal 7 2 2 6 5 3" xfId="52211"/>
    <cellStyle name="Normal 7 2 2 6 5 4" xfId="52212"/>
    <cellStyle name="Normal 7 2 2 6 5 5" xfId="52213"/>
    <cellStyle name="Normal 7 2 2 6 5 6" xfId="52214"/>
    <cellStyle name="Normal 7 2 2 6 6" xfId="52215"/>
    <cellStyle name="Normal 7 2 2 6 6 2" xfId="52216"/>
    <cellStyle name="Normal 7 2 2 6 6 2 2" xfId="52217"/>
    <cellStyle name="Normal 7 2 2 6 6 2 3" xfId="52218"/>
    <cellStyle name="Normal 7 2 2 6 6 3" xfId="52219"/>
    <cellStyle name="Normal 7 2 2 6 6 4" xfId="52220"/>
    <cellStyle name="Normal 7 2 2 6 6 5" xfId="52221"/>
    <cellStyle name="Normal 7 2 2 6 6 6" xfId="52222"/>
    <cellStyle name="Normal 7 2 2 6 7" xfId="52223"/>
    <cellStyle name="Normal 7 2 2 6 7 2" xfId="52224"/>
    <cellStyle name="Normal 7 2 2 6 7 2 2" xfId="52225"/>
    <cellStyle name="Normal 7 2 2 6 7 2 3" xfId="52226"/>
    <cellStyle name="Normal 7 2 2 6 7 3" xfId="52227"/>
    <cellStyle name="Normal 7 2 2 6 7 4" xfId="52228"/>
    <cellStyle name="Normal 7 2 2 6 7 5" xfId="52229"/>
    <cellStyle name="Normal 7 2 2 6 7 6" xfId="52230"/>
    <cellStyle name="Normal 7 2 2 6 8" xfId="52231"/>
    <cellStyle name="Normal 7 2 2 6 8 2" xfId="52232"/>
    <cellStyle name="Normal 7 2 2 6 8 3" xfId="52233"/>
    <cellStyle name="Normal 7 2 2 6 9" xfId="52234"/>
    <cellStyle name="Normal 7 2 2 6 9 2" xfId="52235"/>
    <cellStyle name="Normal 7 2 2 6 9 3" xfId="52236"/>
    <cellStyle name="Normal 7 2 2 7" xfId="52237"/>
    <cellStyle name="Normal 7 2 2 7 10" xfId="52238"/>
    <cellStyle name="Normal 7 2 2 7 11" xfId="52239"/>
    <cellStyle name="Normal 7 2 2 7 12" xfId="52240"/>
    <cellStyle name="Normal 7 2 2 7 13" xfId="52241"/>
    <cellStyle name="Normal 7 2 2 7 14" xfId="52242"/>
    <cellStyle name="Normal 7 2 2 7 15" xfId="52243"/>
    <cellStyle name="Normal 7 2 2 7 16" xfId="52244"/>
    <cellStyle name="Normal 7 2 2 7 17" xfId="52245"/>
    <cellStyle name="Normal 7 2 2 7 18" xfId="52246"/>
    <cellStyle name="Normal 7 2 2 7 2" xfId="52247"/>
    <cellStyle name="Normal 7 2 2 7 2 10" xfId="52248"/>
    <cellStyle name="Normal 7 2 2 7 2 11" xfId="52249"/>
    <cellStyle name="Normal 7 2 2 7 2 12" xfId="52250"/>
    <cellStyle name="Normal 7 2 2 7 2 2" xfId="52251"/>
    <cellStyle name="Normal 7 2 2 7 2 2 2" xfId="52252"/>
    <cellStyle name="Normal 7 2 2 7 2 2 2 2" xfId="52253"/>
    <cellStyle name="Normal 7 2 2 7 2 2 2 3" xfId="52254"/>
    <cellStyle name="Normal 7 2 2 7 2 2 3" xfId="52255"/>
    <cellStyle name="Normal 7 2 2 7 2 2 4" xfId="52256"/>
    <cellStyle name="Normal 7 2 2 7 2 2 5" xfId="52257"/>
    <cellStyle name="Normal 7 2 2 7 2 2 6" xfId="52258"/>
    <cellStyle name="Normal 7 2 2 7 2 3" xfId="52259"/>
    <cellStyle name="Normal 7 2 2 7 2 3 2" xfId="52260"/>
    <cellStyle name="Normal 7 2 2 7 2 3 2 2" xfId="52261"/>
    <cellStyle name="Normal 7 2 2 7 2 3 2 3" xfId="52262"/>
    <cellStyle name="Normal 7 2 2 7 2 3 3" xfId="52263"/>
    <cellStyle name="Normal 7 2 2 7 2 3 4" xfId="52264"/>
    <cellStyle name="Normal 7 2 2 7 2 3 5" xfId="52265"/>
    <cellStyle name="Normal 7 2 2 7 2 3 6" xfId="52266"/>
    <cellStyle name="Normal 7 2 2 7 2 4" xfId="52267"/>
    <cellStyle name="Normal 7 2 2 7 2 4 2" xfId="52268"/>
    <cellStyle name="Normal 7 2 2 7 2 4 2 2" xfId="52269"/>
    <cellStyle name="Normal 7 2 2 7 2 4 2 3" xfId="52270"/>
    <cellStyle name="Normal 7 2 2 7 2 4 3" xfId="52271"/>
    <cellStyle name="Normal 7 2 2 7 2 4 4" xfId="52272"/>
    <cellStyle name="Normal 7 2 2 7 2 5" xfId="52273"/>
    <cellStyle name="Normal 7 2 2 7 2 5 2" xfId="52274"/>
    <cellStyle name="Normal 7 2 2 7 2 5 2 2" xfId="52275"/>
    <cellStyle name="Normal 7 2 2 7 2 5 3" xfId="52276"/>
    <cellStyle name="Normal 7 2 2 7 2 5 4" xfId="52277"/>
    <cellStyle name="Normal 7 2 2 7 2 6" xfId="52278"/>
    <cellStyle name="Normal 7 2 2 7 2 6 2" xfId="52279"/>
    <cellStyle name="Normal 7 2 2 7 2 6 3" xfId="52280"/>
    <cellStyle name="Normal 7 2 2 7 2 7" xfId="52281"/>
    <cellStyle name="Normal 7 2 2 7 2 8" xfId="52282"/>
    <cellStyle name="Normal 7 2 2 7 2 9" xfId="52283"/>
    <cellStyle name="Normal 7 2 2 7 3" xfId="52284"/>
    <cellStyle name="Normal 7 2 2 7 3 2" xfId="52285"/>
    <cellStyle name="Normal 7 2 2 7 3 2 2" xfId="52286"/>
    <cellStyle name="Normal 7 2 2 7 3 2 3" xfId="52287"/>
    <cellStyle name="Normal 7 2 2 7 3 2 4" xfId="52288"/>
    <cellStyle name="Normal 7 2 2 7 3 2 5" xfId="52289"/>
    <cellStyle name="Normal 7 2 2 7 3 3" xfId="52290"/>
    <cellStyle name="Normal 7 2 2 7 3 4" xfId="52291"/>
    <cellStyle name="Normal 7 2 2 7 3 5" xfId="52292"/>
    <cellStyle name="Normal 7 2 2 7 3 6" xfId="52293"/>
    <cellStyle name="Normal 7 2 2 7 3 7" xfId="52294"/>
    <cellStyle name="Normal 7 2 2 7 3 8" xfId="52295"/>
    <cellStyle name="Normal 7 2 2 7 4" xfId="52296"/>
    <cellStyle name="Normal 7 2 2 7 4 2" xfId="52297"/>
    <cellStyle name="Normal 7 2 2 7 4 2 2" xfId="52298"/>
    <cellStyle name="Normal 7 2 2 7 4 2 3" xfId="52299"/>
    <cellStyle name="Normal 7 2 2 7 4 3" xfId="52300"/>
    <cellStyle name="Normal 7 2 2 7 4 4" xfId="52301"/>
    <cellStyle name="Normal 7 2 2 7 4 5" xfId="52302"/>
    <cellStyle name="Normal 7 2 2 7 4 6" xfId="52303"/>
    <cellStyle name="Normal 7 2 2 7 5" xfId="52304"/>
    <cellStyle name="Normal 7 2 2 7 5 2" xfId="52305"/>
    <cellStyle name="Normal 7 2 2 7 5 2 2" xfId="52306"/>
    <cellStyle name="Normal 7 2 2 7 5 2 3" xfId="52307"/>
    <cellStyle name="Normal 7 2 2 7 5 3" xfId="52308"/>
    <cellStyle name="Normal 7 2 2 7 5 4" xfId="52309"/>
    <cellStyle name="Normal 7 2 2 7 5 5" xfId="52310"/>
    <cellStyle name="Normal 7 2 2 7 5 6" xfId="52311"/>
    <cellStyle name="Normal 7 2 2 7 6" xfId="52312"/>
    <cellStyle name="Normal 7 2 2 7 6 2" xfId="52313"/>
    <cellStyle name="Normal 7 2 2 7 6 2 2" xfId="52314"/>
    <cellStyle name="Normal 7 2 2 7 6 2 3" xfId="52315"/>
    <cellStyle name="Normal 7 2 2 7 6 3" xfId="52316"/>
    <cellStyle name="Normal 7 2 2 7 6 4" xfId="52317"/>
    <cellStyle name="Normal 7 2 2 7 6 5" xfId="52318"/>
    <cellStyle name="Normal 7 2 2 7 6 6" xfId="52319"/>
    <cellStyle name="Normal 7 2 2 7 7" xfId="52320"/>
    <cellStyle name="Normal 7 2 2 7 7 2" xfId="52321"/>
    <cellStyle name="Normal 7 2 2 7 7 3" xfId="52322"/>
    <cellStyle name="Normal 7 2 2 7 8" xfId="52323"/>
    <cellStyle name="Normal 7 2 2 7 8 2" xfId="52324"/>
    <cellStyle name="Normal 7 2 2 7 8 3" xfId="52325"/>
    <cellStyle name="Normal 7 2 2 7 9" xfId="52326"/>
    <cellStyle name="Normal 7 2 2 8" xfId="52327"/>
    <cellStyle name="Normal 7 2 2 8 10" xfId="52328"/>
    <cellStyle name="Normal 7 2 2 8 11" xfId="52329"/>
    <cellStyle name="Normal 7 2 2 8 12" xfId="52330"/>
    <cellStyle name="Normal 7 2 2 8 13" xfId="52331"/>
    <cellStyle name="Normal 7 2 2 8 14" xfId="52332"/>
    <cellStyle name="Normal 7 2 2 8 15" xfId="52333"/>
    <cellStyle name="Normal 7 2 2 8 2" xfId="52334"/>
    <cellStyle name="Normal 7 2 2 8 2 2" xfId="52335"/>
    <cellStyle name="Normal 7 2 2 8 2 2 2" xfId="52336"/>
    <cellStyle name="Normal 7 2 2 8 2 2 3" xfId="52337"/>
    <cellStyle name="Normal 7 2 2 8 2 2 4" xfId="52338"/>
    <cellStyle name="Normal 7 2 2 8 2 2 5" xfId="52339"/>
    <cellStyle name="Normal 7 2 2 8 2 3" xfId="52340"/>
    <cellStyle name="Normal 7 2 2 8 2 4" xfId="52341"/>
    <cellStyle name="Normal 7 2 2 8 2 5" xfId="52342"/>
    <cellStyle name="Normal 7 2 2 8 2 6" xfId="52343"/>
    <cellStyle name="Normal 7 2 2 8 2 7" xfId="52344"/>
    <cellStyle name="Normal 7 2 2 8 3" xfId="52345"/>
    <cellStyle name="Normal 7 2 2 8 3 2" xfId="52346"/>
    <cellStyle name="Normal 7 2 2 8 3 2 2" xfId="52347"/>
    <cellStyle name="Normal 7 2 2 8 3 2 3" xfId="52348"/>
    <cellStyle name="Normal 7 2 2 8 3 3" xfId="52349"/>
    <cellStyle name="Normal 7 2 2 8 3 4" xfId="52350"/>
    <cellStyle name="Normal 7 2 2 8 3 5" xfId="52351"/>
    <cellStyle name="Normal 7 2 2 8 3 6" xfId="52352"/>
    <cellStyle name="Normal 7 2 2 8 4" xfId="52353"/>
    <cellStyle name="Normal 7 2 2 8 4 2" xfId="52354"/>
    <cellStyle name="Normal 7 2 2 8 4 2 2" xfId="52355"/>
    <cellStyle name="Normal 7 2 2 8 4 2 3" xfId="52356"/>
    <cellStyle name="Normal 7 2 2 8 4 3" xfId="52357"/>
    <cellStyle name="Normal 7 2 2 8 4 4" xfId="52358"/>
    <cellStyle name="Normal 7 2 2 8 4 5" xfId="52359"/>
    <cellStyle name="Normal 7 2 2 8 4 6" xfId="52360"/>
    <cellStyle name="Normal 7 2 2 8 5" xfId="52361"/>
    <cellStyle name="Normal 7 2 2 8 5 2" xfId="52362"/>
    <cellStyle name="Normal 7 2 2 8 5 2 2" xfId="52363"/>
    <cellStyle name="Normal 7 2 2 8 5 2 3" xfId="52364"/>
    <cellStyle name="Normal 7 2 2 8 5 3" xfId="52365"/>
    <cellStyle name="Normal 7 2 2 8 5 4" xfId="52366"/>
    <cellStyle name="Normal 7 2 2 8 6" xfId="52367"/>
    <cellStyle name="Normal 7 2 2 8 6 2" xfId="52368"/>
    <cellStyle name="Normal 7 2 2 8 6 2 2" xfId="52369"/>
    <cellStyle name="Normal 7 2 2 8 6 3" xfId="52370"/>
    <cellStyle name="Normal 7 2 2 8 6 4" xfId="52371"/>
    <cellStyle name="Normal 7 2 2 8 7" xfId="52372"/>
    <cellStyle name="Normal 7 2 2 8 7 2" xfId="52373"/>
    <cellStyle name="Normal 7 2 2 8 7 3" xfId="52374"/>
    <cellStyle name="Normal 7 2 2 8 8" xfId="52375"/>
    <cellStyle name="Normal 7 2 2 8 9" xfId="52376"/>
    <cellStyle name="Normal 7 2 2 9" xfId="52377"/>
    <cellStyle name="Normal 7 2 2 9 10" xfId="52378"/>
    <cellStyle name="Normal 7 2 2 9 2" xfId="52379"/>
    <cellStyle name="Normal 7 2 2 9 2 2" xfId="52380"/>
    <cellStyle name="Normal 7 2 2 9 2 2 2" xfId="52381"/>
    <cellStyle name="Normal 7 2 2 9 2 2 3" xfId="52382"/>
    <cellStyle name="Normal 7 2 2 9 2 2 4" xfId="52383"/>
    <cellStyle name="Normal 7 2 2 9 2 2 5" xfId="52384"/>
    <cellStyle name="Normal 7 2 2 9 2 3" xfId="52385"/>
    <cellStyle name="Normal 7 2 2 9 2 4" xfId="52386"/>
    <cellStyle name="Normal 7 2 2 9 2 5" xfId="52387"/>
    <cellStyle name="Normal 7 2 2 9 2 6" xfId="52388"/>
    <cellStyle name="Normal 7 2 2 9 2 7" xfId="52389"/>
    <cellStyle name="Normal 7 2 2 9 3" xfId="52390"/>
    <cellStyle name="Normal 7 2 2 9 3 2" xfId="52391"/>
    <cellStyle name="Normal 7 2 2 9 3 2 2" xfId="52392"/>
    <cellStyle name="Normal 7 2 2 9 3 2 3" xfId="52393"/>
    <cellStyle name="Normal 7 2 2 9 3 3" xfId="52394"/>
    <cellStyle name="Normal 7 2 2 9 3 4" xfId="52395"/>
    <cellStyle name="Normal 7 2 2 9 3 5" xfId="52396"/>
    <cellStyle name="Normal 7 2 2 9 3 6" xfId="52397"/>
    <cellStyle name="Normal 7 2 2 9 4" xfId="52398"/>
    <cellStyle name="Normal 7 2 2 9 4 2" xfId="52399"/>
    <cellStyle name="Normal 7 2 2 9 4 2 2" xfId="52400"/>
    <cellStyle name="Normal 7 2 2 9 4 2 3" xfId="52401"/>
    <cellStyle name="Normal 7 2 2 9 4 3" xfId="52402"/>
    <cellStyle name="Normal 7 2 2 9 4 4" xfId="52403"/>
    <cellStyle name="Normal 7 2 2 9 4 5" xfId="52404"/>
    <cellStyle name="Normal 7 2 2 9 5" xfId="52405"/>
    <cellStyle name="Normal 7 2 2 9 5 2" xfId="52406"/>
    <cellStyle name="Normal 7 2 2 9 5 3" xfId="52407"/>
    <cellStyle name="Normal 7 2 2 9 6" xfId="52408"/>
    <cellStyle name="Normal 7 2 2 9 7" xfId="52409"/>
    <cellStyle name="Normal 7 2 2 9 8" xfId="52410"/>
    <cellStyle name="Normal 7 2 2 9 9" xfId="52411"/>
    <cellStyle name="Normal 7 2 20" xfId="52412"/>
    <cellStyle name="Normal 7 2 21" xfId="52413"/>
    <cellStyle name="Normal 7 2 22" xfId="52414"/>
    <cellStyle name="Normal 7 2 23" xfId="52415"/>
    <cellStyle name="Normal 7 2 24" xfId="52416"/>
    <cellStyle name="Normal 7 2 25" xfId="52417"/>
    <cellStyle name="Normal 7 2 26" xfId="52418"/>
    <cellStyle name="Normal 7 2 3" xfId="52419"/>
    <cellStyle name="Normal 7 2 3 10" xfId="52420"/>
    <cellStyle name="Normal 7 2 3 10 2" xfId="52421"/>
    <cellStyle name="Normal 7 2 3 10 3" xfId="52422"/>
    <cellStyle name="Normal 7 2 3 11" xfId="52423"/>
    <cellStyle name="Normal 7 2 3 11 2" xfId="52424"/>
    <cellStyle name="Normal 7 2 3 11 3" xfId="52425"/>
    <cellStyle name="Normal 7 2 3 12" xfId="52426"/>
    <cellStyle name="Normal 7 2 3 13" xfId="52427"/>
    <cellStyle name="Normal 7 2 3 14" xfId="52428"/>
    <cellStyle name="Normal 7 2 3 15" xfId="52429"/>
    <cellStyle name="Normal 7 2 3 16" xfId="52430"/>
    <cellStyle name="Normal 7 2 3 17" xfId="52431"/>
    <cellStyle name="Normal 7 2 3 18" xfId="52432"/>
    <cellStyle name="Normal 7 2 3 19" xfId="52433"/>
    <cellStyle name="Normal 7 2 3 2" xfId="52434"/>
    <cellStyle name="Normal 7 2 3 2 10" xfId="52435"/>
    <cellStyle name="Normal 7 2 3 2 10 2" xfId="52436"/>
    <cellStyle name="Normal 7 2 3 2 10 3" xfId="52437"/>
    <cellStyle name="Normal 7 2 3 2 11" xfId="52438"/>
    <cellStyle name="Normal 7 2 3 2 12" xfId="52439"/>
    <cellStyle name="Normal 7 2 3 2 13" xfId="52440"/>
    <cellStyle name="Normal 7 2 3 2 14" xfId="52441"/>
    <cellStyle name="Normal 7 2 3 2 15" xfId="52442"/>
    <cellStyle name="Normal 7 2 3 2 16" xfId="52443"/>
    <cellStyle name="Normal 7 2 3 2 17" xfId="52444"/>
    <cellStyle name="Normal 7 2 3 2 18" xfId="52445"/>
    <cellStyle name="Normal 7 2 3 2 19" xfId="52446"/>
    <cellStyle name="Normal 7 2 3 2 2" xfId="52447"/>
    <cellStyle name="Normal 7 2 3 2 2 10" xfId="52448"/>
    <cellStyle name="Normal 7 2 3 2 2 11" xfId="52449"/>
    <cellStyle name="Normal 7 2 3 2 2 12" xfId="52450"/>
    <cellStyle name="Normal 7 2 3 2 2 13" xfId="52451"/>
    <cellStyle name="Normal 7 2 3 2 2 14" xfId="52452"/>
    <cellStyle name="Normal 7 2 3 2 2 15" xfId="52453"/>
    <cellStyle name="Normal 7 2 3 2 2 16" xfId="52454"/>
    <cellStyle name="Normal 7 2 3 2 2 17" xfId="52455"/>
    <cellStyle name="Normal 7 2 3 2 2 18" xfId="52456"/>
    <cellStyle name="Normal 7 2 3 2 2 19" xfId="52457"/>
    <cellStyle name="Normal 7 2 3 2 2 2" xfId="52458"/>
    <cellStyle name="Normal 7 2 3 2 2 2 10" xfId="52459"/>
    <cellStyle name="Normal 7 2 3 2 2 2 11" xfId="52460"/>
    <cellStyle name="Normal 7 2 3 2 2 2 12" xfId="52461"/>
    <cellStyle name="Normal 7 2 3 2 2 2 13" xfId="52462"/>
    <cellStyle name="Normal 7 2 3 2 2 2 14" xfId="52463"/>
    <cellStyle name="Normal 7 2 3 2 2 2 15" xfId="52464"/>
    <cellStyle name="Normal 7 2 3 2 2 2 16" xfId="52465"/>
    <cellStyle name="Normal 7 2 3 2 2 2 2" xfId="52466"/>
    <cellStyle name="Normal 7 2 3 2 2 2 2 2" xfId="52467"/>
    <cellStyle name="Normal 7 2 3 2 2 2 2 2 2" xfId="52468"/>
    <cellStyle name="Normal 7 2 3 2 2 2 2 2 2 2" xfId="52469"/>
    <cellStyle name="Normal 7 2 3 2 2 2 2 2 2 3" xfId="52470"/>
    <cellStyle name="Normal 7 2 3 2 2 2 2 2 3" xfId="52471"/>
    <cellStyle name="Normal 7 2 3 2 2 2 2 2 4" xfId="52472"/>
    <cellStyle name="Normal 7 2 3 2 2 2 2 3" xfId="52473"/>
    <cellStyle name="Normal 7 2 3 2 2 2 2 3 2" xfId="52474"/>
    <cellStyle name="Normal 7 2 3 2 2 2 2 3 2 2" xfId="52475"/>
    <cellStyle name="Normal 7 2 3 2 2 2 2 3 2 3" xfId="52476"/>
    <cellStyle name="Normal 7 2 3 2 2 2 2 3 3" xfId="52477"/>
    <cellStyle name="Normal 7 2 3 2 2 2 2 3 4" xfId="52478"/>
    <cellStyle name="Normal 7 2 3 2 2 2 2 4" xfId="52479"/>
    <cellStyle name="Normal 7 2 3 2 2 2 2 4 2" xfId="52480"/>
    <cellStyle name="Normal 7 2 3 2 2 2 2 4 2 2" xfId="52481"/>
    <cellStyle name="Normal 7 2 3 2 2 2 2 4 2 3" xfId="52482"/>
    <cellStyle name="Normal 7 2 3 2 2 2 2 4 3" xfId="52483"/>
    <cellStyle name="Normal 7 2 3 2 2 2 2 4 4" xfId="52484"/>
    <cellStyle name="Normal 7 2 3 2 2 2 2 5" xfId="52485"/>
    <cellStyle name="Normal 7 2 3 2 2 2 2 5 2" xfId="52486"/>
    <cellStyle name="Normal 7 2 3 2 2 2 2 5 2 2" xfId="52487"/>
    <cellStyle name="Normal 7 2 3 2 2 2 2 5 3" xfId="52488"/>
    <cellStyle name="Normal 7 2 3 2 2 2 2 5 4" xfId="52489"/>
    <cellStyle name="Normal 7 2 3 2 2 2 2 6" xfId="52490"/>
    <cellStyle name="Normal 7 2 3 2 2 2 2 6 2" xfId="52491"/>
    <cellStyle name="Normal 7 2 3 2 2 2 2 6 3" xfId="52492"/>
    <cellStyle name="Normal 7 2 3 2 2 2 2 7" xfId="52493"/>
    <cellStyle name="Normal 7 2 3 2 2 2 2 8" xfId="52494"/>
    <cellStyle name="Normal 7 2 3 2 2 2 2 9" xfId="52495"/>
    <cellStyle name="Normal 7 2 3 2 2 2 3" xfId="52496"/>
    <cellStyle name="Normal 7 2 3 2 2 2 3 2" xfId="52497"/>
    <cellStyle name="Normal 7 2 3 2 2 2 3 2 2" xfId="52498"/>
    <cellStyle name="Normal 7 2 3 2 2 2 3 2 3" xfId="52499"/>
    <cellStyle name="Normal 7 2 3 2 2 2 3 3" xfId="52500"/>
    <cellStyle name="Normal 7 2 3 2 2 2 3 4" xfId="52501"/>
    <cellStyle name="Normal 7 2 3 2 2 2 3 5" xfId="52502"/>
    <cellStyle name="Normal 7 2 3 2 2 2 3 6" xfId="52503"/>
    <cellStyle name="Normal 7 2 3 2 2 2 3 7" xfId="52504"/>
    <cellStyle name="Normal 7 2 3 2 2 2 4" xfId="52505"/>
    <cellStyle name="Normal 7 2 3 2 2 2 4 2" xfId="52506"/>
    <cellStyle name="Normal 7 2 3 2 2 2 4 2 2" xfId="52507"/>
    <cellStyle name="Normal 7 2 3 2 2 2 4 2 3" xfId="52508"/>
    <cellStyle name="Normal 7 2 3 2 2 2 4 3" xfId="52509"/>
    <cellStyle name="Normal 7 2 3 2 2 2 4 4" xfId="52510"/>
    <cellStyle name="Normal 7 2 3 2 2 2 4 5" xfId="52511"/>
    <cellStyle name="Normal 7 2 3 2 2 2 4 6" xfId="52512"/>
    <cellStyle name="Normal 7 2 3 2 2 2 5" xfId="52513"/>
    <cellStyle name="Normal 7 2 3 2 2 2 5 2" xfId="52514"/>
    <cellStyle name="Normal 7 2 3 2 2 2 5 2 2" xfId="52515"/>
    <cellStyle name="Normal 7 2 3 2 2 2 5 2 3" xfId="52516"/>
    <cellStyle name="Normal 7 2 3 2 2 2 5 3" xfId="52517"/>
    <cellStyle name="Normal 7 2 3 2 2 2 5 4" xfId="52518"/>
    <cellStyle name="Normal 7 2 3 2 2 2 6" xfId="52519"/>
    <cellStyle name="Normal 7 2 3 2 2 2 6 2" xfId="52520"/>
    <cellStyle name="Normal 7 2 3 2 2 2 6 2 2" xfId="52521"/>
    <cellStyle name="Normal 7 2 3 2 2 2 6 2 3" xfId="52522"/>
    <cellStyle name="Normal 7 2 3 2 2 2 6 3" xfId="52523"/>
    <cellStyle name="Normal 7 2 3 2 2 2 6 4" xfId="52524"/>
    <cellStyle name="Normal 7 2 3 2 2 2 7" xfId="52525"/>
    <cellStyle name="Normal 7 2 3 2 2 2 7 2" xfId="52526"/>
    <cellStyle name="Normal 7 2 3 2 2 2 7 3" xfId="52527"/>
    <cellStyle name="Normal 7 2 3 2 2 2 8" xfId="52528"/>
    <cellStyle name="Normal 7 2 3 2 2 2 8 2" xfId="52529"/>
    <cellStyle name="Normal 7 2 3 2 2 2 8 3" xfId="52530"/>
    <cellStyle name="Normal 7 2 3 2 2 2 9" xfId="52531"/>
    <cellStyle name="Normal 7 2 3 2 2 3" xfId="52532"/>
    <cellStyle name="Normal 7 2 3 2 2 3 10" xfId="52533"/>
    <cellStyle name="Normal 7 2 3 2 2 3 11" xfId="52534"/>
    <cellStyle name="Normal 7 2 3 2 2 3 12" xfId="52535"/>
    <cellStyle name="Normal 7 2 3 2 2 3 2" xfId="52536"/>
    <cellStyle name="Normal 7 2 3 2 2 3 2 2" xfId="52537"/>
    <cellStyle name="Normal 7 2 3 2 2 3 2 2 2" xfId="52538"/>
    <cellStyle name="Normal 7 2 3 2 2 3 2 2 3" xfId="52539"/>
    <cellStyle name="Normal 7 2 3 2 2 3 2 3" xfId="52540"/>
    <cellStyle name="Normal 7 2 3 2 2 3 2 4" xfId="52541"/>
    <cellStyle name="Normal 7 2 3 2 2 3 2 5" xfId="52542"/>
    <cellStyle name="Normal 7 2 3 2 2 3 2 6" xfId="52543"/>
    <cellStyle name="Normal 7 2 3 2 2 3 3" xfId="52544"/>
    <cellStyle name="Normal 7 2 3 2 2 3 3 2" xfId="52545"/>
    <cellStyle name="Normal 7 2 3 2 2 3 3 2 2" xfId="52546"/>
    <cellStyle name="Normal 7 2 3 2 2 3 3 2 3" xfId="52547"/>
    <cellStyle name="Normal 7 2 3 2 2 3 3 3" xfId="52548"/>
    <cellStyle name="Normal 7 2 3 2 2 3 3 4" xfId="52549"/>
    <cellStyle name="Normal 7 2 3 2 2 3 3 5" xfId="52550"/>
    <cellStyle name="Normal 7 2 3 2 2 3 3 6" xfId="52551"/>
    <cellStyle name="Normal 7 2 3 2 2 3 4" xfId="52552"/>
    <cellStyle name="Normal 7 2 3 2 2 3 4 2" xfId="52553"/>
    <cellStyle name="Normal 7 2 3 2 2 3 4 2 2" xfId="52554"/>
    <cellStyle name="Normal 7 2 3 2 2 3 4 2 3" xfId="52555"/>
    <cellStyle name="Normal 7 2 3 2 2 3 4 3" xfId="52556"/>
    <cellStyle name="Normal 7 2 3 2 2 3 4 4" xfId="52557"/>
    <cellStyle name="Normal 7 2 3 2 2 3 5" xfId="52558"/>
    <cellStyle name="Normal 7 2 3 2 2 3 5 2" xfId="52559"/>
    <cellStyle name="Normal 7 2 3 2 2 3 5 2 2" xfId="52560"/>
    <cellStyle name="Normal 7 2 3 2 2 3 5 3" xfId="52561"/>
    <cellStyle name="Normal 7 2 3 2 2 3 5 4" xfId="52562"/>
    <cellStyle name="Normal 7 2 3 2 2 3 6" xfId="52563"/>
    <cellStyle name="Normal 7 2 3 2 2 3 6 2" xfId="52564"/>
    <cellStyle name="Normal 7 2 3 2 2 3 6 3" xfId="52565"/>
    <cellStyle name="Normal 7 2 3 2 2 3 7" xfId="52566"/>
    <cellStyle name="Normal 7 2 3 2 2 3 8" xfId="52567"/>
    <cellStyle name="Normal 7 2 3 2 2 3 9" xfId="52568"/>
    <cellStyle name="Normal 7 2 3 2 2 4" xfId="52569"/>
    <cellStyle name="Normal 7 2 3 2 2 4 2" xfId="52570"/>
    <cellStyle name="Normal 7 2 3 2 2 4 2 2" xfId="52571"/>
    <cellStyle name="Normal 7 2 3 2 2 4 2 3" xfId="52572"/>
    <cellStyle name="Normal 7 2 3 2 2 4 2 4" xfId="52573"/>
    <cellStyle name="Normal 7 2 3 2 2 4 2 5" xfId="52574"/>
    <cellStyle name="Normal 7 2 3 2 2 4 3" xfId="52575"/>
    <cellStyle name="Normal 7 2 3 2 2 4 4" xfId="52576"/>
    <cellStyle name="Normal 7 2 3 2 2 4 5" xfId="52577"/>
    <cellStyle name="Normal 7 2 3 2 2 4 6" xfId="52578"/>
    <cellStyle name="Normal 7 2 3 2 2 4 7" xfId="52579"/>
    <cellStyle name="Normal 7 2 3 2 2 4 8" xfId="52580"/>
    <cellStyle name="Normal 7 2 3 2 2 5" xfId="52581"/>
    <cellStyle name="Normal 7 2 3 2 2 5 2" xfId="52582"/>
    <cellStyle name="Normal 7 2 3 2 2 5 2 2" xfId="52583"/>
    <cellStyle name="Normal 7 2 3 2 2 5 2 3" xfId="52584"/>
    <cellStyle name="Normal 7 2 3 2 2 5 3" xfId="52585"/>
    <cellStyle name="Normal 7 2 3 2 2 5 4" xfId="52586"/>
    <cellStyle name="Normal 7 2 3 2 2 5 5" xfId="52587"/>
    <cellStyle name="Normal 7 2 3 2 2 5 6" xfId="52588"/>
    <cellStyle name="Normal 7 2 3 2 2 6" xfId="52589"/>
    <cellStyle name="Normal 7 2 3 2 2 6 2" xfId="52590"/>
    <cellStyle name="Normal 7 2 3 2 2 6 2 2" xfId="52591"/>
    <cellStyle name="Normal 7 2 3 2 2 6 2 3" xfId="52592"/>
    <cellStyle name="Normal 7 2 3 2 2 6 3" xfId="52593"/>
    <cellStyle name="Normal 7 2 3 2 2 6 4" xfId="52594"/>
    <cellStyle name="Normal 7 2 3 2 2 6 5" xfId="52595"/>
    <cellStyle name="Normal 7 2 3 2 2 6 6" xfId="52596"/>
    <cellStyle name="Normal 7 2 3 2 2 7" xfId="52597"/>
    <cellStyle name="Normal 7 2 3 2 2 7 2" xfId="52598"/>
    <cellStyle name="Normal 7 2 3 2 2 7 2 2" xfId="52599"/>
    <cellStyle name="Normal 7 2 3 2 2 7 2 3" xfId="52600"/>
    <cellStyle name="Normal 7 2 3 2 2 7 3" xfId="52601"/>
    <cellStyle name="Normal 7 2 3 2 2 7 4" xfId="52602"/>
    <cellStyle name="Normal 7 2 3 2 2 7 5" xfId="52603"/>
    <cellStyle name="Normal 7 2 3 2 2 7 6" xfId="52604"/>
    <cellStyle name="Normal 7 2 3 2 2 8" xfId="52605"/>
    <cellStyle name="Normal 7 2 3 2 2 8 2" xfId="52606"/>
    <cellStyle name="Normal 7 2 3 2 2 8 3" xfId="52607"/>
    <cellStyle name="Normal 7 2 3 2 2 9" xfId="52608"/>
    <cellStyle name="Normal 7 2 3 2 2 9 2" xfId="52609"/>
    <cellStyle name="Normal 7 2 3 2 2 9 3" xfId="52610"/>
    <cellStyle name="Normal 7 2 3 2 20" xfId="52611"/>
    <cellStyle name="Normal 7 2 3 2 3" xfId="52612"/>
    <cellStyle name="Normal 7 2 3 2 3 10" xfId="52613"/>
    <cellStyle name="Normal 7 2 3 2 3 11" xfId="52614"/>
    <cellStyle name="Normal 7 2 3 2 3 12" xfId="52615"/>
    <cellStyle name="Normal 7 2 3 2 3 13" xfId="52616"/>
    <cellStyle name="Normal 7 2 3 2 3 14" xfId="52617"/>
    <cellStyle name="Normal 7 2 3 2 3 15" xfId="52618"/>
    <cellStyle name="Normal 7 2 3 2 3 16" xfId="52619"/>
    <cellStyle name="Normal 7 2 3 2 3 17" xfId="52620"/>
    <cellStyle name="Normal 7 2 3 2 3 18" xfId="52621"/>
    <cellStyle name="Normal 7 2 3 2 3 2" xfId="52622"/>
    <cellStyle name="Normal 7 2 3 2 3 2 10" xfId="52623"/>
    <cellStyle name="Normal 7 2 3 2 3 2 11" xfId="52624"/>
    <cellStyle name="Normal 7 2 3 2 3 2 2" xfId="52625"/>
    <cellStyle name="Normal 7 2 3 2 3 2 2 2" xfId="52626"/>
    <cellStyle name="Normal 7 2 3 2 3 2 2 2 2" xfId="52627"/>
    <cellStyle name="Normal 7 2 3 2 3 2 2 2 3" xfId="52628"/>
    <cellStyle name="Normal 7 2 3 2 3 2 2 3" xfId="52629"/>
    <cellStyle name="Normal 7 2 3 2 3 2 2 4" xfId="52630"/>
    <cellStyle name="Normal 7 2 3 2 3 2 2 5" xfId="52631"/>
    <cellStyle name="Normal 7 2 3 2 3 2 2 6" xfId="52632"/>
    <cellStyle name="Normal 7 2 3 2 3 2 3" xfId="52633"/>
    <cellStyle name="Normal 7 2 3 2 3 2 3 2" xfId="52634"/>
    <cellStyle name="Normal 7 2 3 2 3 2 3 2 2" xfId="52635"/>
    <cellStyle name="Normal 7 2 3 2 3 2 3 2 3" xfId="52636"/>
    <cellStyle name="Normal 7 2 3 2 3 2 3 3" xfId="52637"/>
    <cellStyle name="Normal 7 2 3 2 3 2 3 4" xfId="52638"/>
    <cellStyle name="Normal 7 2 3 2 3 2 3 5" xfId="52639"/>
    <cellStyle name="Normal 7 2 3 2 3 2 3 6" xfId="52640"/>
    <cellStyle name="Normal 7 2 3 2 3 2 4" xfId="52641"/>
    <cellStyle name="Normal 7 2 3 2 3 2 4 2" xfId="52642"/>
    <cellStyle name="Normal 7 2 3 2 3 2 4 2 2" xfId="52643"/>
    <cellStyle name="Normal 7 2 3 2 3 2 4 2 3" xfId="52644"/>
    <cellStyle name="Normal 7 2 3 2 3 2 4 3" xfId="52645"/>
    <cellStyle name="Normal 7 2 3 2 3 2 4 4" xfId="52646"/>
    <cellStyle name="Normal 7 2 3 2 3 2 5" xfId="52647"/>
    <cellStyle name="Normal 7 2 3 2 3 2 5 2" xfId="52648"/>
    <cellStyle name="Normal 7 2 3 2 3 2 5 2 2" xfId="52649"/>
    <cellStyle name="Normal 7 2 3 2 3 2 5 3" xfId="52650"/>
    <cellStyle name="Normal 7 2 3 2 3 2 5 4" xfId="52651"/>
    <cellStyle name="Normal 7 2 3 2 3 2 6" xfId="52652"/>
    <cellStyle name="Normal 7 2 3 2 3 2 6 2" xfId="52653"/>
    <cellStyle name="Normal 7 2 3 2 3 2 6 3" xfId="52654"/>
    <cellStyle name="Normal 7 2 3 2 3 2 7" xfId="52655"/>
    <cellStyle name="Normal 7 2 3 2 3 2 8" xfId="52656"/>
    <cellStyle name="Normal 7 2 3 2 3 2 9" xfId="52657"/>
    <cellStyle name="Normal 7 2 3 2 3 3" xfId="52658"/>
    <cellStyle name="Normal 7 2 3 2 3 3 2" xfId="52659"/>
    <cellStyle name="Normal 7 2 3 2 3 3 2 2" xfId="52660"/>
    <cellStyle name="Normal 7 2 3 2 3 3 2 3" xfId="52661"/>
    <cellStyle name="Normal 7 2 3 2 3 3 2 4" xfId="52662"/>
    <cellStyle name="Normal 7 2 3 2 3 3 2 5" xfId="52663"/>
    <cellStyle name="Normal 7 2 3 2 3 3 3" xfId="52664"/>
    <cellStyle name="Normal 7 2 3 2 3 3 4" xfId="52665"/>
    <cellStyle name="Normal 7 2 3 2 3 3 5" xfId="52666"/>
    <cellStyle name="Normal 7 2 3 2 3 3 6" xfId="52667"/>
    <cellStyle name="Normal 7 2 3 2 3 3 7" xfId="52668"/>
    <cellStyle name="Normal 7 2 3 2 3 3 8" xfId="52669"/>
    <cellStyle name="Normal 7 2 3 2 3 4" xfId="52670"/>
    <cellStyle name="Normal 7 2 3 2 3 4 2" xfId="52671"/>
    <cellStyle name="Normal 7 2 3 2 3 4 2 2" xfId="52672"/>
    <cellStyle name="Normal 7 2 3 2 3 4 2 3" xfId="52673"/>
    <cellStyle name="Normal 7 2 3 2 3 4 3" xfId="52674"/>
    <cellStyle name="Normal 7 2 3 2 3 4 4" xfId="52675"/>
    <cellStyle name="Normal 7 2 3 2 3 4 5" xfId="52676"/>
    <cellStyle name="Normal 7 2 3 2 3 4 6" xfId="52677"/>
    <cellStyle name="Normal 7 2 3 2 3 5" xfId="52678"/>
    <cellStyle name="Normal 7 2 3 2 3 5 2" xfId="52679"/>
    <cellStyle name="Normal 7 2 3 2 3 5 2 2" xfId="52680"/>
    <cellStyle name="Normal 7 2 3 2 3 5 2 3" xfId="52681"/>
    <cellStyle name="Normal 7 2 3 2 3 5 3" xfId="52682"/>
    <cellStyle name="Normal 7 2 3 2 3 5 4" xfId="52683"/>
    <cellStyle name="Normal 7 2 3 2 3 5 5" xfId="52684"/>
    <cellStyle name="Normal 7 2 3 2 3 5 6" xfId="52685"/>
    <cellStyle name="Normal 7 2 3 2 3 6" xfId="52686"/>
    <cellStyle name="Normal 7 2 3 2 3 6 2" xfId="52687"/>
    <cellStyle name="Normal 7 2 3 2 3 6 2 2" xfId="52688"/>
    <cellStyle name="Normal 7 2 3 2 3 6 2 3" xfId="52689"/>
    <cellStyle name="Normal 7 2 3 2 3 6 3" xfId="52690"/>
    <cellStyle name="Normal 7 2 3 2 3 6 4" xfId="52691"/>
    <cellStyle name="Normal 7 2 3 2 3 6 5" xfId="52692"/>
    <cellStyle name="Normal 7 2 3 2 3 6 6" xfId="52693"/>
    <cellStyle name="Normal 7 2 3 2 3 7" xfId="52694"/>
    <cellStyle name="Normal 7 2 3 2 3 7 2" xfId="52695"/>
    <cellStyle name="Normal 7 2 3 2 3 7 3" xfId="52696"/>
    <cellStyle name="Normal 7 2 3 2 3 8" xfId="52697"/>
    <cellStyle name="Normal 7 2 3 2 3 8 2" xfId="52698"/>
    <cellStyle name="Normal 7 2 3 2 3 8 3" xfId="52699"/>
    <cellStyle name="Normal 7 2 3 2 3 9" xfId="52700"/>
    <cellStyle name="Normal 7 2 3 2 4" xfId="52701"/>
    <cellStyle name="Normal 7 2 3 2 4 10" xfId="52702"/>
    <cellStyle name="Normal 7 2 3 2 4 11" xfId="52703"/>
    <cellStyle name="Normal 7 2 3 2 4 12" xfId="52704"/>
    <cellStyle name="Normal 7 2 3 2 4 13" xfId="52705"/>
    <cellStyle name="Normal 7 2 3 2 4 2" xfId="52706"/>
    <cellStyle name="Normal 7 2 3 2 4 2 2" xfId="52707"/>
    <cellStyle name="Normal 7 2 3 2 4 2 2 2" xfId="52708"/>
    <cellStyle name="Normal 7 2 3 2 4 2 2 3" xfId="52709"/>
    <cellStyle name="Normal 7 2 3 2 4 2 2 4" xfId="52710"/>
    <cellStyle name="Normal 7 2 3 2 4 2 2 5" xfId="52711"/>
    <cellStyle name="Normal 7 2 3 2 4 2 3" xfId="52712"/>
    <cellStyle name="Normal 7 2 3 2 4 2 4" xfId="52713"/>
    <cellStyle name="Normal 7 2 3 2 4 2 5" xfId="52714"/>
    <cellStyle name="Normal 7 2 3 2 4 2 6" xfId="52715"/>
    <cellStyle name="Normal 7 2 3 2 4 2 7" xfId="52716"/>
    <cellStyle name="Normal 7 2 3 2 4 3" xfId="52717"/>
    <cellStyle name="Normal 7 2 3 2 4 3 2" xfId="52718"/>
    <cellStyle name="Normal 7 2 3 2 4 3 2 2" xfId="52719"/>
    <cellStyle name="Normal 7 2 3 2 4 3 2 3" xfId="52720"/>
    <cellStyle name="Normal 7 2 3 2 4 3 3" xfId="52721"/>
    <cellStyle name="Normal 7 2 3 2 4 3 4" xfId="52722"/>
    <cellStyle name="Normal 7 2 3 2 4 3 5" xfId="52723"/>
    <cellStyle name="Normal 7 2 3 2 4 3 6" xfId="52724"/>
    <cellStyle name="Normal 7 2 3 2 4 4" xfId="52725"/>
    <cellStyle name="Normal 7 2 3 2 4 4 2" xfId="52726"/>
    <cellStyle name="Normal 7 2 3 2 4 4 2 2" xfId="52727"/>
    <cellStyle name="Normal 7 2 3 2 4 4 2 3" xfId="52728"/>
    <cellStyle name="Normal 7 2 3 2 4 4 3" xfId="52729"/>
    <cellStyle name="Normal 7 2 3 2 4 4 4" xfId="52730"/>
    <cellStyle name="Normal 7 2 3 2 4 4 5" xfId="52731"/>
    <cellStyle name="Normal 7 2 3 2 4 4 6" xfId="52732"/>
    <cellStyle name="Normal 7 2 3 2 4 5" xfId="52733"/>
    <cellStyle name="Normal 7 2 3 2 4 5 2" xfId="52734"/>
    <cellStyle name="Normal 7 2 3 2 4 5 2 2" xfId="52735"/>
    <cellStyle name="Normal 7 2 3 2 4 5 3" xfId="52736"/>
    <cellStyle name="Normal 7 2 3 2 4 5 4" xfId="52737"/>
    <cellStyle name="Normal 7 2 3 2 4 6" xfId="52738"/>
    <cellStyle name="Normal 7 2 3 2 4 6 2" xfId="52739"/>
    <cellStyle name="Normal 7 2 3 2 4 6 3" xfId="52740"/>
    <cellStyle name="Normal 7 2 3 2 4 7" xfId="52741"/>
    <cellStyle name="Normal 7 2 3 2 4 8" xfId="52742"/>
    <cellStyle name="Normal 7 2 3 2 4 9" xfId="52743"/>
    <cellStyle name="Normal 7 2 3 2 5" xfId="52744"/>
    <cellStyle name="Normal 7 2 3 2 5 10" xfId="52745"/>
    <cellStyle name="Normal 7 2 3 2 5 2" xfId="52746"/>
    <cellStyle name="Normal 7 2 3 2 5 2 2" xfId="52747"/>
    <cellStyle name="Normal 7 2 3 2 5 2 2 2" xfId="52748"/>
    <cellStyle name="Normal 7 2 3 2 5 2 2 3" xfId="52749"/>
    <cellStyle name="Normal 7 2 3 2 5 2 3" xfId="52750"/>
    <cellStyle name="Normal 7 2 3 2 5 2 4" xfId="52751"/>
    <cellStyle name="Normal 7 2 3 2 5 2 5" xfId="52752"/>
    <cellStyle name="Normal 7 2 3 2 5 2 6" xfId="52753"/>
    <cellStyle name="Normal 7 2 3 2 5 3" xfId="52754"/>
    <cellStyle name="Normal 7 2 3 2 5 3 2" xfId="52755"/>
    <cellStyle name="Normal 7 2 3 2 5 3 3" xfId="52756"/>
    <cellStyle name="Normal 7 2 3 2 5 4" xfId="52757"/>
    <cellStyle name="Normal 7 2 3 2 5 4 2" xfId="52758"/>
    <cellStyle name="Normal 7 2 3 2 5 4 3" xfId="52759"/>
    <cellStyle name="Normal 7 2 3 2 5 5" xfId="52760"/>
    <cellStyle name="Normal 7 2 3 2 5 6" xfId="52761"/>
    <cellStyle name="Normal 7 2 3 2 5 7" xfId="52762"/>
    <cellStyle name="Normal 7 2 3 2 5 8" xfId="52763"/>
    <cellStyle name="Normal 7 2 3 2 5 9" xfId="52764"/>
    <cellStyle name="Normal 7 2 3 2 6" xfId="52765"/>
    <cellStyle name="Normal 7 2 3 2 6 2" xfId="52766"/>
    <cellStyle name="Normal 7 2 3 2 6 2 2" xfId="52767"/>
    <cellStyle name="Normal 7 2 3 2 6 2 3" xfId="52768"/>
    <cellStyle name="Normal 7 2 3 2 6 2 4" xfId="52769"/>
    <cellStyle name="Normal 7 2 3 2 6 2 5" xfId="52770"/>
    <cellStyle name="Normal 7 2 3 2 6 3" xfId="52771"/>
    <cellStyle name="Normal 7 2 3 2 6 4" xfId="52772"/>
    <cellStyle name="Normal 7 2 3 2 6 5" xfId="52773"/>
    <cellStyle name="Normal 7 2 3 2 6 6" xfId="52774"/>
    <cellStyle name="Normal 7 2 3 2 6 7" xfId="52775"/>
    <cellStyle name="Normal 7 2 3 2 7" xfId="52776"/>
    <cellStyle name="Normal 7 2 3 2 7 2" xfId="52777"/>
    <cellStyle name="Normal 7 2 3 2 7 2 2" xfId="52778"/>
    <cellStyle name="Normal 7 2 3 2 7 2 3" xfId="52779"/>
    <cellStyle name="Normal 7 2 3 2 7 3" xfId="52780"/>
    <cellStyle name="Normal 7 2 3 2 7 4" xfId="52781"/>
    <cellStyle name="Normal 7 2 3 2 7 5" xfId="52782"/>
    <cellStyle name="Normal 7 2 3 2 7 6" xfId="52783"/>
    <cellStyle name="Normal 7 2 3 2 8" xfId="52784"/>
    <cellStyle name="Normal 7 2 3 2 8 2" xfId="52785"/>
    <cellStyle name="Normal 7 2 3 2 8 2 2" xfId="52786"/>
    <cellStyle name="Normal 7 2 3 2 8 2 3" xfId="52787"/>
    <cellStyle name="Normal 7 2 3 2 8 3" xfId="52788"/>
    <cellStyle name="Normal 7 2 3 2 8 4" xfId="52789"/>
    <cellStyle name="Normal 7 2 3 2 8 5" xfId="52790"/>
    <cellStyle name="Normal 7 2 3 2 8 6" xfId="52791"/>
    <cellStyle name="Normal 7 2 3 2 9" xfId="52792"/>
    <cellStyle name="Normal 7 2 3 2 9 2" xfId="52793"/>
    <cellStyle name="Normal 7 2 3 2 9 3" xfId="52794"/>
    <cellStyle name="Normal 7 2 3 20" xfId="52795"/>
    <cellStyle name="Normal 7 2 3 21" xfId="52796"/>
    <cellStyle name="Normal 7 2 3 3" xfId="52797"/>
    <cellStyle name="Normal 7 2 3 3 10" xfId="52798"/>
    <cellStyle name="Normal 7 2 3 3 11" xfId="52799"/>
    <cellStyle name="Normal 7 2 3 3 12" xfId="52800"/>
    <cellStyle name="Normal 7 2 3 3 13" xfId="52801"/>
    <cellStyle name="Normal 7 2 3 3 14" xfId="52802"/>
    <cellStyle name="Normal 7 2 3 3 15" xfId="52803"/>
    <cellStyle name="Normal 7 2 3 3 16" xfId="52804"/>
    <cellStyle name="Normal 7 2 3 3 17" xfId="52805"/>
    <cellStyle name="Normal 7 2 3 3 18" xfId="52806"/>
    <cellStyle name="Normal 7 2 3 3 19" xfId="52807"/>
    <cellStyle name="Normal 7 2 3 3 2" xfId="52808"/>
    <cellStyle name="Normal 7 2 3 3 2 10" xfId="52809"/>
    <cellStyle name="Normal 7 2 3 3 2 11" xfId="52810"/>
    <cellStyle name="Normal 7 2 3 3 2 12" xfId="52811"/>
    <cellStyle name="Normal 7 2 3 3 2 13" xfId="52812"/>
    <cellStyle name="Normal 7 2 3 3 2 14" xfId="52813"/>
    <cellStyle name="Normal 7 2 3 3 2 15" xfId="52814"/>
    <cellStyle name="Normal 7 2 3 3 2 16" xfId="52815"/>
    <cellStyle name="Normal 7 2 3 3 2 2" xfId="52816"/>
    <cellStyle name="Normal 7 2 3 3 2 2 2" xfId="52817"/>
    <cellStyle name="Normal 7 2 3 3 2 2 2 2" xfId="52818"/>
    <cellStyle name="Normal 7 2 3 3 2 2 2 2 2" xfId="52819"/>
    <cellStyle name="Normal 7 2 3 3 2 2 2 2 3" xfId="52820"/>
    <cellStyle name="Normal 7 2 3 3 2 2 2 3" xfId="52821"/>
    <cellStyle name="Normal 7 2 3 3 2 2 2 4" xfId="52822"/>
    <cellStyle name="Normal 7 2 3 3 2 2 3" xfId="52823"/>
    <cellStyle name="Normal 7 2 3 3 2 2 3 2" xfId="52824"/>
    <cellStyle name="Normal 7 2 3 3 2 2 3 2 2" xfId="52825"/>
    <cellStyle name="Normal 7 2 3 3 2 2 3 2 3" xfId="52826"/>
    <cellStyle name="Normal 7 2 3 3 2 2 3 3" xfId="52827"/>
    <cellStyle name="Normal 7 2 3 3 2 2 3 4" xfId="52828"/>
    <cellStyle name="Normal 7 2 3 3 2 2 4" xfId="52829"/>
    <cellStyle name="Normal 7 2 3 3 2 2 4 2" xfId="52830"/>
    <cellStyle name="Normal 7 2 3 3 2 2 4 2 2" xfId="52831"/>
    <cellStyle name="Normal 7 2 3 3 2 2 4 2 3" xfId="52832"/>
    <cellStyle name="Normal 7 2 3 3 2 2 4 3" xfId="52833"/>
    <cellStyle name="Normal 7 2 3 3 2 2 4 4" xfId="52834"/>
    <cellStyle name="Normal 7 2 3 3 2 2 5" xfId="52835"/>
    <cellStyle name="Normal 7 2 3 3 2 2 5 2" xfId="52836"/>
    <cellStyle name="Normal 7 2 3 3 2 2 5 2 2" xfId="52837"/>
    <cellStyle name="Normal 7 2 3 3 2 2 5 3" xfId="52838"/>
    <cellStyle name="Normal 7 2 3 3 2 2 5 4" xfId="52839"/>
    <cellStyle name="Normal 7 2 3 3 2 2 6" xfId="52840"/>
    <cellStyle name="Normal 7 2 3 3 2 2 6 2" xfId="52841"/>
    <cellStyle name="Normal 7 2 3 3 2 2 6 3" xfId="52842"/>
    <cellStyle name="Normal 7 2 3 3 2 2 7" xfId="52843"/>
    <cellStyle name="Normal 7 2 3 3 2 2 8" xfId="52844"/>
    <cellStyle name="Normal 7 2 3 3 2 2 9" xfId="52845"/>
    <cellStyle name="Normal 7 2 3 3 2 3" xfId="52846"/>
    <cellStyle name="Normal 7 2 3 3 2 3 2" xfId="52847"/>
    <cellStyle name="Normal 7 2 3 3 2 3 2 2" xfId="52848"/>
    <cellStyle name="Normal 7 2 3 3 2 3 2 3" xfId="52849"/>
    <cellStyle name="Normal 7 2 3 3 2 3 3" xfId="52850"/>
    <cellStyle name="Normal 7 2 3 3 2 3 4" xfId="52851"/>
    <cellStyle name="Normal 7 2 3 3 2 3 5" xfId="52852"/>
    <cellStyle name="Normal 7 2 3 3 2 3 6" xfId="52853"/>
    <cellStyle name="Normal 7 2 3 3 2 3 7" xfId="52854"/>
    <cellStyle name="Normal 7 2 3 3 2 4" xfId="52855"/>
    <cellStyle name="Normal 7 2 3 3 2 4 2" xfId="52856"/>
    <cellStyle name="Normal 7 2 3 3 2 4 2 2" xfId="52857"/>
    <cellStyle name="Normal 7 2 3 3 2 4 2 3" xfId="52858"/>
    <cellStyle name="Normal 7 2 3 3 2 4 3" xfId="52859"/>
    <cellStyle name="Normal 7 2 3 3 2 4 4" xfId="52860"/>
    <cellStyle name="Normal 7 2 3 3 2 4 5" xfId="52861"/>
    <cellStyle name="Normal 7 2 3 3 2 4 6" xfId="52862"/>
    <cellStyle name="Normal 7 2 3 3 2 5" xfId="52863"/>
    <cellStyle name="Normal 7 2 3 3 2 5 2" xfId="52864"/>
    <cellStyle name="Normal 7 2 3 3 2 5 2 2" xfId="52865"/>
    <cellStyle name="Normal 7 2 3 3 2 5 2 3" xfId="52866"/>
    <cellStyle name="Normal 7 2 3 3 2 5 3" xfId="52867"/>
    <cellStyle name="Normal 7 2 3 3 2 5 4" xfId="52868"/>
    <cellStyle name="Normal 7 2 3 3 2 6" xfId="52869"/>
    <cellStyle name="Normal 7 2 3 3 2 6 2" xfId="52870"/>
    <cellStyle name="Normal 7 2 3 3 2 6 2 2" xfId="52871"/>
    <cellStyle name="Normal 7 2 3 3 2 6 2 3" xfId="52872"/>
    <cellStyle name="Normal 7 2 3 3 2 6 3" xfId="52873"/>
    <cellStyle name="Normal 7 2 3 3 2 6 4" xfId="52874"/>
    <cellStyle name="Normal 7 2 3 3 2 7" xfId="52875"/>
    <cellStyle name="Normal 7 2 3 3 2 7 2" xfId="52876"/>
    <cellStyle name="Normal 7 2 3 3 2 7 3" xfId="52877"/>
    <cellStyle name="Normal 7 2 3 3 2 8" xfId="52878"/>
    <cellStyle name="Normal 7 2 3 3 2 8 2" xfId="52879"/>
    <cellStyle name="Normal 7 2 3 3 2 8 3" xfId="52880"/>
    <cellStyle name="Normal 7 2 3 3 2 9" xfId="52881"/>
    <cellStyle name="Normal 7 2 3 3 3" xfId="52882"/>
    <cellStyle name="Normal 7 2 3 3 3 10" xfId="52883"/>
    <cellStyle name="Normal 7 2 3 3 3 11" xfId="52884"/>
    <cellStyle name="Normal 7 2 3 3 3 12" xfId="52885"/>
    <cellStyle name="Normal 7 2 3 3 3 2" xfId="52886"/>
    <cellStyle name="Normal 7 2 3 3 3 2 2" xfId="52887"/>
    <cellStyle name="Normal 7 2 3 3 3 2 2 2" xfId="52888"/>
    <cellStyle name="Normal 7 2 3 3 3 2 2 3" xfId="52889"/>
    <cellStyle name="Normal 7 2 3 3 3 2 3" xfId="52890"/>
    <cellStyle name="Normal 7 2 3 3 3 2 4" xfId="52891"/>
    <cellStyle name="Normal 7 2 3 3 3 2 5" xfId="52892"/>
    <cellStyle name="Normal 7 2 3 3 3 2 6" xfId="52893"/>
    <cellStyle name="Normal 7 2 3 3 3 3" xfId="52894"/>
    <cellStyle name="Normal 7 2 3 3 3 3 2" xfId="52895"/>
    <cellStyle name="Normal 7 2 3 3 3 3 2 2" xfId="52896"/>
    <cellStyle name="Normal 7 2 3 3 3 3 2 3" xfId="52897"/>
    <cellStyle name="Normal 7 2 3 3 3 3 3" xfId="52898"/>
    <cellStyle name="Normal 7 2 3 3 3 3 4" xfId="52899"/>
    <cellStyle name="Normal 7 2 3 3 3 3 5" xfId="52900"/>
    <cellStyle name="Normal 7 2 3 3 3 3 6" xfId="52901"/>
    <cellStyle name="Normal 7 2 3 3 3 4" xfId="52902"/>
    <cellStyle name="Normal 7 2 3 3 3 4 2" xfId="52903"/>
    <cellStyle name="Normal 7 2 3 3 3 4 2 2" xfId="52904"/>
    <cellStyle name="Normal 7 2 3 3 3 4 2 3" xfId="52905"/>
    <cellStyle name="Normal 7 2 3 3 3 4 3" xfId="52906"/>
    <cellStyle name="Normal 7 2 3 3 3 4 4" xfId="52907"/>
    <cellStyle name="Normal 7 2 3 3 3 5" xfId="52908"/>
    <cellStyle name="Normal 7 2 3 3 3 5 2" xfId="52909"/>
    <cellStyle name="Normal 7 2 3 3 3 5 2 2" xfId="52910"/>
    <cellStyle name="Normal 7 2 3 3 3 5 3" xfId="52911"/>
    <cellStyle name="Normal 7 2 3 3 3 5 4" xfId="52912"/>
    <cellStyle name="Normal 7 2 3 3 3 6" xfId="52913"/>
    <cellStyle name="Normal 7 2 3 3 3 6 2" xfId="52914"/>
    <cellStyle name="Normal 7 2 3 3 3 6 3" xfId="52915"/>
    <cellStyle name="Normal 7 2 3 3 3 7" xfId="52916"/>
    <cellStyle name="Normal 7 2 3 3 3 8" xfId="52917"/>
    <cellStyle name="Normal 7 2 3 3 3 9" xfId="52918"/>
    <cellStyle name="Normal 7 2 3 3 4" xfId="52919"/>
    <cellStyle name="Normal 7 2 3 3 4 2" xfId="52920"/>
    <cellStyle name="Normal 7 2 3 3 4 2 2" xfId="52921"/>
    <cellStyle name="Normal 7 2 3 3 4 2 3" xfId="52922"/>
    <cellStyle name="Normal 7 2 3 3 4 2 4" xfId="52923"/>
    <cellStyle name="Normal 7 2 3 3 4 2 5" xfId="52924"/>
    <cellStyle name="Normal 7 2 3 3 4 3" xfId="52925"/>
    <cellStyle name="Normal 7 2 3 3 4 4" xfId="52926"/>
    <cellStyle name="Normal 7 2 3 3 4 5" xfId="52927"/>
    <cellStyle name="Normal 7 2 3 3 4 6" xfId="52928"/>
    <cellStyle name="Normal 7 2 3 3 4 7" xfId="52929"/>
    <cellStyle name="Normal 7 2 3 3 4 8" xfId="52930"/>
    <cellStyle name="Normal 7 2 3 3 5" xfId="52931"/>
    <cellStyle name="Normal 7 2 3 3 5 2" xfId="52932"/>
    <cellStyle name="Normal 7 2 3 3 5 2 2" xfId="52933"/>
    <cellStyle name="Normal 7 2 3 3 5 2 3" xfId="52934"/>
    <cellStyle name="Normal 7 2 3 3 5 3" xfId="52935"/>
    <cellStyle name="Normal 7 2 3 3 5 4" xfId="52936"/>
    <cellStyle name="Normal 7 2 3 3 5 5" xfId="52937"/>
    <cellStyle name="Normal 7 2 3 3 5 6" xfId="52938"/>
    <cellStyle name="Normal 7 2 3 3 6" xfId="52939"/>
    <cellStyle name="Normal 7 2 3 3 6 2" xfId="52940"/>
    <cellStyle name="Normal 7 2 3 3 6 2 2" xfId="52941"/>
    <cellStyle name="Normal 7 2 3 3 6 2 3" xfId="52942"/>
    <cellStyle name="Normal 7 2 3 3 6 3" xfId="52943"/>
    <cellStyle name="Normal 7 2 3 3 6 4" xfId="52944"/>
    <cellStyle name="Normal 7 2 3 3 6 5" xfId="52945"/>
    <cellStyle name="Normal 7 2 3 3 6 6" xfId="52946"/>
    <cellStyle name="Normal 7 2 3 3 7" xfId="52947"/>
    <cellStyle name="Normal 7 2 3 3 7 2" xfId="52948"/>
    <cellStyle name="Normal 7 2 3 3 7 2 2" xfId="52949"/>
    <cellStyle name="Normal 7 2 3 3 7 2 3" xfId="52950"/>
    <cellStyle name="Normal 7 2 3 3 7 3" xfId="52951"/>
    <cellStyle name="Normal 7 2 3 3 7 4" xfId="52952"/>
    <cellStyle name="Normal 7 2 3 3 7 5" xfId="52953"/>
    <cellStyle name="Normal 7 2 3 3 7 6" xfId="52954"/>
    <cellStyle name="Normal 7 2 3 3 8" xfId="52955"/>
    <cellStyle name="Normal 7 2 3 3 8 2" xfId="52956"/>
    <cellStyle name="Normal 7 2 3 3 8 3" xfId="52957"/>
    <cellStyle name="Normal 7 2 3 3 9" xfId="52958"/>
    <cellStyle name="Normal 7 2 3 3 9 2" xfId="52959"/>
    <cellStyle name="Normal 7 2 3 3 9 3" xfId="52960"/>
    <cellStyle name="Normal 7 2 3 4" xfId="52961"/>
    <cellStyle name="Normal 7 2 3 4 10" xfId="52962"/>
    <cellStyle name="Normal 7 2 3 4 11" xfId="52963"/>
    <cellStyle name="Normal 7 2 3 4 12" xfId="52964"/>
    <cellStyle name="Normal 7 2 3 4 13" xfId="52965"/>
    <cellStyle name="Normal 7 2 3 4 14" xfId="52966"/>
    <cellStyle name="Normal 7 2 3 4 15" xfId="52967"/>
    <cellStyle name="Normal 7 2 3 4 16" xfId="52968"/>
    <cellStyle name="Normal 7 2 3 4 17" xfId="52969"/>
    <cellStyle name="Normal 7 2 3 4 18" xfId="52970"/>
    <cellStyle name="Normal 7 2 3 4 2" xfId="52971"/>
    <cellStyle name="Normal 7 2 3 4 2 10" xfId="52972"/>
    <cellStyle name="Normal 7 2 3 4 2 11" xfId="52973"/>
    <cellStyle name="Normal 7 2 3 4 2 2" xfId="52974"/>
    <cellStyle name="Normal 7 2 3 4 2 2 2" xfId="52975"/>
    <cellStyle name="Normal 7 2 3 4 2 2 2 2" xfId="52976"/>
    <cellStyle name="Normal 7 2 3 4 2 2 2 3" xfId="52977"/>
    <cellStyle name="Normal 7 2 3 4 2 2 3" xfId="52978"/>
    <cellStyle name="Normal 7 2 3 4 2 2 4" xfId="52979"/>
    <cellStyle name="Normal 7 2 3 4 2 2 5" xfId="52980"/>
    <cellStyle name="Normal 7 2 3 4 2 2 6" xfId="52981"/>
    <cellStyle name="Normal 7 2 3 4 2 3" xfId="52982"/>
    <cellStyle name="Normal 7 2 3 4 2 3 2" xfId="52983"/>
    <cellStyle name="Normal 7 2 3 4 2 3 2 2" xfId="52984"/>
    <cellStyle name="Normal 7 2 3 4 2 3 2 3" xfId="52985"/>
    <cellStyle name="Normal 7 2 3 4 2 3 3" xfId="52986"/>
    <cellStyle name="Normal 7 2 3 4 2 3 4" xfId="52987"/>
    <cellStyle name="Normal 7 2 3 4 2 3 5" xfId="52988"/>
    <cellStyle name="Normal 7 2 3 4 2 3 6" xfId="52989"/>
    <cellStyle name="Normal 7 2 3 4 2 4" xfId="52990"/>
    <cellStyle name="Normal 7 2 3 4 2 4 2" xfId="52991"/>
    <cellStyle name="Normal 7 2 3 4 2 4 2 2" xfId="52992"/>
    <cellStyle name="Normal 7 2 3 4 2 4 2 3" xfId="52993"/>
    <cellStyle name="Normal 7 2 3 4 2 4 3" xfId="52994"/>
    <cellStyle name="Normal 7 2 3 4 2 4 4" xfId="52995"/>
    <cellStyle name="Normal 7 2 3 4 2 5" xfId="52996"/>
    <cellStyle name="Normal 7 2 3 4 2 5 2" xfId="52997"/>
    <cellStyle name="Normal 7 2 3 4 2 5 2 2" xfId="52998"/>
    <cellStyle name="Normal 7 2 3 4 2 5 3" xfId="52999"/>
    <cellStyle name="Normal 7 2 3 4 2 5 4" xfId="53000"/>
    <cellStyle name="Normal 7 2 3 4 2 6" xfId="53001"/>
    <cellStyle name="Normal 7 2 3 4 2 6 2" xfId="53002"/>
    <cellStyle name="Normal 7 2 3 4 2 6 3" xfId="53003"/>
    <cellStyle name="Normal 7 2 3 4 2 7" xfId="53004"/>
    <cellStyle name="Normal 7 2 3 4 2 8" xfId="53005"/>
    <cellStyle name="Normal 7 2 3 4 2 9" xfId="53006"/>
    <cellStyle name="Normal 7 2 3 4 3" xfId="53007"/>
    <cellStyle name="Normal 7 2 3 4 3 2" xfId="53008"/>
    <cellStyle name="Normal 7 2 3 4 3 2 2" xfId="53009"/>
    <cellStyle name="Normal 7 2 3 4 3 2 3" xfId="53010"/>
    <cellStyle name="Normal 7 2 3 4 3 2 4" xfId="53011"/>
    <cellStyle name="Normal 7 2 3 4 3 2 5" xfId="53012"/>
    <cellStyle name="Normal 7 2 3 4 3 3" xfId="53013"/>
    <cellStyle name="Normal 7 2 3 4 3 4" xfId="53014"/>
    <cellStyle name="Normal 7 2 3 4 3 5" xfId="53015"/>
    <cellStyle name="Normal 7 2 3 4 3 6" xfId="53016"/>
    <cellStyle name="Normal 7 2 3 4 3 7" xfId="53017"/>
    <cellStyle name="Normal 7 2 3 4 3 8" xfId="53018"/>
    <cellStyle name="Normal 7 2 3 4 4" xfId="53019"/>
    <cellStyle name="Normal 7 2 3 4 4 2" xfId="53020"/>
    <cellStyle name="Normal 7 2 3 4 4 2 2" xfId="53021"/>
    <cellStyle name="Normal 7 2 3 4 4 2 3" xfId="53022"/>
    <cellStyle name="Normal 7 2 3 4 4 3" xfId="53023"/>
    <cellStyle name="Normal 7 2 3 4 4 4" xfId="53024"/>
    <cellStyle name="Normal 7 2 3 4 4 5" xfId="53025"/>
    <cellStyle name="Normal 7 2 3 4 4 6" xfId="53026"/>
    <cellStyle name="Normal 7 2 3 4 5" xfId="53027"/>
    <cellStyle name="Normal 7 2 3 4 5 2" xfId="53028"/>
    <cellStyle name="Normal 7 2 3 4 5 2 2" xfId="53029"/>
    <cellStyle name="Normal 7 2 3 4 5 2 3" xfId="53030"/>
    <cellStyle name="Normal 7 2 3 4 5 3" xfId="53031"/>
    <cellStyle name="Normal 7 2 3 4 5 4" xfId="53032"/>
    <cellStyle name="Normal 7 2 3 4 5 5" xfId="53033"/>
    <cellStyle name="Normal 7 2 3 4 5 6" xfId="53034"/>
    <cellStyle name="Normal 7 2 3 4 6" xfId="53035"/>
    <cellStyle name="Normal 7 2 3 4 6 2" xfId="53036"/>
    <cellStyle name="Normal 7 2 3 4 6 2 2" xfId="53037"/>
    <cellStyle name="Normal 7 2 3 4 6 2 3" xfId="53038"/>
    <cellStyle name="Normal 7 2 3 4 6 3" xfId="53039"/>
    <cellStyle name="Normal 7 2 3 4 6 4" xfId="53040"/>
    <cellStyle name="Normal 7 2 3 4 6 5" xfId="53041"/>
    <cellStyle name="Normal 7 2 3 4 6 6" xfId="53042"/>
    <cellStyle name="Normal 7 2 3 4 7" xfId="53043"/>
    <cellStyle name="Normal 7 2 3 4 7 2" xfId="53044"/>
    <cellStyle name="Normal 7 2 3 4 7 3" xfId="53045"/>
    <cellStyle name="Normal 7 2 3 4 8" xfId="53046"/>
    <cellStyle name="Normal 7 2 3 4 8 2" xfId="53047"/>
    <cellStyle name="Normal 7 2 3 4 8 3" xfId="53048"/>
    <cellStyle name="Normal 7 2 3 4 9" xfId="53049"/>
    <cellStyle name="Normal 7 2 3 5" xfId="53050"/>
    <cellStyle name="Normal 7 2 3 5 10" xfId="53051"/>
    <cellStyle name="Normal 7 2 3 5 11" xfId="53052"/>
    <cellStyle name="Normal 7 2 3 5 12" xfId="53053"/>
    <cellStyle name="Normal 7 2 3 5 13" xfId="53054"/>
    <cellStyle name="Normal 7 2 3 5 2" xfId="53055"/>
    <cellStyle name="Normal 7 2 3 5 2 2" xfId="53056"/>
    <cellStyle name="Normal 7 2 3 5 2 2 2" xfId="53057"/>
    <cellStyle name="Normal 7 2 3 5 2 2 3" xfId="53058"/>
    <cellStyle name="Normal 7 2 3 5 2 2 4" xfId="53059"/>
    <cellStyle name="Normal 7 2 3 5 2 2 5" xfId="53060"/>
    <cellStyle name="Normal 7 2 3 5 2 3" xfId="53061"/>
    <cellStyle name="Normal 7 2 3 5 2 4" xfId="53062"/>
    <cellStyle name="Normal 7 2 3 5 2 5" xfId="53063"/>
    <cellStyle name="Normal 7 2 3 5 2 6" xfId="53064"/>
    <cellStyle name="Normal 7 2 3 5 2 7" xfId="53065"/>
    <cellStyle name="Normal 7 2 3 5 3" xfId="53066"/>
    <cellStyle name="Normal 7 2 3 5 3 2" xfId="53067"/>
    <cellStyle name="Normal 7 2 3 5 3 2 2" xfId="53068"/>
    <cellStyle name="Normal 7 2 3 5 3 2 3" xfId="53069"/>
    <cellStyle name="Normal 7 2 3 5 3 3" xfId="53070"/>
    <cellStyle name="Normal 7 2 3 5 3 4" xfId="53071"/>
    <cellStyle name="Normal 7 2 3 5 3 5" xfId="53072"/>
    <cellStyle name="Normal 7 2 3 5 3 6" xfId="53073"/>
    <cellStyle name="Normal 7 2 3 5 4" xfId="53074"/>
    <cellStyle name="Normal 7 2 3 5 4 2" xfId="53075"/>
    <cellStyle name="Normal 7 2 3 5 4 2 2" xfId="53076"/>
    <cellStyle name="Normal 7 2 3 5 4 2 3" xfId="53077"/>
    <cellStyle name="Normal 7 2 3 5 4 3" xfId="53078"/>
    <cellStyle name="Normal 7 2 3 5 4 4" xfId="53079"/>
    <cellStyle name="Normal 7 2 3 5 4 5" xfId="53080"/>
    <cellStyle name="Normal 7 2 3 5 4 6" xfId="53081"/>
    <cellStyle name="Normal 7 2 3 5 5" xfId="53082"/>
    <cellStyle name="Normal 7 2 3 5 5 2" xfId="53083"/>
    <cellStyle name="Normal 7 2 3 5 5 2 2" xfId="53084"/>
    <cellStyle name="Normal 7 2 3 5 5 3" xfId="53085"/>
    <cellStyle name="Normal 7 2 3 5 5 4" xfId="53086"/>
    <cellStyle name="Normal 7 2 3 5 6" xfId="53087"/>
    <cellStyle name="Normal 7 2 3 5 6 2" xfId="53088"/>
    <cellStyle name="Normal 7 2 3 5 6 3" xfId="53089"/>
    <cellStyle name="Normal 7 2 3 5 7" xfId="53090"/>
    <cellStyle name="Normal 7 2 3 5 8" xfId="53091"/>
    <cellStyle name="Normal 7 2 3 5 9" xfId="53092"/>
    <cellStyle name="Normal 7 2 3 6" xfId="53093"/>
    <cellStyle name="Normal 7 2 3 6 10" xfId="53094"/>
    <cellStyle name="Normal 7 2 3 6 2" xfId="53095"/>
    <cellStyle name="Normal 7 2 3 6 2 2" xfId="53096"/>
    <cellStyle name="Normal 7 2 3 6 2 2 2" xfId="53097"/>
    <cellStyle name="Normal 7 2 3 6 2 2 3" xfId="53098"/>
    <cellStyle name="Normal 7 2 3 6 2 3" xfId="53099"/>
    <cellStyle name="Normal 7 2 3 6 2 4" xfId="53100"/>
    <cellStyle name="Normal 7 2 3 6 2 5" xfId="53101"/>
    <cellStyle name="Normal 7 2 3 6 2 6" xfId="53102"/>
    <cellStyle name="Normal 7 2 3 6 3" xfId="53103"/>
    <cellStyle name="Normal 7 2 3 6 3 2" xfId="53104"/>
    <cellStyle name="Normal 7 2 3 6 3 3" xfId="53105"/>
    <cellStyle name="Normal 7 2 3 6 4" xfId="53106"/>
    <cellStyle name="Normal 7 2 3 6 4 2" xfId="53107"/>
    <cellStyle name="Normal 7 2 3 6 4 3" xfId="53108"/>
    <cellStyle name="Normal 7 2 3 6 5" xfId="53109"/>
    <cellStyle name="Normal 7 2 3 6 6" xfId="53110"/>
    <cellStyle name="Normal 7 2 3 6 7" xfId="53111"/>
    <cellStyle name="Normal 7 2 3 6 8" xfId="53112"/>
    <cellStyle name="Normal 7 2 3 6 9" xfId="53113"/>
    <cellStyle name="Normal 7 2 3 7" xfId="53114"/>
    <cellStyle name="Normal 7 2 3 7 2" xfId="53115"/>
    <cellStyle name="Normal 7 2 3 7 2 2" xfId="53116"/>
    <cellStyle name="Normal 7 2 3 7 2 3" xfId="53117"/>
    <cellStyle name="Normal 7 2 3 7 2 4" xfId="53118"/>
    <cellStyle name="Normal 7 2 3 7 2 5" xfId="53119"/>
    <cellStyle name="Normal 7 2 3 7 3" xfId="53120"/>
    <cellStyle name="Normal 7 2 3 7 4" xfId="53121"/>
    <cellStyle name="Normal 7 2 3 7 5" xfId="53122"/>
    <cellStyle name="Normal 7 2 3 7 6" xfId="53123"/>
    <cellStyle name="Normal 7 2 3 7 7" xfId="53124"/>
    <cellStyle name="Normal 7 2 3 8" xfId="53125"/>
    <cellStyle name="Normal 7 2 3 8 2" xfId="53126"/>
    <cellStyle name="Normal 7 2 3 8 2 2" xfId="53127"/>
    <cellStyle name="Normal 7 2 3 8 2 3" xfId="53128"/>
    <cellStyle name="Normal 7 2 3 8 3" xfId="53129"/>
    <cellStyle name="Normal 7 2 3 8 4" xfId="53130"/>
    <cellStyle name="Normal 7 2 3 8 5" xfId="53131"/>
    <cellStyle name="Normal 7 2 3 8 6" xfId="53132"/>
    <cellStyle name="Normal 7 2 3 9" xfId="53133"/>
    <cellStyle name="Normal 7 2 3 9 2" xfId="53134"/>
    <cellStyle name="Normal 7 2 3 9 2 2" xfId="53135"/>
    <cellStyle name="Normal 7 2 3 9 2 3" xfId="53136"/>
    <cellStyle name="Normal 7 2 3 9 3" xfId="53137"/>
    <cellStyle name="Normal 7 2 3 9 4" xfId="53138"/>
    <cellStyle name="Normal 7 2 3 9 5" xfId="53139"/>
    <cellStyle name="Normal 7 2 3 9 6" xfId="53140"/>
    <cellStyle name="Normal 7 2 4" xfId="53141"/>
    <cellStyle name="Normal 7 2 4 10" xfId="53142"/>
    <cellStyle name="Normal 7 2 4 10 2" xfId="53143"/>
    <cellStyle name="Normal 7 2 4 10 3" xfId="53144"/>
    <cellStyle name="Normal 7 2 4 11" xfId="53145"/>
    <cellStyle name="Normal 7 2 4 11 2" xfId="53146"/>
    <cellStyle name="Normal 7 2 4 11 3" xfId="53147"/>
    <cellStyle name="Normal 7 2 4 12" xfId="53148"/>
    <cellStyle name="Normal 7 2 4 13" xfId="53149"/>
    <cellStyle name="Normal 7 2 4 14" xfId="53150"/>
    <cellStyle name="Normal 7 2 4 15" xfId="53151"/>
    <cellStyle name="Normal 7 2 4 16" xfId="53152"/>
    <cellStyle name="Normal 7 2 4 17" xfId="53153"/>
    <cellStyle name="Normal 7 2 4 18" xfId="53154"/>
    <cellStyle name="Normal 7 2 4 19" xfId="53155"/>
    <cellStyle name="Normal 7 2 4 2" xfId="53156"/>
    <cellStyle name="Normal 7 2 4 2 10" xfId="53157"/>
    <cellStyle name="Normal 7 2 4 2 10 2" xfId="53158"/>
    <cellStyle name="Normal 7 2 4 2 10 3" xfId="53159"/>
    <cellStyle name="Normal 7 2 4 2 11" xfId="53160"/>
    <cellStyle name="Normal 7 2 4 2 12" xfId="53161"/>
    <cellStyle name="Normal 7 2 4 2 13" xfId="53162"/>
    <cellStyle name="Normal 7 2 4 2 14" xfId="53163"/>
    <cellStyle name="Normal 7 2 4 2 15" xfId="53164"/>
    <cellStyle name="Normal 7 2 4 2 16" xfId="53165"/>
    <cellStyle name="Normal 7 2 4 2 17" xfId="53166"/>
    <cellStyle name="Normal 7 2 4 2 18" xfId="53167"/>
    <cellStyle name="Normal 7 2 4 2 19" xfId="53168"/>
    <cellStyle name="Normal 7 2 4 2 2" xfId="53169"/>
    <cellStyle name="Normal 7 2 4 2 2 10" xfId="53170"/>
    <cellStyle name="Normal 7 2 4 2 2 11" xfId="53171"/>
    <cellStyle name="Normal 7 2 4 2 2 12" xfId="53172"/>
    <cellStyle name="Normal 7 2 4 2 2 13" xfId="53173"/>
    <cellStyle name="Normal 7 2 4 2 2 14" xfId="53174"/>
    <cellStyle name="Normal 7 2 4 2 2 15" xfId="53175"/>
    <cellStyle name="Normal 7 2 4 2 2 16" xfId="53176"/>
    <cellStyle name="Normal 7 2 4 2 2 17" xfId="53177"/>
    <cellStyle name="Normal 7 2 4 2 2 18" xfId="53178"/>
    <cellStyle name="Normal 7 2 4 2 2 19" xfId="53179"/>
    <cellStyle name="Normal 7 2 4 2 2 2" xfId="53180"/>
    <cellStyle name="Normal 7 2 4 2 2 2 10" xfId="53181"/>
    <cellStyle name="Normal 7 2 4 2 2 2 11" xfId="53182"/>
    <cellStyle name="Normal 7 2 4 2 2 2 12" xfId="53183"/>
    <cellStyle name="Normal 7 2 4 2 2 2 13" xfId="53184"/>
    <cellStyle name="Normal 7 2 4 2 2 2 14" xfId="53185"/>
    <cellStyle name="Normal 7 2 4 2 2 2 15" xfId="53186"/>
    <cellStyle name="Normal 7 2 4 2 2 2 16" xfId="53187"/>
    <cellStyle name="Normal 7 2 4 2 2 2 2" xfId="53188"/>
    <cellStyle name="Normal 7 2 4 2 2 2 2 2" xfId="53189"/>
    <cellStyle name="Normal 7 2 4 2 2 2 2 2 2" xfId="53190"/>
    <cellStyle name="Normal 7 2 4 2 2 2 2 2 2 2" xfId="53191"/>
    <cellStyle name="Normal 7 2 4 2 2 2 2 2 2 3" xfId="53192"/>
    <cellStyle name="Normal 7 2 4 2 2 2 2 2 3" xfId="53193"/>
    <cellStyle name="Normal 7 2 4 2 2 2 2 2 4" xfId="53194"/>
    <cellStyle name="Normal 7 2 4 2 2 2 2 3" xfId="53195"/>
    <cellStyle name="Normal 7 2 4 2 2 2 2 3 2" xfId="53196"/>
    <cellStyle name="Normal 7 2 4 2 2 2 2 3 2 2" xfId="53197"/>
    <cellStyle name="Normal 7 2 4 2 2 2 2 3 2 3" xfId="53198"/>
    <cellStyle name="Normal 7 2 4 2 2 2 2 3 3" xfId="53199"/>
    <cellStyle name="Normal 7 2 4 2 2 2 2 3 4" xfId="53200"/>
    <cellStyle name="Normal 7 2 4 2 2 2 2 4" xfId="53201"/>
    <cellStyle name="Normal 7 2 4 2 2 2 2 4 2" xfId="53202"/>
    <cellStyle name="Normal 7 2 4 2 2 2 2 4 2 2" xfId="53203"/>
    <cellStyle name="Normal 7 2 4 2 2 2 2 4 2 3" xfId="53204"/>
    <cellStyle name="Normal 7 2 4 2 2 2 2 4 3" xfId="53205"/>
    <cellStyle name="Normal 7 2 4 2 2 2 2 4 4" xfId="53206"/>
    <cellStyle name="Normal 7 2 4 2 2 2 2 5" xfId="53207"/>
    <cellStyle name="Normal 7 2 4 2 2 2 2 5 2" xfId="53208"/>
    <cellStyle name="Normal 7 2 4 2 2 2 2 5 2 2" xfId="53209"/>
    <cellStyle name="Normal 7 2 4 2 2 2 2 5 3" xfId="53210"/>
    <cellStyle name="Normal 7 2 4 2 2 2 2 5 4" xfId="53211"/>
    <cellStyle name="Normal 7 2 4 2 2 2 2 6" xfId="53212"/>
    <cellStyle name="Normal 7 2 4 2 2 2 2 6 2" xfId="53213"/>
    <cellStyle name="Normal 7 2 4 2 2 2 2 6 3" xfId="53214"/>
    <cellStyle name="Normal 7 2 4 2 2 2 2 7" xfId="53215"/>
    <cellStyle name="Normal 7 2 4 2 2 2 2 8" xfId="53216"/>
    <cellStyle name="Normal 7 2 4 2 2 2 2 9" xfId="53217"/>
    <cellStyle name="Normal 7 2 4 2 2 2 3" xfId="53218"/>
    <cellStyle name="Normal 7 2 4 2 2 2 3 2" xfId="53219"/>
    <cellStyle name="Normal 7 2 4 2 2 2 3 2 2" xfId="53220"/>
    <cellStyle name="Normal 7 2 4 2 2 2 3 2 3" xfId="53221"/>
    <cellStyle name="Normal 7 2 4 2 2 2 3 3" xfId="53222"/>
    <cellStyle name="Normal 7 2 4 2 2 2 3 4" xfId="53223"/>
    <cellStyle name="Normal 7 2 4 2 2 2 3 5" xfId="53224"/>
    <cellStyle name="Normal 7 2 4 2 2 2 3 6" xfId="53225"/>
    <cellStyle name="Normal 7 2 4 2 2 2 3 7" xfId="53226"/>
    <cellStyle name="Normal 7 2 4 2 2 2 4" xfId="53227"/>
    <cellStyle name="Normal 7 2 4 2 2 2 4 2" xfId="53228"/>
    <cellStyle name="Normal 7 2 4 2 2 2 4 2 2" xfId="53229"/>
    <cellStyle name="Normal 7 2 4 2 2 2 4 2 3" xfId="53230"/>
    <cellStyle name="Normal 7 2 4 2 2 2 4 3" xfId="53231"/>
    <cellStyle name="Normal 7 2 4 2 2 2 4 4" xfId="53232"/>
    <cellStyle name="Normal 7 2 4 2 2 2 4 5" xfId="53233"/>
    <cellStyle name="Normal 7 2 4 2 2 2 4 6" xfId="53234"/>
    <cellStyle name="Normal 7 2 4 2 2 2 5" xfId="53235"/>
    <cellStyle name="Normal 7 2 4 2 2 2 5 2" xfId="53236"/>
    <cellStyle name="Normal 7 2 4 2 2 2 5 2 2" xfId="53237"/>
    <cellStyle name="Normal 7 2 4 2 2 2 5 2 3" xfId="53238"/>
    <cellStyle name="Normal 7 2 4 2 2 2 5 3" xfId="53239"/>
    <cellStyle name="Normal 7 2 4 2 2 2 5 4" xfId="53240"/>
    <cellStyle name="Normal 7 2 4 2 2 2 6" xfId="53241"/>
    <cellStyle name="Normal 7 2 4 2 2 2 6 2" xfId="53242"/>
    <cellStyle name="Normal 7 2 4 2 2 2 6 2 2" xfId="53243"/>
    <cellStyle name="Normal 7 2 4 2 2 2 6 2 3" xfId="53244"/>
    <cellStyle name="Normal 7 2 4 2 2 2 6 3" xfId="53245"/>
    <cellStyle name="Normal 7 2 4 2 2 2 6 4" xfId="53246"/>
    <cellStyle name="Normal 7 2 4 2 2 2 7" xfId="53247"/>
    <cellStyle name="Normal 7 2 4 2 2 2 7 2" xfId="53248"/>
    <cellStyle name="Normal 7 2 4 2 2 2 7 3" xfId="53249"/>
    <cellStyle name="Normal 7 2 4 2 2 2 8" xfId="53250"/>
    <cellStyle name="Normal 7 2 4 2 2 2 8 2" xfId="53251"/>
    <cellStyle name="Normal 7 2 4 2 2 2 8 3" xfId="53252"/>
    <cellStyle name="Normal 7 2 4 2 2 2 9" xfId="53253"/>
    <cellStyle name="Normal 7 2 4 2 2 3" xfId="53254"/>
    <cellStyle name="Normal 7 2 4 2 2 3 10" xfId="53255"/>
    <cellStyle name="Normal 7 2 4 2 2 3 11" xfId="53256"/>
    <cellStyle name="Normal 7 2 4 2 2 3 12" xfId="53257"/>
    <cellStyle name="Normal 7 2 4 2 2 3 2" xfId="53258"/>
    <cellStyle name="Normal 7 2 4 2 2 3 2 2" xfId="53259"/>
    <cellStyle name="Normal 7 2 4 2 2 3 2 2 2" xfId="53260"/>
    <cellStyle name="Normal 7 2 4 2 2 3 2 2 3" xfId="53261"/>
    <cellStyle name="Normal 7 2 4 2 2 3 2 3" xfId="53262"/>
    <cellStyle name="Normal 7 2 4 2 2 3 2 4" xfId="53263"/>
    <cellStyle name="Normal 7 2 4 2 2 3 2 5" xfId="53264"/>
    <cellStyle name="Normal 7 2 4 2 2 3 2 6" xfId="53265"/>
    <cellStyle name="Normal 7 2 4 2 2 3 3" xfId="53266"/>
    <cellStyle name="Normal 7 2 4 2 2 3 3 2" xfId="53267"/>
    <cellStyle name="Normal 7 2 4 2 2 3 3 2 2" xfId="53268"/>
    <cellStyle name="Normal 7 2 4 2 2 3 3 2 3" xfId="53269"/>
    <cellStyle name="Normal 7 2 4 2 2 3 3 3" xfId="53270"/>
    <cellStyle name="Normal 7 2 4 2 2 3 3 4" xfId="53271"/>
    <cellStyle name="Normal 7 2 4 2 2 3 3 5" xfId="53272"/>
    <cellStyle name="Normal 7 2 4 2 2 3 3 6" xfId="53273"/>
    <cellStyle name="Normal 7 2 4 2 2 3 4" xfId="53274"/>
    <cellStyle name="Normal 7 2 4 2 2 3 4 2" xfId="53275"/>
    <cellStyle name="Normal 7 2 4 2 2 3 4 2 2" xfId="53276"/>
    <cellStyle name="Normal 7 2 4 2 2 3 4 2 3" xfId="53277"/>
    <cellStyle name="Normal 7 2 4 2 2 3 4 3" xfId="53278"/>
    <cellStyle name="Normal 7 2 4 2 2 3 4 4" xfId="53279"/>
    <cellStyle name="Normal 7 2 4 2 2 3 5" xfId="53280"/>
    <cellStyle name="Normal 7 2 4 2 2 3 5 2" xfId="53281"/>
    <cellStyle name="Normal 7 2 4 2 2 3 5 2 2" xfId="53282"/>
    <cellStyle name="Normal 7 2 4 2 2 3 5 3" xfId="53283"/>
    <cellStyle name="Normal 7 2 4 2 2 3 5 4" xfId="53284"/>
    <cellStyle name="Normal 7 2 4 2 2 3 6" xfId="53285"/>
    <cellStyle name="Normal 7 2 4 2 2 3 6 2" xfId="53286"/>
    <cellStyle name="Normal 7 2 4 2 2 3 6 3" xfId="53287"/>
    <cellStyle name="Normal 7 2 4 2 2 3 7" xfId="53288"/>
    <cellStyle name="Normal 7 2 4 2 2 3 8" xfId="53289"/>
    <cellStyle name="Normal 7 2 4 2 2 3 9" xfId="53290"/>
    <cellStyle name="Normal 7 2 4 2 2 4" xfId="53291"/>
    <cellStyle name="Normal 7 2 4 2 2 4 2" xfId="53292"/>
    <cellStyle name="Normal 7 2 4 2 2 4 2 2" xfId="53293"/>
    <cellStyle name="Normal 7 2 4 2 2 4 2 3" xfId="53294"/>
    <cellStyle name="Normal 7 2 4 2 2 4 2 4" xfId="53295"/>
    <cellStyle name="Normal 7 2 4 2 2 4 2 5" xfId="53296"/>
    <cellStyle name="Normal 7 2 4 2 2 4 3" xfId="53297"/>
    <cellStyle name="Normal 7 2 4 2 2 4 4" xfId="53298"/>
    <cellStyle name="Normal 7 2 4 2 2 4 5" xfId="53299"/>
    <cellStyle name="Normal 7 2 4 2 2 4 6" xfId="53300"/>
    <cellStyle name="Normal 7 2 4 2 2 4 7" xfId="53301"/>
    <cellStyle name="Normal 7 2 4 2 2 4 8" xfId="53302"/>
    <cellStyle name="Normal 7 2 4 2 2 5" xfId="53303"/>
    <cellStyle name="Normal 7 2 4 2 2 5 2" xfId="53304"/>
    <cellStyle name="Normal 7 2 4 2 2 5 2 2" xfId="53305"/>
    <cellStyle name="Normal 7 2 4 2 2 5 2 3" xfId="53306"/>
    <cellStyle name="Normal 7 2 4 2 2 5 3" xfId="53307"/>
    <cellStyle name="Normal 7 2 4 2 2 5 4" xfId="53308"/>
    <cellStyle name="Normal 7 2 4 2 2 5 5" xfId="53309"/>
    <cellStyle name="Normal 7 2 4 2 2 5 6" xfId="53310"/>
    <cellStyle name="Normal 7 2 4 2 2 6" xfId="53311"/>
    <cellStyle name="Normal 7 2 4 2 2 6 2" xfId="53312"/>
    <cellStyle name="Normal 7 2 4 2 2 6 2 2" xfId="53313"/>
    <cellStyle name="Normal 7 2 4 2 2 6 2 3" xfId="53314"/>
    <cellStyle name="Normal 7 2 4 2 2 6 3" xfId="53315"/>
    <cellStyle name="Normal 7 2 4 2 2 6 4" xfId="53316"/>
    <cellStyle name="Normal 7 2 4 2 2 6 5" xfId="53317"/>
    <cellStyle name="Normal 7 2 4 2 2 6 6" xfId="53318"/>
    <cellStyle name="Normal 7 2 4 2 2 7" xfId="53319"/>
    <cellStyle name="Normal 7 2 4 2 2 7 2" xfId="53320"/>
    <cellStyle name="Normal 7 2 4 2 2 7 2 2" xfId="53321"/>
    <cellStyle name="Normal 7 2 4 2 2 7 2 3" xfId="53322"/>
    <cellStyle name="Normal 7 2 4 2 2 7 3" xfId="53323"/>
    <cellStyle name="Normal 7 2 4 2 2 7 4" xfId="53324"/>
    <cellStyle name="Normal 7 2 4 2 2 7 5" xfId="53325"/>
    <cellStyle name="Normal 7 2 4 2 2 7 6" xfId="53326"/>
    <cellStyle name="Normal 7 2 4 2 2 8" xfId="53327"/>
    <cellStyle name="Normal 7 2 4 2 2 8 2" xfId="53328"/>
    <cellStyle name="Normal 7 2 4 2 2 8 3" xfId="53329"/>
    <cellStyle name="Normal 7 2 4 2 2 9" xfId="53330"/>
    <cellStyle name="Normal 7 2 4 2 2 9 2" xfId="53331"/>
    <cellStyle name="Normal 7 2 4 2 2 9 3" xfId="53332"/>
    <cellStyle name="Normal 7 2 4 2 20" xfId="53333"/>
    <cellStyle name="Normal 7 2 4 2 21" xfId="53334"/>
    <cellStyle name="Normal 7 2 4 2 3" xfId="53335"/>
    <cellStyle name="Normal 7 2 4 2 3 10" xfId="53336"/>
    <cellStyle name="Normal 7 2 4 2 3 11" xfId="53337"/>
    <cellStyle name="Normal 7 2 4 2 3 12" xfId="53338"/>
    <cellStyle name="Normal 7 2 4 2 3 13" xfId="53339"/>
    <cellStyle name="Normal 7 2 4 2 3 14" xfId="53340"/>
    <cellStyle name="Normal 7 2 4 2 3 15" xfId="53341"/>
    <cellStyle name="Normal 7 2 4 2 3 16" xfId="53342"/>
    <cellStyle name="Normal 7 2 4 2 3 17" xfId="53343"/>
    <cellStyle name="Normal 7 2 4 2 3 2" xfId="53344"/>
    <cellStyle name="Normal 7 2 4 2 3 2 10" xfId="53345"/>
    <cellStyle name="Normal 7 2 4 2 3 2 11" xfId="53346"/>
    <cellStyle name="Normal 7 2 4 2 3 2 2" xfId="53347"/>
    <cellStyle name="Normal 7 2 4 2 3 2 2 2" xfId="53348"/>
    <cellStyle name="Normal 7 2 4 2 3 2 2 2 2" xfId="53349"/>
    <cellStyle name="Normal 7 2 4 2 3 2 2 2 3" xfId="53350"/>
    <cellStyle name="Normal 7 2 4 2 3 2 2 3" xfId="53351"/>
    <cellStyle name="Normal 7 2 4 2 3 2 2 4" xfId="53352"/>
    <cellStyle name="Normal 7 2 4 2 3 2 2 5" xfId="53353"/>
    <cellStyle name="Normal 7 2 4 2 3 2 2 6" xfId="53354"/>
    <cellStyle name="Normal 7 2 4 2 3 2 3" xfId="53355"/>
    <cellStyle name="Normal 7 2 4 2 3 2 3 2" xfId="53356"/>
    <cellStyle name="Normal 7 2 4 2 3 2 3 2 2" xfId="53357"/>
    <cellStyle name="Normal 7 2 4 2 3 2 3 2 3" xfId="53358"/>
    <cellStyle name="Normal 7 2 4 2 3 2 3 3" xfId="53359"/>
    <cellStyle name="Normal 7 2 4 2 3 2 3 4" xfId="53360"/>
    <cellStyle name="Normal 7 2 4 2 3 2 3 5" xfId="53361"/>
    <cellStyle name="Normal 7 2 4 2 3 2 3 6" xfId="53362"/>
    <cellStyle name="Normal 7 2 4 2 3 2 4" xfId="53363"/>
    <cellStyle name="Normal 7 2 4 2 3 2 4 2" xfId="53364"/>
    <cellStyle name="Normal 7 2 4 2 3 2 4 2 2" xfId="53365"/>
    <cellStyle name="Normal 7 2 4 2 3 2 4 2 3" xfId="53366"/>
    <cellStyle name="Normal 7 2 4 2 3 2 4 3" xfId="53367"/>
    <cellStyle name="Normal 7 2 4 2 3 2 4 4" xfId="53368"/>
    <cellStyle name="Normal 7 2 4 2 3 2 5" xfId="53369"/>
    <cellStyle name="Normal 7 2 4 2 3 2 5 2" xfId="53370"/>
    <cellStyle name="Normal 7 2 4 2 3 2 5 2 2" xfId="53371"/>
    <cellStyle name="Normal 7 2 4 2 3 2 5 3" xfId="53372"/>
    <cellStyle name="Normal 7 2 4 2 3 2 5 4" xfId="53373"/>
    <cellStyle name="Normal 7 2 4 2 3 2 6" xfId="53374"/>
    <cellStyle name="Normal 7 2 4 2 3 2 6 2" xfId="53375"/>
    <cellStyle name="Normal 7 2 4 2 3 2 6 3" xfId="53376"/>
    <cellStyle name="Normal 7 2 4 2 3 2 7" xfId="53377"/>
    <cellStyle name="Normal 7 2 4 2 3 2 8" xfId="53378"/>
    <cellStyle name="Normal 7 2 4 2 3 2 9" xfId="53379"/>
    <cellStyle name="Normal 7 2 4 2 3 3" xfId="53380"/>
    <cellStyle name="Normal 7 2 4 2 3 3 2" xfId="53381"/>
    <cellStyle name="Normal 7 2 4 2 3 3 2 2" xfId="53382"/>
    <cellStyle name="Normal 7 2 4 2 3 3 2 3" xfId="53383"/>
    <cellStyle name="Normal 7 2 4 2 3 3 3" xfId="53384"/>
    <cellStyle name="Normal 7 2 4 2 3 3 4" xfId="53385"/>
    <cellStyle name="Normal 7 2 4 2 3 3 5" xfId="53386"/>
    <cellStyle name="Normal 7 2 4 2 3 3 6" xfId="53387"/>
    <cellStyle name="Normal 7 2 4 2 3 3 7" xfId="53388"/>
    <cellStyle name="Normal 7 2 4 2 3 4" xfId="53389"/>
    <cellStyle name="Normal 7 2 4 2 3 4 2" xfId="53390"/>
    <cellStyle name="Normal 7 2 4 2 3 4 2 2" xfId="53391"/>
    <cellStyle name="Normal 7 2 4 2 3 4 2 3" xfId="53392"/>
    <cellStyle name="Normal 7 2 4 2 3 4 3" xfId="53393"/>
    <cellStyle name="Normal 7 2 4 2 3 4 4" xfId="53394"/>
    <cellStyle name="Normal 7 2 4 2 3 4 5" xfId="53395"/>
    <cellStyle name="Normal 7 2 4 2 3 4 6" xfId="53396"/>
    <cellStyle name="Normal 7 2 4 2 3 5" xfId="53397"/>
    <cellStyle name="Normal 7 2 4 2 3 5 2" xfId="53398"/>
    <cellStyle name="Normal 7 2 4 2 3 5 2 2" xfId="53399"/>
    <cellStyle name="Normal 7 2 4 2 3 5 2 3" xfId="53400"/>
    <cellStyle name="Normal 7 2 4 2 3 5 3" xfId="53401"/>
    <cellStyle name="Normal 7 2 4 2 3 5 4" xfId="53402"/>
    <cellStyle name="Normal 7 2 4 2 3 5 5" xfId="53403"/>
    <cellStyle name="Normal 7 2 4 2 3 5 6" xfId="53404"/>
    <cellStyle name="Normal 7 2 4 2 3 6" xfId="53405"/>
    <cellStyle name="Normal 7 2 4 2 3 6 2" xfId="53406"/>
    <cellStyle name="Normal 7 2 4 2 3 6 2 2" xfId="53407"/>
    <cellStyle name="Normal 7 2 4 2 3 6 2 3" xfId="53408"/>
    <cellStyle name="Normal 7 2 4 2 3 6 3" xfId="53409"/>
    <cellStyle name="Normal 7 2 4 2 3 6 4" xfId="53410"/>
    <cellStyle name="Normal 7 2 4 2 3 7" xfId="53411"/>
    <cellStyle name="Normal 7 2 4 2 3 7 2" xfId="53412"/>
    <cellStyle name="Normal 7 2 4 2 3 7 3" xfId="53413"/>
    <cellStyle name="Normal 7 2 4 2 3 8" xfId="53414"/>
    <cellStyle name="Normal 7 2 4 2 3 8 2" xfId="53415"/>
    <cellStyle name="Normal 7 2 4 2 3 8 3" xfId="53416"/>
    <cellStyle name="Normal 7 2 4 2 3 9" xfId="53417"/>
    <cellStyle name="Normal 7 2 4 2 4" xfId="53418"/>
    <cellStyle name="Normal 7 2 4 2 4 10" xfId="53419"/>
    <cellStyle name="Normal 7 2 4 2 4 11" xfId="53420"/>
    <cellStyle name="Normal 7 2 4 2 4 12" xfId="53421"/>
    <cellStyle name="Normal 7 2 4 2 4 2" xfId="53422"/>
    <cellStyle name="Normal 7 2 4 2 4 2 2" xfId="53423"/>
    <cellStyle name="Normal 7 2 4 2 4 2 2 2" xfId="53424"/>
    <cellStyle name="Normal 7 2 4 2 4 2 2 3" xfId="53425"/>
    <cellStyle name="Normal 7 2 4 2 4 2 3" xfId="53426"/>
    <cellStyle name="Normal 7 2 4 2 4 2 4" xfId="53427"/>
    <cellStyle name="Normal 7 2 4 2 4 2 5" xfId="53428"/>
    <cellStyle name="Normal 7 2 4 2 4 2 6" xfId="53429"/>
    <cellStyle name="Normal 7 2 4 2 4 3" xfId="53430"/>
    <cellStyle name="Normal 7 2 4 2 4 3 2" xfId="53431"/>
    <cellStyle name="Normal 7 2 4 2 4 3 2 2" xfId="53432"/>
    <cellStyle name="Normal 7 2 4 2 4 3 2 3" xfId="53433"/>
    <cellStyle name="Normal 7 2 4 2 4 3 3" xfId="53434"/>
    <cellStyle name="Normal 7 2 4 2 4 3 4" xfId="53435"/>
    <cellStyle name="Normal 7 2 4 2 4 3 5" xfId="53436"/>
    <cellStyle name="Normal 7 2 4 2 4 3 6" xfId="53437"/>
    <cellStyle name="Normal 7 2 4 2 4 4" xfId="53438"/>
    <cellStyle name="Normal 7 2 4 2 4 4 2" xfId="53439"/>
    <cellStyle name="Normal 7 2 4 2 4 4 2 2" xfId="53440"/>
    <cellStyle name="Normal 7 2 4 2 4 4 2 3" xfId="53441"/>
    <cellStyle name="Normal 7 2 4 2 4 4 3" xfId="53442"/>
    <cellStyle name="Normal 7 2 4 2 4 4 4" xfId="53443"/>
    <cellStyle name="Normal 7 2 4 2 4 5" xfId="53444"/>
    <cellStyle name="Normal 7 2 4 2 4 5 2" xfId="53445"/>
    <cellStyle name="Normal 7 2 4 2 4 5 2 2" xfId="53446"/>
    <cellStyle name="Normal 7 2 4 2 4 5 3" xfId="53447"/>
    <cellStyle name="Normal 7 2 4 2 4 5 4" xfId="53448"/>
    <cellStyle name="Normal 7 2 4 2 4 6" xfId="53449"/>
    <cellStyle name="Normal 7 2 4 2 4 6 2" xfId="53450"/>
    <cellStyle name="Normal 7 2 4 2 4 6 3" xfId="53451"/>
    <cellStyle name="Normal 7 2 4 2 4 7" xfId="53452"/>
    <cellStyle name="Normal 7 2 4 2 4 8" xfId="53453"/>
    <cellStyle name="Normal 7 2 4 2 4 9" xfId="53454"/>
    <cellStyle name="Normal 7 2 4 2 5" xfId="53455"/>
    <cellStyle name="Normal 7 2 4 2 5 2" xfId="53456"/>
    <cellStyle name="Normal 7 2 4 2 5 2 2" xfId="53457"/>
    <cellStyle name="Normal 7 2 4 2 5 2 3" xfId="53458"/>
    <cellStyle name="Normal 7 2 4 2 5 2 4" xfId="53459"/>
    <cellStyle name="Normal 7 2 4 2 5 2 5" xfId="53460"/>
    <cellStyle name="Normal 7 2 4 2 5 3" xfId="53461"/>
    <cellStyle name="Normal 7 2 4 2 5 3 2" xfId="53462"/>
    <cellStyle name="Normal 7 2 4 2 5 3 3" xfId="53463"/>
    <cellStyle name="Normal 7 2 4 2 5 4" xfId="53464"/>
    <cellStyle name="Normal 7 2 4 2 5 5" xfId="53465"/>
    <cellStyle name="Normal 7 2 4 2 5 6" xfId="53466"/>
    <cellStyle name="Normal 7 2 4 2 5 7" xfId="53467"/>
    <cellStyle name="Normal 7 2 4 2 5 8" xfId="53468"/>
    <cellStyle name="Normal 7 2 4 2 5 9" xfId="53469"/>
    <cellStyle name="Normal 7 2 4 2 6" xfId="53470"/>
    <cellStyle name="Normal 7 2 4 2 6 2" xfId="53471"/>
    <cellStyle name="Normal 7 2 4 2 6 2 2" xfId="53472"/>
    <cellStyle name="Normal 7 2 4 2 6 2 3" xfId="53473"/>
    <cellStyle name="Normal 7 2 4 2 6 2 4" xfId="53474"/>
    <cellStyle name="Normal 7 2 4 2 6 2 5" xfId="53475"/>
    <cellStyle name="Normal 7 2 4 2 6 3" xfId="53476"/>
    <cellStyle name="Normal 7 2 4 2 6 4" xfId="53477"/>
    <cellStyle name="Normal 7 2 4 2 6 5" xfId="53478"/>
    <cellStyle name="Normal 7 2 4 2 6 6" xfId="53479"/>
    <cellStyle name="Normal 7 2 4 2 6 7" xfId="53480"/>
    <cellStyle name="Normal 7 2 4 2 7" xfId="53481"/>
    <cellStyle name="Normal 7 2 4 2 7 2" xfId="53482"/>
    <cellStyle name="Normal 7 2 4 2 7 2 2" xfId="53483"/>
    <cellStyle name="Normal 7 2 4 2 7 2 3" xfId="53484"/>
    <cellStyle name="Normal 7 2 4 2 7 3" xfId="53485"/>
    <cellStyle name="Normal 7 2 4 2 7 4" xfId="53486"/>
    <cellStyle name="Normal 7 2 4 2 7 5" xfId="53487"/>
    <cellStyle name="Normal 7 2 4 2 7 6" xfId="53488"/>
    <cellStyle name="Normal 7 2 4 2 8" xfId="53489"/>
    <cellStyle name="Normal 7 2 4 2 8 2" xfId="53490"/>
    <cellStyle name="Normal 7 2 4 2 8 2 2" xfId="53491"/>
    <cellStyle name="Normal 7 2 4 2 8 2 3" xfId="53492"/>
    <cellStyle name="Normal 7 2 4 2 8 3" xfId="53493"/>
    <cellStyle name="Normal 7 2 4 2 8 4" xfId="53494"/>
    <cellStyle name="Normal 7 2 4 2 8 5" xfId="53495"/>
    <cellStyle name="Normal 7 2 4 2 8 6" xfId="53496"/>
    <cellStyle name="Normal 7 2 4 2 9" xfId="53497"/>
    <cellStyle name="Normal 7 2 4 2 9 2" xfId="53498"/>
    <cellStyle name="Normal 7 2 4 2 9 3" xfId="53499"/>
    <cellStyle name="Normal 7 2 4 2 9 4" xfId="53500"/>
    <cellStyle name="Normal 7 2 4 2 9 5" xfId="53501"/>
    <cellStyle name="Normal 7 2 4 20" xfId="53502"/>
    <cellStyle name="Normal 7 2 4 21" xfId="53503"/>
    <cellStyle name="Normal 7 2 4 3" xfId="53504"/>
    <cellStyle name="Normal 7 2 4 3 10" xfId="53505"/>
    <cellStyle name="Normal 7 2 4 3 11" xfId="53506"/>
    <cellStyle name="Normal 7 2 4 3 12" xfId="53507"/>
    <cellStyle name="Normal 7 2 4 3 13" xfId="53508"/>
    <cellStyle name="Normal 7 2 4 3 14" xfId="53509"/>
    <cellStyle name="Normal 7 2 4 3 15" xfId="53510"/>
    <cellStyle name="Normal 7 2 4 3 16" xfId="53511"/>
    <cellStyle name="Normal 7 2 4 3 17" xfId="53512"/>
    <cellStyle name="Normal 7 2 4 3 18" xfId="53513"/>
    <cellStyle name="Normal 7 2 4 3 19" xfId="53514"/>
    <cellStyle name="Normal 7 2 4 3 2" xfId="53515"/>
    <cellStyle name="Normal 7 2 4 3 2 10" xfId="53516"/>
    <cellStyle name="Normal 7 2 4 3 2 11" xfId="53517"/>
    <cellStyle name="Normal 7 2 4 3 2 12" xfId="53518"/>
    <cellStyle name="Normal 7 2 4 3 2 13" xfId="53519"/>
    <cellStyle name="Normal 7 2 4 3 2 14" xfId="53520"/>
    <cellStyle name="Normal 7 2 4 3 2 15" xfId="53521"/>
    <cellStyle name="Normal 7 2 4 3 2 16" xfId="53522"/>
    <cellStyle name="Normal 7 2 4 3 2 2" xfId="53523"/>
    <cellStyle name="Normal 7 2 4 3 2 2 2" xfId="53524"/>
    <cellStyle name="Normal 7 2 4 3 2 2 2 2" xfId="53525"/>
    <cellStyle name="Normal 7 2 4 3 2 2 2 2 2" xfId="53526"/>
    <cellStyle name="Normal 7 2 4 3 2 2 2 2 3" xfId="53527"/>
    <cellStyle name="Normal 7 2 4 3 2 2 2 3" xfId="53528"/>
    <cellStyle name="Normal 7 2 4 3 2 2 2 4" xfId="53529"/>
    <cellStyle name="Normal 7 2 4 3 2 2 3" xfId="53530"/>
    <cellStyle name="Normal 7 2 4 3 2 2 3 2" xfId="53531"/>
    <cellStyle name="Normal 7 2 4 3 2 2 3 2 2" xfId="53532"/>
    <cellStyle name="Normal 7 2 4 3 2 2 3 2 3" xfId="53533"/>
    <cellStyle name="Normal 7 2 4 3 2 2 3 3" xfId="53534"/>
    <cellStyle name="Normal 7 2 4 3 2 2 3 4" xfId="53535"/>
    <cellStyle name="Normal 7 2 4 3 2 2 4" xfId="53536"/>
    <cellStyle name="Normal 7 2 4 3 2 2 4 2" xfId="53537"/>
    <cellStyle name="Normal 7 2 4 3 2 2 4 2 2" xfId="53538"/>
    <cellStyle name="Normal 7 2 4 3 2 2 4 2 3" xfId="53539"/>
    <cellStyle name="Normal 7 2 4 3 2 2 4 3" xfId="53540"/>
    <cellStyle name="Normal 7 2 4 3 2 2 4 4" xfId="53541"/>
    <cellStyle name="Normal 7 2 4 3 2 2 5" xfId="53542"/>
    <cellStyle name="Normal 7 2 4 3 2 2 5 2" xfId="53543"/>
    <cellStyle name="Normal 7 2 4 3 2 2 5 2 2" xfId="53544"/>
    <cellStyle name="Normal 7 2 4 3 2 2 5 3" xfId="53545"/>
    <cellStyle name="Normal 7 2 4 3 2 2 5 4" xfId="53546"/>
    <cellStyle name="Normal 7 2 4 3 2 2 6" xfId="53547"/>
    <cellStyle name="Normal 7 2 4 3 2 2 6 2" xfId="53548"/>
    <cellStyle name="Normal 7 2 4 3 2 2 6 3" xfId="53549"/>
    <cellStyle name="Normal 7 2 4 3 2 2 7" xfId="53550"/>
    <cellStyle name="Normal 7 2 4 3 2 2 8" xfId="53551"/>
    <cellStyle name="Normal 7 2 4 3 2 2 9" xfId="53552"/>
    <cellStyle name="Normal 7 2 4 3 2 3" xfId="53553"/>
    <cellStyle name="Normal 7 2 4 3 2 3 2" xfId="53554"/>
    <cellStyle name="Normal 7 2 4 3 2 3 2 2" xfId="53555"/>
    <cellStyle name="Normal 7 2 4 3 2 3 2 3" xfId="53556"/>
    <cellStyle name="Normal 7 2 4 3 2 3 3" xfId="53557"/>
    <cellStyle name="Normal 7 2 4 3 2 3 4" xfId="53558"/>
    <cellStyle name="Normal 7 2 4 3 2 3 5" xfId="53559"/>
    <cellStyle name="Normal 7 2 4 3 2 3 6" xfId="53560"/>
    <cellStyle name="Normal 7 2 4 3 2 3 7" xfId="53561"/>
    <cellStyle name="Normal 7 2 4 3 2 4" xfId="53562"/>
    <cellStyle name="Normal 7 2 4 3 2 4 2" xfId="53563"/>
    <cellStyle name="Normal 7 2 4 3 2 4 2 2" xfId="53564"/>
    <cellStyle name="Normal 7 2 4 3 2 4 2 3" xfId="53565"/>
    <cellStyle name="Normal 7 2 4 3 2 4 3" xfId="53566"/>
    <cellStyle name="Normal 7 2 4 3 2 4 4" xfId="53567"/>
    <cellStyle name="Normal 7 2 4 3 2 4 5" xfId="53568"/>
    <cellStyle name="Normal 7 2 4 3 2 4 6" xfId="53569"/>
    <cellStyle name="Normal 7 2 4 3 2 5" xfId="53570"/>
    <cellStyle name="Normal 7 2 4 3 2 5 2" xfId="53571"/>
    <cellStyle name="Normal 7 2 4 3 2 5 2 2" xfId="53572"/>
    <cellStyle name="Normal 7 2 4 3 2 5 2 3" xfId="53573"/>
    <cellStyle name="Normal 7 2 4 3 2 5 3" xfId="53574"/>
    <cellStyle name="Normal 7 2 4 3 2 5 4" xfId="53575"/>
    <cellStyle name="Normal 7 2 4 3 2 6" xfId="53576"/>
    <cellStyle name="Normal 7 2 4 3 2 6 2" xfId="53577"/>
    <cellStyle name="Normal 7 2 4 3 2 6 2 2" xfId="53578"/>
    <cellStyle name="Normal 7 2 4 3 2 6 2 3" xfId="53579"/>
    <cellStyle name="Normal 7 2 4 3 2 6 3" xfId="53580"/>
    <cellStyle name="Normal 7 2 4 3 2 6 4" xfId="53581"/>
    <cellStyle name="Normal 7 2 4 3 2 7" xfId="53582"/>
    <cellStyle name="Normal 7 2 4 3 2 7 2" xfId="53583"/>
    <cellStyle name="Normal 7 2 4 3 2 7 3" xfId="53584"/>
    <cellStyle name="Normal 7 2 4 3 2 8" xfId="53585"/>
    <cellStyle name="Normal 7 2 4 3 2 8 2" xfId="53586"/>
    <cellStyle name="Normal 7 2 4 3 2 8 3" xfId="53587"/>
    <cellStyle name="Normal 7 2 4 3 2 9" xfId="53588"/>
    <cellStyle name="Normal 7 2 4 3 3" xfId="53589"/>
    <cellStyle name="Normal 7 2 4 3 3 10" xfId="53590"/>
    <cellStyle name="Normal 7 2 4 3 3 11" xfId="53591"/>
    <cellStyle name="Normal 7 2 4 3 3 12" xfId="53592"/>
    <cellStyle name="Normal 7 2 4 3 3 2" xfId="53593"/>
    <cellStyle name="Normal 7 2 4 3 3 2 2" xfId="53594"/>
    <cellStyle name="Normal 7 2 4 3 3 2 2 2" xfId="53595"/>
    <cellStyle name="Normal 7 2 4 3 3 2 2 3" xfId="53596"/>
    <cellStyle name="Normal 7 2 4 3 3 2 3" xfId="53597"/>
    <cellStyle name="Normal 7 2 4 3 3 2 4" xfId="53598"/>
    <cellStyle name="Normal 7 2 4 3 3 2 5" xfId="53599"/>
    <cellStyle name="Normal 7 2 4 3 3 2 6" xfId="53600"/>
    <cellStyle name="Normal 7 2 4 3 3 3" xfId="53601"/>
    <cellStyle name="Normal 7 2 4 3 3 3 2" xfId="53602"/>
    <cellStyle name="Normal 7 2 4 3 3 3 2 2" xfId="53603"/>
    <cellStyle name="Normal 7 2 4 3 3 3 2 3" xfId="53604"/>
    <cellStyle name="Normal 7 2 4 3 3 3 3" xfId="53605"/>
    <cellStyle name="Normal 7 2 4 3 3 3 4" xfId="53606"/>
    <cellStyle name="Normal 7 2 4 3 3 3 5" xfId="53607"/>
    <cellStyle name="Normal 7 2 4 3 3 3 6" xfId="53608"/>
    <cellStyle name="Normal 7 2 4 3 3 4" xfId="53609"/>
    <cellStyle name="Normal 7 2 4 3 3 4 2" xfId="53610"/>
    <cellStyle name="Normal 7 2 4 3 3 4 2 2" xfId="53611"/>
    <cellStyle name="Normal 7 2 4 3 3 4 2 3" xfId="53612"/>
    <cellStyle name="Normal 7 2 4 3 3 4 3" xfId="53613"/>
    <cellStyle name="Normal 7 2 4 3 3 4 4" xfId="53614"/>
    <cellStyle name="Normal 7 2 4 3 3 5" xfId="53615"/>
    <cellStyle name="Normal 7 2 4 3 3 5 2" xfId="53616"/>
    <cellStyle name="Normal 7 2 4 3 3 5 2 2" xfId="53617"/>
    <cellStyle name="Normal 7 2 4 3 3 5 3" xfId="53618"/>
    <cellStyle name="Normal 7 2 4 3 3 5 4" xfId="53619"/>
    <cellStyle name="Normal 7 2 4 3 3 6" xfId="53620"/>
    <cellStyle name="Normal 7 2 4 3 3 6 2" xfId="53621"/>
    <cellStyle name="Normal 7 2 4 3 3 6 3" xfId="53622"/>
    <cellStyle name="Normal 7 2 4 3 3 7" xfId="53623"/>
    <cellStyle name="Normal 7 2 4 3 3 8" xfId="53624"/>
    <cellStyle name="Normal 7 2 4 3 3 9" xfId="53625"/>
    <cellStyle name="Normal 7 2 4 3 4" xfId="53626"/>
    <cellStyle name="Normal 7 2 4 3 4 2" xfId="53627"/>
    <cellStyle name="Normal 7 2 4 3 4 2 2" xfId="53628"/>
    <cellStyle name="Normal 7 2 4 3 4 2 3" xfId="53629"/>
    <cellStyle name="Normal 7 2 4 3 4 2 4" xfId="53630"/>
    <cellStyle name="Normal 7 2 4 3 4 2 5" xfId="53631"/>
    <cellStyle name="Normal 7 2 4 3 4 3" xfId="53632"/>
    <cellStyle name="Normal 7 2 4 3 4 4" xfId="53633"/>
    <cellStyle name="Normal 7 2 4 3 4 5" xfId="53634"/>
    <cellStyle name="Normal 7 2 4 3 4 6" xfId="53635"/>
    <cellStyle name="Normal 7 2 4 3 4 7" xfId="53636"/>
    <cellStyle name="Normal 7 2 4 3 4 8" xfId="53637"/>
    <cellStyle name="Normal 7 2 4 3 5" xfId="53638"/>
    <cellStyle name="Normal 7 2 4 3 5 2" xfId="53639"/>
    <cellStyle name="Normal 7 2 4 3 5 2 2" xfId="53640"/>
    <cellStyle name="Normal 7 2 4 3 5 2 3" xfId="53641"/>
    <cellStyle name="Normal 7 2 4 3 5 3" xfId="53642"/>
    <cellStyle name="Normal 7 2 4 3 5 4" xfId="53643"/>
    <cellStyle name="Normal 7 2 4 3 5 5" xfId="53644"/>
    <cellStyle name="Normal 7 2 4 3 5 6" xfId="53645"/>
    <cellStyle name="Normal 7 2 4 3 6" xfId="53646"/>
    <cellStyle name="Normal 7 2 4 3 6 2" xfId="53647"/>
    <cellStyle name="Normal 7 2 4 3 6 2 2" xfId="53648"/>
    <cellStyle name="Normal 7 2 4 3 6 2 3" xfId="53649"/>
    <cellStyle name="Normal 7 2 4 3 6 3" xfId="53650"/>
    <cellStyle name="Normal 7 2 4 3 6 4" xfId="53651"/>
    <cellStyle name="Normal 7 2 4 3 6 5" xfId="53652"/>
    <cellStyle name="Normal 7 2 4 3 6 6" xfId="53653"/>
    <cellStyle name="Normal 7 2 4 3 7" xfId="53654"/>
    <cellStyle name="Normal 7 2 4 3 7 2" xfId="53655"/>
    <cellStyle name="Normal 7 2 4 3 7 2 2" xfId="53656"/>
    <cellStyle name="Normal 7 2 4 3 7 2 3" xfId="53657"/>
    <cellStyle name="Normal 7 2 4 3 7 3" xfId="53658"/>
    <cellStyle name="Normal 7 2 4 3 7 4" xfId="53659"/>
    <cellStyle name="Normal 7 2 4 3 7 5" xfId="53660"/>
    <cellStyle name="Normal 7 2 4 3 7 6" xfId="53661"/>
    <cellStyle name="Normal 7 2 4 3 8" xfId="53662"/>
    <cellStyle name="Normal 7 2 4 3 8 2" xfId="53663"/>
    <cellStyle name="Normal 7 2 4 3 8 3" xfId="53664"/>
    <cellStyle name="Normal 7 2 4 3 9" xfId="53665"/>
    <cellStyle name="Normal 7 2 4 3 9 2" xfId="53666"/>
    <cellStyle name="Normal 7 2 4 3 9 3" xfId="53667"/>
    <cellStyle name="Normal 7 2 4 4" xfId="53668"/>
    <cellStyle name="Normal 7 2 4 4 10" xfId="53669"/>
    <cellStyle name="Normal 7 2 4 4 11" xfId="53670"/>
    <cellStyle name="Normal 7 2 4 4 12" xfId="53671"/>
    <cellStyle name="Normal 7 2 4 4 13" xfId="53672"/>
    <cellStyle name="Normal 7 2 4 4 14" xfId="53673"/>
    <cellStyle name="Normal 7 2 4 4 15" xfId="53674"/>
    <cellStyle name="Normal 7 2 4 4 16" xfId="53675"/>
    <cellStyle name="Normal 7 2 4 4 17" xfId="53676"/>
    <cellStyle name="Normal 7 2 4 4 18" xfId="53677"/>
    <cellStyle name="Normal 7 2 4 4 2" xfId="53678"/>
    <cellStyle name="Normal 7 2 4 4 2 10" xfId="53679"/>
    <cellStyle name="Normal 7 2 4 4 2 11" xfId="53680"/>
    <cellStyle name="Normal 7 2 4 4 2 2" xfId="53681"/>
    <cellStyle name="Normal 7 2 4 4 2 2 2" xfId="53682"/>
    <cellStyle name="Normal 7 2 4 4 2 2 2 2" xfId="53683"/>
    <cellStyle name="Normal 7 2 4 4 2 2 2 3" xfId="53684"/>
    <cellStyle name="Normal 7 2 4 4 2 2 3" xfId="53685"/>
    <cellStyle name="Normal 7 2 4 4 2 2 4" xfId="53686"/>
    <cellStyle name="Normal 7 2 4 4 2 2 5" xfId="53687"/>
    <cellStyle name="Normal 7 2 4 4 2 2 6" xfId="53688"/>
    <cellStyle name="Normal 7 2 4 4 2 3" xfId="53689"/>
    <cellStyle name="Normal 7 2 4 4 2 3 2" xfId="53690"/>
    <cellStyle name="Normal 7 2 4 4 2 3 2 2" xfId="53691"/>
    <cellStyle name="Normal 7 2 4 4 2 3 2 3" xfId="53692"/>
    <cellStyle name="Normal 7 2 4 4 2 3 3" xfId="53693"/>
    <cellStyle name="Normal 7 2 4 4 2 3 4" xfId="53694"/>
    <cellStyle name="Normal 7 2 4 4 2 3 5" xfId="53695"/>
    <cellStyle name="Normal 7 2 4 4 2 3 6" xfId="53696"/>
    <cellStyle name="Normal 7 2 4 4 2 4" xfId="53697"/>
    <cellStyle name="Normal 7 2 4 4 2 4 2" xfId="53698"/>
    <cellStyle name="Normal 7 2 4 4 2 4 2 2" xfId="53699"/>
    <cellStyle name="Normal 7 2 4 4 2 4 2 3" xfId="53700"/>
    <cellStyle name="Normal 7 2 4 4 2 4 3" xfId="53701"/>
    <cellStyle name="Normal 7 2 4 4 2 4 4" xfId="53702"/>
    <cellStyle name="Normal 7 2 4 4 2 5" xfId="53703"/>
    <cellStyle name="Normal 7 2 4 4 2 5 2" xfId="53704"/>
    <cellStyle name="Normal 7 2 4 4 2 5 2 2" xfId="53705"/>
    <cellStyle name="Normal 7 2 4 4 2 5 3" xfId="53706"/>
    <cellStyle name="Normal 7 2 4 4 2 5 4" xfId="53707"/>
    <cellStyle name="Normal 7 2 4 4 2 6" xfId="53708"/>
    <cellStyle name="Normal 7 2 4 4 2 6 2" xfId="53709"/>
    <cellStyle name="Normal 7 2 4 4 2 6 3" xfId="53710"/>
    <cellStyle name="Normal 7 2 4 4 2 7" xfId="53711"/>
    <cellStyle name="Normal 7 2 4 4 2 8" xfId="53712"/>
    <cellStyle name="Normal 7 2 4 4 2 9" xfId="53713"/>
    <cellStyle name="Normal 7 2 4 4 3" xfId="53714"/>
    <cellStyle name="Normal 7 2 4 4 3 2" xfId="53715"/>
    <cellStyle name="Normal 7 2 4 4 3 2 2" xfId="53716"/>
    <cellStyle name="Normal 7 2 4 4 3 2 3" xfId="53717"/>
    <cellStyle name="Normal 7 2 4 4 3 2 4" xfId="53718"/>
    <cellStyle name="Normal 7 2 4 4 3 2 5" xfId="53719"/>
    <cellStyle name="Normal 7 2 4 4 3 3" xfId="53720"/>
    <cellStyle name="Normal 7 2 4 4 3 4" xfId="53721"/>
    <cellStyle name="Normal 7 2 4 4 3 5" xfId="53722"/>
    <cellStyle name="Normal 7 2 4 4 3 6" xfId="53723"/>
    <cellStyle name="Normal 7 2 4 4 3 7" xfId="53724"/>
    <cellStyle name="Normal 7 2 4 4 3 8" xfId="53725"/>
    <cellStyle name="Normal 7 2 4 4 4" xfId="53726"/>
    <cellStyle name="Normal 7 2 4 4 4 2" xfId="53727"/>
    <cellStyle name="Normal 7 2 4 4 4 2 2" xfId="53728"/>
    <cellStyle name="Normal 7 2 4 4 4 2 3" xfId="53729"/>
    <cellStyle name="Normal 7 2 4 4 4 3" xfId="53730"/>
    <cellStyle name="Normal 7 2 4 4 4 4" xfId="53731"/>
    <cellStyle name="Normal 7 2 4 4 4 5" xfId="53732"/>
    <cellStyle name="Normal 7 2 4 4 4 6" xfId="53733"/>
    <cellStyle name="Normal 7 2 4 4 5" xfId="53734"/>
    <cellStyle name="Normal 7 2 4 4 5 2" xfId="53735"/>
    <cellStyle name="Normal 7 2 4 4 5 2 2" xfId="53736"/>
    <cellStyle name="Normal 7 2 4 4 5 2 3" xfId="53737"/>
    <cellStyle name="Normal 7 2 4 4 5 3" xfId="53738"/>
    <cellStyle name="Normal 7 2 4 4 5 4" xfId="53739"/>
    <cellStyle name="Normal 7 2 4 4 5 5" xfId="53740"/>
    <cellStyle name="Normal 7 2 4 4 5 6" xfId="53741"/>
    <cellStyle name="Normal 7 2 4 4 6" xfId="53742"/>
    <cellStyle name="Normal 7 2 4 4 6 2" xfId="53743"/>
    <cellStyle name="Normal 7 2 4 4 6 2 2" xfId="53744"/>
    <cellStyle name="Normal 7 2 4 4 6 2 3" xfId="53745"/>
    <cellStyle name="Normal 7 2 4 4 6 3" xfId="53746"/>
    <cellStyle name="Normal 7 2 4 4 6 4" xfId="53747"/>
    <cellStyle name="Normal 7 2 4 4 6 5" xfId="53748"/>
    <cellStyle name="Normal 7 2 4 4 6 6" xfId="53749"/>
    <cellStyle name="Normal 7 2 4 4 7" xfId="53750"/>
    <cellStyle name="Normal 7 2 4 4 7 2" xfId="53751"/>
    <cellStyle name="Normal 7 2 4 4 7 3" xfId="53752"/>
    <cellStyle name="Normal 7 2 4 4 8" xfId="53753"/>
    <cellStyle name="Normal 7 2 4 4 8 2" xfId="53754"/>
    <cellStyle name="Normal 7 2 4 4 8 3" xfId="53755"/>
    <cellStyle name="Normal 7 2 4 4 9" xfId="53756"/>
    <cellStyle name="Normal 7 2 4 5" xfId="53757"/>
    <cellStyle name="Normal 7 2 4 5 10" xfId="53758"/>
    <cellStyle name="Normal 7 2 4 5 11" xfId="53759"/>
    <cellStyle name="Normal 7 2 4 5 12" xfId="53760"/>
    <cellStyle name="Normal 7 2 4 5 13" xfId="53761"/>
    <cellStyle name="Normal 7 2 4 5 2" xfId="53762"/>
    <cellStyle name="Normal 7 2 4 5 2 2" xfId="53763"/>
    <cellStyle name="Normal 7 2 4 5 2 2 2" xfId="53764"/>
    <cellStyle name="Normal 7 2 4 5 2 2 3" xfId="53765"/>
    <cellStyle name="Normal 7 2 4 5 2 2 4" xfId="53766"/>
    <cellStyle name="Normal 7 2 4 5 2 2 5" xfId="53767"/>
    <cellStyle name="Normal 7 2 4 5 2 3" xfId="53768"/>
    <cellStyle name="Normal 7 2 4 5 2 4" xfId="53769"/>
    <cellStyle name="Normal 7 2 4 5 2 5" xfId="53770"/>
    <cellStyle name="Normal 7 2 4 5 2 6" xfId="53771"/>
    <cellStyle name="Normal 7 2 4 5 2 7" xfId="53772"/>
    <cellStyle name="Normal 7 2 4 5 3" xfId="53773"/>
    <cellStyle name="Normal 7 2 4 5 3 2" xfId="53774"/>
    <cellStyle name="Normal 7 2 4 5 3 2 2" xfId="53775"/>
    <cellStyle name="Normal 7 2 4 5 3 2 3" xfId="53776"/>
    <cellStyle name="Normal 7 2 4 5 3 3" xfId="53777"/>
    <cellStyle name="Normal 7 2 4 5 3 4" xfId="53778"/>
    <cellStyle name="Normal 7 2 4 5 3 5" xfId="53779"/>
    <cellStyle name="Normal 7 2 4 5 3 6" xfId="53780"/>
    <cellStyle name="Normal 7 2 4 5 4" xfId="53781"/>
    <cellStyle name="Normal 7 2 4 5 4 2" xfId="53782"/>
    <cellStyle name="Normal 7 2 4 5 4 2 2" xfId="53783"/>
    <cellStyle name="Normal 7 2 4 5 4 2 3" xfId="53784"/>
    <cellStyle name="Normal 7 2 4 5 4 3" xfId="53785"/>
    <cellStyle name="Normal 7 2 4 5 4 4" xfId="53786"/>
    <cellStyle name="Normal 7 2 4 5 4 5" xfId="53787"/>
    <cellStyle name="Normal 7 2 4 5 4 6" xfId="53788"/>
    <cellStyle name="Normal 7 2 4 5 5" xfId="53789"/>
    <cellStyle name="Normal 7 2 4 5 5 2" xfId="53790"/>
    <cellStyle name="Normal 7 2 4 5 5 2 2" xfId="53791"/>
    <cellStyle name="Normal 7 2 4 5 5 3" xfId="53792"/>
    <cellStyle name="Normal 7 2 4 5 5 4" xfId="53793"/>
    <cellStyle name="Normal 7 2 4 5 6" xfId="53794"/>
    <cellStyle name="Normal 7 2 4 5 6 2" xfId="53795"/>
    <cellStyle name="Normal 7 2 4 5 6 3" xfId="53796"/>
    <cellStyle name="Normal 7 2 4 5 7" xfId="53797"/>
    <cellStyle name="Normal 7 2 4 5 8" xfId="53798"/>
    <cellStyle name="Normal 7 2 4 5 9" xfId="53799"/>
    <cellStyle name="Normal 7 2 4 6" xfId="53800"/>
    <cellStyle name="Normal 7 2 4 6 10" xfId="53801"/>
    <cellStyle name="Normal 7 2 4 6 2" xfId="53802"/>
    <cellStyle name="Normal 7 2 4 6 2 2" xfId="53803"/>
    <cellStyle name="Normal 7 2 4 6 2 2 2" xfId="53804"/>
    <cellStyle name="Normal 7 2 4 6 2 2 3" xfId="53805"/>
    <cellStyle name="Normal 7 2 4 6 2 3" xfId="53806"/>
    <cellStyle name="Normal 7 2 4 6 2 4" xfId="53807"/>
    <cellStyle name="Normal 7 2 4 6 2 5" xfId="53808"/>
    <cellStyle name="Normal 7 2 4 6 2 6" xfId="53809"/>
    <cellStyle name="Normal 7 2 4 6 3" xfId="53810"/>
    <cellStyle name="Normal 7 2 4 6 3 2" xfId="53811"/>
    <cellStyle name="Normal 7 2 4 6 3 3" xfId="53812"/>
    <cellStyle name="Normal 7 2 4 6 4" xfId="53813"/>
    <cellStyle name="Normal 7 2 4 6 4 2" xfId="53814"/>
    <cellStyle name="Normal 7 2 4 6 4 3" xfId="53815"/>
    <cellStyle name="Normal 7 2 4 6 5" xfId="53816"/>
    <cellStyle name="Normal 7 2 4 6 6" xfId="53817"/>
    <cellStyle name="Normal 7 2 4 6 7" xfId="53818"/>
    <cellStyle name="Normal 7 2 4 6 8" xfId="53819"/>
    <cellStyle name="Normal 7 2 4 6 9" xfId="53820"/>
    <cellStyle name="Normal 7 2 4 7" xfId="53821"/>
    <cellStyle name="Normal 7 2 4 7 2" xfId="53822"/>
    <cellStyle name="Normal 7 2 4 7 2 2" xfId="53823"/>
    <cellStyle name="Normal 7 2 4 7 2 3" xfId="53824"/>
    <cellStyle name="Normal 7 2 4 7 2 4" xfId="53825"/>
    <cellStyle name="Normal 7 2 4 7 2 5" xfId="53826"/>
    <cellStyle name="Normal 7 2 4 7 3" xfId="53827"/>
    <cellStyle name="Normal 7 2 4 7 4" xfId="53828"/>
    <cellStyle name="Normal 7 2 4 7 5" xfId="53829"/>
    <cellStyle name="Normal 7 2 4 7 6" xfId="53830"/>
    <cellStyle name="Normal 7 2 4 7 7" xfId="53831"/>
    <cellStyle name="Normal 7 2 4 8" xfId="53832"/>
    <cellStyle name="Normal 7 2 4 8 2" xfId="53833"/>
    <cellStyle name="Normal 7 2 4 8 2 2" xfId="53834"/>
    <cellStyle name="Normal 7 2 4 8 2 3" xfId="53835"/>
    <cellStyle name="Normal 7 2 4 8 3" xfId="53836"/>
    <cellStyle name="Normal 7 2 4 8 4" xfId="53837"/>
    <cellStyle name="Normal 7 2 4 8 5" xfId="53838"/>
    <cellStyle name="Normal 7 2 4 8 6" xfId="53839"/>
    <cellStyle name="Normal 7 2 4 9" xfId="53840"/>
    <cellStyle name="Normal 7 2 4 9 2" xfId="53841"/>
    <cellStyle name="Normal 7 2 4 9 2 2" xfId="53842"/>
    <cellStyle name="Normal 7 2 4 9 2 3" xfId="53843"/>
    <cellStyle name="Normal 7 2 4 9 3" xfId="53844"/>
    <cellStyle name="Normal 7 2 4 9 4" xfId="53845"/>
    <cellStyle name="Normal 7 2 4 9 5" xfId="53846"/>
    <cellStyle name="Normal 7 2 4 9 6" xfId="53847"/>
    <cellStyle name="Normal 7 2 5" xfId="53848"/>
    <cellStyle name="Normal 7 2 5 10" xfId="53849"/>
    <cellStyle name="Normal 7 2 5 10 2" xfId="53850"/>
    <cellStyle name="Normal 7 2 5 10 3" xfId="53851"/>
    <cellStyle name="Normal 7 2 5 11" xfId="53852"/>
    <cellStyle name="Normal 7 2 5 12" xfId="53853"/>
    <cellStyle name="Normal 7 2 5 13" xfId="53854"/>
    <cellStyle name="Normal 7 2 5 14" xfId="53855"/>
    <cellStyle name="Normal 7 2 5 15" xfId="53856"/>
    <cellStyle name="Normal 7 2 5 16" xfId="53857"/>
    <cellStyle name="Normal 7 2 5 17" xfId="53858"/>
    <cellStyle name="Normal 7 2 5 18" xfId="53859"/>
    <cellStyle name="Normal 7 2 5 19" xfId="53860"/>
    <cellStyle name="Normal 7 2 5 2" xfId="53861"/>
    <cellStyle name="Normal 7 2 5 2 10" xfId="53862"/>
    <cellStyle name="Normal 7 2 5 2 11" xfId="53863"/>
    <cellStyle name="Normal 7 2 5 2 12" xfId="53864"/>
    <cellStyle name="Normal 7 2 5 2 13" xfId="53865"/>
    <cellStyle name="Normal 7 2 5 2 14" xfId="53866"/>
    <cellStyle name="Normal 7 2 5 2 15" xfId="53867"/>
    <cellStyle name="Normal 7 2 5 2 16" xfId="53868"/>
    <cellStyle name="Normal 7 2 5 2 17" xfId="53869"/>
    <cellStyle name="Normal 7 2 5 2 18" xfId="53870"/>
    <cellStyle name="Normal 7 2 5 2 19" xfId="53871"/>
    <cellStyle name="Normal 7 2 5 2 2" xfId="53872"/>
    <cellStyle name="Normal 7 2 5 2 2 10" xfId="53873"/>
    <cellStyle name="Normal 7 2 5 2 2 11" xfId="53874"/>
    <cellStyle name="Normal 7 2 5 2 2 12" xfId="53875"/>
    <cellStyle name="Normal 7 2 5 2 2 13" xfId="53876"/>
    <cellStyle name="Normal 7 2 5 2 2 14" xfId="53877"/>
    <cellStyle name="Normal 7 2 5 2 2 15" xfId="53878"/>
    <cellStyle name="Normal 7 2 5 2 2 16" xfId="53879"/>
    <cellStyle name="Normal 7 2 5 2 2 2" xfId="53880"/>
    <cellStyle name="Normal 7 2 5 2 2 2 2" xfId="53881"/>
    <cellStyle name="Normal 7 2 5 2 2 2 2 2" xfId="53882"/>
    <cellStyle name="Normal 7 2 5 2 2 2 2 2 2" xfId="53883"/>
    <cellStyle name="Normal 7 2 5 2 2 2 2 2 3" xfId="53884"/>
    <cellStyle name="Normal 7 2 5 2 2 2 2 3" xfId="53885"/>
    <cellStyle name="Normal 7 2 5 2 2 2 2 4" xfId="53886"/>
    <cellStyle name="Normal 7 2 5 2 2 2 3" xfId="53887"/>
    <cellStyle name="Normal 7 2 5 2 2 2 3 2" xfId="53888"/>
    <cellStyle name="Normal 7 2 5 2 2 2 3 2 2" xfId="53889"/>
    <cellStyle name="Normal 7 2 5 2 2 2 3 2 3" xfId="53890"/>
    <cellStyle name="Normal 7 2 5 2 2 2 3 3" xfId="53891"/>
    <cellStyle name="Normal 7 2 5 2 2 2 3 4" xfId="53892"/>
    <cellStyle name="Normal 7 2 5 2 2 2 4" xfId="53893"/>
    <cellStyle name="Normal 7 2 5 2 2 2 4 2" xfId="53894"/>
    <cellStyle name="Normal 7 2 5 2 2 2 4 2 2" xfId="53895"/>
    <cellStyle name="Normal 7 2 5 2 2 2 4 2 3" xfId="53896"/>
    <cellStyle name="Normal 7 2 5 2 2 2 4 3" xfId="53897"/>
    <cellStyle name="Normal 7 2 5 2 2 2 4 4" xfId="53898"/>
    <cellStyle name="Normal 7 2 5 2 2 2 5" xfId="53899"/>
    <cellStyle name="Normal 7 2 5 2 2 2 5 2" xfId="53900"/>
    <cellStyle name="Normal 7 2 5 2 2 2 5 2 2" xfId="53901"/>
    <cellStyle name="Normal 7 2 5 2 2 2 5 3" xfId="53902"/>
    <cellStyle name="Normal 7 2 5 2 2 2 5 4" xfId="53903"/>
    <cellStyle name="Normal 7 2 5 2 2 2 6" xfId="53904"/>
    <cellStyle name="Normal 7 2 5 2 2 2 6 2" xfId="53905"/>
    <cellStyle name="Normal 7 2 5 2 2 2 6 3" xfId="53906"/>
    <cellStyle name="Normal 7 2 5 2 2 2 7" xfId="53907"/>
    <cellStyle name="Normal 7 2 5 2 2 2 8" xfId="53908"/>
    <cellStyle name="Normal 7 2 5 2 2 2 9" xfId="53909"/>
    <cellStyle name="Normal 7 2 5 2 2 3" xfId="53910"/>
    <cellStyle name="Normal 7 2 5 2 2 3 2" xfId="53911"/>
    <cellStyle name="Normal 7 2 5 2 2 3 2 2" xfId="53912"/>
    <cellStyle name="Normal 7 2 5 2 2 3 2 3" xfId="53913"/>
    <cellStyle name="Normal 7 2 5 2 2 3 3" xfId="53914"/>
    <cellStyle name="Normal 7 2 5 2 2 3 4" xfId="53915"/>
    <cellStyle name="Normal 7 2 5 2 2 3 5" xfId="53916"/>
    <cellStyle name="Normal 7 2 5 2 2 3 6" xfId="53917"/>
    <cellStyle name="Normal 7 2 5 2 2 3 7" xfId="53918"/>
    <cellStyle name="Normal 7 2 5 2 2 4" xfId="53919"/>
    <cellStyle name="Normal 7 2 5 2 2 4 2" xfId="53920"/>
    <cellStyle name="Normal 7 2 5 2 2 4 2 2" xfId="53921"/>
    <cellStyle name="Normal 7 2 5 2 2 4 2 3" xfId="53922"/>
    <cellStyle name="Normal 7 2 5 2 2 4 3" xfId="53923"/>
    <cellStyle name="Normal 7 2 5 2 2 4 4" xfId="53924"/>
    <cellStyle name="Normal 7 2 5 2 2 4 5" xfId="53925"/>
    <cellStyle name="Normal 7 2 5 2 2 4 6" xfId="53926"/>
    <cellStyle name="Normal 7 2 5 2 2 5" xfId="53927"/>
    <cellStyle name="Normal 7 2 5 2 2 5 2" xfId="53928"/>
    <cellStyle name="Normal 7 2 5 2 2 5 2 2" xfId="53929"/>
    <cellStyle name="Normal 7 2 5 2 2 5 2 3" xfId="53930"/>
    <cellStyle name="Normal 7 2 5 2 2 5 3" xfId="53931"/>
    <cellStyle name="Normal 7 2 5 2 2 5 4" xfId="53932"/>
    <cellStyle name="Normal 7 2 5 2 2 6" xfId="53933"/>
    <cellStyle name="Normal 7 2 5 2 2 6 2" xfId="53934"/>
    <cellStyle name="Normal 7 2 5 2 2 6 2 2" xfId="53935"/>
    <cellStyle name="Normal 7 2 5 2 2 6 2 3" xfId="53936"/>
    <cellStyle name="Normal 7 2 5 2 2 6 3" xfId="53937"/>
    <cellStyle name="Normal 7 2 5 2 2 6 4" xfId="53938"/>
    <cellStyle name="Normal 7 2 5 2 2 7" xfId="53939"/>
    <cellStyle name="Normal 7 2 5 2 2 7 2" xfId="53940"/>
    <cellStyle name="Normal 7 2 5 2 2 7 3" xfId="53941"/>
    <cellStyle name="Normal 7 2 5 2 2 8" xfId="53942"/>
    <cellStyle name="Normal 7 2 5 2 2 8 2" xfId="53943"/>
    <cellStyle name="Normal 7 2 5 2 2 8 3" xfId="53944"/>
    <cellStyle name="Normal 7 2 5 2 2 9" xfId="53945"/>
    <cellStyle name="Normal 7 2 5 2 3" xfId="53946"/>
    <cellStyle name="Normal 7 2 5 2 3 10" xfId="53947"/>
    <cellStyle name="Normal 7 2 5 2 3 11" xfId="53948"/>
    <cellStyle name="Normal 7 2 5 2 3 12" xfId="53949"/>
    <cellStyle name="Normal 7 2 5 2 3 2" xfId="53950"/>
    <cellStyle name="Normal 7 2 5 2 3 2 2" xfId="53951"/>
    <cellStyle name="Normal 7 2 5 2 3 2 2 2" xfId="53952"/>
    <cellStyle name="Normal 7 2 5 2 3 2 2 3" xfId="53953"/>
    <cellStyle name="Normal 7 2 5 2 3 2 3" xfId="53954"/>
    <cellStyle name="Normal 7 2 5 2 3 2 4" xfId="53955"/>
    <cellStyle name="Normal 7 2 5 2 3 2 5" xfId="53956"/>
    <cellStyle name="Normal 7 2 5 2 3 2 6" xfId="53957"/>
    <cellStyle name="Normal 7 2 5 2 3 3" xfId="53958"/>
    <cellStyle name="Normal 7 2 5 2 3 3 2" xfId="53959"/>
    <cellStyle name="Normal 7 2 5 2 3 3 2 2" xfId="53960"/>
    <cellStyle name="Normal 7 2 5 2 3 3 2 3" xfId="53961"/>
    <cellStyle name="Normal 7 2 5 2 3 3 3" xfId="53962"/>
    <cellStyle name="Normal 7 2 5 2 3 3 4" xfId="53963"/>
    <cellStyle name="Normal 7 2 5 2 3 3 5" xfId="53964"/>
    <cellStyle name="Normal 7 2 5 2 3 3 6" xfId="53965"/>
    <cellStyle name="Normal 7 2 5 2 3 4" xfId="53966"/>
    <cellStyle name="Normal 7 2 5 2 3 4 2" xfId="53967"/>
    <cellStyle name="Normal 7 2 5 2 3 4 2 2" xfId="53968"/>
    <cellStyle name="Normal 7 2 5 2 3 4 2 3" xfId="53969"/>
    <cellStyle name="Normal 7 2 5 2 3 4 3" xfId="53970"/>
    <cellStyle name="Normal 7 2 5 2 3 4 4" xfId="53971"/>
    <cellStyle name="Normal 7 2 5 2 3 5" xfId="53972"/>
    <cellStyle name="Normal 7 2 5 2 3 5 2" xfId="53973"/>
    <cellStyle name="Normal 7 2 5 2 3 5 2 2" xfId="53974"/>
    <cellStyle name="Normal 7 2 5 2 3 5 3" xfId="53975"/>
    <cellStyle name="Normal 7 2 5 2 3 5 4" xfId="53976"/>
    <cellStyle name="Normal 7 2 5 2 3 6" xfId="53977"/>
    <cellStyle name="Normal 7 2 5 2 3 6 2" xfId="53978"/>
    <cellStyle name="Normal 7 2 5 2 3 6 3" xfId="53979"/>
    <cellStyle name="Normal 7 2 5 2 3 7" xfId="53980"/>
    <cellStyle name="Normal 7 2 5 2 3 8" xfId="53981"/>
    <cellStyle name="Normal 7 2 5 2 3 9" xfId="53982"/>
    <cellStyle name="Normal 7 2 5 2 4" xfId="53983"/>
    <cellStyle name="Normal 7 2 5 2 4 2" xfId="53984"/>
    <cellStyle name="Normal 7 2 5 2 4 2 2" xfId="53985"/>
    <cellStyle name="Normal 7 2 5 2 4 2 3" xfId="53986"/>
    <cellStyle name="Normal 7 2 5 2 4 2 4" xfId="53987"/>
    <cellStyle name="Normal 7 2 5 2 4 2 5" xfId="53988"/>
    <cellStyle name="Normal 7 2 5 2 4 3" xfId="53989"/>
    <cellStyle name="Normal 7 2 5 2 4 4" xfId="53990"/>
    <cellStyle name="Normal 7 2 5 2 4 5" xfId="53991"/>
    <cellStyle name="Normal 7 2 5 2 4 6" xfId="53992"/>
    <cellStyle name="Normal 7 2 5 2 4 7" xfId="53993"/>
    <cellStyle name="Normal 7 2 5 2 4 8" xfId="53994"/>
    <cellStyle name="Normal 7 2 5 2 5" xfId="53995"/>
    <cellStyle name="Normal 7 2 5 2 5 2" xfId="53996"/>
    <cellStyle name="Normal 7 2 5 2 5 2 2" xfId="53997"/>
    <cellStyle name="Normal 7 2 5 2 5 2 3" xfId="53998"/>
    <cellStyle name="Normal 7 2 5 2 5 3" xfId="53999"/>
    <cellStyle name="Normal 7 2 5 2 5 4" xfId="54000"/>
    <cellStyle name="Normal 7 2 5 2 5 5" xfId="54001"/>
    <cellStyle name="Normal 7 2 5 2 5 6" xfId="54002"/>
    <cellStyle name="Normal 7 2 5 2 6" xfId="54003"/>
    <cellStyle name="Normal 7 2 5 2 6 2" xfId="54004"/>
    <cellStyle name="Normal 7 2 5 2 6 2 2" xfId="54005"/>
    <cellStyle name="Normal 7 2 5 2 6 2 3" xfId="54006"/>
    <cellStyle name="Normal 7 2 5 2 6 3" xfId="54007"/>
    <cellStyle name="Normal 7 2 5 2 6 4" xfId="54008"/>
    <cellStyle name="Normal 7 2 5 2 6 5" xfId="54009"/>
    <cellStyle name="Normal 7 2 5 2 6 6" xfId="54010"/>
    <cellStyle name="Normal 7 2 5 2 7" xfId="54011"/>
    <cellStyle name="Normal 7 2 5 2 7 2" xfId="54012"/>
    <cellStyle name="Normal 7 2 5 2 7 2 2" xfId="54013"/>
    <cellStyle name="Normal 7 2 5 2 7 2 3" xfId="54014"/>
    <cellStyle name="Normal 7 2 5 2 7 3" xfId="54015"/>
    <cellStyle name="Normal 7 2 5 2 7 4" xfId="54016"/>
    <cellStyle name="Normal 7 2 5 2 7 5" xfId="54017"/>
    <cellStyle name="Normal 7 2 5 2 7 6" xfId="54018"/>
    <cellStyle name="Normal 7 2 5 2 8" xfId="54019"/>
    <cellStyle name="Normal 7 2 5 2 8 2" xfId="54020"/>
    <cellStyle name="Normal 7 2 5 2 8 3" xfId="54021"/>
    <cellStyle name="Normal 7 2 5 2 9" xfId="54022"/>
    <cellStyle name="Normal 7 2 5 2 9 2" xfId="54023"/>
    <cellStyle name="Normal 7 2 5 2 9 3" xfId="54024"/>
    <cellStyle name="Normal 7 2 5 20" xfId="54025"/>
    <cellStyle name="Normal 7 2 5 21" xfId="54026"/>
    <cellStyle name="Normal 7 2 5 3" xfId="54027"/>
    <cellStyle name="Normal 7 2 5 3 10" xfId="54028"/>
    <cellStyle name="Normal 7 2 5 3 11" xfId="54029"/>
    <cellStyle name="Normal 7 2 5 3 12" xfId="54030"/>
    <cellStyle name="Normal 7 2 5 3 13" xfId="54031"/>
    <cellStyle name="Normal 7 2 5 3 14" xfId="54032"/>
    <cellStyle name="Normal 7 2 5 3 15" xfId="54033"/>
    <cellStyle name="Normal 7 2 5 3 16" xfId="54034"/>
    <cellStyle name="Normal 7 2 5 3 17" xfId="54035"/>
    <cellStyle name="Normal 7 2 5 3 2" xfId="54036"/>
    <cellStyle name="Normal 7 2 5 3 2 10" xfId="54037"/>
    <cellStyle name="Normal 7 2 5 3 2 11" xfId="54038"/>
    <cellStyle name="Normal 7 2 5 3 2 2" xfId="54039"/>
    <cellStyle name="Normal 7 2 5 3 2 2 2" xfId="54040"/>
    <cellStyle name="Normal 7 2 5 3 2 2 2 2" xfId="54041"/>
    <cellStyle name="Normal 7 2 5 3 2 2 2 3" xfId="54042"/>
    <cellStyle name="Normal 7 2 5 3 2 2 3" xfId="54043"/>
    <cellStyle name="Normal 7 2 5 3 2 2 4" xfId="54044"/>
    <cellStyle name="Normal 7 2 5 3 2 2 5" xfId="54045"/>
    <cellStyle name="Normal 7 2 5 3 2 2 6" xfId="54046"/>
    <cellStyle name="Normal 7 2 5 3 2 3" xfId="54047"/>
    <cellStyle name="Normal 7 2 5 3 2 3 2" xfId="54048"/>
    <cellStyle name="Normal 7 2 5 3 2 3 2 2" xfId="54049"/>
    <cellStyle name="Normal 7 2 5 3 2 3 2 3" xfId="54050"/>
    <cellStyle name="Normal 7 2 5 3 2 3 3" xfId="54051"/>
    <cellStyle name="Normal 7 2 5 3 2 3 4" xfId="54052"/>
    <cellStyle name="Normal 7 2 5 3 2 3 5" xfId="54053"/>
    <cellStyle name="Normal 7 2 5 3 2 3 6" xfId="54054"/>
    <cellStyle name="Normal 7 2 5 3 2 4" xfId="54055"/>
    <cellStyle name="Normal 7 2 5 3 2 4 2" xfId="54056"/>
    <cellStyle name="Normal 7 2 5 3 2 4 2 2" xfId="54057"/>
    <cellStyle name="Normal 7 2 5 3 2 4 2 3" xfId="54058"/>
    <cellStyle name="Normal 7 2 5 3 2 4 3" xfId="54059"/>
    <cellStyle name="Normal 7 2 5 3 2 4 4" xfId="54060"/>
    <cellStyle name="Normal 7 2 5 3 2 5" xfId="54061"/>
    <cellStyle name="Normal 7 2 5 3 2 5 2" xfId="54062"/>
    <cellStyle name="Normal 7 2 5 3 2 5 2 2" xfId="54063"/>
    <cellStyle name="Normal 7 2 5 3 2 5 3" xfId="54064"/>
    <cellStyle name="Normal 7 2 5 3 2 5 4" xfId="54065"/>
    <cellStyle name="Normal 7 2 5 3 2 6" xfId="54066"/>
    <cellStyle name="Normal 7 2 5 3 2 6 2" xfId="54067"/>
    <cellStyle name="Normal 7 2 5 3 2 6 3" xfId="54068"/>
    <cellStyle name="Normal 7 2 5 3 2 7" xfId="54069"/>
    <cellStyle name="Normal 7 2 5 3 2 8" xfId="54070"/>
    <cellStyle name="Normal 7 2 5 3 2 9" xfId="54071"/>
    <cellStyle name="Normal 7 2 5 3 3" xfId="54072"/>
    <cellStyle name="Normal 7 2 5 3 3 2" xfId="54073"/>
    <cellStyle name="Normal 7 2 5 3 3 2 2" xfId="54074"/>
    <cellStyle name="Normal 7 2 5 3 3 2 3" xfId="54075"/>
    <cellStyle name="Normal 7 2 5 3 3 3" xfId="54076"/>
    <cellStyle name="Normal 7 2 5 3 3 4" xfId="54077"/>
    <cellStyle name="Normal 7 2 5 3 3 5" xfId="54078"/>
    <cellStyle name="Normal 7 2 5 3 3 6" xfId="54079"/>
    <cellStyle name="Normal 7 2 5 3 3 7" xfId="54080"/>
    <cellStyle name="Normal 7 2 5 3 4" xfId="54081"/>
    <cellStyle name="Normal 7 2 5 3 4 2" xfId="54082"/>
    <cellStyle name="Normal 7 2 5 3 4 2 2" xfId="54083"/>
    <cellStyle name="Normal 7 2 5 3 4 2 3" xfId="54084"/>
    <cellStyle name="Normal 7 2 5 3 4 3" xfId="54085"/>
    <cellStyle name="Normal 7 2 5 3 4 4" xfId="54086"/>
    <cellStyle name="Normal 7 2 5 3 4 5" xfId="54087"/>
    <cellStyle name="Normal 7 2 5 3 4 6" xfId="54088"/>
    <cellStyle name="Normal 7 2 5 3 5" xfId="54089"/>
    <cellStyle name="Normal 7 2 5 3 5 2" xfId="54090"/>
    <cellStyle name="Normal 7 2 5 3 5 2 2" xfId="54091"/>
    <cellStyle name="Normal 7 2 5 3 5 2 3" xfId="54092"/>
    <cellStyle name="Normal 7 2 5 3 5 3" xfId="54093"/>
    <cellStyle name="Normal 7 2 5 3 5 4" xfId="54094"/>
    <cellStyle name="Normal 7 2 5 3 5 5" xfId="54095"/>
    <cellStyle name="Normal 7 2 5 3 5 6" xfId="54096"/>
    <cellStyle name="Normal 7 2 5 3 6" xfId="54097"/>
    <cellStyle name="Normal 7 2 5 3 6 2" xfId="54098"/>
    <cellStyle name="Normal 7 2 5 3 6 2 2" xfId="54099"/>
    <cellStyle name="Normal 7 2 5 3 6 2 3" xfId="54100"/>
    <cellStyle name="Normal 7 2 5 3 6 3" xfId="54101"/>
    <cellStyle name="Normal 7 2 5 3 6 4" xfId="54102"/>
    <cellStyle name="Normal 7 2 5 3 7" xfId="54103"/>
    <cellStyle name="Normal 7 2 5 3 7 2" xfId="54104"/>
    <cellStyle name="Normal 7 2 5 3 7 3" xfId="54105"/>
    <cellStyle name="Normal 7 2 5 3 8" xfId="54106"/>
    <cellStyle name="Normal 7 2 5 3 8 2" xfId="54107"/>
    <cellStyle name="Normal 7 2 5 3 8 3" xfId="54108"/>
    <cellStyle name="Normal 7 2 5 3 9" xfId="54109"/>
    <cellStyle name="Normal 7 2 5 4" xfId="54110"/>
    <cellStyle name="Normal 7 2 5 4 10" xfId="54111"/>
    <cellStyle name="Normal 7 2 5 4 11" xfId="54112"/>
    <cellStyle name="Normal 7 2 5 4 12" xfId="54113"/>
    <cellStyle name="Normal 7 2 5 4 2" xfId="54114"/>
    <cellStyle name="Normal 7 2 5 4 2 2" xfId="54115"/>
    <cellStyle name="Normal 7 2 5 4 2 2 2" xfId="54116"/>
    <cellStyle name="Normal 7 2 5 4 2 2 3" xfId="54117"/>
    <cellStyle name="Normal 7 2 5 4 2 3" xfId="54118"/>
    <cellStyle name="Normal 7 2 5 4 2 4" xfId="54119"/>
    <cellStyle name="Normal 7 2 5 4 2 5" xfId="54120"/>
    <cellStyle name="Normal 7 2 5 4 2 6" xfId="54121"/>
    <cellStyle name="Normal 7 2 5 4 3" xfId="54122"/>
    <cellStyle name="Normal 7 2 5 4 3 2" xfId="54123"/>
    <cellStyle name="Normal 7 2 5 4 3 2 2" xfId="54124"/>
    <cellStyle name="Normal 7 2 5 4 3 2 3" xfId="54125"/>
    <cellStyle name="Normal 7 2 5 4 3 3" xfId="54126"/>
    <cellStyle name="Normal 7 2 5 4 3 4" xfId="54127"/>
    <cellStyle name="Normal 7 2 5 4 3 5" xfId="54128"/>
    <cellStyle name="Normal 7 2 5 4 3 6" xfId="54129"/>
    <cellStyle name="Normal 7 2 5 4 4" xfId="54130"/>
    <cellStyle name="Normal 7 2 5 4 4 2" xfId="54131"/>
    <cellStyle name="Normal 7 2 5 4 4 2 2" xfId="54132"/>
    <cellStyle name="Normal 7 2 5 4 4 2 3" xfId="54133"/>
    <cellStyle name="Normal 7 2 5 4 4 3" xfId="54134"/>
    <cellStyle name="Normal 7 2 5 4 4 4" xfId="54135"/>
    <cellStyle name="Normal 7 2 5 4 5" xfId="54136"/>
    <cellStyle name="Normal 7 2 5 4 5 2" xfId="54137"/>
    <cellStyle name="Normal 7 2 5 4 5 2 2" xfId="54138"/>
    <cellStyle name="Normal 7 2 5 4 5 3" xfId="54139"/>
    <cellStyle name="Normal 7 2 5 4 5 4" xfId="54140"/>
    <cellStyle name="Normal 7 2 5 4 6" xfId="54141"/>
    <cellStyle name="Normal 7 2 5 4 6 2" xfId="54142"/>
    <cellStyle name="Normal 7 2 5 4 6 3" xfId="54143"/>
    <cellStyle name="Normal 7 2 5 4 7" xfId="54144"/>
    <cellStyle name="Normal 7 2 5 4 8" xfId="54145"/>
    <cellStyle name="Normal 7 2 5 4 9" xfId="54146"/>
    <cellStyle name="Normal 7 2 5 5" xfId="54147"/>
    <cellStyle name="Normal 7 2 5 5 2" xfId="54148"/>
    <cellStyle name="Normal 7 2 5 5 2 2" xfId="54149"/>
    <cellStyle name="Normal 7 2 5 5 2 3" xfId="54150"/>
    <cellStyle name="Normal 7 2 5 5 2 4" xfId="54151"/>
    <cellStyle name="Normal 7 2 5 5 2 5" xfId="54152"/>
    <cellStyle name="Normal 7 2 5 5 3" xfId="54153"/>
    <cellStyle name="Normal 7 2 5 5 3 2" xfId="54154"/>
    <cellStyle name="Normal 7 2 5 5 3 3" xfId="54155"/>
    <cellStyle name="Normal 7 2 5 5 4" xfId="54156"/>
    <cellStyle name="Normal 7 2 5 5 5" xfId="54157"/>
    <cellStyle name="Normal 7 2 5 5 6" xfId="54158"/>
    <cellStyle name="Normal 7 2 5 5 7" xfId="54159"/>
    <cellStyle name="Normal 7 2 5 5 8" xfId="54160"/>
    <cellStyle name="Normal 7 2 5 5 9" xfId="54161"/>
    <cellStyle name="Normal 7 2 5 6" xfId="54162"/>
    <cellStyle name="Normal 7 2 5 6 2" xfId="54163"/>
    <cellStyle name="Normal 7 2 5 6 2 2" xfId="54164"/>
    <cellStyle name="Normal 7 2 5 6 2 3" xfId="54165"/>
    <cellStyle name="Normal 7 2 5 6 2 4" xfId="54166"/>
    <cellStyle name="Normal 7 2 5 6 2 5" xfId="54167"/>
    <cellStyle name="Normal 7 2 5 6 3" xfId="54168"/>
    <cellStyle name="Normal 7 2 5 6 4" xfId="54169"/>
    <cellStyle name="Normal 7 2 5 6 5" xfId="54170"/>
    <cellStyle name="Normal 7 2 5 6 6" xfId="54171"/>
    <cellStyle name="Normal 7 2 5 6 7" xfId="54172"/>
    <cellStyle name="Normal 7 2 5 7" xfId="54173"/>
    <cellStyle name="Normal 7 2 5 7 2" xfId="54174"/>
    <cellStyle name="Normal 7 2 5 7 2 2" xfId="54175"/>
    <cellStyle name="Normal 7 2 5 7 2 3" xfId="54176"/>
    <cellStyle name="Normal 7 2 5 7 3" xfId="54177"/>
    <cellStyle name="Normal 7 2 5 7 4" xfId="54178"/>
    <cellStyle name="Normal 7 2 5 7 5" xfId="54179"/>
    <cellStyle name="Normal 7 2 5 7 6" xfId="54180"/>
    <cellStyle name="Normal 7 2 5 8" xfId="54181"/>
    <cellStyle name="Normal 7 2 5 8 2" xfId="54182"/>
    <cellStyle name="Normal 7 2 5 8 2 2" xfId="54183"/>
    <cellStyle name="Normal 7 2 5 8 2 3" xfId="54184"/>
    <cellStyle name="Normal 7 2 5 8 3" xfId="54185"/>
    <cellStyle name="Normal 7 2 5 8 4" xfId="54186"/>
    <cellStyle name="Normal 7 2 5 8 5" xfId="54187"/>
    <cellStyle name="Normal 7 2 5 8 6" xfId="54188"/>
    <cellStyle name="Normal 7 2 5 9" xfId="54189"/>
    <cellStyle name="Normal 7 2 5 9 2" xfId="54190"/>
    <cellStyle name="Normal 7 2 5 9 3" xfId="54191"/>
    <cellStyle name="Normal 7 2 5 9 4" xfId="54192"/>
    <cellStyle name="Normal 7 2 5 9 5" xfId="54193"/>
    <cellStyle name="Normal 7 2 6" xfId="54194"/>
    <cellStyle name="Normal 7 2 6 10" xfId="54195"/>
    <cellStyle name="Normal 7 2 6 10 2" xfId="54196"/>
    <cellStyle name="Normal 7 2 6 10 3" xfId="54197"/>
    <cellStyle name="Normal 7 2 6 11" xfId="54198"/>
    <cellStyle name="Normal 7 2 6 12" xfId="54199"/>
    <cellStyle name="Normal 7 2 6 13" xfId="54200"/>
    <cellStyle name="Normal 7 2 6 14" xfId="54201"/>
    <cellStyle name="Normal 7 2 6 15" xfId="54202"/>
    <cellStyle name="Normal 7 2 6 16" xfId="54203"/>
    <cellStyle name="Normal 7 2 6 17" xfId="54204"/>
    <cellStyle name="Normal 7 2 6 18" xfId="54205"/>
    <cellStyle name="Normal 7 2 6 19" xfId="54206"/>
    <cellStyle name="Normal 7 2 6 2" xfId="54207"/>
    <cellStyle name="Normal 7 2 6 2 10" xfId="54208"/>
    <cellStyle name="Normal 7 2 6 2 11" xfId="54209"/>
    <cellStyle name="Normal 7 2 6 2 12" xfId="54210"/>
    <cellStyle name="Normal 7 2 6 2 13" xfId="54211"/>
    <cellStyle name="Normal 7 2 6 2 14" xfId="54212"/>
    <cellStyle name="Normal 7 2 6 2 15" xfId="54213"/>
    <cellStyle name="Normal 7 2 6 2 16" xfId="54214"/>
    <cellStyle name="Normal 7 2 6 2 17" xfId="54215"/>
    <cellStyle name="Normal 7 2 6 2 18" xfId="54216"/>
    <cellStyle name="Normal 7 2 6 2 19" xfId="54217"/>
    <cellStyle name="Normal 7 2 6 2 2" xfId="54218"/>
    <cellStyle name="Normal 7 2 6 2 2 10" xfId="54219"/>
    <cellStyle name="Normal 7 2 6 2 2 11" xfId="54220"/>
    <cellStyle name="Normal 7 2 6 2 2 12" xfId="54221"/>
    <cellStyle name="Normal 7 2 6 2 2 13" xfId="54222"/>
    <cellStyle name="Normal 7 2 6 2 2 14" xfId="54223"/>
    <cellStyle name="Normal 7 2 6 2 2 15" xfId="54224"/>
    <cellStyle name="Normal 7 2 6 2 2 16" xfId="54225"/>
    <cellStyle name="Normal 7 2 6 2 2 2" xfId="54226"/>
    <cellStyle name="Normal 7 2 6 2 2 2 2" xfId="54227"/>
    <cellStyle name="Normal 7 2 6 2 2 2 2 2" xfId="54228"/>
    <cellStyle name="Normal 7 2 6 2 2 2 2 2 2" xfId="54229"/>
    <cellStyle name="Normal 7 2 6 2 2 2 2 2 3" xfId="54230"/>
    <cellStyle name="Normal 7 2 6 2 2 2 2 3" xfId="54231"/>
    <cellStyle name="Normal 7 2 6 2 2 2 2 4" xfId="54232"/>
    <cellStyle name="Normal 7 2 6 2 2 2 3" xfId="54233"/>
    <cellStyle name="Normal 7 2 6 2 2 2 3 2" xfId="54234"/>
    <cellStyle name="Normal 7 2 6 2 2 2 3 2 2" xfId="54235"/>
    <cellStyle name="Normal 7 2 6 2 2 2 3 2 3" xfId="54236"/>
    <cellStyle name="Normal 7 2 6 2 2 2 3 3" xfId="54237"/>
    <cellStyle name="Normal 7 2 6 2 2 2 3 4" xfId="54238"/>
    <cellStyle name="Normal 7 2 6 2 2 2 4" xfId="54239"/>
    <cellStyle name="Normal 7 2 6 2 2 2 4 2" xfId="54240"/>
    <cellStyle name="Normal 7 2 6 2 2 2 4 2 2" xfId="54241"/>
    <cellStyle name="Normal 7 2 6 2 2 2 4 2 3" xfId="54242"/>
    <cellStyle name="Normal 7 2 6 2 2 2 4 3" xfId="54243"/>
    <cellStyle name="Normal 7 2 6 2 2 2 4 4" xfId="54244"/>
    <cellStyle name="Normal 7 2 6 2 2 2 5" xfId="54245"/>
    <cellStyle name="Normal 7 2 6 2 2 2 5 2" xfId="54246"/>
    <cellStyle name="Normal 7 2 6 2 2 2 5 2 2" xfId="54247"/>
    <cellStyle name="Normal 7 2 6 2 2 2 5 3" xfId="54248"/>
    <cellStyle name="Normal 7 2 6 2 2 2 5 4" xfId="54249"/>
    <cellStyle name="Normal 7 2 6 2 2 2 6" xfId="54250"/>
    <cellStyle name="Normal 7 2 6 2 2 2 6 2" xfId="54251"/>
    <cellStyle name="Normal 7 2 6 2 2 2 6 3" xfId="54252"/>
    <cellStyle name="Normal 7 2 6 2 2 2 7" xfId="54253"/>
    <cellStyle name="Normal 7 2 6 2 2 2 8" xfId="54254"/>
    <cellStyle name="Normal 7 2 6 2 2 2 9" xfId="54255"/>
    <cellStyle name="Normal 7 2 6 2 2 3" xfId="54256"/>
    <cellStyle name="Normal 7 2 6 2 2 3 2" xfId="54257"/>
    <cellStyle name="Normal 7 2 6 2 2 3 2 2" xfId="54258"/>
    <cellStyle name="Normal 7 2 6 2 2 3 2 3" xfId="54259"/>
    <cellStyle name="Normal 7 2 6 2 2 3 3" xfId="54260"/>
    <cellStyle name="Normal 7 2 6 2 2 3 4" xfId="54261"/>
    <cellStyle name="Normal 7 2 6 2 2 3 5" xfId="54262"/>
    <cellStyle name="Normal 7 2 6 2 2 3 6" xfId="54263"/>
    <cellStyle name="Normal 7 2 6 2 2 3 7" xfId="54264"/>
    <cellStyle name="Normal 7 2 6 2 2 4" xfId="54265"/>
    <cellStyle name="Normal 7 2 6 2 2 4 2" xfId="54266"/>
    <cellStyle name="Normal 7 2 6 2 2 4 2 2" xfId="54267"/>
    <cellStyle name="Normal 7 2 6 2 2 4 2 3" xfId="54268"/>
    <cellStyle name="Normal 7 2 6 2 2 4 3" xfId="54269"/>
    <cellStyle name="Normal 7 2 6 2 2 4 4" xfId="54270"/>
    <cellStyle name="Normal 7 2 6 2 2 4 5" xfId="54271"/>
    <cellStyle name="Normal 7 2 6 2 2 4 6" xfId="54272"/>
    <cellStyle name="Normal 7 2 6 2 2 5" xfId="54273"/>
    <cellStyle name="Normal 7 2 6 2 2 5 2" xfId="54274"/>
    <cellStyle name="Normal 7 2 6 2 2 5 2 2" xfId="54275"/>
    <cellStyle name="Normal 7 2 6 2 2 5 2 3" xfId="54276"/>
    <cellStyle name="Normal 7 2 6 2 2 5 3" xfId="54277"/>
    <cellStyle name="Normal 7 2 6 2 2 5 4" xfId="54278"/>
    <cellStyle name="Normal 7 2 6 2 2 6" xfId="54279"/>
    <cellStyle name="Normal 7 2 6 2 2 6 2" xfId="54280"/>
    <cellStyle name="Normal 7 2 6 2 2 6 2 2" xfId="54281"/>
    <cellStyle name="Normal 7 2 6 2 2 6 2 3" xfId="54282"/>
    <cellStyle name="Normal 7 2 6 2 2 6 3" xfId="54283"/>
    <cellStyle name="Normal 7 2 6 2 2 6 4" xfId="54284"/>
    <cellStyle name="Normal 7 2 6 2 2 7" xfId="54285"/>
    <cellStyle name="Normal 7 2 6 2 2 7 2" xfId="54286"/>
    <cellStyle name="Normal 7 2 6 2 2 7 3" xfId="54287"/>
    <cellStyle name="Normal 7 2 6 2 2 8" xfId="54288"/>
    <cellStyle name="Normal 7 2 6 2 2 8 2" xfId="54289"/>
    <cellStyle name="Normal 7 2 6 2 2 8 3" xfId="54290"/>
    <cellStyle name="Normal 7 2 6 2 2 9" xfId="54291"/>
    <cellStyle name="Normal 7 2 6 2 3" xfId="54292"/>
    <cellStyle name="Normal 7 2 6 2 3 10" xfId="54293"/>
    <cellStyle name="Normal 7 2 6 2 3 11" xfId="54294"/>
    <cellStyle name="Normal 7 2 6 2 3 12" xfId="54295"/>
    <cellStyle name="Normal 7 2 6 2 3 2" xfId="54296"/>
    <cellStyle name="Normal 7 2 6 2 3 2 2" xfId="54297"/>
    <cellStyle name="Normal 7 2 6 2 3 2 2 2" xfId="54298"/>
    <cellStyle name="Normal 7 2 6 2 3 2 2 3" xfId="54299"/>
    <cellStyle name="Normal 7 2 6 2 3 2 3" xfId="54300"/>
    <cellStyle name="Normal 7 2 6 2 3 2 4" xfId="54301"/>
    <cellStyle name="Normal 7 2 6 2 3 2 5" xfId="54302"/>
    <cellStyle name="Normal 7 2 6 2 3 2 6" xfId="54303"/>
    <cellStyle name="Normal 7 2 6 2 3 3" xfId="54304"/>
    <cellStyle name="Normal 7 2 6 2 3 3 2" xfId="54305"/>
    <cellStyle name="Normal 7 2 6 2 3 3 2 2" xfId="54306"/>
    <cellStyle name="Normal 7 2 6 2 3 3 2 3" xfId="54307"/>
    <cellStyle name="Normal 7 2 6 2 3 3 3" xfId="54308"/>
    <cellStyle name="Normal 7 2 6 2 3 3 4" xfId="54309"/>
    <cellStyle name="Normal 7 2 6 2 3 3 5" xfId="54310"/>
    <cellStyle name="Normal 7 2 6 2 3 3 6" xfId="54311"/>
    <cellStyle name="Normal 7 2 6 2 3 4" xfId="54312"/>
    <cellStyle name="Normal 7 2 6 2 3 4 2" xfId="54313"/>
    <cellStyle name="Normal 7 2 6 2 3 4 2 2" xfId="54314"/>
    <cellStyle name="Normal 7 2 6 2 3 4 2 3" xfId="54315"/>
    <cellStyle name="Normal 7 2 6 2 3 4 3" xfId="54316"/>
    <cellStyle name="Normal 7 2 6 2 3 4 4" xfId="54317"/>
    <cellStyle name="Normal 7 2 6 2 3 5" xfId="54318"/>
    <cellStyle name="Normal 7 2 6 2 3 5 2" xfId="54319"/>
    <cellStyle name="Normal 7 2 6 2 3 5 2 2" xfId="54320"/>
    <cellStyle name="Normal 7 2 6 2 3 5 3" xfId="54321"/>
    <cellStyle name="Normal 7 2 6 2 3 5 4" xfId="54322"/>
    <cellStyle name="Normal 7 2 6 2 3 6" xfId="54323"/>
    <cellStyle name="Normal 7 2 6 2 3 6 2" xfId="54324"/>
    <cellStyle name="Normal 7 2 6 2 3 6 3" xfId="54325"/>
    <cellStyle name="Normal 7 2 6 2 3 7" xfId="54326"/>
    <cellStyle name="Normal 7 2 6 2 3 8" xfId="54327"/>
    <cellStyle name="Normal 7 2 6 2 3 9" xfId="54328"/>
    <cellStyle name="Normal 7 2 6 2 4" xfId="54329"/>
    <cellStyle name="Normal 7 2 6 2 4 2" xfId="54330"/>
    <cellStyle name="Normal 7 2 6 2 4 2 2" xfId="54331"/>
    <cellStyle name="Normal 7 2 6 2 4 2 3" xfId="54332"/>
    <cellStyle name="Normal 7 2 6 2 4 2 4" xfId="54333"/>
    <cellStyle name="Normal 7 2 6 2 4 2 5" xfId="54334"/>
    <cellStyle name="Normal 7 2 6 2 4 3" xfId="54335"/>
    <cellStyle name="Normal 7 2 6 2 4 4" xfId="54336"/>
    <cellStyle name="Normal 7 2 6 2 4 5" xfId="54337"/>
    <cellStyle name="Normal 7 2 6 2 4 6" xfId="54338"/>
    <cellStyle name="Normal 7 2 6 2 4 7" xfId="54339"/>
    <cellStyle name="Normal 7 2 6 2 4 8" xfId="54340"/>
    <cellStyle name="Normal 7 2 6 2 5" xfId="54341"/>
    <cellStyle name="Normal 7 2 6 2 5 2" xfId="54342"/>
    <cellStyle name="Normal 7 2 6 2 5 2 2" xfId="54343"/>
    <cellStyle name="Normal 7 2 6 2 5 2 3" xfId="54344"/>
    <cellStyle name="Normal 7 2 6 2 5 3" xfId="54345"/>
    <cellStyle name="Normal 7 2 6 2 5 4" xfId="54346"/>
    <cellStyle name="Normal 7 2 6 2 5 5" xfId="54347"/>
    <cellStyle name="Normal 7 2 6 2 5 6" xfId="54348"/>
    <cellStyle name="Normal 7 2 6 2 6" xfId="54349"/>
    <cellStyle name="Normal 7 2 6 2 6 2" xfId="54350"/>
    <cellStyle name="Normal 7 2 6 2 6 2 2" xfId="54351"/>
    <cellStyle name="Normal 7 2 6 2 6 2 3" xfId="54352"/>
    <cellStyle name="Normal 7 2 6 2 6 3" xfId="54353"/>
    <cellStyle name="Normal 7 2 6 2 6 4" xfId="54354"/>
    <cellStyle name="Normal 7 2 6 2 6 5" xfId="54355"/>
    <cellStyle name="Normal 7 2 6 2 6 6" xfId="54356"/>
    <cellStyle name="Normal 7 2 6 2 7" xfId="54357"/>
    <cellStyle name="Normal 7 2 6 2 7 2" xfId="54358"/>
    <cellStyle name="Normal 7 2 6 2 7 2 2" xfId="54359"/>
    <cellStyle name="Normal 7 2 6 2 7 2 3" xfId="54360"/>
    <cellStyle name="Normal 7 2 6 2 7 3" xfId="54361"/>
    <cellStyle name="Normal 7 2 6 2 7 4" xfId="54362"/>
    <cellStyle name="Normal 7 2 6 2 7 5" xfId="54363"/>
    <cellStyle name="Normal 7 2 6 2 7 6" xfId="54364"/>
    <cellStyle name="Normal 7 2 6 2 8" xfId="54365"/>
    <cellStyle name="Normal 7 2 6 2 8 2" xfId="54366"/>
    <cellStyle name="Normal 7 2 6 2 8 3" xfId="54367"/>
    <cellStyle name="Normal 7 2 6 2 9" xfId="54368"/>
    <cellStyle name="Normal 7 2 6 2 9 2" xfId="54369"/>
    <cellStyle name="Normal 7 2 6 2 9 3" xfId="54370"/>
    <cellStyle name="Normal 7 2 6 20" xfId="54371"/>
    <cellStyle name="Normal 7 2 6 3" xfId="54372"/>
    <cellStyle name="Normal 7 2 6 3 10" xfId="54373"/>
    <cellStyle name="Normal 7 2 6 3 11" xfId="54374"/>
    <cellStyle name="Normal 7 2 6 3 12" xfId="54375"/>
    <cellStyle name="Normal 7 2 6 3 13" xfId="54376"/>
    <cellStyle name="Normal 7 2 6 3 14" xfId="54377"/>
    <cellStyle name="Normal 7 2 6 3 15" xfId="54378"/>
    <cellStyle name="Normal 7 2 6 3 16" xfId="54379"/>
    <cellStyle name="Normal 7 2 6 3 2" xfId="54380"/>
    <cellStyle name="Normal 7 2 6 3 2 2" xfId="54381"/>
    <cellStyle name="Normal 7 2 6 3 2 2 2" xfId="54382"/>
    <cellStyle name="Normal 7 2 6 3 2 2 2 2" xfId="54383"/>
    <cellStyle name="Normal 7 2 6 3 2 2 2 3" xfId="54384"/>
    <cellStyle name="Normal 7 2 6 3 2 2 3" xfId="54385"/>
    <cellStyle name="Normal 7 2 6 3 2 2 4" xfId="54386"/>
    <cellStyle name="Normal 7 2 6 3 2 3" xfId="54387"/>
    <cellStyle name="Normal 7 2 6 3 2 3 2" xfId="54388"/>
    <cellStyle name="Normal 7 2 6 3 2 3 2 2" xfId="54389"/>
    <cellStyle name="Normal 7 2 6 3 2 3 2 3" xfId="54390"/>
    <cellStyle name="Normal 7 2 6 3 2 3 3" xfId="54391"/>
    <cellStyle name="Normal 7 2 6 3 2 3 4" xfId="54392"/>
    <cellStyle name="Normal 7 2 6 3 2 4" xfId="54393"/>
    <cellStyle name="Normal 7 2 6 3 2 4 2" xfId="54394"/>
    <cellStyle name="Normal 7 2 6 3 2 4 2 2" xfId="54395"/>
    <cellStyle name="Normal 7 2 6 3 2 4 2 3" xfId="54396"/>
    <cellStyle name="Normal 7 2 6 3 2 4 3" xfId="54397"/>
    <cellStyle name="Normal 7 2 6 3 2 4 4" xfId="54398"/>
    <cellStyle name="Normal 7 2 6 3 2 5" xfId="54399"/>
    <cellStyle name="Normal 7 2 6 3 2 5 2" xfId="54400"/>
    <cellStyle name="Normal 7 2 6 3 2 5 2 2" xfId="54401"/>
    <cellStyle name="Normal 7 2 6 3 2 5 3" xfId="54402"/>
    <cellStyle name="Normal 7 2 6 3 2 5 4" xfId="54403"/>
    <cellStyle name="Normal 7 2 6 3 2 6" xfId="54404"/>
    <cellStyle name="Normal 7 2 6 3 2 6 2" xfId="54405"/>
    <cellStyle name="Normal 7 2 6 3 2 6 3" xfId="54406"/>
    <cellStyle name="Normal 7 2 6 3 2 7" xfId="54407"/>
    <cellStyle name="Normal 7 2 6 3 2 8" xfId="54408"/>
    <cellStyle name="Normal 7 2 6 3 2 9" xfId="54409"/>
    <cellStyle name="Normal 7 2 6 3 3" xfId="54410"/>
    <cellStyle name="Normal 7 2 6 3 3 2" xfId="54411"/>
    <cellStyle name="Normal 7 2 6 3 3 2 2" xfId="54412"/>
    <cellStyle name="Normal 7 2 6 3 3 2 3" xfId="54413"/>
    <cellStyle name="Normal 7 2 6 3 3 3" xfId="54414"/>
    <cellStyle name="Normal 7 2 6 3 3 4" xfId="54415"/>
    <cellStyle name="Normal 7 2 6 3 3 5" xfId="54416"/>
    <cellStyle name="Normal 7 2 6 3 3 6" xfId="54417"/>
    <cellStyle name="Normal 7 2 6 3 3 7" xfId="54418"/>
    <cellStyle name="Normal 7 2 6 3 4" xfId="54419"/>
    <cellStyle name="Normal 7 2 6 3 4 2" xfId="54420"/>
    <cellStyle name="Normal 7 2 6 3 4 2 2" xfId="54421"/>
    <cellStyle name="Normal 7 2 6 3 4 2 3" xfId="54422"/>
    <cellStyle name="Normal 7 2 6 3 4 3" xfId="54423"/>
    <cellStyle name="Normal 7 2 6 3 4 4" xfId="54424"/>
    <cellStyle name="Normal 7 2 6 3 4 5" xfId="54425"/>
    <cellStyle name="Normal 7 2 6 3 4 6" xfId="54426"/>
    <cellStyle name="Normal 7 2 6 3 5" xfId="54427"/>
    <cellStyle name="Normal 7 2 6 3 5 2" xfId="54428"/>
    <cellStyle name="Normal 7 2 6 3 5 2 2" xfId="54429"/>
    <cellStyle name="Normal 7 2 6 3 5 2 3" xfId="54430"/>
    <cellStyle name="Normal 7 2 6 3 5 3" xfId="54431"/>
    <cellStyle name="Normal 7 2 6 3 5 4" xfId="54432"/>
    <cellStyle name="Normal 7 2 6 3 6" xfId="54433"/>
    <cellStyle name="Normal 7 2 6 3 6 2" xfId="54434"/>
    <cellStyle name="Normal 7 2 6 3 6 2 2" xfId="54435"/>
    <cellStyle name="Normal 7 2 6 3 6 2 3" xfId="54436"/>
    <cellStyle name="Normal 7 2 6 3 6 3" xfId="54437"/>
    <cellStyle name="Normal 7 2 6 3 6 4" xfId="54438"/>
    <cellStyle name="Normal 7 2 6 3 7" xfId="54439"/>
    <cellStyle name="Normal 7 2 6 3 7 2" xfId="54440"/>
    <cellStyle name="Normal 7 2 6 3 7 3" xfId="54441"/>
    <cellStyle name="Normal 7 2 6 3 8" xfId="54442"/>
    <cellStyle name="Normal 7 2 6 3 8 2" xfId="54443"/>
    <cellStyle name="Normal 7 2 6 3 8 3" xfId="54444"/>
    <cellStyle name="Normal 7 2 6 3 9" xfId="54445"/>
    <cellStyle name="Normal 7 2 6 4" xfId="54446"/>
    <cellStyle name="Normal 7 2 6 4 10" xfId="54447"/>
    <cellStyle name="Normal 7 2 6 4 11" xfId="54448"/>
    <cellStyle name="Normal 7 2 6 4 12" xfId="54449"/>
    <cellStyle name="Normal 7 2 6 4 2" xfId="54450"/>
    <cellStyle name="Normal 7 2 6 4 2 2" xfId="54451"/>
    <cellStyle name="Normal 7 2 6 4 2 2 2" xfId="54452"/>
    <cellStyle name="Normal 7 2 6 4 2 2 3" xfId="54453"/>
    <cellStyle name="Normal 7 2 6 4 2 3" xfId="54454"/>
    <cellStyle name="Normal 7 2 6 4 2 4" xfId="54455"/>
    <cellStyle name="Normal 7 2 6 4 2 5" xfId="54456"/>
    <cellStyle name="Normal 7 2 6 4 2 6" xfId="54457"/>
    <cellStyle name="Normal 7 2 6 4 3" xfId="54458"/>
    <cellStyle name="Normal 7 2 6 4 3 2" xfId="54459"/>
    <cellStyle name="Normal 7 2 6 4 3 2 2" xfId="54460"/>
    <cellStyle name="Normal 7 2 6 4 3 2 3" xfId="54461"/>
    <cellStyle name="Normal 7 2 6 4 3 3" xfId="54462"/>
    <cellStyle name="Normal 7 2 6 4 3 4" xfId="54463"/>
    <cellStyle name="Normal 7 2 6 4 3 5" xfId="54464"/>
    <cellStyle name="Normal 7 2 6 4 3 6" xfId="54465"/>
    <cellStyle name="Normal 7 2 6 4 4" xfId="54466"/>
    <cellStyle name="Normal 7 2 6 4 4 2" xfId="54467"/>
    <cellStyle name="Normal 7 2 6 4 4 2 2" xfId="54468"/>
    <cellStyle name="Normal 7 2 6 4 4 2 3" xfId="54469"/>
    <cellStyle name="Normal 7 2 6 4 4 3" xfId="54470"/>
    <cellStyle name="Normal 7 2 6 4 4 4" xfId="54471"/>
    <cellStyle name="Normal 7 2 6 4 5" xfId="54472"/>
    <cellStyle name="Normal 7 2 6 4 5 2" xfId="54473"/>
    <cellStyle name="Normal 7 2 6 4 5 2 2" xfId="54474"/>
    <cellStyle name="Normal 7 2 6 4 5 3" xfId="54475"/>
    <cellStyle name="Normal 7 2 6 4 5 4" xfId="54476"/>
    <cellStyle name="Normal 7 2 6 4 6" xfId="54477"/>
    <cellStyle name="Normal 7 2 6 4 6 2" xfId="54478"/>
    <cellStyle name="Normal 7 2 6 4 6 3" xfId="54479"/>
    <cellStyle name="Normal 7 2 6 4 7" xfId="54480"/>
    <cellStyle name="Normal 7 2 6 4 8" xfId="54481"/>
    <cellStyle name="Normal 7 2 6 4 9" xfId="54482"/>
    <cellStyle name="Normal 7 2 6 5" xfId="54483"/>
    <cellStyle name="Normal 7 2 6 5 2" xfId="54484"/>
    <cellStyle name="Normal 7 2 6 5 2 2" xfId="54485"/>
    <cellStyle name="Normal 7 2 6 5 2 3" xfId="54486"/>
    <cellStyle name="Normal 7 2 6 5 2 4" xfId="54487"/>
    <cellStyle name="Normal 7 2 6 5 2 5" xfId="54488"/>
    <cellStyle name="Normal 7 2 6 5 3" xfId="54489"/>
    <cellStyle name="Normal 7 2 6 5 4" xfId="54490"/>
    <cellStyle name="Normal 7 2 6 5 5" xfId="54491"/>
    <cellStyle name="Normal 7 2 6 5 6" xfId="54492"/>
    <cellStyle name="Normal 7 2 6 5 7" xfId="54493"/>
    <cellStyle name="Normal 7 2 6 5 8" xfId="54494"/>
    <cellStyle name="Normal 7 2 6 6" xfId="54495"/>
    <cellStyle name="Normal 7 2 6 6 2" xfId="54496"/>
    <cellStyle name="Normal 7 2 6 6 2 2" xfId="54497"/>
    <cellStyle name="Normal 7 2 6 6 2 3" xfId="54498"/>
    <cellStyle name="Normal 7 2 6 6 3" xfId="54499"/>
    <cellStyle name="Normal 7 2 6 6 4" xfId="54500"/>
    <cellStyle name="Normal 7 2 6 6 5" xfId="54501"/>
    <cellStyle name="Normal 7 2 6 6 6" xfId="54502"/>
    <cellStyle name="Normal 7 2 6 7" xfId="54503"/>
    <cellStyle name="Normal 7 2 6 7 2" xfId="54504"/>
    <cellStyle name="Normal 7 2 6 7 2 2" xfId="54505"/>
    <cellStyle name="Normal 7 2 6 7 2 3" xfId="54506"/>
    <cellStyle name="Normal 7 2 6 7 3" xfId="54507"/>
    <cellStyle name="Normal 7 2 6 7 4" xfId="54508"/>
    <cellStyle name="Normal 7 2 6 7 5" xfId="54509"/>
    <cellStyle name="Normal 7 2 6 7 6" xfId="54510"/>
    <cellStyle name="Normal 7 2 6 8" xfId="54511"/>
    <cellStyle name="Normal 7 2 6 8 2" xfId="54512"/>
    <cellStyle name="Normal 7 2 6 8 2 2" xfId="54513"/>
    <cellStyle name="Normal 7 2 6 8 2 3" xfId="54514"/>
    <cellStyle name="Normal 7 2 6 8 3" xfId="54515"/>
    <cellStyle name="Normal 7 2 6 8 4" xfId="54516"/>
    <cellStyle name="Normal 7 2 6 8 5" xfId="54517"/>
    <cellStyle name="Normal 7 2 6 8 6" xfId="54518"/>
    <cellStyle name="Normal 7 2 6 9" xfId="54519"/>
    <cellStyle name="Normal 7 2 6 9 2" xfId="54520"/>
    <cellStyle name="Normal 7 2 6 9 3" xfId="54521"/>
    <cellStyle name="Normal 7 2 7" xfId="54522"/>
    <cellStyle name="Normal 7 2 7 10" xfId="54523"/>
    <cellStyle name="Normal 7 2 7 10 2" xfId="54524"/>
    <cellStyle name="Normal 7 2 7 10 3" xfId="54525"/>
    <cellStyle name="Normal 7 2 7 11" xfId="54526"/>
    <cellStyle name="Normal 7 2 7 12" xfId="54527"/>
    <cellStyle name="Normal 7 2 7 13" xfId="54528"/>
    <cellStyle name="Normal 7 2 7 14" xfId="54529"/>
    <cellStyle name="Normal 7 2 7 15" xfId="54530"/>
    <cellStyle name="Normal 7 2 7 16" xfId="54531"/>
    <cellStyle name="Normal 7 2 7 17" xfId="54532"/>
    <cellStyle name="Normal 7 2 7 18" xfId="54533"/>
    <cellStyle name="Normal 7 2 7 19" xfId="54534"/>
    <cellStyle name="Normal 7 2 7 2" xfId="54535"/>
    <cellStyle name="Normal 7 2 7 2 10" xfId="54536"/>
    <cellStyle name="Normal 7 2 7 2 11" xfId="54537"/>
    <cellStyle name="Normal 7 2 7 2 12" xfId="54538"/>
    <cellStyle name="Normal 7 2 7 2 13" xfId="54539"/>
    <cellStyle name="Normal 7 2 7 2 14" xfId="54540"/>
    <cellStyle name="Normal 7 2 7 2 15" xfId="54541"/>
    <cellStyle name="Normal 7 2 7 2 16" xfId="54542"/>
    <cellStyle name="Normal 7 2 7 2 17" xfId="54543"/>
    <cellStyle name="Normal 7 2 7 2 18" xfId="54544"/>
    <cellStyle name="Normal 7 2 7 2 19" xfId="54545"/>
    <cellStyle name="Normal 7 2 7 2 2" xfId="54546"/>
    <cellStyle name="Normal 7 2 7 2 2 10" xfId="54547"/>
    <cellStyle name="Normal 7 2 7 2 2 11" xfId="54548"/>
    <cellStyle name="Normal 7 2 7 2 2 12" xfId="54549"/>
    <cellStyle name="Normal 7 2 7 2 2 13" xfId="54550"/>
    <cellStyle name="Normal 7 2 7 2 2 14" xfId="54551"/>
    <cellStyle name="Normal 7 2 7 2 2 15" xfId="54552"/>
    <cellStyle name="Normal 7 2 7 2 2 16" xfId="54553"/>
    <cellStyle name="Normal 7 2 7 2 2 2" xfId="54554"/>
    <cellStyle name="Normal 7 2 7 2 2 2 2" xfId="54555"/>
    <cellStyle name="Normal 7 2 7 2 2 2 2 2" xfId="54556"/>
    <cellStyle name="Normal 7 2 7 2 2 2 2 2 2" xfId="54557"/>
    <cellStyle name="Normal 7 2 7 2 2 2 2 2 3" xfId="54558"/>
    <cellStyle name="Normal 7 2 7 2 2 2 2 3" xfId="54559"/>
    <cellStyle name="Normal 7 2 7 2 2 2 2 4" xfId="54560"/>
    <cellStyle name="Normal 7 2 7 2 2 2 3" xfId="54561"/>
    <cellStyle name="Normal 7 2 7 2 2 2 3 2" xfId="54562"/>
    <cellStyle name="Normal 7 2 7 2 2 2 3 2 2" xfId="54563"/>
    <cellStyle name="Normal 7 2 7 2 2 2 3 2 3" xfId="54564"/>
    <cellStyle name="Normal 7 2 7 2 2 2 3 3" xfId="54565"/>
    <cellStyle name="Normal 7 2 7 2 2 2 3 4" xfId="54566"/>
    <cellStyle name="Normal 7 2 7 2 2 2 4" xfId="54567"/>
    <cellStyle name="Normal 7 2 7 2 2 2 4 2" xfId="54568"/>
    <cellStyle name="Normal 7 2 7 2 2 2 4 2 2" xfId="54569"/>
    <cellStyle name="Normal 7 2 7 2 2 2 4 2 3" xfId="54570"/>
    <cellStyle name="Normal 7 2 7 2 2 2 4 3" xfId="54571"/>
    <cellStyle name="Normal 7 2 7 2 2 2 4 4" xfId="54572"/>
    <cellStyle name="Normal 7 2 7 2 2 2 5" xfId="54573"/>
    <cellStyle name="Normal 7 2 7 2 2 2 5 2" xfId="54574"/>
    <cellStyle name="Normal 7 2 7 2 2 2 5 2 2" xfId="54575"/>
    <cellStyle name="Normal 7 2 7 2 2 2 5 3" xfId="54576"/>
    <cellStyle name="Normal 7 2 7 2 2 2 5 4" xfId="54577"/>
    <cellStyle name="Normal 7 2 7 2 2 2 6" xfId="54578"/>
    <cellStyle name="Normal 7 2 7 2 2 2 6 2" xfId="54579"/>
    <cellStyle name="Normal 7 2 7 2 2 2 6 3" xfId="54580"/>
    <cellStyle name="Normal 7 2 7 2 2 2 7" xfId="54581"/>
    <cellStyle name="Normal 7 2 7 2 2 2 8" xfId="54582"/>
    <cellStyle name="Normal 7 2 7 2 2 2 9" xfId="54583"/>
    <cellStyle name="Normal 7 2 7 2 2 3" xfId="54584"/>
    <cellStyle name="Normal 7 2 7 2 2 3 2" xfId="54585"/>
    <cellStyle name="Normal 7 2 7 2 2 3 2 2" xfId="54586"/>
    <cellStyle name="Normal 7 2 7 2 2 3 2 3" xfId="54587"/>
    <cellStyle name="Normal 7 2 7 2 2 3 3" xfId="54588"/>
    <cellStyle name="Normal 7 2 7 2 2 3 4" xfId="54589"/>
    <cellStyle name="Normal 7 2 7 2 2 3 5" xfId="54590"/>
    <cellStyle name="Normal 7 2 7 2 2 3 6" xfId="54591"/>
    <cellStyle name="Normal 7 2 7 2 2 3 7" xfId="54592"/>
    <cellStyle name="Normal 7 2 7 2 2 4" xfId="54593"/>
    <cellStyle name="Normal 7 2 7 2 2 4 2" xfId="54594"/>
    <cellStyle name="Normal 7 2 7 2 2 4 2 2" xfId="54595"/>
    <cellStyle name="Normal 7 2 7 2 2 4 2 3" xfId="54596"/>
    <cellStyle name="Normal 7 2 7 2 2 4 3" xfId="54597"/>
    <cellStyle name="Normal 7 2 7 2 2 4 4" xfId="54598"/>
    <cellStyle name="Normal 7 2 7 2 2 4 5" xfId="54599"/>
    <cellStyle name="Normal 7 2 7 2 2 4 6" xfId="54600"/>
    <cellStyle name="Normal 7 2 7 2 2 5" xfId="54601"/>
    <cellStyle name="Normal 7 2 7 2 2 5 2" xfId="54602"/>
    <cellStyle name="Normal 7 2 7 2 2 5 2 2" xfId="54603"/>
    <cellStyle name="Normal 7 2 7 2 2 5 2 3" xfId="54604"/>
    <cellStyle name="Normal 7 2 7 2 2 5 3" xfId="54605"/>
    <cellStyle name="Normal 7 2 7 2 2 5 4" xfId="54606"/>
    <cellStyle name="Normal 7 2 7 2 2 6" xfId="54607"/>
    <cellStyle name="Normal 7 2 7 2 2 6 2" xfId="54608"/>
    <cellStyle name="Normal 7 2 7 2 2 6 2 2" xfId="54609"/>
    <cellStyle name="Normal 7 2 7 2 2 6 2 3" xfId="54610"/>
    <cellStyle name="Normal 7 2 7 2 2 6 3" xfId="54611"/>
    <cellStyle name="Normal 7 2 7 2 2 6 4" xfId="54612"/>
    <cellStyle name="Normal 7 2 7 2 2 7" xfId="54613"/>
    <cellStyle name="Normal 7 2 7 2 2 7 2" xfId="54614"/>
    <cellStyle name="Normal 7 2 7 2 2 7 3" xfId="54615"/>
    <cellStyle name="Normal 7 2 7 2 2 8" xfId="54616"/>
    <cellStyle name="Normal 7 2 7 2 2 8 2" xfId="54617"/>
    <cellStyle name="Normal 7 2 7 2 2 8 3" xfId="54618"/>
    <cellStyle name="Normal 7 2 7 2 2 9" xfId="54619"/>
    <cellStyle name="Normal 7 2 7 2 3" xfId="54620"/>
    <cellStyle name="Normal 7 2 7 2 3 10" xfId="54621"/>
    <cellStyle name="Normal 7 2 7 2 3 11" xfId="54622"/>
    <cellStyle name="Normal 7 2 7 2 3 12" xfId="54623"/>
    <cellStyle name="Normal 7 2 7 2 3 2" xfId="54624"/>
    <cellStyle name="Normal 7 2 7 2 3 2 2" xfId="54625"/>
    <cellStyle name="Normal 7 2 7 2 3 2 2 2" xfId="54626"/>
    <cellStyle name="Normal 7 2 7 2 3 2 2 3" xfId="54627"/>
    <cellStyle name="Normal 7 2 7 2 3 2 3" xfId="54628"/>
    <cellStyle name="Normal 7 2 7 2 3 2 4" xfId="54629"/>
    <cellStyle name="Normal 7 2 7 2 3 2 5" xfId="54630"/>
    <cellStyle name="Normal 7 2 7 2 3 2 6" xfId="54631"/>
    <cellStyle name="Normal 7 2 7 2 3 3" xfId="54632"/>
    <cellStyle name="Normal 7 2 7 2 3 3 2" xfId="54633"/>
    <cellStyle name="Normal 7 2 7 2 3 3 2 2" xfId="54634"/>
    <cellStyle name="Normal 7 2 7 2 3 3 2 3" xfId="54635"/>
    <cellStyle name="Normal 7 2 7 2 3 3 3" xfId="54636"/>
    <cellStyle name="Normal 7 2 7 2 3 3 4" xfId="54637"/>
    <cellStyle name="Normal 7 2 7 2 3 3 5" xfId="54638"/>
    <cellStyle name="Normal 7 2 7 2 3 3 6" xfId="54639"/>
    <cellStyle name="Normal 7 2 7 2 3 4" xfId="54640"/>
    <cellStyle name="Normal 7 2 7 2 3 4 2" xfId="54641"/>
    <cellStyle name="Normal 7 2 7 2 3 4 2 2" xfId="54642"/>
    <cellStyle name="Normal 7 2 7 2 3 4 2 3" xfId="54643"/>
    <cellStyle name="Normal 7 2 7 2 3 4 3" xfId="54644"/>
    <cellStyle name="Normal 7 2 7 2 3 4 4" xfId="54645"/>
    <cellStyle name="Normal 7 2 7 2 3 5" xfId="54646"/>
    <cellStyle name="Normal 7 2 7 2 3 5 2" xfId="54647"/>
    <cellStyle name="Normal 7 2 7 2 3 5 2 2" xfId="54648"/>
    <cellStyle name="Normal 7 2 7 2 3 5 3" xfId="54649"/>
    <cellStyle name="Normal 7 2 7 2 3 5 4" xfId="54650"/>
    <cellStyle name="Normal 7 2 7 2 3 6" xfId="54651"/>
    <cellStyle name="Normal 7 2 7 2 3 6 2" xfId="54652"/>
    <cellStyle name="Normal 7 2 7 2 3 6 3" xfId="54653"/>
    <cellStyle name="Normal 7 2 7 2 3 7" xfId="54654"/>
    <cellStyle name="Normal 7 2 7 2 3 8" xfId="54655"/>
    <cellStyle name="Normal 7 2 7 2 3 9" xfId="54656"/>
    <cellStyle name="Normal 7 2 7 2 4" xfId="54657"/>
    <cellStyle name="Normal 7 2 7 2 4 2" xfId="54658"/>
    <cellStyle name="Normal 7 2 7 2 4 2 2" xfId="54659"/>
    <cellStyle name="Normal 7 2 7 2 4 2 3" xfId="54660"/>
    <cellStyle name="Normal 7 2 7 2 4 2 4" xfId="54661"/>
    <cellStyle name="Normal 7 2 7 2 4 2 5" xfId="54662"/>
    <cellStyle name="Normal 7 2 7 2 4 3" xfId="54663"/>
    <cellStyle name="Normal 7 2 7 2 4 4" xfId="54664"/>
    <cellStyle name="Normal 7 2 7 2 4 5" xfId="54665"/>
    <cellStyle name="Normal 7 2 7 2 4 6" xfId="54666"/>
    <cellStyle name="Normal 7 2 7 2 4 7" xfId="54667"/>
    <cellStyle name="Normal 7 2 7 2 4 8" xfId="54668"/>
    <cellStyle name="Normal 7 2 7 2 5" xfId="54669"/>
    <cellStyle name="Normal 7 2 7 2 5 2" xfId="54670"/>
    <cellStyle name="Normal 7 2 7 2 5 2 2" xfId="54671"/>
    <cellStyle name="Normal 7 2 7 2 5 2 3" xfId="54672"/>
    <cellStyle name="Normal 7 2 7 2 5 3" xfId="54673"/>
    <cellStyle name="Normal 7 2 7 2 5 4" xfId="54674"/>
    <cellStyle name="Normal 7 2 7 2 5 5" xfId="54675"/>
    <cellStyle name="Normal 7 2 7 2 5 6" xfId="54676"/>
    <cellStyle name="Normal 7 2 7 2 6" xfId="54677"/>
    <cellStyle name="Normal 7 2 7 2 6 2" xfId="54678"/>
    <cellStyle name="Normal 7 2 7 2 6 2 2" xfId="54679"/>
    <cellStyle name="Normal 7 2 7 2 6 2 3" xfId="54680"/>
    <cellStyle name="Normal 7 2 7 2 6 3" xfId="54681"/>
    <cellStyle name="Normal 7 2 7 2 6 4" xfId="54682"/>
    <cellStyle name="Normal 7 2 7 2 6 5" xfId="54683"/>
    <cellStyle name="Normal 7 2 7 2 6 6" xfId="54684"/>
    <cellStyle name="Normal 7 2 7 2 7" xfId="54685"/>
    <cellStyle name="Normal 7 2 7 2 7 2" xfId="54686"/>
    <cellStyle name="Normal 7 2 7 2 7 2 2" xfId="54687"/>
    <cellStyle name="Normal 7 2 7 2 7 2 3" xfId="54688"/>
    <cellStyle name="Normal 7 2 7 2 7 3" xfId="54689"/>
    <cellStyle name="Normal 7 2 7 2 7 4" xfId="54690"/>
    <cellStyle name="Normal 7 2 7 2 7 5" xfId="54691"/>
    <cellStyle name="Normal 7 2 7 2 7 6" xfId="54692"/>
    <cellStyle name="Normal 7 2 7 2 8" xfId="54693"/>
    <cellStyle name="Normal 7 2 7 2 8 2" xfId="54694"/>
    <cellStyle name="Normal 7 2 7 2 8 3" xfId="54695"/>
    <cellStyle name="Normal 7 2 7 2 9" xfId="54696"/>
    <cellStyle name="Normal 7 2 7 2 9 2" xfId="54697"/>
    <cellStyle name="Normal 7 2 7 2 9 3" xfId="54698"/>
    <cellStyle name="Normal 7 2 7 20" xfId="54699"/>
    <cellStyle name="Normal 7 2 7 3" xfId="54700"/>
    <cellStyle name="Normal 7 2 7 3 10" xfId="54701"/>
    <cellStyle name="Normal 7 2 7 3 11" xfId="54702"/>
    <cellStyle name="Normal 7 2 7 3 12" xfId="54703"/>
    <cellStyle name="Normal 7 2 7 3 13" xfId="54704"/>
    <cellStyle name="Normal 7 2 7 3 14" xfId="54705"/>
    <cellStyle name="Normal 7 2 7 3 15" xfId="54706"/>
    <cellStyle name="Normal 7 2 7 3 16" xfId="54707"/>
    <cellStyle name="Normal 7 2 7 3 2" xfId="54708"/>
    <cellStyle name="Normal 7 2 7 3 2 2" xfId="54709"/>
    <cellStyle name="Normal 7 2 7 3 2 2 2" xfId="54710"/>
    <cellStyle name="Normal 7 2 7 3 2 2 2 2" xfId="54711"/>
    <cellStyle name="Normal 7 2 7 3 2 2 2 3" xfId="54712"/>
    <cellStyle name="Normal 7 2 7 3 2 2 3" xfId="54713"/>
    <cellStyle name="Normal 7 2 7 3 2 2 4" xfId="54714"/>
    <cellStyle name="Normal 7 2 7 3 2 3" xfId="54715"/>
    <cellStyle name="Normal 7 2 7 3 2 3 2" xfId="54716"/>
    <cellStyle name="Normal 7 2 7 3 2 3 2 2" xfId="54717"/>
    <cellStyle name="Normal 7 2 7 3 2 3 2 3" xfId="54718"/>
    <cellStyle name="Normal 7 2 7 3 2 3 3" xfId="54719"/>
    <cellStyle name="Normal 7 2 7 3 2 3 4" xfId="54720"/>
    <cellStyle name="Normal 7 2 7 3 2 4" xfId="54721"/>
    <cellStyle name="Normal 7 2 7 3 2 4 2" xfId="54722"/>
    <cellStyle name="Normal 7 2 7 3 2 4 2 2" xfId="54723"/>
    <cellStyle name="Normal 7 2 7 3 2 4 2 3" xfId="54724"/>
    <cellStyle name="Normal 7 2 7 3 2 4 3" xfId="54725"/>
    <cellStyle name="Normal 7 2 7 3 2 4 4" xfId="54726"/>
    <cellStyle name="Normal 7 2 7 3 2 5" xfId="54727"/>
    <cellStyle name="Normal 7 2 7 3 2 5 2" xfId="54728"/>
    <cellStyle name="Normal 7 2 7 3 2 5 2 2" xfId="54729"/>
    <cellStyle name="Normal 7 2 7 3 2 5 3" xfId="54730"/>
    <cellStyle name="Normal 7 2 7 3 2 5 4" xfId="54731"/>
    <cellStyle name="Normal 7 2 7 3 2 6" xfId="54732"/>
    <cellStyle name="Normal 7 2 7 3 2 6 2" xfId="54733"/>
    <cellStyle name="Normal 7 2 7 3 2 6 3" xfId="54734"/>
    <cellStyle name="Normal 7 2 7 3 2 7" xfId="54735"/>
    <cellStyle name="Normal 7 2 7 3 2 8" xfId="54736"/>
    <cellStyle name="Normal 7 2 7 3 2 9" xfId="54737"/>
    <cellStyle name="Normal 7 2 7 3 3" xfId="54738"/>
    <cellStyle name="Normal 7 2 7 3 3 2" xfId="54739"/>
    <cellStyle name="Normal 7 2 7 3 3 2 2" xfId="54740"/>
    <cellStyle name="Normal 7 2 7 3 3 2 3" xfId="54741"/>
    <cellStyle name="Normal 7 2 7 3 3 3" xfId="54742"/>
    <cellStyle name="Normal 7 2 7 3 3 4" xfId="54743"/>
    <cellStyle name="Normal 7 2 7 3 3 5" xfId="54744"/>
    <cellStyle name="Normal 7 2 7 3 3 6" xfId="54745"/>
    <cellStyle name="Normal 7 2 7 3 3 7" xfId="54746"/>
    <cellStyle name="Normal 7 2 7 3 4" xfId="54747"/>
    <cellStyle name="Normal 7 2 7 3 4 2" xfId="54748"/>
    <cellStyle name="Normal 7 2 7 3 4 2 2" xfId="54749"/>
    <cellStyle name="Normal 7 2 7 3 4 2 3" xfId="54750"/>
    <cellStyle name="Normal 7 2 7 3 4 3" xfId="54751"/>
    <cellStyle name="Normal 7 2 7 3 4 4" xfId="54752"/>
    <cellStyle name="Normal 7 2 7 3 4 5" xfId="54753"/>
    <cellStyle name="Normal 7 2 7 3 4 6" xfId="54754"/>
    <cellStyle name="Normal 7 2 7 3 5" xfId="54755"/>
    <cellStyle name="Normal 7 2 7 3 5 2" xfId="54756"/>
    <cellStyle name="Normal 7 2 7 3 5 2 2" xfId="54757"/>
    <cellStyle name="Normal 7 2 7 3 5 2 3" xfId="54758"/>
    <cellStyle name="Normal 7 2 7 3 5 3" xfId="54759"/>
    <cellStyle name="Normal 7 2 7 3 5 4" xfId="54760"/>
    <cellStyle name="Normal 7 2 7 3 6" xfId="54761"/>
    <cellStyle name="Normal 7 2 7 3 6 2" xfId="54762"/>
    <cellStyle name="Normal 7 2 7 3 6 2 2" xfId="54763"/>
    <cellStyle name="Normal 7 2 7 3 6 2 3" xfId="54764"/>
    <cellStyle name="Normal 7 2 7 3 6 3" xfId="54765"/>
    <cellStyle name="Normal 7 2 7 3 6 4" xfId="54766"/>
    <cellStyle name="Normal 7 2 7 3 7" xfId="54767"/>
    <cellStyle name="Normal 7 2 7 3 7 2" xfId="54768"/>
    <cellStyle name="Normal 7 2 7 3 7 3" xfId="54769"/>
    <cellStyle name="Normal 7 2 7 3 8" xfId="54770"/>
    <cellStyle name="Normal 7 2 7 3 8 2" xfId="54771"/>
    <cellStyle name="Normal 7 2 7 3 8 3" xfId="54772"/>
    <cellStyle name="Normal 7 2 7 3 9" xfId="54773"/>
    <cellStyle name="Normal 7 2 7 4" xfId="54774"/>
    <cellStyle name="Normal 7 2 7 4 10" xfId="54775"/>
    <cellStyle name="Normal 7 2 7 4 11" xfId="54776"/>
    <cellStyle name="Normal 7 2 7 4 12" xfId="54777"/>
    <cellStyle name="Normal 7 2 7 4 2" xfId="54778"/>
    <cellStyle name="Normal 7 2 7 4 2 2" xfId="54779"/>
    <cellStyle name="Normal 7 2 7 4 2 2 2" xfId="54780"/>
    <cellStyle name="Normal 7 2 7 4 2 2 3" xfId="54781"/>
    <cellStyle name="Normal 7 2 7 4 2 3" xfId="54782"/>
    <cellStyle name="Normal 7 2 7 4 2 4" xfId="54783"/>
    <cellStyle name="Normal 7 2 7 4 2 5" xfId="54784"/>
    <cellStyle name="Normal 7 2 7 4 2 6" xfId="54785"/>
    <cellStyle name="Normal 7 2 7 4 3" xfId="54786"/>
    <cellStyle name="Normal 7 2 7 4 3 2" xfId="54787"/>
    <cellStyle name="Normal 7 2 7 4 3 2 2" xfId="54788"/>
    <cellStyle name="Normal 7 2 7 4 3 2 3" xfId="54789"/>
    <cellStyle name="Normal 7 2 7 4 3 3" xfId="54790"/>
    <cellStyle name="Normal 7 2 7 4 3 4" xfId="54791"/>
    <cellStyle name="Normal 7 2 7 4 3 5" xfId="54792"/>
    <cellStyle name="Normal 7 2 7 4 3 6" xfId="54793"/>
    <cellStyle name="Normal 7 2 7 4 4" xfId="54794"/>
    <cellStyle name="Normal 7 2 7 4 4 2" xfId="54795"/>
    <cellStyle name="Normal 7 2 7 4 4 2 2" xfId="54796"/>
    <cellStyle name="Normal 7 2 7 4 4 2 3" xfId="54797"/>
    <cellStyle name="Normal 7 2 7 4 4 3" xfId="54798"/>
    <cellStyle name="Normal 7 2 7 4 4 4" xfId="54799"/>
    <cellStyle name="Normal 7 2 7 4 5" xfId="54800"/>
    <cellStyle name="Normal 7 2 7 4 5 2" xfId="54801"/>
    <cellStyle name="Normal 7 2 7 4 5 2 2" xfId="54802"/>
    <cellStyle name="Normal 7 2 7 4 5 3" xfId="54803"/>
    <cellStyle name="Normal 7 2 7 4 5 4" xfId="54804"/>
    <cellStyle name="Normal 7 2 7 4 6" xfId="54805"/>
    <cellStyle name="Normal 7 2 7 4 6 2" xfId="54806"/>
    <cellStyle name="Normal 7 2 7 4 6 3" xfId="54807"/>
    <cellStyle name="Normal 7 2 7 4 7" xfId="54808"/>
    <cellStyle name="Normal 7 2 7 4 8" xfId="54809"/>
    <cellStyle name="Normal 7 2 7 4 9" xfId="54810"/>
    <cellStyle name="Normal 7 2 7 5" xfId="54811"/>
    <cellStyle name="Normal 7 2 7 5 2" xfId="54812"/>
    <cellStyle name="Normal 7 2 7 5 2 2" xfId="54813"/>
    <cellStyle name="Normal 7 2 7 5 2 3" xfId="54814"/>
    <cellStyle name="Normal 7 2 7 5 2 4" xfId="54815"/>
    <cellStyle name="Normal 7 2 7 5 2 5" xfId="54816"/>
    <cellStyle name="Normal 7 2 7 5 3" xfId="54817"/>
    <cellStyle name="Normal 7 2 7 5 4" xfId="54818"/>
    <cellStyle name="Normal 7 2 7 5 5" xfId="54819"/>
    <cellStyle name="Normal 7 2 7 5 6" xfId="54820"/>
    <cellStyle name="Normal 7 2 7 5 7" xfId="54821"/>
    <cellStyle name="Normal 7 2 7 5 8" xfId="54822"/>
    <cellStyle name="Normal 7 2 7 6" xfId="54823"/>
    <cellStyle name="Normal 7 2 7 6 2" xfId="54824"/>
    <cellStyle name="Normal 7 2 7 6 2 2" xfId="54825"/>
    <cellStyle name="Normal 7 2 7 6 2 3" xfId="54826"/>
    <cellStyle name="Normal 7 2 7 6 3" xfId="54827"/>
    <cellStyle name="Normal 7 2 7 6 4" xfId="54828"/>
    <cellStyle name="Normal 7 2 7 6 5" xfId="54829"/>
    <cellStyle name="Normal 7 2 7 6 6" xfId="54830"/>
    <cellStyle name="Normal 7 2 7 7" xfId="54831"/>
    <cellStyle name="Normal 7 2 7 7 2" xfId="54832"/>
    <cellStyle name="Normal 7 2 7 7 2 2" xfId="54833"/>
    <cellStyle name="Normal 7 2 7 7 2 3" xfId="54834"/>
    <cellStyle name="Normal 7 2 7 7 3" xfId="54835"/>
    <cellStyle name="Normal 7 2 7 7 4" xfId="54836"/>
    <cellStyle name="Normal 7 2 7 7 5" xfId="54837"/>
    <cellStyle name="Normal 7 2 7 7 6" xfId="54838"/>
    <cellStyle name="Normal 7 2 7 8" xfId="54839"/>
    <cellStyle name="Normal 7 2 7 8 2" xfId="54840"/>
    <cellStyle name="Normal 7 2 7 8 2 2" xfId="54841"/>
    <cellStyle name="Normal 7 2 7 8 2 3" xfId="54842"/>
    <cellStyle name="Normal 7 2 7 8 3" xfId="54843"/>
    <cellStyle name="Normal 7 2 7 8 4" xfId="54844"/>
    <cellStyle name="Normal 7 2 7 8 5" xfId="54845"/>
    <cellStyle name="Normal 7 2 7 8 6" xfId="54846"/>
    <cellStyle name="Normal 7 2 7 9" xfId="54847"/>
    <cellStyle name="Normal 7 2 7 9 2" xfId="54848"/>
    <cellStyle name="Normal 7 2 7 9 3" xfId="54849"/>
    <cellStyle name="Normal 7 2 8" xfId="54850"/>
    <cellStyle name="Normal 7 2 8 10" xfId="54851"/>
    <cellStyle name="Normal 7 2 8 11" xfId="54852"/>
    <cellStyle name="Normal 7 2 8 12" xfId="54853"/>
    <cellStyle name="Normal 7 2 8 13" xfId="54854"/>
    <cellStyle name="Normal 7 2 8 14" xfId="54855"/>
    <cellStyle name="Normal 7 2 8 15" xfId="54856"/>
    <cellStyle name="Normal 7 2 8 16" xfId="54857"/>
    <cellStyle name="Normal 7 2 8 17" xfId="54858"/>
    <cellStyle name="Normal 7 2 8 18" xfId="54859"/>
    <cellStyle name="Normal 7 2 8 19" xfId="54860"/>
    <cellStyle name="Normal 7 2 8 2" xfId="54861"/>
    <cellStyle name="Normal 7 2 8 2 10" xfId="54862"/>
    <cellStyle name="Normal 7 2 8 2 11" xfId="54863"/>
    <cellStyle name="Normal 7 2 8 2 12" xfId="54864"/>
    <cellStyle name="Normal 7 2 8 2 13" xfId="54865"/>
    <cellStyle name="Normal 7 2 8 2 14" xfId="54866"/>
    <cellStyle name="Normal 7 2 8 2 15" xfId="54867"/>
    <cellStyle name="Normal 7 2 8 2 16" xfId="54868"/>
    <cellStyle name="Normal 7 2 8 2 2" xfId="54869"/>
    <cellStyle name="Normal 7 2 8 2 2 2" xfId="54870"/>
    <cellStyle name="Normal 7 2 8 2 2 2 2" xfId="54871"/>
    <cellStyle name="Normal 7 2 8 2 2 2 2 2" xfId="54872"/>
    <cellStyle name="Normal 7 2 8 2 2 2 2 3" xfId="54873"/>
    <cellStyle name="Normal 7 2 8 2 2 2 3" xfId="54874"/>
    <cellStyle name="Normal 7 2 8 2 2 2 4" xfId="54875"/>
    <cellStyle name="Normal 7 2 8 2 2 3" xfId="54876"/>
    <cellStyle name="Normal 7 2 8 2 2 3 2" xfId="54877"/>
    <cellStyle name="Normal 7 2 8 2 2 3 2 2" xfId="54878"/>
    <cellStyle name="Normal 7 2 8 2 2 3 2 3" xfId="54879"/>
    <cellStyle name="Normal 7 2 8 2 2 3 3" xfId="54880"/>
    <cellStyle name="Normal 7 2 8 2 2 3 4" xfId="54881"/>
    <cellStyle name="Normal 7 2 8 2 2 4" xfId="54882"/>
    <cellStyle name="Normal 7 2 8 2 2 4 2" xfId="54883"/>
    <cellStyle name="Normal 7 2 8 2 2 4 2 2" xfId="54884"/>
    <cellStyle name="Normal 7 2 8 2 2 4 2 3" xfId="54885"/>
    <cellStyle name="Normal 7 2 8 2 2 4 3" xfId="54886"/>
    <cellStyle name="Normal 7 2 8 2 2 4 4" xfId="54887"/>
    <cellStyle name="Normal 7 2 8 2 2 5" xfId="54888"/>
    <cellStyle name="Normal 7 2 8 2 2 5 2" xfId="54889"/>
    <cellStyle name="Normal 7 2 8 2 2 5 2 2" xfId="54890"/>
    <cellStyle name="Normal 7 2 8 2 2 5 3" xfId="54891"/>
    <cellStyle name="Normal 7 2 8 2 2 5 4" xfId="54892"/>
    <cellStyle name="Normal 7 2 8 2 2 6" xfId="54893"/>
    <cellStyle name="Normal 7 2 8 2 2 6 2" xfId="54894"/>
    <cellStyle name="Normal 7 2 8 2 2 6 3" xfId="54895"/>
    <cellStyle name="Normal 7 2 8 2 2 7" xfId="54896"/>
    <cellStyle name="Normal 7 2 8 2 2 8" xfId="54897"/>
    <cellStyle name="Normal 7 2 8 2 2 9" xfId="54898"/>
    <cellStyle name="Normal 7 2 8 2 3" xfId="54899"/>
    <cellStyle name="Normal 7 2 8 2 3 2" xfId="54900"/>
    <cellStyle name="Normal 7 2 8 2 3 2 2" xfId="54901"/>
    <cellStyle name="Normal 7 2 8 2 3 2 3" xfId="54902"/>
    <cellStyle name="Normal 7 2 8 2 3 3" xfId="54903"/>
    <cellStyle name="Normal 7 2 8 2 3 4" xfId="54904"/>
    <cellStyle name="Normal 7 2 8 2 3 5" xfId="54905"/>
    <cellStyle name="Normal 7 2 8 2 3 6" xfId="54906"/>
    <cellStyle name="Normal 7 2 8 2 3 7" xfId="54907"/>
    <cellStyle name="Normal 7 2 8 2 4" xfId="54908"/>
    <cellStyle name="Normal 7 2 8 2 4 2" xfId="54909"/>
    <cellStyle name="Normal 7 2 8 2 4 2 2" xfId="54910"/>
    <cellStyle name="Normal 7 2 8 2 4 2 3" xfId="54911"/>
    <cellStyle name="Normal 7 2 8 2 4 3" xfId="54912"/>
    <cellStyle name="Normal 7 2 8 2 4 4" xfId="54913"/>
    <cellStyle name="Normal 7 2 8 2 4 5" xfId="54914"/>
    <cellStyle name="Normal 7 2 8 2 4 6" xfId="54915"/>
    <cellStyle name="Normal 7 2 8 2 5" xfId="54916"/>
    <cellStyle name="Normal 7 2 8 2 5 2" xfId="54917"/>
    <cellStyle name="Normal 7 2 8 2 5 2 2" xfId="54918"/>
    <cellStyle name="Normal 7 2 8 2 5 2 3" xfId="54919"/>
    <cellStyle name="Normal 7 2 8 2 5 3" xfId="54920"/>
    <cellStyle name="Normal 7 2 8 2 5 4" xfId="54921"/>
    <cellStyle name="Normal 7 2 8 2 6" xfId="54922"/>
    <cellStyle name="Normal 7 2 8 2 6 2" xfId="54923"/>
    <cellStyle name="Normal 7 2 8 2 6 2 2" xfId="54924"/>
    <cellStyle name="Normal 7 2 8 2 6 2 3" xfId="54925"/>
    <cellStyle name="Normal 7 2 8 2 6 3" xfId="54926"/>
    <cellStyle name="Normal 7 2 8 2 6 4" xfId="54927"/>
    <cellStyle name="Normal 7 2 8 2 7" xfId="54928"/>
    <cellStyle name="Normal 7 2 8 2 7 2" xfId="54929"/>
    <cellStyle name="Normal 7 2 8 2 7 3" xfId="54930"/>
    <cellStyle name="Normal 7 2 8 2 8" xfId="54931"/>
    <cellStyle name="Normal 7 2 8 2 8 2" xfId="54932"/>
    <cellStyle name="Normal 7 2 8 2 8 3" xfId="54933"/>
    <cellStyle name="Normal 7 2 8 2 9" xfId="54934"/>
    <cellStyle name="Normal 7 2 8 3" xfId="54935"/>
    <cellStyle name="Normal 7 2 8 3 10" xfId="54936"/>
    <cellStyle name="Normal 7 2 8 3 11" xfId="54937"/>
    <cellStyle name="Normal 7 2 8 3 12" xfId="54938"/>
    <cellStyle name="Normal 7 2 8 3 2" xfId="54939"/>
    <cellStyle name="Normal 7 2 8 3 2 2" xfId="54940"/>
    <cellStyle name="Normal 7 2 8 3 2 2 2" xfId="54941"/>
    <cellStyle name="Normal 7 2 8 3 2 2 3" xfId="54942"/>
    <cellStyle name="Normal 7 2 8 3 2 3" xfId="54943"/>
    <cellStyle name="Normal 7 2 8 3 2 4" xfId="54944"/>
    <cellStyle name="Normal 7 2 8 3 2 5" xfId="54945"/>
    <cellStyle name="Normal 7 2 8 3 2 6" xfId="54946"/>
    <cellStyle name="Normal 7 2 8 3 3" xfId="54947"/>
    <cellStyle name="Normal 7 2 8 3 3 2" xfId="54948"/>
    <cellStyle name="Normal 7 2 8 3 3 2 2" xfId="54949"/>
    <cellStyle name="Normal 7 2 8 3 3 2 3" xfId="54950"/>
    <cellStyle name="Normal 7 2 8 3 3 3" xfId="54951"/>
    <cellStyle name="Normal 7 2 8 3 3 4" xfId="54952"/>
    <cellStyle name="Normal 7 2 8 3 3 5" xfId="54953"/>
    <cellStyle name="Normal 7 2 8 3 3 6" xfId="54954"/>
    <cellStyle name="Normal 7 2 8 3 4" xfId="54955"/>
    <cellStyle name="Normal 7 2 8 3 4 2" xfId="54956"/>
    <cellStyle name="Normal 7 2 8 3 4 2 2" xfId="54957"/>
    <cellStyle name="Normal 7 2 8 3 4 2 3" xfId="54958"/>
    <cellStyle name="Normal 7 2 8 3 4 3" xfId="54959"/>
    <cellStyle name="Normal 7 2 8 3 4 4" xfId="54960"/>
    <cellStyle name="Normal 7 2 8 3 5" xfId="54961"/>
    <cellStyle name="Normal 7 2 8 3 5 2" xfId="54962"/>
    <cellStyle name="Normal 7 2 8 3 5 2 2" xfId="54963"/>
    <cellStyle name="Normal 7 2 8 3 5 3" xfId="54964"/>
    <cellStyle name="Normal 7 2 8 3 5 4" xfId="54965"/>
    <cellStyle name="Normal 7 2 8 3 6" xfId="54966"/>
    <cellStyle name="Normal 7 2 8 3 6 2" xfId="54967"/>
    <cellStyle name="Normal 7 2 8 3 6 3" xfId="54968"/>
    <cellStyle name="Normal 7 2 8 3 7" xfId="54969"/>
    <cellStyle name="Normal 7 2 8 3 8" xfId="54970"/>
    <cellStyle name="Normal 7 2 8 3 9" xfId="54971"/>
    <cellStyle name="Normal 7 2 8 4" xfId="54972"/>
    <cellStyle name="Normal 7 2 8 4 2" xfId="54973"/>
    <cellStyle name="Normal 7 2 8 4 2 2" xfId="54974"/>
    <cellStyle name="Normal 7 2 8 4 2 3" xfId="54975"/>
    <cellStyle name="Normal 7 2 8 4 2 4" xfId="54976"/>
    <cellStyle name="Normal 7 2 8 4 2 5" xfId="54977"/>
    <cellStyle name="Normal 7 2 8 4 3" xfId="54978"/>
    <cellStyle name="Normal 7 2 8 4 4" xfId="54979"/>
    <cellStyle name="Normal 7 2 8 4 5" xfId="54980"/>
    <cellStyle name="Normal 7 2 8 4 6" xfId="54981"/>
    <cellStyle name="Normal 7 2 8 4 7" xfId="54982"/>
    <cellStyle name="Normal 7 2 8 4 8" xfId="54983"/>
    <cellStyle name="Normal 7 2 8 5" xfId="54984"/>
    <cellStyle name="Normal 7 2 8 5 2" xfId="54985"/>
    <cellStyle name="Normal 7 2 8 5 2 2" xfId="54986"/>
    <cellStyle name="Normal 7 2 8 5 2 3" xfId="54987"/>
    <cellStyle name="Normal 7 2 8 5 3" xfId="54988"/>
    <cellStyle name="Normal 7 2 8 5 4" xfId="54989"/>
    <cellStyle name="Normal 7 2 8 5 5" xfId="54990"/>
    <cellStyle name="Normal 7 2 8 5 6" xfId="54991"/>
    <cellStyle name="Normal 7 2 8 6" xfId="54992"/>
    <cellStyle name="Normal 7 2 8 6 2" xfId="54993"/>
    <cellStyle name="Normal 7 2 8 6 2 2" xfId="54994"/>
    <cellStyle name="Normal 7 2 8 6 2 3" xfId="54995"/>
    <cellStyle name="Normal 7 2 8 6 3" xfId="54996"/>
    <cellStyle name="Normal 7 2 8 6 4" xfId="54997"/>
    <cellStyle name="Normal 7 2 8 6 5" xfId="54998"/>
    <cellStyle name="Normal 7 2 8 6 6" xfId="54999"/>
    <cellStyle name="Normal 7 2 8 7" xfId="55000"/>
    <cellStyle name="Normal 7 2 8 7 2" xfId="55001"/>
    <cellStyle name="Normal 7 2 8 7 2 2" xfId="55002"/>
    <cellStyle name="Normal 7 2 8 7 2 3" xfId="55003"/>
    <cellStyle name="Normal 7 2 8 7 3" xfId="55004"/>
    <cellStyle name="Normal 7 2 8 7 4" xfId="55005"/>
    <cellStyle name="Normal 7 2 8 7 5" xfId="55006"/>
    <cellStyle name="Normal 7 2 8 7 6" xfId="55007"/>
    <cellStyle name="Normal 7 2 8 8" xfId="55008"/>
    <cellStyle name="Normal 7 2 8 8 2" xfId="55009"/>
    <cellStyle name="Normal 7 2 8 8 3" xfId="55010"/>
    <cellStyle name="Normal 7 2 8 9" xfId="55011"/>
    <cellStyle name="Normal 7 2 8 9 2" xfId="55012"/>
    <cellStyle name="Normal 7 2 8 9 3" xfId="55013"/>
    <cellStyle name="Normal 7 2 9" xfId="55014"/>
    <cellStyle name="Normal 7 2 9 10" xfId="55015"/>
    <cellStyle name="Normal 7 2 9 11" xfId="55016"/>
    <cellStyle name="Normal 7 2 9 12" xfId="55017"/>
    <cellStyle name="Normal 7 2 9 13" xfId="55018"/>
    <cellStyle name="Normal 7 2 9 14" xfId="55019"/>
    <cellStyle name="Normal 7 2 9 15" xfId="55020"/>
    <cellStyle name="Normal 7 2 9 16" xfId="55021"/>
    <cellStyle name="Normal 7 2 9 17" xfId="55022"/>
    <cellStyle name="Normal 7 2 9 18" xfId="55023"/>
    <cellStyle name="Normal 7 2 9 2" xfId="55024"/>
    <cellStyle name="Normal 7 2 9 2 10" xfId="55025"/>
    <cellStyle name="Normal 7 2 9 2 11" xfId="55026"/>
    <cellStyle name="Normal 7 2 9 2 12" xfId="55027"/>
    <cellStyle name="Normal 7 2 9 2 2" xfId="55028"/>
    <cellStyle name="Normal 7 2 9 2 2 2" xfId="55029"/>
    <cellStyle name="Normal 7 2 9 2 2 2 2" xfId="55030"/>
    <cellStyle name="Normal 7 2 9 2 2 2 3" xfId="55031"/>
    <cellStyle name="Normal 7 2 9 2 2 3" xfId="55032"/>
    <cellStyle name="Normal 7 2 9 2 2 4" xfId="55033"/>
    <cellStyle name="Normal 7 2 9 2 2 5" xfId="55034"/>
    <cellStyle name="Normal 7 2 9 2 2 6" xfId="55035"/>
    <cellStyle name="Normal 7 2 9 2 3" xfId="55036"/>
    <cellStyle name="Normal 7 2 9 2 3 2" xfId="55037"/>
    <cellStyle name="Normal 7 2 9 2 3 2 2" xfId="55038"/>
    <cellStyle name="Normal 7 2 9 2 3 2 3" xfId="55039"/>
    <cellStyle name="Normal 7 2 9 2 3 3" xfId="55040"/>
    <cellStyle name="Normal 7 2 9 2 3 4" xfId="55041"/>
    <cellStyle name="Normal 7 2 9 2 3 5" xfId="55042"/>
    <cellStyle name="Normal 7 2 9 2 3 6" xfId="55043"/>
    <cellStyle name="Normal 7 2 9 2 4" xfId="55044"/>
    <cellStyle name="Normal 7 2 9 2 4 2" xfId="55045"/>
    <cellStyle name="Normal 7 2 9 2 4 2 2" xfId="55046"/>
    <cellStyle name="Normal 7 2 9 2 4 2 3" xfId="55047"/>
    <cellStyle name="Normal 7 2 9 2 4 3" xfId="55048"/>
    <cellStyle name="Normal 7 2 9 2 4 4" xfId="55049"/>
    <cellStyle name="Normal 7 2 9 2 5" xfId="55050"/>
    <cellStyle name="Normal 7 2 9 2 5 2" xfId="55051"/>
    <cellStyle name="Normal 7 2 9 2 5 2 2" xfId="55052"/>
    <cellStyle name="Normal 7 2 9 2 5 3" xfId="55053"/>
    <cellStyle name="Normal 7 2 9 2 5 4" xfId="55054"/>
    <cellStyle name="Normal 7 2 9 2 6" xfId="55055"/>
    <cellStyle name="Normal 7 2 9 2 6 2" xfId="55056"/>
    <cellStyle name="Normal 7 2 9 2 6 3" xfId="55057"/>
    <cellStyle name="Normal 7 2 9 2 7" xfId="55058"/>
    <cellStyle name="Normal 7 2 9 2 8" xfId="55059"/>
    <cellStyle name="Normal 7 2 9 2 9" xfId="55060"/>
    <cellStyle name="Normal 7 2 9 3" xfId="55061"/>
    <cellStyle name="Normal 7 2 9 3 2" xfId="55062"/>
    <cellStyle name="Normal 7 2 9 3 2 2" xfId="55063"/>
    <cellStyle name="Normal 7 2 9 3 2 3" xfId="55064"/>
    <cellStyle name="Normal 7 2 9 3 2 4" xfId="55065"/>
    <cellStyle name="Normal 7 2 9 3 2 5" xfId="55066"/>
    <cellStyle name="Normal 7 2 9 3 3" xfId="55067"/>
    <cellStyle name="Normal 7 2 9 3 4" xfId="55068"/>
    <cellStyle name="Normal 7 2 9 3 5" xfId="55069"/>
    <cellStyle name="Normal 7 2 9 3 6" xfId="55070"/>
    <cellStyle name="Normal 7 2 9 3 7" xfId="55071"/>
    <cellStyle name="Normal 7 2 9 3 8" xfId="55072"/>
    <cellStyle name="Normal 7 2 9 4" xfId="55073"/>
    <cellStyle name="Normal 7 2 9 4 2" xfId="55074"/>
    <cellStyle name="Normal 7 2 9 4 2 2" xfId="55075"/>
    <cellStyle name="Normal 7 2 9 4 2 3" xfId="55076"/>
    <cellStyle name="Normal 7 2 9 4 3" xfId="55077"/>
    <cellStyle name="Normal 7 2 9 4 4" xfId="55078"/>
    <cellStyle name="Normal 7 2 9 4 5" xfId="55079"/>
    <cellStyle name="Normal 7 2 9 4 6" xfId="55080"/>
    <cellStyle name="Normal 7 2 9 5" xfId="55081"/>
    <cellStyle name="Normal 7 2 9 5 2" xfId="55082"/>
    <cellStyle name="Normal 7 2 9 5 2 2" xfId="55083"/>
    <cellStyle name="Normal 7 2 9 5 2 3" xfId="55084"/>
    <cellStyle name="Normal 7 2 9 5 3" xfId="55085"/>
    <cellStyle name="Normal 7 2 9 5 4" xfId="55086"/>
    <cellStyle name="Normal 7 2 9 5 5" xfId="55087"/>
    <cellStyle name="Normal 7 2 9 5 6" xfId="55088"/>
    <cellStyle name="Normal 7 2 9 6" xfId="55089"/>
    <cellStyle name="Normal 7 2 9 6 2" xfId="55090"/>
    <cellStyle name="Normal 7 2 9 6 2 2" xfId="55091"/>
    <cellStyle name="Normal 7 2 9 6 2 3" xfId="55092"/>
    <cellStyle name="Normal 7 2 9 6 3" xfId="55093"/>
    <cellStyle name="Normal 7 2 9 6 4" xfId="55094"/>
    <cellStyle name="Normal 7 2 9 6 5" xfId="55095"/>
    <cellStyle name="Normal 7 2 9 6 6" xfId="55096"/>
    <cellStyle name="Normal 7 2 9 7" xfId="55097"/>
    <cellStyle name="Normal 7 2 9 7 2" xfId="55098"/>
    <cellStyle name="Normal 7 2 9 7 3" xfId="55099"/>
    <cellStyle name="Normal 7 2 9 8" xfId="55100"/>
    <cellStyle name="Normal 7 2 9 8 2" xfId="55101"/>
    <cellStyle name="Normal 7 2 9 8 3" xfId="55102"/>
    <cellStyle name="Normal 7 2 9 9" xfId="55103"/>
    <cellStyle name="Normal 7 20" xfId="55104"/>
    <cellStyle name="Normal 7 20 2" xfId="55105"/>
    <cellStyle name="Normal 7 20 3" xfId="55106"/>
    <cellStyle name="Normal 7 21" xfId="55107"/>
    <cellStyle name="Normal 7 21 2" xfId="55108"/>
    <cellStyle name="Normal 7 21 3" xfId="55109"/>
    <cellStyle name="Normal 7 22" xfId="55110"/>
    <cellStyle name="Normal 7 23" xfId="55111"/>
    <cellStyle name="Normal 7 24" xfId="55112"/>
    <cellStyle name="Normal 7 25" xfId="55113"/>
    <cellStyle name="Normal 7 26" xfId="55114"/>
    <cellStyle name="Normal 7 27" xfId="55115"/>
    <cellStyle name="Normal 7 28" xfId="55116"/>
    <cellStyle name="Normal 7 29" xfId="55117"/>
    <cellStyle name="Normal 7 3" xfId="55118"/>
    <cellStyle name="Normal 7 3 10" xfId="55119"/>
    <cellStyle name="Normal 7 3 10 2" xfId="55120"/>
    <cellStyle name="Normal 7 3 10 2 2" xfId="55121"/>
    <cellStyle name="Normal 7 3 10 2 3" xfId="55122"/>
    <cellStyle name="Normal 7 3 10 2 4" xfId="55123"/>
    <cellStyle name="Normal 7 3 10 2 5" xfId="55124"/>
    <cellStyle name="Normal 7 3 10 3" xfId="55125"/>
    <cellStyle name="Normal 7 3 10 4" xfId="55126"/>
    <cellStyle name="Normal 7 3 10 5" xfId="55127"/>
    <cellStyle name="Normal 7 3 10 6" xfId="55128"/>
    <cellStyle name="Normal 7 3 10 7" xfId="55129"/>
    <cellStyle name="Normal 7 3 11" xfId="55130"/>
    <cellStyle name="Normal 7 3 11 2" xfId="55131"/>
    <cellStyle name="Normal 7 3 11 2 2" xfId="55132"/>
    <cellStyle name="Normal 7 3 11 2 3" xfId="55133"/>
    <cellStyle name="Normal 7 3 11 3" xfId="55134"/>
    <cellStyle name="Normal 7 3 11 4" xfId="55135"/>
    <cellStyle name="Normal 7 3 11 5" xfId="55136"/>
    <cellStyle name="Normal 7 3 11 6" xfId="55137"/>
    <cellStyle name="Normal 7 3 12" xfId="55138"/>
    <cellStyle name="Normal 7 3 12 2" xfId="55139"/>
    <cellStyle name="Normal 7 3 12 2 2" xfId="55140"/>
    <cellStyle name="Normal 7 3 12 2 3" xfId="55141"/>
    <cellStyle name="Normal 7 3 12 3" xfId="55142"/>
    <cellStyle name="Normal 7 3 12 4" xfId="55143"/>
    <cellStyle name="Normal 7 3 12 5" xfId="55144"/>
    <cellStyle name="Normal 7 3 12 6" xfId="55145"/>
    <cellStyle name="Normal 7 3 13" xfId="55146"/>
    <cellStyle name="Normal 7 3 13 2" xfId="55147"/>
    <cellStyle name="Normal 7 3 13 2 2" xfId="55148"/>
    <cellStyle name="Normal 7 3 13 2 3" xfId="55149"/>
    <cellStyle name="Normal 7 3 13 3" xfId="55150"/>
    <cellStyle name="Normal 7 3 13 4" xfId="55151"/>
    <cellStyle name="Normal 7 3 14" xfId="55152"/>
    <cellStyle name="Normal 7 3 14 2" xfId="55153"/>
    <cellStyle name="Normal 7 3 14 3" xfId="55154"/>
    <cellStyle name="Normal 7 3 15" xfId="55155"/>
    <cellStyle name="Normal 7 3 15 2" xfId="55156"/>
    <cellStyle name="Normal 7 3 15 3" xfId="55157"/>
    <cellStyle name="Normal 7 3 16" xfId="55158"/>
    <cellStyle name="Normal 7 3 17" xfId="55159"/>
    <cellStyle name="Normal 7 3 18" xfId="55160"/>
    <cellStyle name="Normal 7 3 19" xfId="55161"/>
    <cellStyle name="Normal 7 3 2" xfId="55162"/>
    <cellStyle name="Normal 7 3 2 10" xfId="55163"/>
    <cellStyle name="Normal 7 3 2 10 2" xfId="55164"/>
    <cellStyle name="Normal 7 3 2 10 3" xfId="55165"/>
    <cellStyle name="Normal 7 3 2 11" xfId="55166"/>
    <cellStyle name="Normal 7 3 2 12" xfId="55167"/>
    <cellStyle name="Normal 7 3 2 13" xfId="55168"/>
    <cellStyle name="Normal 7 3 2 14" xfId="55169"/>
    <cellStyle name="Normal 7 3 2 15" xfId="55170"/>
    <cellStyle name="Normal 7 3 2 16" xfId="55171"/>
    <cellStyle name="Normal 7 3 2 17" xfId="55172"/>
    <cellStyle name="Normal 7 3 2 18" xfId="55173"/>
    <cellStyle name="Normal 7 3 2 19" xfId="55174"/>
    <cellStyle name="Normal 7 3 2 2" xfId="55175"/>
    <cellStyle name="Normal 7 3 2 2 10" xfId="55176"/>
    <cellStyle name="Normal 7 3 2 2 11" xfId="55177"/>
    <cellStyle name="Normal 7 3 2 2 12" xfId="55178"/>
    <cellStyle name="Normal 7 3 2 2 13" xfId="55179"/>
    <cellStyle name="Normal 7 3 2 2 14" xfId="55180"/>
    <cellStyle name="Normal 7 3 2 2 15" xfId="55181"/>
    <cellStyle name="Normal 7 3 2 2 16" xfId="55182"/>
    <cellStyle name="Normal 7 3 2 2 17" xfId="55183"/>
    <cellStyle name="Normal 7 3 2 2 18" xfId="55184"/>
    <cellStyle name="Normal 7 3 2 2 19" xfId="55185"/>
    <cellStyle name="Normal 7 3 2 2 2" xfId="55186"/>
    <cellStyle name="Normal 7 3 2 2 2 10" xfId="55187"/>
    <cellStyle name="Normal 7 3 2 2 2 11" xfId="55188"/>
    <cellStyle name="Normal 7 3 2 2 2 12" xfId="55189"/>
    <cellStyle name="Normal 7 3 2 2 2 13" xfId="55190"/>
    <cellStyle name="Normal 7 3 2 2 2 14" xfId="55191"/>
    <cellStyle name="Normal 7 3 2 2 2 15" xfId="55192"/>
    <cellStyle name="Normal 7 3 2 2 2 16" xfId="55193"/>
    <cellStyle name="Normal 7 3 2 2 2 2" xfId="55194"/>
    <cellStyle name="Normal 7 3 2 2 2 2 2" xfId="55195"/>
    <cellStyle name="Normal 7 3 2 2 2 2 2 2" xfId="55196"/>
    <cellStyle name="Normal 7 3 2 2 2 2 2 2 2" xfId="55197"/>
    <cellStyle name="Normal 7 3 2 2 2 2 2 2 3" xfId="55198"/>
    <cellStyle name="Normal 7 3 2 2 2 2 2 3" xfId="55199"/>
    <cellStyle name="Normal 7 3 2 2 2 2 2 4" xfId="55200"/>
    <cellStyle name="Normal 7 3 2 2 2 2 3" xfId="55201"/>
    <cellStyle name="Normal 7 3 2 2 2 2 3 2" xfId="55202"/>
    <cellStyle name="Normal 7 3 2 2 2 2 3 2 2" xfId="55203"/>
    <cellStyle name="Normal 7 3 2 2 2 2 3 2 3" xfId="55204"/>
    <cellStyle name="Normal 7 3 2 2 2 2 3 3" xfId="55205"/>
    <cellStyle name="Normal 7 3 2 2 2 2 3 4" xfId="55206"/>
    <cellStyle name="Normal 7 3 2 2 2 2 4" xfId="55207"/>
    <cellStyle name="Normal 7 3 2 2 2 2 4 2" xfId="55208"/>
    <cellStyle name="Normal 7 3 2 2 2 2 4 2 2" xfId="55209"/>
    <cellStyle name="Normal 7 3 2 2 2 2 4 2 3" xfId="55210"/>
    <cellStyle name="Normal 7 3 2 2 2 2 4 3" xfId="55211"/>
    <cellStyle name="Normal 7 3 2 2 2 2 4 4" xfId="55212"/>
    <cellStyle name="Normal 7 3 2 2 2 2 5" xfId="55213"/>
    <cellStyle name="Normal 7 3 2 2 2 2 5 2" xfId="55214"/>
    <cellStyle name="Normal 7 3 2 2 2 2 5 2 2" xfId="55215"/>
    <cellStyle name="Normal 7 3 2 2 2 2 5 3" xfId="55216"/>
    <cellStyle name="Normal 7 3 2 2 2 2 5 4" xfId="55217"/>
    <cellStyle name="Normal 7 3 2 2 2 2 6" xfId="55218"/>
    <cellStyle name="Normal 7 3 2 2 2 2 6 2" xfId="55219"/>
    <cellStyle name="Normal 7 3 2 2 2 2 6 3" xfId="55220"/>
    <cellStyle name="Normal 7 3 2 2 2 2 7" xfId="55221"/>
    <cellStyle name="Normal 7 3 2 2 2 2 8" xfId="55222"/>
    <cellStyle name="Normal 7 3 2 2 2 2 9" xfId="55223"/>
    <cellStyle name="Normal 7 3 2 2 2 3" xfId="55224"/>
    <cellStyle name="Normal 7 3 2 2 2 3 2" xfId="55225"/>
    <cellStyle name="Normal 7 3 2 2 2 3 2 2" xfId="55226"/>
    <cellStyle name="Normal 7 3 2 2 2 3 2 3" xfId="55227"/>
    <cellStyle name="Normal 7 3 2 2 2 3 3" xfId="55228"/>
    <cellStyle name="Normal 7 3 2 2 2 3 4" xfId="55229"/>
    <cellStyle name="Normal 7 3 2 2 2 3 5" xfId="55230"/>
    <cellStyle name="Normal 7 3 2 2 2 3 6" xfId="55231"/>
    <cellStyle name="Normal 7 3 2 2 2 3 7" xfId="55232"/>
    <cellStyle name="Normal 7 3 2 2 2 4" xfId="55233"/>
    <cellStyle name="Normal 7 3 2 2 2 4 2" xfId="55234"/>
    <cellStyle name="Normal 7 3 2 2 2 4 2 2" xfId="55235"/>
    <cellStyle name="Normal 7 3 2 2 2 4 2 3" xfId="55236"/>
    <cellStyle name="Normal 7 3 2 2 2 4 3" xfId="55237"/>
    <cellStyle name="Normal 7 3 2 2 2 4 4" xfId="55238"/>
    <cellStyle name="Normal 7 3 2 2 2 4 5" xfId="55239"/>
    <cellStyle name="Normal 7 3 2 2 2 4 6" xfId="55240"/>
    <cellStyle name="Normal 7 3 2 2 2 5" xfId="55241"/>
    <cellStyle name="Normal 7 3 2 2 2 5 2" xfId="55242"/>
    <cellStyle name="Normal 7 3 2 2 2 5 2 2" xfId="55243"/>
    <cellStyle name="Normal 7 3 2 2 2 5 2 3" xfId="55244"/>
    <cellStyle name="Normal 7 3 2 2 2 5 3" xfId="55245"/>
    <cellStyle name="Normal 7 3 2 2 2 5 4" xfId="55246"/>
    <cellStyle name="Normal 7 3 2 2 2 6" xfId="55247"/>
    <cellStyle name="Normal 7 3 2 2 2 6 2" xfId="55248"/>
    <cellStyle name="Normal 7 3 2 2 2 6 2 2" xfId="55249"/>
    <cellStyle name="Normal 7 3 2 2 2 6 2 3" xfId="55250"/>
    <cellStyle name="Normal 7 3 2 2 2 6 3" xfId="55251"/>
    <cellStyle name="Normal 7 3 2 2 2 6 4" xfId="55252"/>
    <cellStyle name="Normal 7 3 2 2 2 7" xfId="55253"/>
    <cellStyle name="Normal 7 3 2 2 2 7 2" xfId="55254"/>
    <cellStyle name="Normal 7 3 2 2 2 7 3" xfId="55255"/>
    <cellStyle name="Normal 7 3 2 2 2 8" xfId="55256"/>
    <cellStyle name="Normal 7 3 2 2 2 8 2" xfId="55257"/>
    <cellStyle name="Normal 7 3 2 2 2 8 3" xfId="55258"/>
    <cellStyle name="Normal 7 3 2 2 2 9" xfId="55259"/>
    <cellStyle name="Normal 7 3 2 2 3" xfId="55260"/>
    <cellStyle name="Normal 7 3 2 2 3 10" xfId="55261"/>
    <cellStyle name="Normal 7 3 2 2 3 11" xfId="55262"/>
    <cellStyle name="Normal 7 3 2 2 3 12" xfId="55263"/>
    <cellStyle name="Normal 7 3 2 2 3 2" xfId="55264"/>
    <cellStyle name="Normal 7 3 2 2 3 2 2" xfId="55265"/>
    <cellStyle name="Normal 7 3 2 2 3 2 2 2" xfId="55266"/>
    <cellStyle name="Normal 7 3 2 2 3 2 2 3" xfId="55267"/>
    <cellStyle name="Normal 7 3 2 2 3 2 3" xfId="55268"/>
    <cellStyle name="Normal 7 3 2 2 3 2 4" xfId="55269"/>
    <cellStyle name="Normal 7 3 2 2 3 2 5" xfId="55270"/>
    <cellStyle name="Normal 7 3 2 2 3 2 6" xfId="55271"/>
    <cellStyle name="Normal 7 3 2 2 3 3" xfId="55272"/>
    <cellStyle name="Normal 7 3 2 2 3 3 2" xfId="55273"/>
    <cellStyle name="Normal 7 3 2 2 3 3 2 2" xfId="55274"/>
    <cellStyle name="Normal 7 3 2 2 3 3 2 3" xfId="55275"/>
    <cellStyle name="Normal 7 3 2 2 3 3 3" xfId="55276"/>
    <cellStyle name="Normal 7 3 2 2 3 3 4" xfId="55277"/>
    <cellStyle name="Normal 7 3 2 2 3 3 5" xfId="55278"/>
    <cellStyle name="Normal 7 3 2 2 3 3 6" xfId="55279"/>
    <cellStyle name="Normal 7 3 2 2 3 4" xfId="55280"/>
    <cellStyle name="Normal 7 3 2 2 3 4 2" xfId="55281"/>
    <cellStyle name="Normal 7 3 2 2 3 4 2 2" xfId="55282"/>
    <cellStyle name="Normal 7 3 2 2 3 4 2 3" xfId="55283"/>
    <cellStyle name="Normal 7 3 2 2 3 4 3" xfId="55284"/>
    <cellStyle name="Normal 7 3 2 2 3 4 4" xfId="55285"/>
    <cellStyle name="Normal 7 3 2 2 3 5" xfId="55286"/>
    <cellStyle name="Normal 7 3 2 2 3 5 2" xfId="55287"/>
    <cellStyle name="Normal 7 3 2 2 3 5 2 2" xfId="55288"/>
    <cellStyle name="Normal 7 3 2 2 3 5 3" xfId="55289"/>
    <cellStyle name="Normal 7 3 2 2 3 5 4" xfId="55290"/>
    <cellStyle name="Normal 7 3 2 2 3 6" xfId="55291"/>
    <cellStyle name="Normal 7 3 2 2 3 6 2" xfId="55292"/>
    <cellStyle name="Normal 7 3 2 2 3 6 3" xfId="55293"/>
    <cellStyle name="Normal 7 3 2 2 3 7" xfId="55294"/>
    <cellStyle name="Normal 7 3 2 2 3 8" xfId="55295"/>
    <cellStyle name="Normal 7 3 2 2 3 9" xfId="55296"/>
    <cellStyle name="Normal 7 3 2 2 4" xfId="55297"/>
    <cellStyle name="Normal 7 3 2 2 4 2" xfId="55298"/>
    <cellStyle name="Normal 7 3 2 2 4 2 2" xfId="55299"/>
    <cellStyle name="Normal 7 3 2 2 4 2 3" xfId="55300"/>
    <cellStyle name="Normal 7 3 2 2 4 2 4" xfId="55301"/>
    <cellStyle name="Normal 7 3 2 2 4 2 5" xfId="55302"/>
    <cellStyle name="Normal 7 3 2 2 4 3" xfId="55303"/>
    <cellStyle name="Normal 7 3 2 2 4 4" xfId="55304"/>
    <cellStyle name="Normal 7 3 2 2 4 5" xfId="55305"/>
    <cellStyle name="Normal 7 3 2 2 4 6" xfId="55306"/>
    <cellStyle name="Normal 7 3 2 2 4 7" xfId="55307"/>
    <cellStyle name="Normal 7 3 2 2 4 8" xfId="55308"/>
    <cellStyle name="Normal 7 3 2 2 5" xfId="55309"/>
    <cellStyle name="Normal 7 3 2 2 5 2" xfId="55310"/>
    <cellStyle name="Normal 7 3 2 2 5 2 2" xfId="55311"/>
    <cellStyle name="Normal 7 3 2 2 5 2 3" xfId="55312"/>
    <cellStyle name="Normal 7 3 2 2 5 3" xfId="55313"/>
    <cellStyle name="Normal 7 3 2 2 5 4" xfId="55314"/>
    <cellStyle name="Normal 7 3 2 2 5 5" xfId="55315"/>
    <cellStyle name="Normal 7 3 2 2 5 6" xfId="55316"/>
    <cellStyle name="Normal 7 3 2 2 6" xfId="55317"/>
    <cellStyle name="Normal 7 3 2 2 6 2" xfId="55318"/>
    <cellStyle name="Normal 7 3 2 2 6 2 2" xfId="55319"/>
    <cellStyle name="Normal 7 3 2 2 6 2 3" xfId="55320"/>
    <cellStyle name="Normal 7 3 2 2 6 3" xfId="55321"/>
    <cellStyle name="Normal 7 3 2 2 6 4" xfId="55322"/>
    <cellStyle name="Normal 7 3 2 2 6 5" xfId="55323"/>
    <cellStyle name="Normal 7 3 2 2 6 6" xfId="55324"/>
    <cellStyle name="Normal 7 3 2 2 7" xfId="55325"/>
    <cellStyle name="Normal 7 3 2 2 7 2" xfId="55326"/>
    <cellStyle name="Normal 7 3 2 2 7 2 2" xfId="55327"/>
    <cellStyle name="Normal 7 3 2 2 7 2 3" xfId="55328"/>
    <cellStyle name="Normal 7 3 2 2 7 3" xfId="55329"/>
    <cellStyle name="Normal 7 3 2 2 7 4" xfId="55330"/>
    <cellStyle name="Normal 7 3 2 2 7 5" xfId="55331"/>
    <cellStyle name="Normal 7 3 2 2 7 6" xfId="55332"/>
    <cellStyle name="Normal 7 3 2 2 8" xfId="55333"/>
    <cellStyle name="Normal 7 3 2 2 8 2" xfId="55334"/>
    <cellStyle name="Normal 7 3 2 2 8 3" xfId="55335"/>
    <cellStyle name="Normal 7 3 2 2 9" xfId="55336"/>
    <cellStyle name="Normal 7 3 2 2 9 2" xfId="55337"/>
    <cellStyle name="Normal 7 3 2 2 9 3" xfId="55338"/>
    <cellStyle name="Normal 7 3 2 20" xfId="55339"/>
    <cellStyle name="Normal 7 3 2 3" xfId="55340"/>
    <cellStyle name="Normal 7 3 2 3 10" xfId="55341"/>
    <cellStyle name="Normal 7 3 2 3 11" xfId="55342"/>
    <cellStyle name="Normal 7 3 2 3 12" xfId="55343"/>
    <cellStyle name="Normal 7 3 2 3 13" xfId="55344"/>
    <cellStyle name="Normal 7 3 2 3 14" xfId="55345"/>
    <cellStyle name="Normal 7 3 2 3 15" xfId="55346"/>
    <cellStyle name="Normal 7 3 2 3 16" xfId="55347"/>
    <cellStyle name="Normal 7 3 2 3 17" xfId="55348"/>
    <cellStyle name="Normal 7 3 2 3 18" xfId="55349"/>
    <cellStyle name="Normal 7 3 2 3 2" xfId="55350"/>
    <cellStyle name="Normal 7 3 2 3 2 10" xfId="55351"/>
    <cellStyle name="Normal 7 3 2 3 2 11" xfId="55352"/>
    <cellStyle name="Normal 7 3 2 3 2 2" xfId="55353"/>
    <cellStyle name="Normal 7 3 2 3 2 2 2" xfId="55354"/>
    <cellStyle name="Normal 7 3 2 3 2 2 2 2" xfId="55355"/>
    <cellStyle name="Normal 7 3 2 3 2 2 2 3" xfId="55356"/>
    <cellStyle name="Normal 7 3 2 3 2 2 3" xfId="55357"/>
    <cellStyle name="Normal 7 3 2 3 2 2 4" xfId="55358"/>
    <cellStyle name="Normal 7 3 2 3 2 2 5" xfId="55359"/>
    <cellStyle name="Normal 7 3 2 3 2 2 6" xfId="55360"/>
    <cellStyle name="Normal 7 3 2 3 2 3" xfId="55361"/>
    <cellStyle name="Normal 7 3 2 3 2 3 2" xfId="55362"/>
    <cellStyle name="Normal 7 3 2 3 2 3 2 2" xfId="55363"/>
    <cellStyle name="Normal 7 3 2 3 2 3 2 3" xfId="55364"/>
    <cellStyle name="Normal 7 3 2 3 2 3 3" xfId="55365"/>
    <cellStyle name="Normal 7 3 2 3 2 3 4" xfId="55366"/>
    <cellStyle name="Normal 7 3 2 3 2 3 5" xfId="55367"/>
    <cellStyle name="Normal 7 3 2 3 2 3 6" xfId="55368"/>
    <cellStyle name="Normal 7 3 2 3 2 4" xfId="55369"/>
    <cellStyle name="Normal 7 3 2 3 2 4 2" xfId="55370"/>
    <cellStyle name="Normal 7 3 2 3 2 4 2 2" xfId="55371"/>
    <cellStyle name="Normal 7 3 2 3 2 4 2 3" xfId="55372"/>
    <cellStyle name="Normal 7 3 2 3 2 4 3" xfId="55373"/>
    <cellStyle name="Normal 7 3 2 3 2 4 4" xfId="55374"/>
    <cellStyle name="Normal 7 3 2 3 2 5" xfId="55375"/>
    <cellStyle name="Normal 7 3 2 3 2 5 2" xfId="55376"/>
    <cellStyle name="Normal 7 3 2 3 2 5 2 2" xfId="55377"/>
    <cellStyle name="Normal 7 3 2 3 2 5 3" xfId="55378"/>
    <cellStyle name="Normal 7 3 2 3 2 5 4" xfId="55379"/>
    <cellStyle name="Normal 7 3 2 3 2 6" xfId="55380"/>
    <cellStyle name="Normal 7 3 2 3 2 6 2" xfId="55381"/>
    <cellStyle name="Normal 7 3 2 3 2 6 3" xfId="55382"/>
    <cellStyle name="Normal 7 3 2 3 2 7" xfId="55383"/>
    <cellStyle name="Normal 7 3 2 3 2 8" xfId="55384"/>
    <cellStyle name="Normal 7 3 2 3 2 9" xfId="55385"/>
    <cellStyle name="Normal 7 3 2 3 3" xfId="55386"/>
    <cellStyle name="Normal 7 3 2 3 3 2" xfId="55387"/>
    <cellStyle name="Normal 7 3 2 3 3 2 2" xfId="55388"/>
    <cellStyle name="Normal 7 3 2 3 3 2 3" xfId="55389"/>
    <cellStyle name="Normal 7 3 2 3 3 2 4" xfId="55390"/>
    <cellStyle name="Normal 7 3 2 3 3 2 5" xfId="55391"/>
    <cellStyle name="Normal 7 3 2 3 3 3" xfId="55392"/>
    <cellStyle name="Normal 7 3 2 3 3 4" xfId="55393"/>
    <cellStyle name="Normal 7 3 2 3 3 5" xfId="55394"/>
    <cellStyle name="Normal 7 3 2 3 3 6" xfId="55395"/>
    <cellStyle name="Normal 7 3 2 3 3 7" xfId="55396"/>
    <cellStyle name="Normal 7 3 2 3 3 8" xfId="55397"/>
    <cellStyle name="Normal 7 3 2 3 4" xfId="55398"/>
    <cellStyle name="Normal 7 3 2 3 4 2" xfId="55399"/>
    <cellStyle name="Normal 7 3 2 3 4 2 2" xfId="55400"/>
    <cellStyle name="Normal 7 3 2 3 4 2 3" xfId="55401"/>
    <cellStyle name="Normal 7 3 2 3 4 3" xfId="55402"/>
    <cellStyle name="Normal 7 3 2 3 4 4" xfId="55403"/>
    <cellStyle name="Normal 7 3 2 3 4 5" xfId="55404"/>
    <cellStyle name="Normal 7 3 2 3 4 6" xfId="55405"/>
    <cellStyle name="Normal 7 3 2 3 5" xfId="55406"/>
    <cellStyle name="Normal 7 3 2 3 5 2" xfId="55407"/>
    <cellStyle name="Normal 7 3 2 3 5 2 2" xfId="55408"/>
    <cellStyle name="Normal 7 3 2 3 5 2 3" xfId="55409"/>
    <cellStyle name="Normal 7 3 2 3 5 3" xfId="55410"/>
    <cellStyle name="Normal 7 3 2 3 5 4" xfId="55411"/>
    <cellStyle name="Normal 7 3 2 3 5 5" xfId="55412"/>
    <cellStyle name="Normal 7 3 2 3 5 6" xfId="55413"/>
    <cellStyle name="Normal 7 3 2 3 6" xfId="55414"/>
    <cellStyle name="Normal 7 3 2 3 6 2" xfId="55415"/>
    <cellStyle name="Normal 7 3 2 3 6 2 2" xfId="55416"/>
    <cellStyle name="Normal 7 3 2 3 6 2 3" xfId="55417"/>
    <cellStyle name="Normal 7 3 2 3 6 3" xfId="55418"/>
    <cellStyle name="Normal 7 3 2 3 6 4" xfId="55419"/>
    <cellStyle name="Normal 7 3 2 3 6 5" xfId="55420"/>
    <cellStyle name="Normal 7 3 2 3 6 6" xfId="55421"/>
    <cellStyle name="Normal 7 3 2 3 7" xfId="55422"/>
    <cellStyle name="Normal 7 3 2 3 7 2" xfId="55423"/>
    <cellStyle name="Normal 7 3 2 3 7 3" xfId="55424"/>
    <cellStyle name="Normal 7 3 2 3 8" xfId="55425"/>
    <cellStyle name="Normal 7 3 2 3 8 2" xfId="55426"/>
    <cellStyle name="Normal 7 3 2 3 8 3" xfId="55427"/>
    <cellStyle name="Normal 7 3 2 3 9" xfId="55428"/>
    <cellStyle name="Normal 7 3 2 4" xfId="55429"/>
    <cellStyle name="Normal 7 3 2 4 10" xfId="55430"/>
    <cellStyle name="Normal 7 3 2 4 11" xfId="55431"/>
    <cellStyle name="Normal 7 3 2 4 12" xfId="55432"/>
    <cellStyle name="Normal 7 3 2 4 13" xfId="55433"/>
    <cellStyle name="Normal 7 3 2 4 2" xfId="55434"/>
    <cellStyle name="Normal 7 3 2 4 2 2" xfId="55435"/>
    <cellStyle name="Normal 7 3 2 4 2 2 2" xfId="55436"/>
    <cellStyle name="Normal 7 3 2 4 2 2 3" xfId="55437"/>
    <cellStyle name="Normal 7 3 2 4 2 2 4" xfId="55438"/>
    <cellStyle name="Normal 7 3 2 4 2 2 5" xfId="55439"/>
    <cellStyle name="Normal 7 3 2 4 2 3" xfId="55440"/>
    <cellStyle name="Normal 7 3 2 4 2 4" xfId="55441"/>
    <cellStyle name="Normal 7 3 2 4 2 5" xfId="55442"/>
    <cellStyle name="Normal 7 3 2 4 2 6" xfId="55443"/>
    <cellStyle name="Normal 7 3 2 4 2 7" xfId="55444"/>
    <cellStyle name="Normal 7 3 2 4 3" xfId="55445"/>
    <cellStyle name="Normal 7 3 2 4 3 2" xfId="55446"/>
    <cellStyle name="Normal 7 3 2 4 3 2 2" xfId="55447"/>
    <cellStyle name="Normal 7 3 2 4 3 2 3" xfId="55448"/>
    <cellStyle name="Normal 7 3 2 4 3 3" xfId="55449"/>
    <cellStyle name="Normal 7 3 2 4 3 4" xfId="55450"/>
    <cellStyle name="Normal 7 3 2 4 3 5" xfId="55451"/>
    <cellStyle name="Normal 7 3 2 4 3 6" xfId="55452"/>
    <cellStyle name="Normal 7 3 2 4 4" xfId="55453"/>
    <cellStyle name="Normal 7 3 2 4 4 2" xfId="55454"/>
    <cellStyle name="Normal 7 3 2 4 4 2 2" xfId="55455"/>
    <cellStyle name="Normal 7 3 2 4 4 2 3" xfId="55456"/>
    <cellStyle name="Normal 7 3 2 4 4 3" xfId="55457"/>
    <cellStyle name="Normal 7 3 2 4 4 4" xfId="55458"/>
    <cellStyle name="Normal 7 3 2 4 4 5" xfId="55459"/>
    <cellStyle name="Normal 7 3 2 4 4 6" xfId="55460"/>
    <cellStyle name="Normal 7 3 2 4 5" xfId="55461"/>
    <cellStyle name="Normal 7 3 2 4 5 2" xfId="55462"/>
    <cellStyle name="Normal 7 3 2 4 5 2 2" xfId="55463"/>
    <cellStyle name="Normal 7 3 2 4 5 3" xfId="55464"/>
    <cellStyle name="Normal 7 3 2 4 5 4" xfId="55465"/>
    <cellStyle name="Normal 7 3 2 4 6" xfId="55466"/>
    <cellStyle name="Normal 7 3 2 4 6 2" xfId="55467"/>
    <cellStyle name="Normal 7 3 2 4 6 3" xfId="55468"/>
    <cellStyle name="Normal 7 3 2 4 7" xfId="55469"/>
    <cellStyle name="Normal 7 3 2 4 8" xfId="55470"/>
    <cellStyle name="Normal 7 3 2 4 9" xfId="55471"/>
    <cellStyle name="Normal 7 3 2 5" xfId="55472"/>
    <cellStyle name="Normal 7 3 2 5 10" xfId="55473"/>
    <cellStyle name="Normal 7 3 2 5 2" xfId="55474"/>
    <cellStyle name="Normal 7 3 2 5 2 2" xfId="55475"/>
    <cellStyle name="Normal 7 3 2 5 2 2 2" xfId="55476"/>
    <cellStyle name="Normal 7 3 2 5 2 2 3" xfId="55477"/>
    <cellStyle name="Normal 7 3 2 5 2 3" xfId="55478"/>
    <cellStyle name="Normal 7 3 2 5 2 4" xfId="55479"/>
    <cellStyle name="Normal 7 3 2 5 2 5" xfId="55480"/>
    <cellStyle name="Normal 7 3 2 5 2 6" xfId="55481"/>
    <cellStyle name="Normal 7 3 2 5 3" xfId="55482"/>
    <cellStyle name="Normal 7 3 2 5 3 2" xfId="55483"/>
    <cellStyle name="Normal 7 3 2 5 3 3" xfId="55484"/>
    <cellStyle name="Normal 7 3 2 5 4" xfId="55485"/>
    <cellStyle name="Normal 7 3 2 5 4 2" xfId="55486"/>
    <cellStyle name="Normal 7 3 2 5 4 3" xfId="55487"/>
    <cellStyle name="Normal 7 3 2 5 5" xfId="55488"/>
    <cellStyle name="Normal 7 3 2 5 6" xfId="55489"/>
    <cellStyle name="Normal 7 3 2 5 7" xfId="55490"/>
    <cellStyle name="Normal 7 3 2 5 8" xfId="55491"/>
    <cellStyle name="Normal 7 3 2 5 9" xfId="55492"/>
    <cellStyle name="Normal 7 3 2 6" xfId="55493"/>
    <cellStyle name="Normal 7 3 2 6 2" xfId="55494"/>
    <cellStyle name="Normal 7 3 2 6 2 2" xfId="55495"/>
    <cellStyle name="Normal 7 3 2 6 2 3" xfId="55496"/>
    <cellStyle name="Normal 7 3 2 6 2 4" xfId="55497"/>
    <cellStyle name="Normal 7 3 2 6 2 5" xfId="55498"/>
    <cellStyle name="Normal 7 3 2 6 3" xfId="55499"/>
    <cellStyle name="Normal 7 3 2 6 4" xfId="55500"/>
    <cellStyle name="Normal 7 3 2 6 5" xfId="55501"/>
    <cellStyle name="Normal 7 3 2 6 6" xfId="55502"/>
    <cellStyle name="Normal 7 3 2 6 7" xfId="55503"/>
    <cellStyle name="Normal 7 3 2 7" xfId="55504"/>
    <cellStyle name="Normal 7 3 2 7 2" xfId="55505"/>
    <cellStyle name="Normal 7 3 2 7 2 2" xfId="55506"/>
    <cellStyle name="Normal 7 3 2 7 2 3" xfId="55507"/>
    <cellStyle name="Normal 7 3 2 7 3" xfId="55508"/>
    <cellStyle name="Normal 7 3 2 7 4" xfId="55509"/>
    <cellStyle name="Normal 7 3 2 7 5" xfId="55510"/>
    <cellStyle name="Normal 7 3 2 7 6" xfId="55511"/>
    <cellStyle name="Normal 7 3 2 8" xfId="55512"/>
    <cellStyle name="Normal 7 3 2 8 2" xfId="55513"/>
    <cellStyle name="Normal 7 3 2 8 2 2" xfId="55514"/>
    <cellStyle name="Normal 7 3 2 8 2 3" xfId="55515"/>
    <cellStyle name="Normal 7 3 2 8 3" xfId="55516"/>
    <cellStyle name="Normal 7 3 2 8 4" xfId="55517"/>
    <cellStyle name="Normal 7 3 2 8 5" xfId="55518"/>
    <cellStyle name="Normal 7 3 2 8 6" xfId="55519"/>
    <cellStyle name="Normal 7 3 2 9" xfId="55520"/>
    <cellStyle name="Normal 7 3 2 9 2" xfId="55521"/>
    <cellStyle name="Normal 7 3 2 9 3" xfId="55522"/>
    <cellStyle name="Normal 7 3 20" xfId="55523"/>
    <cellStyle name="Normal 7 3 21" xfId="55524"/>
    <cellStyle name="Normal 7 3 22" xfId="55525"/>
    <cellStyle name="Normal 7 3 23" xfId="55526"/>
    <cellStyle name="Normal 7 3 24" xfId="55527"/>
    <cellStyle name="Normal 7 3 3" xfId="55528"/>
    <cellStyle name="Normal 7 3 3 10" xfId="55529"/>
    <cellStyle name="Normal 7 3 3 10 2" xfId="55530"/>
    <cellStyle name="Normal 7 3 3 10 3" xfId="55531"/>
    <cellStyle name="Normal 7 3 3 11" xfId="55532"/>
    <cellStyle name="Normal 7 3 3 12" xfId="55533"/>
    <cellStyle name="Normal 7 3 3 13" xfId="55534"/>
    <cellStyle name="Normal 7 3 3 14" xfId="55535"/>
    <cellStyle name="Normal 7 3 3 15" xfId="55536"/>
    <cellStyle name="Normal 7 3 3 16" xfId="55537"/>
    <cellStyle name="Normal 7 3 3 17" xfId="55538"/>
    <cellStyle name="Normal 7 3 3 18" xfId="55539"/>
    <cellStyle name="Normal 7 3 3 19" xfId="55540"/>
    <cellStyle name="Normal 7 3 3 2" xfId="55541"/>
    <cellStyle name="Normal 7 3 3 2 10" xfId="55542"/>
    <cellStyle name="Normal 7 3 3 2 11" xfId="55543"/>
    <cellStyle name="Normal 7 3 3 2 12" xfId="55544"/>
    <cellStyle name="Normal 7 3 3 2 13" xfId="55545"/>
    <cellStyle name="Normal 7 3 3 2 14" xfId="55546"/>
    <cellStyle name="Normal 7 3 3 2 15" xfId="55547"/>
    <cellStyle name="Normal 7 3 3 2 16" xfId="55548"/>
    <cellStyle name="Normal 7 3 3 2 17" xfId="55549"/>
    <cellStyle name="Normal 7 3 3 2 18" xfId="55550"/>
    <cellStyle name="Normal 7 3 3 2 19" xfId="55551"/>
    <cellStyle name="Normal 7 3 3 2 2" xfId="55552"/>
    <cellStyle name="Normal 7 3 3 2 2 10" xfId="55553"/>
    <cellStyle name="Normal 7 3 3 2 2 11" xfId="55554"/>
    <cellStyle name="Normal 7 3 3 2 2 12" xfId="55555"/>
    <cellStyle name="Normal 7 3 3 2 2 13" xfId="55556"/>
    <cellStyle name="Normal 7 3 3 2 2 14" xfId="55557"/>
    <cellStyle name="Normal 7 3 3 2 2 15" xfId="55558"/>
    <cellStyle name="Normal 7 3 3 2 2 16" xfId="55559"/>
    <cellStyle name="Normal 7 3 3 2 2 2" xfId="55560"/>
    <cellStyle name="Normal 7 3 3 2 2 2 2" xfId="55561"/>
    <cellStyle name="Normal 7 3 3 2 2 2 2 2" xfId="55562"/>
    <cellStyle name="Normal 7 3 3 2 2 2 2 2 2" xfId="55563"/>
    <cellStyle name="Normal 7 3 3 2 2 2 2 2 3" xfId="55564"/>
    <cellStyle name="Normal 7 3 3 2 2 2 2 3" xfId="55565"/>
    <cellStyle name="Normal 7 3 3 2 2 2 2 4" xfId="55566"/>
    <cellStyle name="Normal 7 3 3 2 2 2 3" xfId="55567"/>
    <cellStyle name="Normal 7 3 3 2 2 2 3 2" xfId="55568"/>
    <cellStyle name="Normal 7 3 3 2 2 2 3 2 2" xfId="55569"/>
    <cellStyle name="Normal 7 3 3 2 2 2 3 2 3" xfId="55570"/>
    <cellStyle name="Normal 7 3 3 2 2 2 3 3" xfId="55571"/>
    <cellStyle name="Normal 7 3 3 2 2 2 3 4" xfId="55572"/>
    <cellStyle name="Normal 7 3 3 2 2 2 4" xfId="55573"/>
    <cellStyle name="Normal 7 3 3 2 2 2 4 2" xfId="55574"/>
    <cellStyle name="Normal 7 3 3 2 2 2 4 2 2" xfId="55575"/>
    <cellStyle name="Normal 7 3 3 2 2 2 4 2 3" xfId="55576"/>
    <cellStyle name="Normal 7 3 3 2 2 2 4 3" xfId="55577"/>
    <cellStyle name="Normal 7 3 3 2 2 2 4 4" xfId="55578"/>
    <cellStyle name="Normal 7 3 3 2 2 2 5" xfId="55579"/>
    <cellStyle name="Normal 7 3 3 2 2 2 5 2" xfId="55580"/>
    <cellStyle name="Normal 7 3 3 2 2 2 5 2 2" xfId="55581"/>
    <cellStyle name="Normal 7 3 3 2 2 2 5 3" xfId="55582"/>
    <cellStyle name="Normal 7 3 3 2 2 2 5 4" xfId="55583"/>
    <cellStyle name="Normal 7 3 3 2 2 2 6" xfId="55584"/>
    <cellStyle name="Normal 7 3 3 2 2 2 6 2" xfId="55585"/>
    <cellStyle name="Normal 7 3 3 2 2 2 6 3" xfId="55586"/>
    <cellStyle name="Normal 7 3 3 2 2 2 7" xfId="55587"/>
    <cellStyle name="Normal 7 3 3 2 2 2 8" xfId="55588"/>
    <cellStyle name="Normal 7 3 3 2 2 2 9" xfId="55589"/>
    <cellStyle name="Normal 7 3 3 2 2 3" xfId="55590"/>
    <cellStyle name="Normal 7 3 3 2 2 3 2" xfId="55591"/>
    <cellStyle name="Normal 7 3 3 2 2 3 2 2" xfId="55592"/>
    <cellStyle name="Normal 7 3 3 2 2 3 2 3" xfId="55593"/>
    <cellStyle name="Normal 7 3 3 2 2 3 3" xfId="55594"/>
    <cellStyle name="Normal 7 3 3 2 2 3 4" xfId="55595"/>
    <cellStyle name="Normal 7 3 3 2 2 3 5" xfId="55596"/>
    <cellStyle name="Normal 7 3 3 2 2 3 6" xfId="55597"/>
    <cellStyle name="Normal 7 3 3 2 2 3 7" xfId="55598"/>
    <cellStyle name="Normal 7 3 3 2 2 4" xfId="55599"/>
    <cellStyle name="Normal 7 3 3 2 2 4 2" xfId="55600"/>
    <cellStyle name="Normal 7 3 3 2 2 4 2 2" xfId="55601"/>
    <cellStyle name="Normal 7 3 3 2 2 4 2 3" xfId="55602"/>
    <cellStyle name="Normal 7 3 3 2 2 4 3" xfId="55603"/>
    <cellStyle name="Normal 7 3 3 2 2 4 4" xfId="55604"/>
    <cellStyle name="Normal 7 3 3 2 2 4 5" xfId="55605"/>
    <cellStyle name="Normal 7 3 3 2 2 4 6" xfId="55606"/>
    <cellStyle name="Normal 7 3 3 2 2 5" xfId="55607"/>
    <cellStyle name="Normal 7 3 3 2 2 5 2" xfId="55608"/>
    <cellStyle name="Normal 7 3 3 2 2 5 2 2" xfId="55609"/>
    <cellStyle name="Normal 7 3 3 2 2 5 2 3" xfId="55610"/>
    <cellStyle name="Normal 7 3 3 2 2 5 3" xfId="55611"/>
    <cellStyle name="Normal 7 3 3 2 2 5 4" xfId="55612"/>
    <cellStyle name="Normal 7 3 3 2 2 6" xfId="55613"/>
    <cellStyle name="Normal 7 3 3 2 2 6 2" xfId="55614"/>
    <cellStyle name="Normal 7 3 3 2 2 6 2 2" xfId="55615"/>
    <cellStyle name="Normal 7 3 3 2 2 6 2 3" xfId="55616"/>
    <cellStyle name="Normal 7 3 3 2 2 6 3" xfId="55617"/>
    <cellStyle name="Normal 7 3 3 2 2 6 4" xfId="55618"/>
    <cellStyle name="Normal 7 3 3 2 2 7" xfId="55619"/>
    <cellStyle name="Normal 7 3 3 2 2 7 2" xfId="55620"/>
    <cellStyle name="Normal 7 3 3 2 2 7 3" xfId="55621"/>
    <cellStyle name="Normal 7 3 3 2 2 8" xfId="55622"/>
    <cellStyle name="Normal 7 3 3 2 2 8 2" xfId="55623"/>
    <cellStyle name="Normal 7 3 3 2 2 8 3" xfId="55624"/>
    <cellStyle name="Normal 7 3 3 2 2 9" xfId="55625"/>
    <cellStyle name="Normal 7 3 3 2 3" xfId="55626"/>
    <cellStyle name="Normal 7 3 3 2 3 10" xfId="55627"/>
    <cellStyle name="Normal 7 3 3 2 3 11" xfId="55628"/>
    <cellStyle name="Normal 7 3 3 2 3 12" xfId="55629"/>
    <cellStyle name="Normal 7 3 3 2 3 2" xfId="55630"/>
    <cellStyle name="Normal 7 3 3 2 3 2 2" xfId="55631"/>
    <cellStyle name="Normal 7 3 3 2 3 2 2 2" xfId="55632"/>
    <cellStyle name="Normal 7 3 3 2 3 2 2 3" xfId="55633"/>
    <cellStyle name="Normal 7 3 3 2 3 2 3" xfId="55634"/>
    <cellStyle name="Normal 7 3 3 2 3 2 4" xfId="55635"/>
    <cellStyle name="Normal 7 3 3 2 3 2 5" xfId="55636"/>
    <cellStyle name="Normal 7 3 3 2 3 2 6" xfId="55637"/>
    <cellStyle name="Normal 7 3 3 2 3 3" xfId="55638"/>
    <cellStyle name="Normal 7 3 3 2 3 3 2" xfId="55639"/>
    <cellStyle name="Normal 7 3 3 2 3 3 2 2" xfId="55640"/>
    <cellStyle name="Normal 7 3 3 2 3 3 2 3" xfId="55641"/>
    <cellStyle name="Normal 7 3 3 2 3 3 3" xfId="55642"/>
    <cellStyle name="Normal 7 3 3 2 3 3 4" xfId="55643"/>
    <cellStyle name="Normal 7 3 3 2 3 3 5" xfId="55644"/>
    <cellStyle name="Normal 7 3 3 2 3 3 6" xfId="55645"/>
    <cellStyle name="Normal 7 3 3 2 3 4" xfId="55646"/>
    <cellStyle name="Normal 7 3 3 2 3 4 2" xfId="55647"/>
    <cellStyle name="Normal 7 3 3 2 3 4 2 2" xfId="55648"/>
    <cellStyle name="Normal 7 3 3 2 3 4 2 3" xfId="55649"/>
    <cellStyle name="Normal 7 3 3 2 3 4 3" xfId="55650"/>
    <cellStyle name="Normal 7 3 3 2 3 4 4" xfId="55651"/>
    <cellStyle name="Normal 7 3 3 2 3 5" xfId="55652"/>
    <cellStyle name="Normal 7 3 3 2 3 5 2" xfId="55653"/>
    <cellStyle name="Normal 7 3 3 2 3 5 2 2" xfId="55654"/>
    <cellStyle name="Normal 7 3 3 2 3 5 3" xfId="55655"/>
    <cellStyle name="Normal 7 3 3 2 3 5 4" xfId="55656"/>
    <cellStyle name="Normal 7 3 3 2 3 6" xfId="55657"/>
    <cellStyle name="Normal 7 3 3 2 3 6 2" xfId="55658"/>
    <cellStyle name="Normal 7 3 3 2 3 6 3" xfId="55659"/>
    <cellStyle name="Normal 7 3 3 2 3 7" xfId="55660"/>
    <cellStyle name="Normal 7 3 3 2 3 8" xfId="55661"/>
    <cellStyle name="Normal 7 3 3 2 3 9" xfId="55662"/>
    <cellStyle name="Normal 7 3 3 2 4" xfId="55663"/>
    <cellStyle name="Normal 7 3 3 2 4 2" xfId="55664"/>
    <cellStyle name="Normal 7 3 3 2 4 2 2" xfId="55665"/>
    <cellStyle name="Normal 7 3 3 2 4 2 3" xfId="55666"/>
    <cellStyle name="Normal 7 3 3 2 4 2 4" xfId="55667"/>
    <cellStyle name="Normal 7 3 3 2 4 2 5" xfId="55668"/>
    <cellStyle name="Normal 7 3 3 2 4 3" xfId="55669"/>
    <cellStyle name="Normal 7 3 3 2 4 4" xfId="55670"/>
    <cellStyle name="Normal 7 3 3 2 4 5" xfId="55671"/>
    <cellStyle name="Normal 7 3 3 2 4 6" xfId="55672"/>
    <cellStyle name="Normal 7 3 3 2 4 7" xfId="55673"/>
    <cellStyle name="Normal 7 3 3 2 4 8" xfId="55674"/>
    <cellStyle name="Normal 7 3 3 2 5" xfId="55675"/>
    <cellStyle name="Normal 7 3 3 2 5 2" xfId="55676"/>
    <cellStyle name="Normal 7 3 3 2 5 2 2" xfId="55677"/>
    <cellStyle name="Normal 7 3 3 2 5 2 3" xfId="55678"/>
    <cellStyle name="Normal 7 3 3 2 5 3" xfId="55679"/>
    <cellStyle name="Normal 7 3 3 2 5 4" xfId="55680"/>
    <cellStyle name="Normal 7 3 3 2 5 5" xfId="55681"/>
    <cellStyle name="Normal 7 3 3 2 5 6" xfId="55682"/>
    <cellStyle name="Normal 7 3 3 2 6" xfId="55683"/>
    <cellStyle name="Normal 7 3 3 2 6 2" xfId="55684"/>
    <cellStyle name="Normal 7 3 3 2 6 2 2" xfId="55685"/>
    <cellStyle name="Normal 7 3 3 2 6 2 3" xfId="55686"/>
    <cellStyle name="Normal 7 3 3 2 6 3" xfId="55687"/>
    <cellStyle name="Normal 7 3 3 2 6 4" xfId="55688"/>
    <cellStyle name="Normal 7 3 3 2 6 5" xfId="55689"/>
    <cellStyle name="Normal 7 3 3 2 6 6" xfId="55690"/>
    <cellStyle name="Normal 7 3 3 2 7" xfId="55691"/>
    <cellStyle name="Normal 7 3 3 2 7 2" xfId="55692"/>
    <cellStyle name="Normal 7 3 3 2 7 2 2" xfId="55693"/>
    <cellStyle name="Normal 7 3 3 2 7 2 3" xfId="55694"/>
    <cellStyle name="Normal 7 3 3 2 7 3" xfId="55695"/>
    <cellStyle name="Normal 7 3 3 2 7 4" xfId="55696"/>
    <cellStyle name="Normal 7 3 3 2 7 5" xfId="55697"/>
    <cellStyle name="Normal 7 3 3 2 7 6" xfId="55698"/>
    <cellStyle name="Normal 7 3 3 2 8" xfId="55699"/>
    <cellStyle name="Normal 7 3 3 2 8 2" xfId="55700"/>
    <cellStyle name="Normal 7 3 3 2 8 3" xfId="55701"/>
    <cellStyle name="Normal 7 3 3 2 9" xfId="55702"/>
    <cellStyle name="Normal 7 3 3 2 9 2" xfId="55703"/>
    <cellStyle name="Normal 7 3 3 2 9 3" xfId="55704"/>
    <cellStyle name="Normal 7 3 3 20" xfId="55705"/>
    <cellStyle name="Normal 7 3 3 3" xfId="55706"/>
    <cellStyle name="Normal 7 3 3 3 10" xfId="55707"/>
    <cellStyle name="Normal 7 3 3 3 11" xfId="55708"/>
    <cellStyle name="Normal 7 3 3 3 12" xfId="55709"/>
    <cellStyle name="Normal 7 3 3 3 13" xfId="55710"/>
    <cellStyle name="Normal 7 3 3 3 14" xfId="55711"/>
    <cellStyle name="Normal 7 3 3 3 15" xfId="55712"/>
    <cellStyle name="Normal 7 3 3 3 16" xfId="55713"/>
    <cellStyle name="Normal 7 3 3 3 2" xfId="55714"/>
    <cellStyle name="Normal 7 3 3 3 2 2" xfId="55715"/>
    <cellStyle name="Normal 7 3 3 3 2 2 2" xfId="55716"/>
    <cellStyle name="Normal 7 3 3 3 2 2 2 2" xfId="55717"/>
    <cellStyle name="Normal 7 3 3 3 2 2 2 3" xfId="55718"/>
    <cellStyle name="Normal 7 3 3 3 2 2 3" xfId="55719"/>
    <cellStyle name="Normal 7 3 3 3 2 2 4" xfId="55720"/>
    <cellStyle name="Normal 7 3 3 3 2 3" xfId="55721"/>
    <cellStyle name="Normal 7 3 3 3 2 3 2" xfId="55722"/>
    <cellStyle name="Normal 7 3 3 3 2 3 2 2" xfId="55723"/>
    <cellStyle name="Normal 7 3 3 3 2 3 2 3" xfId="55724"/>
    <cellStyle name="Normal 7 3 3 3 2 3 3" xfId="55725"/>
    <cellStyle name="Normal 7 3 3 3 2 3 4" xfId="55726"/>
    <cellStyle name="Normal 7 3 3 3 2 4" xfId="55727"/>
    <cellStyle name="Normal 7 3 3 3 2 4 2" xfId="55728"/>
    <cellStyle name="Normal 7 3 3 3 2 4 2 2" xfId="55729"/>
    <cellStyle name="Normal 7 3 3 3 2 4 2 3" xfId="55730"/>
    <cellStyle name="Normal 7 3 3 3 2 4 3" xfId="55731"/>
    <cellStyle name="Normal 7 3 3 3 2 4 4" xfId="55732"/>
    <cellStyle name="Normal 7 3 3 3 2 5" xfId="55733"/>
    <cellStyle name="Normal 7 3 3 3 2 5 2" xfId="55734"/>
    <cellStyle name="Normal 7 3 3 3 2 5 2 2" xfId="55735"/>
    <cellStyle name="Normal 7 3 3 3 2 5 3" xfId="55736"/>
    <cellStyle name="Normal 7 3 3 3 2 5 4" xfId="55737"/>
    <cellStyle name="Normal 7 3 3 3 2 6" xfId="55738"/>
    <cellStyle name="Normal 7 3 3 3 2 6 2" xfId="55739"/>
    <cellStyle name="Normal 7 3 3 3 2 6 3" xfId="55740"/>
    <cellStyle name="Normal 7 3 3 3 2 7" xfId="55741"/>
    <cellStyle name="Normal 7 3 3 3 2 8" xfId="55742"/>
    <cellStyle name="Normal 7 3 3 3 2 9" xfId="55743"/>
    <cellStyle name="Normal 7 3 3 3 3" xfId="55744"/>
    <cellStyle name="Normal 7 3 3 3 3 2" xfId="55745"/>
    <cellStyle name="Normal 7 3 3 3 3 2 2" xfId="55746"/>
    <cellStyle name="Normal 7 3 3 3 3 2 3" xfId="55747"/>
    <cellStyle name="Normal 7 3 3 3 3 3" xfId="55748"/>
    <cellStyle name="Normal 7 3 3 3 3 4" xfId="55749"/>
    <cellStyle name="Normal 7 3 3 3 3 5" xfId="55750"/>
    <cellStyle name="Normal 7 3 3 3 3 6" xfId="55751"/>
    <cellStyle name="Normal 7 3 3 3 3 7" xfId="55752"/>
    <cellStyle name="Normal 7 3 3 3 4" xfId="55753"/>
    <cellStyle name="Normal 7 3 3 3 4 2" xfId="55754"/>
    <cellStyle name="Normal 7 3 3 3 4 2 2" xfId="55755"/>
    <cellStyle name="Normal 7 3 3 3 4 2 3" xfId="55756"/>
    <cellStyle name="Normal 7 3 3 3 4 3" xfId="55757"/>
    <cellStyle name="Normal 7 3 3 3 4 4" xfId="55758"/>
    <cellStyle name="Normal 7 3 3 3 4 5" xfId="55759"/>
    <cellStyle name="Normal 7 3 3 3 4 6" xfId="55760"/>
    <cellStyle name="Normal 7 3 3 3 5" xfId="55761"/>
    <cellStyle name="Normal 7 3 3 3 5 2" xfId="55762"/>
    <cellStyle name="Normal 7 3 3 3 5 2 2" xfId="55763"/>
    <cellStyle name="Normal 7 3 3 3 5 2 3" xfId="55764"/>
    <cellStyle name="Normal 7 3 3 3 5 3" xfId="55765"/>
    <cellStyle name="Normal 7 3 3 3 5 4" xfId="55766"/>
    <cellStyle name="Normal 7 3 3 3 6" xfId="55767"/>
    <cellStyle name="Normal 7 3 3 3 6 2" xfId="55768"/>
    <cellStyle name="Normal 7 3 3 3 6 2 2" xfId="55769"/>
    <cellStyle name="Normal 7 3 3 3 6 2 3" xfId="55770"/>
    <cellStyle name="Normal 7 3 3 3 6 3" xfId="55771"/>
    <cellStyle name="Normal 7 3 3 3 6 4" xfId="55772"/>
    <cellStyle name="Normal 7 3 3 3 7" xfId="55773"/>
    <cellStyle name="Normal 7 3 3 3 7 2" xfId="55774"/>
    <cellStyle name="Normal 7 3 3 3 7 3" xfId="55775"/>
    <cellStyle name="Normal 7 3 3 3 8" xfId="55776"/>
    <cellStyle name="Normal 7 3 3 3 8 2" xfId="55777"/>
    <cellStyle name="Normal 7 3 3 3 8 3" xfId="55778"/>
    <cellStyle name="Normal 7 3 3 3 9" xfId="55779"/>
    <cellStyle name="Normal 7 3 3 4" xfId="55780"/>
    <cellStyle name="Normal 7 3 3 4 10" xfId="55781"/>
    <cellStyle name="Normal 7 3 3 4 11" xfId="55782"/>
    <cellStyle name="Normal 7 3 3 4 12" xfId="55783"/>
    <cellStyle name="Normal 7 3 3 4 2" xfId="55784"/>
    <cellStyle name="Normal 7 3 3 4 2 2" xfId="55785"/>
    <cellStyle name="Normal 7 3 3 4 2 2 2" xfId="55786"/>
    <cellStyle name="Normal 7 3 3 4 2 2 3" xfId="55787"/>
    <cellStyle name="Normal 7 3 3 4 2 3" xfId="55788"/>
    <cellStyle name="Normal 7 3 3 4 2 4" xfId="55789"/>
    <cellStyle name="Normal 7 3 3 4 2 5" xfId="55790"/>
    <cellStyle name="Normal 7 3 3 4 2 6" xfId="55791"/>
    <cellStyle name="Normal 7 3 3 4 3" xfId="55792"/>
    <cellStyle name="Normal 7 3 3 4 3 2" xfId="55793"/>
    <cellStyle name="Normal 7 3 3 4 3 2 2" xfId="55794"/>
    <cellStyle name="Normal 7 3 3 4 3 2 3" xfId="55795"/>
    <cellStyle name="Normal 7 3 3 4 3 3" xfId="55796"/>
    <cellStyle name="Normal 7 3 3 4 3 4" xfId="55797"/>
    <cellStyle name="Normal 7 3 3 4 3 5" xfId="55798"/>
    <cellStyle name="Normal 7 3 3 4 3 6" xfId="55799"/>
    <cellStyle name="Normal 7 3 3 4 4" xfId="55800"/>
    <cellStyle name="Normal 7 3 3 4 4 2" xfId="55801"/>
    <cellStyle name="Normal 7 3 3 4 4 2 2" xfId="55802"/>
    <cellStyle name="Normal 7 3 3 4 4 2 3" xfId="55803"/>
    <cellStyle name="Normal 7 3 3 4 4 3" xfId="55804"/>
    <cellStyle name="Normal 7 3 3 4 4 4" xfId="55805"/>
    <cellStyle name="Normal 7 3 3 4 5" xfId="55806"/>
    <cellStyle name="Normal 7 3 3 4 5 2" xfId="55807"/>
    <cellStyle name="Normal 7 3 3 4 5 2 2" xfId="55808"/>
    <cellStyle name="Normal 7 3 3 4 5 3" xfId="55809"/>
    <cellStyle name="Normal 7 3 3 4 5 4" xfId="55810"/>
    <cellStyle name="Normal 7 3 3 4 6" xfId="55811"/>
    <cellStyle name="Normal 7 3 3 4 6 2" xfId="55812"/>
    <cellStyle name="Normal 7 3 3 4 6 3" xfId="55813"/>
    <cellStyle name="Normal 7 3 3 4 7" xfId="55814"/>
    <cellStyle name="Normal 7 3 3 4 8" xfId="55815"/>
    <cellStyle name="Normal 7 3 3 4 9" xfId="55816"/>
    <cellStyle name="Normal 7 3 3 5" xfId="55817"/>
    <cellStyle name="Normal 7 3 3 5 2" xfId="55818"/>
    <cellStyle name="Normal 7 3 3 5 2 2" xfId="55819"/>
    <cellStyle name="Normal 7 3 3 5 2 3" xfId="55820"/>
    <cellStyle name="Normal 7 3 3 5 2 4" xfId="55821"/>
    <cellStyle name="Normal 7 3 3 5 2 5" xfId="55822"/>
    <cellStyle name="Normal 7 3 3 5 3" xfId="55823"/>
    <cellStyle name="Normal 7 3 3 5 4" xfId="55824"/>
    <cellStyle name="Normal 7 3 3 5 5" xfId="55825"/>
    <cellStyle name="Normal 7 3 3 5 6" xfId="55826"/>
    <cellStyle name="Normal 7 3 3 5 7" xfId="55827"/>
    <cellStyle name="Normal 7 3 3 5 8" xfId="55828"/>
    <cellStyle name="Normal 7 3 3 6" xfId="55829"/>
    <cellStyle name="Normal 7 3 3 6 2" xfId="55830"/>
    <cellStyle name="Normal 7 3 3 6 2 2" xfId="55831"/>
    <cellStyle name="Normal 7 3 3 6 2 3" xfId="55832"/>
    <cellStyle name="Normal 7 3 3 6 3" xfId="55833"/>
    <cellStyle name="Normal 7 3 3 6 4" xfId="55834"/>
    <cellStyle name="Normal 7 3 3 6 5" xfId="55835"/>
    <cellStyle name="Normal 7 3 3 6 6" xfId="55836"/>
    <cellStyle name="Normal 7 3 3 7" xfId="55837"/>
    <cellStyle name="Normal 7 3 3 7 2" xfId="55838"/>
    <cellStyle name="Normal 7 3 3 7 2 2" xfId="55839"/>
    <cellStyle name="Normal 7 3 3 7 2 3" xfId="55840"/>
    <cellStyle name="Normal 7 3 3 7 3" xfId="55841"/>
    <cellStyle name="Normal 7 3 3 7 4" xfId="55842"/>
    <cellStyle name="Normal 7 3 3 7 5" xfId="55843"/>
    <cellStyle name="Normal 7 3 3 7 6" xfId="55844"/>
    <cellStyle name="Normal 7 3 3 8" xfId="55845"/>
    <cellStyle name="Normal 7 3 3 8 2" xfId="55846"/>
    <cellStyle name="Normal 7 3 3 8 2 2" xfId="55847"/>
    <cellStyle name="Normal 7 3 3 8 2 3" xfId="55848"/>
    <cellStyle name="Normal 7 3 3 8 3" xfId="55849"/>
    <cellStyle name="Normal 7 3 3 8 4" xfId="55850"/>
    <cellStyle name="Normal 7 3 3 8 5" xfId="55851"/>
    <cellStyle name="Normal 7 3 3 8 6" xfId="55852"/>
    <cellStyle name="Normal 7 3 3 9" xfId="55853"/>
    <cellStyle name="Normal 7 3 3 9 2" xfId="55854"/>
    <cellStyle name="Normal 7 3 3 9 3" xfId="55855"/>
    <cellStyle name="Normal 7 3 4" xfId="55856"/>
    <cellStyle name="Normal 7 3 4 10" xfId="55857"/>
    <cellStyle name="Normal 7 3 4 10 2" xfId="55858"/>
    <cellStyle name="Normal 7 3 4 10 3" xfId="55859"/>
    <cellStyle name="Normal 7 3 4 11" xfId="55860"/>
    <cellStyle name="Normal 7 3 4 12" xfId="55861"/>
    <cellStyle name="Normal 7 3 4 13" xfId="55862"/>
    <cellStyle name="Normal 7 3 4 14" xfId="55863"/>
    <cellStyle name="Normal 7 3 4 15" xfId="55864"/>
    <cellStyle name="Normal 7 3 4 16" xfId="55865"/>
    <cellStyle name="Normal 7 3 4 17" xfId="55866"/>
    <cellStyle name="Normal 7 3 4 18" xfId="55867"/>
    <cellStyle name="Normal 7 3 4 19" xfId="55868"/>
    <cellStyle name="Normal 7 3 4 2" xfId="55869"/>
    <cellStyle name="Normal 7 3 4 2 10" xfId="55870"/>
    <cellStyle name="Normal 7 3 4 2 11" xfId="55871"/>
    <cellStyle name="Normal 7 3 4 2 12" xfId="55872"/>
    <cellStyle name="Normal 7 3 4 2 13" xfId="55873"/>
    <cellStyle name="Normal 7 3 4 2 14" xfId="55874"/>
    <cellStyle name="Normal 7 3 4 2 15" xfId="55875"/>
    <cellStyle name="Normal 7 3 4 2 16" xfId="55876"/>
    <cellStyle name="Normal 7 3 4 2 17" xfId="55877"/>
    <cellStyle name="Normal 7 3 4 2 18" xfId="55878"/>
    <cellStyle name="Normal 7 3 4 2 19" xfId="55879"/>
    <cellStyle name="Normal 7 3 4 2 2" xfId="55880"/>
    <cellStyle name="Normal 7 3 4 2 2 10" xfId="55881"/>
    <cellStyle name="Normal 7 3 4 2 2 11" xfId="55882"/>
    <cellStyle name="Normal 7 3 4 2 2 12" xfId="55883"/>
    <cellStyle name="Normal 7 3 4 2 2 13" xfId="55884"/>
    <cellStyle name="Normal 7 3 4 2 2 14" xfId="55885"/>
    <cellStyle name="Normal 7 3 4 2 2 15" xfId="55886"/>
    <cellStyle name="Normal 7 3 4 2 2 16" xfId="55887"/>
    <cellStyle name="Normal 7 3 4 2 2 2" xfId="55888"/>
    <cellStyle name="Normal 7 3 4 2 2 2 2" xfId="55889"/>
    <cellStyle name="Normal 7 3 4 2 2 2 2 2" xfId="55890"/>
    <cellStyle name="Normal 7 3 4 2 2 2 2 2 2" xfId="55891"/>
    <cellStyle name="Normal 7 3 4 2 2 2 2 2 3" xfId="55892"/>
    <cellStyle name="Normal 7 3 4 2 2 2 2 3" xfId="55893"/>
    <cellStyle name="Normal 7 3 4 2 2 2 2 4" xfId="55894"/>
    <cellStyle name="Normal 7 3 4 2 2 2 3" xfId="55895"/>
    <cellStyle name="Normal 7 3 4 2 2 2 3 2" xfId="55896"/>
    <cellStyle name="Normal 7 3 4 2 2 2 3 2 2" xfId="55897"/>
    <cellStyle name="Normal 7 3 4 2 2 2 3 2 3" xfId="55898"/>
    <cellStyle name="Normal 7 3 4 2 2 2 3 3" xfId="55899"/>
    <cellStyle name="Normal 7 3 4 2 2 2 3 4" xfId="55900"/>
    <cellStyle name="Normal 7 3 4 2 2 2 4" xfId="55901"/>
    <cellStyle name="Normal 7 3 4 2 2 2 4 2" xfId="55902"/>
    <cellStyle name="Normal 7 3 4 2 2 2 4 2 2" xfId="55903"/>
    <cellStyle name="Normal 7 3 4 2 2 2 4 2 3" xfId="55904"/>
    <cellStyle name="Normal 7 3 4 2 2 2 4 3" xfId="55905"/>
    <cellStyle name="Normal 7 3 4 2 2 2 4 4" xfId="55906"/>
    <cellStyle name="Normal 7 3 4 2 2 2 5" xfId="55907"/>
    <cellStyle name="Normal 7 3 4 2 2 2 5 2" xfId="55908"/>
    <cellStyle name="Normal 7 3 4 2 2 2 5 2 2" xfId="55909"/>
    <cellStyle name="Normal 7 3 4 2 2 2 5 3" xfId="55910"/>
    <cellStyle name="Normal 7 3 4 2 2 2 5 4" xfId="55911"/>
    <cellStyle name="Normal 7 3 4 2 2 2 6" xfId="55912"/>
    <cellStyle name="Normal 7 3 4 2 2 2 6 2" xfId="55913"/>
    <cellStyle name="Normal 7 3 4 2 2 2 6 3" xfId="55914"/>
    <cellStyle name="Normal 7 3 4 2 2 2 7" xfId="55915"/>
    <cellStyle name="Normal 7 3 4 2 2 2 8" xfId="55916"/>
    <cellStyle name="Normal 7 3 4 2 2 2 9" xfId="55917"/>
    <cellStyle name="Normal 7 3 4 2 2 3" xfId="55918"/>
    <cellStyle name="Normal 7 3 4 2 2 3 2" xfId="55919"/>
    <cellStyle name="Normal 7 3 4 2 2 3 2 2" xfId="55920"/>
    <cellStyle name="Normal 7 3 4 2 2 3 2 3" xfId="55921"/>
    <cellStyle name="Normal 7 3 4 2 2 3 3" xfId="55922"/>
    <cellStyle name="Normal 7 3 4 2 2 3 4" xfId="55923"/>
    <cellStyle name="Normal 7 3 4 2 2 3 5" xfId="55924"/>
    <cellStyle name="Normal 7 3 4 2 2 3 6" xfId="55925"/>
    <cellStyle name="Normal 7 3 4 2 2 3 7" xfId="55926"/>
    <cellStyle name="Normal 7 3 4 2 2 4" xfId="55927"/>
    <cellStyle name="Normal 7 3 4 2 2 4 2" xfId="55928"/>
    <cellStyle name="Normal 7 3 4 2 2 4 2 2" xfId="55929"/>
    <cellStyle name="Normal 7 3 4 2 2 4 2 3" xfId="55930"/>
    <cellStyle name="Normal 7 3 4 2 2 4 3" xfId="55931"/>
    <cellStyle name="Normal 7 3 4 2 2 4 4" xfId="55932"/>
    <cellStyle name="Normal 7 3 4 2 2 4 5" xfId="55933"/>
    <cellStyle name="Normal 7 3 4 2 2 4 6" xfId="55934"/>
    <cellStyle name="Normal 7 3 4 2 2 5" xfId="55935"/>
    <cellStyle name="Normal 7 3 4 2 2 5 2" xfId="55936"/>
    <cellStyle name="Normal 7 3 4 2 2 5 2 2" xfId="55937"/>
    <cellStyle name="Normal 7 3 4 2 2 5 2 3" xfId="55938"/>
    <cellStyle name="Normal 7 3 4 2 2 5 3" xfId="55939"/>
    <cellStyle name="Normal 7 3 4 2 2 5 4" xfId="55940"/>
    <cellStyle name="Normal 7 3 4 2 2 6" xfId="55941"/>
    <cellStyle name="Normal 7 3 4 2 2 6 2" xfId="55942"/>
    <cellStyle name="Normal 7 3 4 2 2 6 2 2" xfId="55943"/>
    <cellStyle name="Normal 7 3 4 2 2 6 2 3" xfId="55944"/>
    <cellStyle name="Normal 7 3 4 2 2 6 3" xfId="55945"/>
    <cellStyle name="Normal 7 3 4 2 2 6 4" xfId="55946"/>
    <cellStyle name="Normal 7 3 4 2 2 7" xfId="55947"/>
    <cellStyle name="Normal 7 3 4 2 2 7 2" xfId="55948"/>
    <cellStyle name="Normal 7 3 4 2 2 7 3" xfId="55949"/>
    <cellStyle name="Normal 7 3 4 2 2 8" xfId="55950"/>
    <cellStyle name="Normal 7 3 4 2 2 8 2" xfId="55951"/>
    <cellStyle name="Normal 7 3 4 2 2 8 3" xfId="55952"/>
    <cellStyle name="Normal 7 3 4 2 2 9" xfId="55953"/>
    <cellStyle name="Normal 7 3 4 2 3" xfId="55954"/>
    <cellStyle name="Normal 7 3 4 2 3 10" xfId="55955"/>
    <cellStyle name="Normal 7 3 4 2 3 11" xfId="55956"/>
    <cellStyle name="Normal 7 3 4 2 3 12" xfId="55957"/>
    <cellStyle name="Normal 7 3 4 2 3 2" xfId="55958"/>
    <cellStyle name="Normal 7 3 4 2 3 2 2" xfId="55959"/>
    <cellStyle name="Normal 7 3 4 2 3 2 2 2" xfId="55960"/>
    <cellStyle name="Normal 7 3 4 2 3 2 2 3" xfId="55961"/>
    <cellStyle name="Normal 7 3 4 2 3 2 3" xfId="55962"/>
    <cellStyle name="Normal 7 3 4 2 3 2 4" xfId="55963"/>
    <cellStyle name="Normal 7 3 4 2 3 2 5" xfId="55964"/>
    <cellStyle name="Normal 7 3 4 2 3 2 6" xfId="55965"/>
    <cellStyle name="Normal 7 3 4 2 3 3" xfId="55966"/>
    <cellStyle name="Normal 7 3 4 2 3 3 2" xfId="55967"/>
    <cellStyle name="Normal 7 3 4 2 3 3 2 2" xfId="55968"/>
    <cellStyle name="Normal 7 3 4 2 3 3 2 3" xfId="55969"/>
    <cellStyle name="Normal 7 3 4 2 3 3 3" xfId="55970"/>
    <cellStyle name="Normal 7 3 4 2 3 3 4" xfId="55971"/>
    <cellStyle name="Normal 7 3 4 2 3 3 5" xfId="55972"/>
    <cellStyle name="Normal 7 3 4 2 3 3 6" xfId="55973"/>
    <cellStyle name="Normal 7 3 4 2 3 4" xfId="55974"/>
    <cellStyle name="Normal 7 3 4 2 3 4 2" xfId="55975"/>
    <cellStyle name="Normal 7 3 4 2 3 4 2 2" xfId="55976"/>
    <cellStyle name="Normal 7 3 4 2 3 4 2 3" xfId="55977"/>
    <cellStyle name="Normal 7 3 4 2 3 4 3" xfId="55978"/>
    <cellStyle name="Normal 7 3 4 2 3 4 4" xfId="55979"/>
    <cellStyle name="Normal 7 3 4 2 3 5" xfId="55980"/>
    <cellStyle name="Normal 7 3 4 2 3 5 2" xfId="55981"/>
    <cellStyle name="Normal 7 3 4 2 3 5 2 2" xfId="55982"/>
    <cellStyle name="Normal 7 3 4 2 3 5 3" xfId="55983"/>
    <cellStyle name="Normal 7 3 4 2 3 5 4" xfId="55984"/>
    <cellStyle name="Normal 7 3 4 2 3 6" xfId="55985"/>
    <cellStyle name="Normal 7 3 4 2 3 6 2" xfId="55986"/>
    <cellStyle name="Normal 7 3 4 2 3 6 3" xfId="55987"/>
    <cellStyle name="Normal 7 3 4 2 3 7" xfId="55988"/>
    <cellStyle name="Normal 7 3 4 2 3 8" xfId="55989"/>
    <cellStyle name="Normal 7 3 4 2 3 9" xfId="55990"/>
    <cellStyle name="Normal 7 3 4 2 4" xfId="55991"/>
    <cellStyle name="Normal 7 3 4 2 4 2" xfId="55992"/>
    <cellStyle name="Normal 7 3 4 2 4 2 2" xfId="55993"/>
    <cellStyle name="Normal 7 3 4 2 4 2 3" xfId="55994"/>
    <cellStyle name="Normal 7 3 4 2 4 2 4" xfId="55995"/>
    <cellStyle name="Normal 7 3 4 2 4 2 5" xfId="55996"/>
    <cellStyle name="Normal 7 3 4 2 4 3" xfId="55997"/>
    <cellStyle name="Normal 7 3 4 2 4 4" xfId="55998"/>
    <cellStyle name="Normal 7 3 4 2 4 5" xfId="55999"/>
    <cellStyle name="Normal 7 3 4 2 4 6" xfId="56000"/>
    <cellStyle name="Normal 7 3 4 2 4 7" xfId="56001"/>
    <cellStyle name="Normal 7 3 4 2 4 8" xfId="56002"/>
    <cellStyle name="Normal 7 3 4 2 5" xfId="56003"/>
    <cellStyle name="Normal 7 3 4 2 5 2" xfId="56004"/>
    <cellStyle name="Normal 7 3 4 2 5 2 2" xfId="56005"/>
    <cellStyle name="Normal 7 3 4 2 5 2 3" xfId="56006"/>
    <cellStyle name="Normal 7 3 4 2 5 3" xfId="56007"/>
    <cellStyle name="Normal 7 3 4 2 5 4" xfId="56008"/>
    <cellStyle name="Normal 7 3 4 2 5 5" xfId="56009"/>
    <cellStyle name="Normal 7 3 4 2 5 6" xfId="56010"/>
    <cellStyle name="Normal 7 3 4 2 6" xfId="56011"/>
    <cellStyle name="Normal 7 3 4 2 6 2" xfId="56012"/>
    <cellStyle name="Normal 7 3 4 2 6 2 2" xfId="56013"/>
    <cellStyle name="Normal 7 3 4 2 6 2 3" xfId="56014"/>
    <cellStyle name="Normal 7 3 4 2 6 3" xfId="56015"/>
    <cellStyle name="Normal 7 3 4 2 6 4" xfId="56016"/>
    <cellStyle name="Normal 7 3 4 2 6 5" xfId="56017"/>
    <cellStyle name="Normal 7 3 4 2 6 6" xfId="56018"/>
    <cellStyle name="Normal 7 3 4 2 7" xfId="56019"/>
    <cellStyle name="Normal 7 3 4 2 7 2" xfId="56020"/>
    <cellStyle name="Normal 7 3 4 2 7 2 2" xfId="56021"/>
    <cellStyle name="Normal 7 3 4 2 7 2 3" xfId="56022"/>
    <cellStyle name="Normal 7 3 4 2 7 3" xfId="56023"/>
    <cellStyle name="Normal 7 3 4 2 7 4" xfId="56024"/>
    <cellStyle name="Normal 7 3 4 2 7 5" xfId="56025"/>
    <cellStyle name="Normal 7 3 4 2 7 6" xfId="56026"/>
    <cellStyle name="Normal 7 3 4 2 8" xfId="56027"/>
    <cellStyle name="Normal 7 3 4 2 8 2" xfId="56028"/>
    <cellStyle name="Normal 7 3 4 2 8 3" xfId="56029"/>
    <cellStyle name="Normal 7 3 4 2 9" xfId="56030"/>
    <cellStyle name="Normal 7 3 4 2 9 2" xfId="56031"/>
    <cellStyle name="Normal 7 3 4 2 9 3" xfId="56032"/>
    <cellStyle name="Normal 7 3 4 20" xfId="56033"/>
    <cellStyle name="Normal 7 3 4 3" xfId="56034"/>
    <cellStyle name="Normal 7 3 4 3 10" xfId="56035"/>
    <cellStyle name="Normal 7 3 4 3 11" xfId="56036"/>
    <cellStyle name="Normal 7 3 4 3 12" xfId="56037"/>
    <cellStyle name="Normal 7 3 4 3 13" xfId="56038"/>
    <cellStyle name="Normal 7 3 4 3 14" xfId="56039"/>
    <cellStyle name="Normal 7 3 4 3 15" xfId="56040"/>
    <cellStyle name="Normal 7 3 4 3 16" xfId="56041"/>
    <cellStyle name="Normal 7 3 4 3 2" xfId="56042"/>
    <cellStyle name="Normal 7 3 4 3 2 2" xfId="56043"/>
    <cellStyle name="Normal 7 3 4 3 2 2 2" xfId="56044"/>
    <cellStyle name="Normal 7 3 4 3 2 2 2 2" xfId="56045"/>
    <cellStyle name="Normal 7 3 4 3 2 2 2 3" xfId="56046"/>
    <cellStyle name="Normal 7 3 4 3 2 2 3" xfId="56047"/>
    <cellStyle name="Normal 7 3 4 3 2 2 4" xfId="56048"/>
    <cellStyle name="Normal 7 3 4 3 2 3" xfId="56049"/>
    <cellStyle name="Normal 7 3 4 3 2 3 2" xfId="56050"/>
    <cellStyle name="Normal 7 3 4 3 2 3 2 2" xfId="56051"/>
    <cellStyle name="Normal 7 3 4 3 2 3 2 3" xfId="56052"/>
    <cellStyle name="Normal 7 3 4 3 2 3 3" xfId="56053"/>
    <cellStyle name="Normal 7 3 4 3 2 3 4" xfId="56054"/>
    <cellStyle name="Normal 7 3 4 3 2 4" xfId="56055"/>
    <cellStyle name="Normal 7 3 4 3 2 4 2" xfId="56056"/>
    <cellStyle name="Normal 7 3 4 3 2 4 2 2" xfId="56057"/>
    <cellStyle name="Normal 7 3 4 3 2 4 2 3" xfId="56058"/>
    <cellStyle name="Normal 7 3 4 3 2 4 3" xfId="56059"/>
    <cellStyle name="Normal 7 3 4 3 2 4 4" xfId="56060"/>
    <cellStyle name="Normal 7 3 4 3 2 5" xfId="56061"/>
    <cellStyle name="Normal 7 3 4 3 2 5 2" xfId="56062"/>
    <cellStyle name="Normal 7 3 4 3 2 5 2 2" xfId="56063"/>
    <cellStyle name="Normal 7 3 4 3 2 5 3" xfId="56064"/>
    <cellStyle name="Normal 7 3 4 3 2 5 4" xfId="56065"/>
    <cellStyle name="Normal 7 3 4 3 2 6" xfId="56066"/>
    <cellStyle name="Normal 7 3 4 3 2 6 2" xfId="56067"/>
    <cellStyle name="Normal 7 3 4 3 2 6 3" xfId="56068"/>
    <cellStyle name="Normal 7 3 4 3 2 7" xfId="56069"/>
    <cellStyle name="Normal 7 3 4 3 2 8" xfId="56070"/>
    <cellStyle name="Normal 7 3 4 3 2 9" xfId="56071"/>
    <cellStyle name="Normal 7 3 4 3 3" xfId="56072"/>
    <cellStyle name="Normal 7 3 4 3 3 2" xfId="56073"/>
    <cellStyle name="Normal 7 3 4 3 3 2 2" xfId="56074"/>
    <cellStyle name="Normal 7 3 4 3 3 2 3" xfId="56075"/>
    <cellStyle name="Normal 7 3 4 3 3 3" xfId="56076"/>
    <cellStyle name="Normal 7 3 4 3 3 4" xfId="56077"/>
    <cellStyle name="Normal 7 3 4 3 3 5" xfId="56078"/>
    <cellStyle name="Normal 7 3 4 3 3 6" xfId="56079"/>
    <cellStyle name="Normal 7 3 4 3 3 7" xfId="56080"/>
    <cellStyle name="Normal 7 3 4 3 4" xfId="56081"/>
    <cellStyle name="Normal 7 3 4 3 4 2" xfId="56082"/>
    <cellStyle name="Normal 7 3 4 3 4 2 2" xfId="56083"/>
    <cellStyle name="Normal 7 3 4 3 4 2 3" xfId="56084"/>
    <cellStyle name="Normal 7 3 4 3 4 3" xfId="56085"/>
    <cellStyle name="Normal 7 3 4 3 4 4" xfId="56086"/>
    <cellStyle name="Normal 7 3 4 3 4 5" xfId="56087"/>
    <cellStyle name="Normal 7 3 4 3 4 6" xfId="56088"/>
    <cellStyle name="Normal 7 3 4 3 5" xfId="56089"/>
    <cellStyle name="Normal 7 3 4 3 5 2" xfId="56090"/>
    <cellStyle name="Normal 7 3 4 3 5 2 2" xfId="56091"/>
    <cellStyle name="Normal 7 3 4 3 5 2 3" xfId="56092"/>
    <cellStyle name="Normal 7 3 4 3 5 3" xfId="56093"/>
    <cellStyle name="Normal 7 3 4 3 5 4" xfId="56094"/>
    <cellStyle name="Normal 7 3 4 3 6" xfId="56095"/>
    <cellStyle name="Normal 7 3 4 3 6 2" xfId="56096"/>
    <cellStyle name="Normal 7 3 4 3 6 2 2" xfId="56097"/>
    <cellStyle name="Normal 7 3 4 3 6 2 3" xfId="56098"/>
    <cellStyle name="Normal 7 3 4 3 6 3" xfId="56099"/>
    <cellStyle name="Normal 7 3 4 3 6 4" xfId="56100"/>
    <cellStyle name="Normal 7 3 4 3 7" xfId="56101"/>
    <cellStyle name="Normal 7 3 4 3 7 2" xfId="56102"/>
    <cellStyle name="Normal 7 3 4 3 7 3" xfId="56103"/>
    <cellStyle name="Normal 7 3 4 3 8" xfId="56104"/>
    <cellStyle name="Normal 7 3 4 3 8 2" xfId="56105"/>
    <cellStyle name="Normal 7 3 4 3 8 3" xfId="56106"/>
    <cellStyle name="Normal 7 3 4 3 9" xfId="56107"/>
    <cellStyle name="Normal 7 3 4 4" xfId="56108"/>
    <cellStyle name="Normal 7 3 4 4 10" xfId="56109"/>
    <cellStyle name="Normal 7 3 4 4 11" xfId="56110"/>
    <cellStyle name="Normal 7 3 4 4 12" xfId="56111"/>
    <cellStyle name="Normal 7 3 4 4 2" xfId="56112"/>
    <cellStyle name="Normal 7 3 4 4 2 2" xfId="56113"/>
    <cellStyle name="Normal 7 3 4 4 2 2 2" xfId="56114"/>
    <cellStyle name="Normal 7 3 4 4 2 2 3" xfId="56115"/>
    <cellStyle name="Normal 7 3 4 4 2 3" xfId="56116"/>
    <cellStyle name="Normal 7 3 4 4 2 4" xfId="56117"/>
    <cellStyle name="Normal 7 3 4 4 2 5" xfId="56118"/>
    <cellStyle name="Normal 7 3 4 4 2 6" xfId="56119"/>
    <cellStyle name="Normal 7 3 4 4 3" xfId="56120"/>
    <cellStyle name="Normal 7 3 4 4 3 2" xfId="56121"/>
    <cellStyle name="Normal 7 3 4 4 3 2 2" xfId="56122"/>
    <cellStyle name="Normal 7 3 4 4 3 2 3" xfId="56123"/>
    <cellStyle name="Normal 7 3 4 4 3 3" xfId="56124"/>
    <cellStyle name="Normal 7 3 4 4 3 4" xfId="56125"/>
    <cellStyle name="Normal 7 3 4 4 3 5" xfId="56126"/>
    <cellStyle name="Normal 7 3 4 4 3 6" xfId="56127"/>
    <cellStyle name="Normal 7 3 4 4 4" xfId="56128"/>
    <cellStyle name="Normal 7 3 4 4 4 2" xfId="56129"/>
    <cellStyle name="Normal 7 3 4 4 4 2 2" xfId="56130"/>
    <cellStyle name="Normal 7 3 4 4 4 2 3" xfId="56131"/>
    <cellStyle name="Normal 7 3 4 4 4 3" xfId="56132"/>
    <cellStyle name="Normal 7 3 4 4 4 4" xfId="56133"/>
    <cellStyle name="Normal 7 3 4 4 5" xfId="56134"/>
    <cellStyle name="Normal 7 3 4 4 5 2" xfId="56135"/>
    <cellStyle name="Normal 7 3 4 4 5 2 2" xfId="56136"/>
    <cellStyle name="Normal 7 3 4 4 5 3" xfId="56137"/>
    <cellStyle name="Normal 7 3 4 4 5 4" xfId="56138"/>
    <cellStyle name="Normal 7 3 4 4 6" xfId="56139"/>
    <cellStyle name="Normal 7 3 4 4 6 2" xfId="56140"/>
    <cellStyle name="Normal 7 3 4 4 6 3" xfId="56141"/>
    <cellStyle name="Normal 7 3 4 4 7" xfId="56142"/>
    <cellStyle name="Normal 7 3 4 4 8" xfId="56143"/>
    <cellStyle name="Normal 7 3 4 4 9" xfId="56144"/>
    <cellStyle name="Normal 7 3 4 5" xfId="56145"/>
    <cellStyle name="Normal 7 3 4 5 2" xfId="56146"/>
    <cellStyle name="Normal 7 3 4 5 2 2" xfId="56147"/>
    <cellStyle name="Normal 7 3 4 5 2 3" xfId="56148"/>
    <cellStyle name="Normal 7 3 4 5 2 4" xfId="56149"/>
    <cellStyle name="Normal 7 3 4 5 2 5" xfId="56150"/>
    <cellStyle name="Normal 7 3 4 5 3" xfId="56151"/>
    <cellStyle name="Normal 7 3 4 5 4" xfId="56152"/>
    <cellStyle name="Normal 7 3 4 5 5" xfId="56153"/>
    <cellStyle name="Normal 7 3 4 5 6" xfId="56154"/>
    <cellStyle name="Normal 7 3 4 5 7" xfId="56155"/>
    <cellStyle name="Normal 7 3 4 5 8" xfId="56156"/>
    <cellStyle name="Normal 7 3 4 6" xfId="56157"/>
    <cellStyle name="Normal 7 3 4 6 2" xfId="56158"/>
    <cellStyle name="Normal 7 3 4 6 2 2" xfId="56159"/>
    <cellStyle name="Normal 7 3 4 6 2 3" xfId="56160"/>
    <cellStyle name="Normal 7 3 4 6 3" xfId="56161"/>
    <cellStyle name="Normal 7 3 4 6 4" xfId="56162"/>
    <cellStyle name="Normal 7 3 4 6 5" xfId="56163"/>
    <cellStyle name="Normal 7 3 4 6 6" xfId="56164"/>
    <cellStyle name="Normal 7 3 4 7" xfId="56165"/>
    <cellStyle name="Normal 7 3 4 7 2" xfId="56166"/>
    <cellStyle name="Normal 7 3 4 7 2 2" xfId="56167"/>
    <cellStyle name="Normal 7 3 4 7 2 3" xfId="56168"/>
    <cellStyle name="Normal 7 3 4 7 3" xfId="56169"/>
    <cellStyle name="Normal 7 3 4 7 4" xfId="56170"/>
    <cellStyle name="Normal 7 3 4 7 5" xfId="56171"/>
    <cellStyle name="Normal 7 3 4 7 6" xfId="56172"/>
    <cellStyle name="Normal 7 3 4 8" xfId="56173"/>
    <cellStyle name="Normal 7 3 4 8 2" xfId="56174"/>
    <cellStyle name="Normal 7 3 4 8 2 2" xfId="56175"/>
    <cellStyle name="Normal 7 3 4 8 2 3" xfId="56176"/>
    <cellStyle name="Normal 7 3 4 8 3" xfId="56177"/>
    <cellStyle name="Normal 7 3 4 8 4" xfId="56178"/>
    <cellStyle name="Normal 7 3 4 8 5" xfId="56179"/>
    <cellStyle name="Normal 7 3 4 8 6" xfId="56180"/>
    <cellStyle name="Normal 7 3 4 9" xfId="56181"/>
    <cellStyle name="Normal 7 3 4 9 2" xfId="56182"/>
    <cellStyle name="Normal 7 3 4 9 3" xfId="56183"/>
    <cellStyle name="Normal 7 3 5" xfId="56184"/>
    <cellStyle name="Normal 7 3 5 10" xfId="56185"/>
    <cellStyle name="Normal 7 3 5 10 2" xfId="56186"/>
    <cellStyle name="Normal 7 3 5 10 3" xfId="56187"/>
    <cellStyle name="Normal 7 3 5 11" xfId="56188"/>
    <cellStyle name="Normal 7 3 5 12" xfId="56189"/>
    <cellStyle name="Normal 7 3 5 13" xfId="56190"/>
    <cellStyle name="Normal 7 3 5 14" xfId="56191"/>
    <cellStyle name="Normal 7 3 5 15" xfId="56192"/>
    <cellStyle name="Normal 7 3 5 16" xfId="56193"/>
    <cellStyle name="Normal 7 3 5 17" xfId="56194"/>
    <cellStyle name="Normal 7 3 5 18" xfId="56195"/>
    <cellStyle name="Normal 7 3 5 19" xfId="56196"/>
    <cellStyle name="Normal 7 3 5 2" xfId="56197"/>
    <cellStyle name="Normal 7 3 5 2 10" xfId="56198"/>
    <cellStyle name="Normal 7 3 5 2 11" xfId="56199"/>
    <cellStyle name="Normal 7 3 5 2 12" xfId="56200"/>
    <cellStyle name="Normal 7 3 5 2 13" xfId="56201"/>
    <cellStyle name="Normal 7 3 5 2 14" xfId="56202"/>
    <cellStyle name="Normal 7 3 5 2 15" xfId="56203"/>
    <cellStyle name="Normal 7 3 5 2 16" xfId="56204"/>
    <cellStyle name="Normal 7 3 5 2 17" xfId="56205"/>
    <cellStyle name="Normal 7 3 5 2 18" xfId="56206"/>
    <cellStyle name="Normal 7 3 5 2 19" xfId="56207"/>
    <cellStyle name="Normal 7 3 5 2 2" xfId="56208"/>
    <cellStyle name="Normal 7 3 5 2 2 10" xfId="56209"/>
    <cellStyle name="Normal 7 3 5 2 2 11" xfId="56210"/>
    <cellStyle name="Normal 7 3 5 2 2 12" xfId="56211"/>
    <cellStyle name="Normal 7 3 5 2 2 13" xfId="56212"/>
    <cellStyle name="Normal 7 3 5 2 2 14" xfId="56213"/>
    <cellStyle name="Normal 7 3 5 2 2 15" xfId="56214"/>
    <cellStyle name="Normal 7 3 5 2 2 16" xfId="56215"/>
    <cellStyle name="Normal 7 3 5 2 2 2" xfId="56216"/>
    <cellStyle name="Normal 7 3 5 2 2 2 2" xfId="56217"/>
    <cellStyle name="Normal 7 3 5 2 2 2 2 2" xfId="56218"/>
    <cellStyle name="Normal 7 3 5 2 2 2 2 2 2" xfId="56219"/>
    <cellStyle name="Normal 7 3 5 2 2 2 2 2 3" xfId="56220"/>
    <cellStyle name="Normal 7 3 5 2 2 2 2 3" xfId="56221"/>
    <cellStyle name="Normal 7 3 5 2 2 2 2 4" xfId="56222"/>
    <cellStyle name="Normal 7 3 5 2 2 2 3" xfId="56223"/>
    <cellStyle name="Normal 7 3 5 2 2 2 3 2" xfId="56224"/>
    <cellStyle name="Normal 7 3 5 2 2 2 3 2 2" xfId="56225"/>
    <cellStyle name="Normal 7 3 5 2 2 2 3 2 3" xfId="56226"/>
    <cellStyle name="Normal 7 3 5 2 2 2 3 3" xfId="56227"/>
    <cellStyle name="Normal 7 3 5 2 2 2 3 4" xfId="56228"/>
    <cellStyle name="Normal 7 3 5 2 2 2 4" xfId="56229"/>
    <cellStyle name="Normal 7 3 5 2 2 2 4 2" xfId="56230"/>
    <cellStyle name="Normal 7 3 5 2 2 2 4 2 2" xfId="56231"/>
    <cellStyle name="Normal 7 3 5 2 2 2 4 2 3" xfId="56232"/>
    <cellStyle name="Normal 7 3 5 2 2 2 4 3" xfId="56233"/>
    <cellStyle name="Normal 7 3 5 2 2 2 4 4" xfId="56234"/>
    <cellStyle name="Normal 7 3 5 2 2 2 5" xfId="56235"/>
    <cellStyle name="Normal 7 3 5 2 2 2 5 2" xfId="56236"/>
    <cellStyle name="Normal 7 3 5 2 2 2 5 2 2" xfId="56237"/>
    <cellStyle name="Normal 7 3 5 2 2 2 5 3" xfId="56238"/>
    <cellStyle name="Normal 7 3 5 2 2 2 5 4" xfId="56239"/>
    <cellStyle name="Normal 7 3 5 2 2 2 6" xfId="56240"/>
    <cellStyle name="Normal 7 3 5 2 2 2 6 2" xfId="56241"/>
    <cellStyle name="Normal 7 3 5 2 2 2 6 3" xfId="56242"/>
    <cellStyle name="Normal 7 3 5 2 2 2 7" xfId="56243"/>
    <cellStyle name="Normal 7 3 5 2 2 2 8" xfId="56244"/>
    <cellStyle name="Normal 7 3 5 2 2 2 9" xfId="56245"/>
    <cellStyle name="Normal 7 3 5 2 2 3" xfId="56246"/>
    <cellStyle name="Normal 7 3 5 2 2 3 2" xfId="56247"/>
    <cellStyle name="Normal 7 3 5 2 2 3 2 2" xfId="56248"/>
    <cellStyle name="Normal 7 3 5 2 2 3 2 3" xfId="56249"/>
    <cellStyle name="Normal 7 3 5 2 2 3 3" xfId="56250"/>
    <cellStyle name="Normal 7 3 5 2 2 3 4" xfId="56251"/>
    <cellStyle name="Normal 7 3 5 2 2 3 5" xfId="56252"/>
    <cellStyle name="Normal 7 3 5 2 2 3 6" xfId="56253"/>
    <cellStyle name="Normal 7 3 5 2 2 3 7" xfId="56254"/>
    <cellStyle name="Normal 7 3 5 2 2 4" xfId="56255"/>
    <cellStyle name="Normal 7 3 5 2 2 4 2" xfId="56256"/>
    <cellStyle name="Normal 7 3 5 2 2 4 2 2" xfId="56257"/>
    <cellStyle name="Normal 7 3 5 2 2 4 2 3" xfId="56258"/>
    <cellStyle name="Normal 7 3 5 2 2 4 3" xfId="56259"/>
    <cellStyle name="Normal 7 3 5 2 2 4 4" xfId="56260"/>
    <cellStyle name="Normal 7 3 5 2 2 4 5" xfId="56261"/>
    <cellStyle name="Normal 7 3 5 2 2 4 6" xfId="56262"/>
    <cellStyle name="Normal 7 3 5 2 2 5" xfId="56263"/>
    <cellStyle name="Normal 7 3 5 2 2 5 2" xfId="56264"/>
    <cellStyle name="Normal 7 3 5 2 2 5 2 2" xfId="56265"/>
    <cellStyle name="Normal 7 3 5 2 2 5 2 3" xfId="56266"/>
    <cellStyle name="Normal 7 3 5 2 2 5 3" xfId="56267"/>
    <cellStyle name="Normal 7 3 5 2 2 5 4" xfId="56268"/>
    <cellStyle name="Normal 7 3 5 2 2 6" xfId="56269"/>
    <cellStyle name="Normal 7 3 5 2 2 6 2" xfId="56270"/>
    <cellStyle name="Normal 7 3 5 2 2 6 2 2" xfId="56271"/>
    <cellStyle name="Normal 7 3 5 2 2 6 2 3" xfId="56272"/>
    <cellStyle name="Normal 7 3 5 2 2 6 3" xfId="56273"/>
    <cellStyle name="Normal 7 3 5 2 2 6 4" xfId="56274"/>
    <cellStyle name="Normal 7 3 5 2 2 7" xfId="56275"/>
    <cellStyle name="Normal 7 3 5 2 2 7 2" xfId="56276"/>
    <cellStyle name="Normal 7 3 5 2 2 7 3" xfId="56277"/>
    <cellStyle name="Normal 7 3 5 2 2 8" xfId="56278"/>
    <cellStyle name="Normal 7 3 5 2 2 8 2" xfId="56279"/>
    <cellStyle name="Normal 7 3 5 2 2 8 3" xfId="56280"/>
    <cellStyle name="Normal 7 3 5 2 2 9" xfId="56281"/>
    <cellStyle name="Normal 7 3 5 2 3" xfId="56282"/>
    <cellStyle name="Normal 7 3 5 2 3 10" xfId="56283"/>
    <cellStyle name="Normal 7 3 5 2 3 11" xfId="56284"/>
    <cellStyle name="Normal 7 3 5 2 3 12" xfId="56285"/>
    <cellStyle name="Normal 7 3 5 2 3 2" xfId="56286"/>
    <cellStyle name="Normal 7 3 5 2 3 2 2" xfId="56287"/>
    <cellStyle name="Normal 7 3 5 2 3 2 2 2" xfId="56288"/>
    <cellStyle name="Normal 7 3 5 2 3 2 2 3" xfId="56289"/>
    <cellStyle name="Normal 7 3 5 2 3 2 3" xfId="56290"/>
    <cellStyle name="Normal 7 3 5 2 3 2 4" xfId="56291"/>
    <cellStyle name="Normal 7 3 5 2 3 2 5" xfId="56292"/>
    <cellStyle name="Normal 7 3 5 2 3 2 6" xfId="56293"/>
    <cellStyle name="Normal 7 3 5 2 3 3" xfId="56294"/>
    <cellStyle name="Normal 7 3 5 2 3 3 2" xfId="56295"/>
    <cellStyle name="Normal 7 3 5 2 3 3 2 2" xfId="56296"/>
    <cellStyle name="Normal 7 3 5 2 3 3 2 3" xfId="56297"/>
    <cellStyle name="Normal 7 3 5 2 3 3 3" xfId="56298"/>
    <cellStyle name="Normal 7 3 5 2 3 3 4" xfId="56299"/>
    <cellStyle name="Normal 7 3 5 2 3 3 5" xfId="56300"/>
    <cellStyle name="Normal 7 3 5 2 3 3 6" xfId="56301"/>
    <cellStyle name="Normal 7 3 5 2 3 4" xfId="56302"/>
    <cellStyle name="Normal 7 3 5 2 3 4 2" xfId="56303"/>
    <cellStyle name="Normal 7 3 5 2 3 4 2 2" xfId="56304"/>
    <cellStyle name="Normal 7 3 5 2 3 4 2 3" xfId="56305"/>
    <cellStyle name="Normal 7 3 5 2 3 4 3" xfId="56306"/>
    <cellStyle name="Normal 7 3 5 2 3 4 4" xfId="56307"/>
    <cellStyle name="Normal 7 3 5 2 3 5" xfId="56308"/>
    <cellStyle name="Normal 7 3 5 2 3 5 2" xfId="56309"/>
    <cellStyle name="Normal 7 3 5 2 3 5 2 2" xfId="56310"/>
    <cellStyle name="Normal 7 3 5 2 3 5 3" xfId="56311"/>
    <cellStyle name="Normal 7 3 5 2 3 5 4" xfId="56312"/>
    <cellStyle name="Normal 7 3 5 2 3 6" xfId="56313"/>
    <cellStyle name="Normal 7 3 5 2 3 6 2" xfId="56314"/>
    <cellStyle name="Normal 7 3 5 2 3 6 3" xfId="56315"/>
    <cellStyle name="Normal 7 3 5 2 3 7" xfId="56316"/>
    <cellStyle name="Normal 7 3 5 2 3 8" xfId="56317"/>
    <cellStyle name="Normal 7 3 5 2 3 9" xfId="56318"/>
    <cellStyle name="Normal 7 3 5 2 4" xfId="56319"/>
    <cellStyle name="Normal 7 3 5 2 4 2" xfId="56320"/>
    <cellStyle name="Normal 7 3 5 2 4 2 2" xfId="56321"/>
    <cellStyle name="Normal 7 3 5 2 4 2 3" xfId="56322"/>
    <cellStyle name="Normal 7 3 5 2 4 2 4" xfId="56323"/>
    <cellStyle name="Normal 7 3 5 2 4 2 5" xfId="56324"/>
    <cellStyle name="Normal 7 3 5 2 4 3" xfId="56325"/>
    <cellStyle name="Normal 7 3 5 2 4 4" xfId="56326"/>
    <cellStyle name="Normal 7 3 5 2 4 5" xfId="56327"/>
    <cellStyle name="Normal 7 3 5 2 4 6" xfId="56328"/>
    <cellStyle name="Normal 7 3 5 2 4 7" xfId="56329"/>
    <cellStyle name="Normal 7 3 5 2 4 8" xfId="56330"/>
    <cellStyle name="Normal 7 3 5 2 5" xfId="56331"/>
    <cellStyle name="Normal 7 3 5 2 5 2" xfId="56332"/>
    <cellStyle name="Normal 7 3 5 2 5 2 2" xfId="56333"/>
    <cellStyle name="Normal 7 3 5 2 5 2 3" xfId="56334"/>
    <cellStyle name="Normal 7 3 5 2 5 3" xfId="56335"/>
    <cellStyle name="Normal 7 3 5 2 5 4" xfId="56336"/>
    <cellStyle name="Normal 7 3 5 2 5 5" xfId="56337"/>
    <cellStyle name="Normal 7 3 5 2 5 6" xfId="56338"/>
    <cellStyle name="Normal 7 3 5 2 6" xfId="56339"/>
    <cellStyle name="Normal 7 3 5 2 6 2" xfId="56340"/>
    <cellStyle name="Normal 7 3 5 2 6 2 2" xfId="56341"/>
    <cellStyle name="Normal 7 3 5 2 6 2 3" xfId="56342"/>
    <cellStyle name="Normal 7 3 5 2 6 3" xfId="56343"/>
    <cellStyle name="Normal 7 3 5 2 6 4" xfId="56344"/>
    <cellStyle name="Normal 7 3 5 2 6 5" xfId="56345"/>
    <cellStyle name="Normal 7 3 5 2 6 6" xfId="56346"/>
    <cellStyle name="Normal 7 3 5 2 7" xfId="56347"/>
    <cellStyle name="Normal 7 3 5 2 7 2" xfId="56348"/>
    <cellStyle name="Normal 7 3 5 2 7 2 2" xfId="56349"/>
    <cellStyle name="Normal 7 3 5 2 7 2 3" xfId="56350"/>
    <cellStyle name="Normal 7 3 5 2 7 3" xfId="56351"/>
    <cellStyle name="Normal 7 3 5 2 7 4" xfId="56352"/>
    <cellStyle name="Normal 7 3 5 2 7 5" xfId="56353"/>
    <cellStyle name="Normal 7 3 5 2 7 6" xfId="56354"/>
    <cellStyle name="Normal 7 3 5 2 8" xfId="56355"/>
    <cellStyle name="Normal 7 3 5 2 8 2" xfId="56356"/>
    <cellStyle name="Normal 7 3 5 2 8 3" xfId="56357"/>
    <cellStyle name="Normal 7 3 5 2 9" xfId="56358"/>
    <cellStyle name="Normal 7 3 5 2 9 2" xfId="56359"/>
    <cellStyle name="Normal 7 3 5 2 9 3" xfId="56360"/>
    <cellStyle name="Normal 7 3 5 20" xfId="56361"/>
    <cellStyle name="Normal 7 3 5 3" xfId="56362"/>
    <cellStyle name="Normal 7 3 5 3 10" xfId="56363"/>
    <cellStyle name="Normal 7 3 5 3 11" xfId="56364"/>
    <cellStyle name="Normal 7 3 5 3 12" xfId="56365"/>
    <cellStyle name="Normal 7 3 5 3 13" xfId="56366"/>
    <cellStyle name="Normal 7 3 5 3 14" xfId="56367"/>
    <cellStyle name="Normal 7 3 5 3 15" xfId="56368"/>
    <cellStyle name="Normal 7 3 5 3 16" xfId="56369"/>
    <cellStyle name="Normal 7 3 5 3 2" xfId="56370"/>
    <cellStyle name="Normal 7 3 5 3 2 2" xfId="56371"/>
    <cellStyle name="Normal 7 3 5 3 2 2 2" xfId="56372"/>
    <cellStyle name="Normal 7 3 5 3 2 2 2 2" xfId="56373"/>
    <cellStyle name="Normal 7 3 5 3 2 2 2 3" xfId="56374"/>
    <cellStyle name="Normal 7 3 5 3 2 2 3" xfId="56375"/>
    <cellStyle name="Normal 7 3 5 3 2 2 4" xfId="56376"/>
    <cellStyle name="Normal 7 3 5 3 2 3" xfId="56377"/>
    <cellStyle name="Normal 7 3 5 3 2 3 2" xfId="56378"/>
    <cellStyle name="Normal 7 3 5 3 2 3 2 2" xfId="56379"/>
    <cellStyle name="Normal 7 3 5 3 2 3 2 3" xfId="56380"/>
    <cellStyle name="Normal 7 3 5 3 2 3 3" xfId="56381"/>
    <cellStyle name="Normal 7 3 5 3 2 3 4" xfId="56382"/>
    <cellStyle name="Normal 7 3 5 3 2 4" xfId="56383"/>
    <cellStyle name="Normal 7 3 5 3 2 4 2" xfId="56384"/>
    <cellStyle name="Normal 7 3 5 3 2 4 2 2" xfId="56385"/>
    <cellStyle name="Normal 7 3 5 3 2 4 2 3" xfId="56386"/>
    <cellStyle name="Normal 7 3 5 3 2 4 3" xfId="56387"/>
    <cellStyle name="Normal 7 3 5 3 2 4 4" xfId="56388"/>
    <cellStyle name="Normal 7 3 5 3 2 5" xfId="56389"/>
    <cellStyle name="Normal 7 3 5 3 2 5 2" xfId="56390"/>
    <cellStyle name="Normal 7 3 5 3 2 5 2 2" xfId="56391"/>
    <cellStyle name="Normal 7 3 5 3 2 5 3" xfId="56392"/>
    <cellStyle name="Normal 7 3 5 3 2 5 4" xfId="56393"/>
    <cellStyle name="Normal 7 3 5 3 2 6" xfId="56394"/>
    <cellStyle name="Normal 7 3 5 3 2 6 2" xfId="56395"/>
    <cellStyle name="Normal 7 3 5 3 2 6 3" xfId="56396"/>
    <cellStyle name="Normal 7 3 5 3 2 7" xfId="56397"/>
    <cellStyle name="Normal 7 3 5 3 2 8" xfId="56398"/>
    <cellStyle name="Normal 7 3 5 3 2 9" xfId="56399"/>
    <cellStyle name="Normal 7 3 5 3 3" xfId="56400"/>
    <cellStyle name="Normal 7 3 5 3 3 2" xfId="56401"/>
    <cellStyle name="Normal 7 3 5 3 3 2 2" xfId="56402"/>
    <cellStyle name="Normal 7 3 5 3 3 2 3" xfId="56403"/>
    <cellStyle name="Normal 7 3 5 3 3 3" xfId="56404"/>
    <cellStyle name="Normal 7 3 5 3 3 4" xfId="56405"/>
    <cellStyle name="Normal 7 3 5 3 3 5" xfId="56406"/>
    <cellStyle name="Normal 7 3 5 3 3 6" xfId="56407"/>
    <cellStyle name="Normal 7 3 5 3 3 7" xfId="56408"/>
    <cellStyle name="Normal 7 3 5 3 4" xfId="56409"/>
    <cellStyle name="Normal 7 3 5 3 4 2" xfId="56410"/>
    <cellStyle name="Normal 7 3 5 3 4 2 2" xfId="56411"/>
    <cellStyle name="Normal 7 3 5 3 4 2 3" xfId="56412"/>
    <cellStyle name="Normal 7 3 5 3 4 3" xfId="56413"/>
    <cellStyle name="Normal 7 3 5 3 4 4" xfId="56414"/>
    <cellStyle name="Normal 7 3 5 3 4 5" xfId="56415"/>
    <cellStyle name="Normal 7 3 5 3 4 6" xfId="56416"/>
    <cellStyle name="Normal 7 3 5 3 5" xfId="56417"/>
    <cellStyle name="Normal 7 3 5 3 5 2" xfId="56418"/>
    <cellStyle name="Normal 7 3 5 3 5 2 2" xfId="56419"/>
    <cellStyle name="Normal 7 3 5 3 5 2 3" xfId="56420"/>
    <cellStyle name="Normal 7 3 5 3 5 3" xfId="56421"/>
    <cellStyle name="Normal 7 3 5 3 5 4" xfId="56422"/>
    <cellStyle name="Normal 7 3 5 3 6" xfId="56423"/>
    <cellStyle name="Normal 7 3 5 3 6 2" xfId="56424"/>
    <cellStyle name="Normal 7 3 5 3 6 2 2" xfId="56425"/>
    <cellStyle name="Normal 7 3 5 3 6 2 3" xfId="56426"/>
    <cellStyle name="Normal 7 3 5 3 6 3" xfId="56427"/>
    <cellStyle name="Normal 7 3 5 3 6 4" xfId="56428"/>
    <cellStyle name="Normal 7 3 5 3 7" xfId="56429"/>
    <cellStyle name="Normal 7 3 5 3 7 2" xfId="56430"/>
    <cellStyle name="Normal 7 3 5 3 7 3" xfId="56431"/>
    <cellStyle name="Normal 7 3 5 3 8" xfId="56432"/>
    <cellStyle name="Normal 7 3 5 3 8 2" xfId="56433"/>
    <cellStyle name="Normal 7 3 5 3 8 3" xfId="56434"/>
    <cellStyle name="Normal 7 3 5 3 9" xfId="56435"/>
    <cellStyle name="Normal 7 3 5 4" xfId="56436"/>
    <cellStyle name="Normal 7 3 5 4 10" xfId="56437"/>
    <cellStyle name="Normal 7 3 5 4 11" xfId="56438"/>
    <cellStyle name="Normal 7 3 5 4 12" xfId="56439"/>
    <cellStyle name="Normal 7 3 5 4 2" xfId="56440"/>
    <cellStyle name="Normal 7 3 5 4 2 2" xfId="56441"/>
    <cellStyle name="Normal 7 3 5 4 2 2 2" xfId="56442"/>
    <cellStyle name="Normal 7 3 5 4 2 2 3" xfId="56443"/>
    <cellStyle name="Normal 7 3 5 4 2 3" xfId="56444"/>
    <cellStyle name="Normal 7 3 5 4 2 4" xfId="56445"/>
    <cellStyle name="Normal 7 3 5 4 2 5" xfId="56446"/>
    <cellStyle name="Normal 7 3 5 4 2 6" xfId="56447"/>
    <cellStyle name="Normal 7 3 5 4 3" xfId="56448"/>
    <cellStyle name="Normal 7 3 5 4 3 2" xfId="56449"/>
    <cellStyle name="Normal 7 3 5 4 3 2 2" xfId="56450"/>
    <cellStyle name="Normal 7 3 5 4 3 2 3" xfId="56451"/>
    <cellStyle name="Normal 7 3 5 4 3 3" xfId="56452"/>
    <cellStyle name="Normal 7 3 5 4 3 4" xfId="56453"/>
    <cellStyle name="Normal 7 3 5 4 3 5" xfId="56454"/>
    <cellStyle name="Normal 7 3 5 4 3 6" xfId="56455"/>
    <cellStyle name="Normal 7 3 5 4 4" xfId="56456"/>
    <cellStyle name="Normal 7 3 5 4 4 2" xfId="56457"/>
    <cellStyle name="Normal 7 3 5 4 4 2 2" xfId="56458"/>
    <cellStyle name="Normal 7 3 5 4 4 2 3" xfId="56459"/>
    <cellStyle name="Normal 7 3 5 4 4 3" xfId="56460"/>
    <cellStyle name="Normal 7 3 5 4 4 4" xfId="56461"/>
    <cellStyle name="Normal 7 3 5 4 5" xfId="56462"/>
    <cellStyle name="Normal 7 3 5 4 5 2" xfId="56463"/>
    <cellStyle name="Normal 7 3 5 4 5 2 2" xfId="56464"/>
    <cellStyle name="Normal 7 3 5 4 5 3" xfId="56465"/>
    <cellStyle name="Normal 7 3 5 4 5 4" xfId="56466"/>
    <cellStyle name="Normal 7 3 5 4 6" xfId="56467"/>
    <cellStyle name="Normal 7 3 5 4 6 2" xfId="56468"/>
    <cellStyle name="Normal 7 3 5 4 6 3" xfId="56469"/>
    <cellStyle name="Normal 7 3 5 4 7" xfId="56470"/>
    <cellStyle name="Normal 7 3 5 4 8" xfId="56471"/>
    <cellStyle name="Normal 7 3 5 4 9" xfId="56472"/>
    <cellStyle name="Normal 7 3 5 5" xfId="56473"/>
    <cellStyle name="Normal 7 3 5 5 2" xfId="56474"/>
    <cellStyle name="Normal 7 3 5 5 2 2" xfId="56475"/>
    <cellStyle name="Normal 7 3 5 5 2 3" xfId="56476"/>
    <cellStyle name="Normal 7 3 5 5 2 4" xfId="56477"/>
    <cellStyle name="Normal 7 3 5 5 2 5" xfId="56478"/>
    <cellStyle name="Normal 7 3 5 5 3" xfId="56479"/>
    <cellStyle name="Normal 7 3 5 5 4" xfId="56480"/>
    <cellStyle name="Normal 7 3 5 5 5" xfId="56481"/>
    <cellStyle name="Normal 7 3 5 5 6" xfId="56482"/>
    <cellStyle name="Normal 7 3 5 5 7" xfId="56483"/>
    <cellStyle name="Normal 7 3 5 5 8" xfId="56484"/>
    <cellStyle name="Normal 7 3 5 6" xfId="56485"/>
    <cellStyle name="Normal 7 3 5 6 2" xfId="56486"/>
    <cellStyle name="Normal 7 3 5 6 2 2" xfId="56487"/>
    <cellStyle name="Normal 7 3 5 6 2 3" xfId="56488"/>
    <cellStyle name="Normal 7 3 5 6 3" xfId="56489"/>
    <cellStyle name="Normal 7 3 5 6 4" xfId="56490"/>
    <cellStyle name="Normal 7 3 5 6 5" xfId="56491"/>
    <cellStyle name="Normal 7 3 5 6 6" xfId="56492"/>
    <cellStyle name="Normal 7 3 5 7" xfId="56493"/>
    <cellStyle name="Normal 7 3 5 7 2" xfId="56494"/>
    <cellStyle name="Normal 7 3 5 7 2 2" xfId="56495"/>
    <cellStyle name="Normal 7 3 5 7 2 3" xfId="56496"/>
    <cellStyle name="Normal 7 3 5 7 3" xfId="56497"/>
    <cellStyle name="Normal 7 3 5 7 4" xfId="56498"/>
    <cellStyle name="Normal 7 3 5 7 5" xfId="56499"/>
    <cellStyle name="Normal 7 3 5 7 6" xfId="56500"/>
    <cellStyle name="Normal 7 3 5 8" xfId="56501"/>
    <cellStyle name="Normal 7 3 5 8 2" xfId="56502"/>
    <cellStyle name="Normal 7 3 5 8 2 2" xfId="56503"/>
    <cellStyle name="Normal 7 3 5 8 2 3" xfId="56504"/>
    <cellStyle name="Normal 7 3 5 8 3" xfId="56505"/>
    <cellStyle name="Normal 7 3 5 8 4" xfId="56506"/>
    <cellStyle name="Normal 7 3 5 8 5" xfId="56507"/>
    <cellStyle name="Normal 7 3 5 8 6" xfId="56508"/>
    <cellStyle name="Normal 7 3 5 9" xfId="56509"/>
    <cellStyle name="Normal 7 3 5 9 2" xfId="56510"/>
    <cellStyle name="Normal 7 3 5 9 3" xfId="56511"/>
    <cellStyle name="Normal 7 3 6" xfId="56512"/>
    <cellStyle name="Normal 7 3 6 10" xfId="56513"/>
    <cellStyle name="Normal 7 3 6 11" xfId="56514"/>
    <cellStyle name="Normal 7 3 6 12" xfId="56515"/>
    <cellStyle name="Normal 7 3 6 13" xfId="56516"/>
    <cellStyle name="Normal 7 3 6 14" xfId="56517"/>
    <cellStyle name="Normal 7 3 6 15" xfId="56518"/>
    <cellStyle name="Normal 7 3 6 16" xfId="56519"/>
    <cellStyle name="Normal 7 3 6 17" xfId="56520"/>
    <cellStyle name="Normal 7 3 6 18" xfId="56521"/>
    <cellStyle name="Normal 7 3 6 19" xfId="56522"/>
    <cellStyle name="Normal 7 3 6 2" xfId="56523"/>
    <cellStyle name="Normal 7 3 6 2 10" xfId="56524"/>
    <cellStyle name="Normal 7 3 6 2 11" xfId="56525"/>
    <cellStyle name="Normal 7 3 6 2 12" xfId="56526"/>
    <cellStyle name="Normal 7 3 6 2 13" xfId="56527"/>
    <cellStyle name="Normal 7 3 6 2 14" xfId="56528"/>
    <cellStyle name="Normal 7 3 6 2 15" xfId="56529"/>
    <cellStyle name="Normal 7 3 6 2 16" xfId="56530"/>
    <cellStyle name="Normal 7 3 6 2 2" xfId="56531"/>
    <cellStyle name="Normal 7 3 6 2 2 2" xfId="56532"/>
    <cellStyle name="Normal 7 3 6 2 2 2 2" xfId="56533"/>
    <cellStyle name="Normal 7 3 6 2 2 2 2 2" xfId="56534"/>
    <cellStyle name="Normal 7 3 6 2 2 2 2 3" xfId="56535"/>
    <cellStyle name="Normal 7 3 6 2 2 2 3" xfId="56536"/>
    <cellStyle name="Normal 7 3 6 2 2 2 4" xfId="56537"/>
    <cellStyle name="Normal 7 3 6 2 2 3" xfId="56538"/>
    <cellStyle name="Normal 7 3 6 2 2 3 2" xfId="56539"/>
    <cellStyle name="Normal 7 3 6 2 2 3 2 2" xfId="56540"/>
    <cellStyle name="Normal 7 3 6 2 2 3 2 3" xfId="56541"/>
    <cellStyle name="Normal 7 3 6 2 2 3 3" xfId="56542"/>
    <cellStyle name="Normal 7 3 6 2 2 3 4" xfId="56543"/>
    <cellStyle name="Normal 7 3 6 2 2 4" xfId="56544"/>
    <cellStyle name="Normal 7 3 6 2 2 4 2" xfId="56545"/>
    <cellStyle name="Normal 7 3 6 2 2 4 2 2" xfId="56546"/>
    <cellStyle name="Normal 7 3 6 2 2 4 2 3" xfId="56547"/>
    <cellStyle name="Normal 7 3 6 2 2 4 3" xfId="56548"/>
    <cellStyle name="Normal 7 3 6 2 2 4 4" xfId="56549"/>
    <cellStyle name="Normal 7 3 6 2 2 5" xfId="56550"/>
    <cellStyle name="Normal 7 3 6 2 2 5 2" xfId="56551"/>
    <cellStyle name="Normal 7 3 6 2 2 5 2 2" xfId="56552"/>
    <cellStyle name="Normal 7 3 6 2 2 5 3" xfId="56553"/>
    <cellStyle name="Normal 7 3 6 2 2 5 4" xfId="56554"/>
    <cellStyle name="Normal 7 3 6 2 2 6" xfId="56555"/>
    <cellStyle name="Normal 7 3 6 2 2 6 2" xfId="56556"/>
    <cellStyle name="Normal 7 3 6 2 2 6 3" xfId="56557"/>
    <cellStyle name="Normal 7 3 6 2 2 7" xfId="56558"/>
    <cellStyle name="Normal 7 3 6 2 2 8" xfId="56559"/>
    <cellStyle name="Normal 7 3 6 2 2 9" xfId="56560"/>
    <cellStyle name="Normal 7 3 6 2 3" xfId="56561"/>
    <cellStyle name="Normal 7 3 6 2 3 2" xfId="56562"/>
    <cellStyle name="Normal 7 3 6 2 3 2 2" xfId="56563"/>
    <cellStyle name="Normal 7 3 6 2 3 2 3" xfId="56564"/>
    <cellStyle name="Normal 7 3 6 2 3 3" xfId="56565"/>
    <cellStyle name="Normal 7 3 6 2 3 4" xfId="56566"/>
    <cellStyle name="Normal 7 3 6 2 3 5" xfId="56567"/>
    <cellStyle name="Normal 7 3 6 2 3 6" xfId="56568"/>
    <cellStyle name="Normal 7 3 6 2 3 7" xfId="56569"/>
    <cellStyle name="Normal 7 3 6 2 4" xfId="56570"/>
    <cellStyle name="Normal 7 3 6 2 4 2" xfId="56571"/>
    <cellStyle name="Normal 7 3 6 2 4 2 2" xfId="56572"/>
    <cellStyle name="Normal 7 3 6 2 4 2 3" xfId="56573"/>
    <cellStyle name="Normal 7 3 6 2 4 3" xfId="56574"/>
    <cellStyle name="Normal 7 3 6 2 4 4" xfId="56575"/>
    <cellStyle name="Normal 7 3 6 2 4 5" xfId="56576"/>
    <cellStyle name="Normal 7 3 6 2 4 6" xfId="56577"/>
    <cellStyle name="Normal 7 3 6 2 5" xfId="56578"/>
    <cellStyle name="Normal 7 3 6 2 5 2" xfId="56579"/>
    <cellStyle name="Normal 7 3 6 2 5 2 2" xfId="56580"/>
    <cellStyle name="Normal 7 3 6 2 5 2 3" xfId="56581"/>
    <cellStyle name="Normal 7 3 6 2 5 3" xfId="56582"/>
    <cellStyle name="Normal 7 3 6 2 5 4" xfId="56583"/>
    <cellStyle name="Normal 7 3 6 2 6" xfId="56584"/>
    <cellStyle name="Normal 7 3 6 2 6 2" xfId="56585"/>
    <cellStyle name="Normal 7 3 6 2 6 2 2" xfId="56586"/>
    <cellStyle name="Normal 7 3 6 2 6 2 3" xfId="56587"/>
    <cellStyle name="Normal 7 3 6 2 6 3" xfId="56588"/>
    <cellStyle name="Normal 7 3 6 2 6 4" xfId="56589"/>
    <cellStyle name="Normal 7 3 6 2 7" xfId="56590"/>
    <cellStyle name="Normal 7 3 6 2 7 2" xfId="56591"/>
    <cellStyle name="Normal 7 3 6 2 7 3" xfId="56592"/>
    <cellStyle name="Normal 7 3 6 2 8" xfId="56593"/>
    <cellStyle name="Normal 7 3 6 2 8 2" xfId="56594"/>
    <cellStyle name="Normal 7 3 6 2 8 3" xfId="56595"/>
    <cellStyle name="Normal 7 3 6 2 9" xfId="56596"/>
    <cellStyle name="Normal 7 3 6 3" xfId="56597"/>
    <cellStyle name="Normal 7 3 6 3 10" xfId="56598"/>
    <cellStyle name="Normal 7 3 6 3 11" xfId="56599"/>
    <cellStyle name="Normal 7 3 6 3 12" xfId="56600"/>
    <cellStyle name="Normal 7 3 6 3 2" xfId="56601"/>
    <cellStyle name="Normal 7 3 6 3 2 2" xfId="56602"/>
    <cellStyle name="Normal 7 3 6 3 2 2 2" xfId="56603"/>
    <cellStyle name="Normal 7 3 6 3 2 2 3" xfId="56604"/>
    <cellStyle name="Normal 7 3 6 3 2 3" xfId="56605"/>
    <cellStyle name="Normal 7 3 6 3 2 4" xfId="56606"/>
    <cellStyle name="Normal 7 3 6 3 2 5" xfId="56607"/>
    <cellStyle name="Normal 7 3 6 3 2 6" xfId="56608"/>
    <cellStyle name="Normal 7 3 6 3 3" xfId="56609"/>
    <cellStyle name="Normal 7 3 6 3 3 2" xfId="56610"/>
    <cellStyle name="Normal 7 3 6 3 3 2 2" xfId="56611"/>
    <cellStyle name="Normal 7 3 6 3 3 2 3" xfId="56612"/>
    <cellStyle name="Normal 7 3 6 3 3 3" xfId="56613"/>
    <cellStyle name="Normal 7 3 6 3 3 4" xfId="56614"/>
    <cellStyle name="Normal 7 3 6 3 3 5" xfId="56615"/>
    <cellStyle name="Normal 7 3 6 3 3 6" xfId="56616"/>
    <cellStyle name="Normal 7 3 6 3 4" xfId="56617"/>
    <cellStyle name="Normal 7 3 6 3 4 2" xfId="56618"/>
    <cellStyle name="Normal 7 3 6 3 4 2 2" xfId="56619"/>
    <cellStyle name="Normal 7 3 6 3 4 2 3" xfId="56620"/>
    <cellStyle name="Normal 7 3 6 3 4 3" xfId="56621"/>
    <cellStyle name="Normal 7 3 6 3 4 4" xfId="56622"/>
    <cellStyle name="Normal 7 3 6 3 5" xfId="56623"/>
    <cellStyle name="Normal 7 3 6 3 5 2" xfId="56624"/>
    <cellStyle name="Normal 7 3 6 3 5 2 2" xfId="56625"/>
    <cellStyle name="Normal 7 3 6 3 5 3" xfId="56626"/>
    <cellStyle name="Normal 7 3 6 3 5 4" xfId="56627"/>
    <cellStyle name="Normal 7 3 6 3 6" xfId="56628"/>
    <cellStyle name="Normal 7 3 6 3 6 2" xfId="56629"/>
    <cellStyle name="Normal 7 3 6 3 6 3" xfId="56630"/>
    <cellStyle name="Normal 7 3 6 3 7" xfId="56631"/>
    <cellStyle name="Normal 7 3 6 3 8" xfId="56632"/>
    <cellStyle name="Normal 7 3 6 3 9" xfId="56633"/>
    <cellStyle name="Normal 7 3 6 4" xfId="56634"/>
    <cellStyle name="Normal 7 3 6 4 2" xfId="56635"/>
    <cellStyle name="Normal 7 3 6 4 2 2" xfId="56636"/>
    <cellStyle name="Normal 7 3 6 4 2 3" xfId="56637"/>
    <cellStyle name="Normal 7 3 6 4 2 4" xfId="56638"/>
    <cellStyle name="Normal 7 3 6 4 2 5" xfId="56639"/>
    <cellStyle name="Normal 7 3 6 4 3" xfId="56640"/>
    <cellStyle name="Normal 7 3 6 4 4" xfId="56641"/>
    <cellStyle name="Normal 7 3 6 4 5" xfId="56642"/>
    <cellStyle name="Normal 7 3 6 4 6" xfId="56643"/>
    <cellStyle name="Normal 7 3 6 4 7" xfId="56644"/>
    <cellStyle name="Normal 7 3 6 4 8" xfId="56645"/>
    <cellStyle name="Normal 7 3 6 5" xfId="56646"/>
    <cellStyle name="Normal 7 3 6 5 2" xfId="56647"/>
    <cellStyle name="Normal 7 3 6 5 2 2" xfId="56648"/>
    <cellStyle name="Normal 7 3 6 5 2 3" xfId="56649"/>
    <cellStyle name="Normal 7 3 6 5 3" xfId="56650"/>
    <cellStyle name="Normal 7 3 6 5 4" xfId="56651"/>
    <cellStyle name="Normal 7 3 6 5 5" xfId="56652"/>
    <cellStyle name="Normal 7 3 6 5 6" xfId="56653"/>
    <cellStyle name="Normal 7 3 6 6" xfId="56654"/>
    <cellStyle name="Normal 7 3 6 6 2" xfId="56655"/>
    <cellStyle name="Normal 7 3 6 6 2 2" xfId="56656"/>
    <cellStyle name="Normal 7 3 6 6 2 3" xfId="56657"/>
    <cellStyle name="Normal 7 3 6 6 3" xfId="56658"/>
    <cellStyle name="Normal 7 3 6 6 4" xfId="56659"/>
    <cellStyle name="Normal 7 3 6 6 5" xfId="56660"/>
    <cellStyle name="Normal 7 3 6 6 6" xfId="56661"/>
    <cellStyle name="Normal 7 3 6 7" xfId="56662"/>
    <cellStyle name="Normal 7 3 6 7 2" xfId="56663"/>
    <cellStyle name="Normal 7 3 6 7 2 2" xfId="56664"/>
    <cellStyle name="Normal 7 3 6 7 2 3" xfId="56665"/>
    <cellStyle name="Normal 7 3 6 7 3" xfId="56666"/>
    <cellStyle name="Normal 7 3 6 7 4" xfId="56667"/>
    <cellStyle name="Normal 7 3 6 7 5" xfId="56668"/>
    <cellStyle name="Normal 7 3 6 7 6" xfId="56669"/>
    <cellStyle name="Normal 7 3 6 8" xfId="56670"/>
    <cellStyle name="Normal 7 3 6 8 2" xfId="56671"/>
    <cellStyle name="Normal 7 3 6 8 3" xfId="56672"/>
    <cellStyle name="Normal 7 3 6 9" xfId="56673"/>
    <cellStyle name="Normal 7 3 6 9 2" xfId="56674"/>
    <cellStyle name="Normal 7 3 6 9 3" xfId="56675"/>
    <cellStyle name="Normal 7 3 7" xfId="56676"/>
    <cellStyle name="Normal 7 3 7 10" xfId="56677"/>
    <cellStyle name="Normal 7 3 7 11" xfId="56678"/>
    <cellStyle name="Normal 7 3 7 12" xfId="56679"/>
    <cellStyle name="Normal 7 3 7 13" xfId="56680"/>
    <cellStyle name="Normal 7 3 7 14" xfId="56681"/>
    <cellStyle name="Normal 7 3 7 15" xfId="56682"/>
    <cellStyle name="Normal 7 3 7 16" xfId="56683"/>
    <cellStyle name="Normal 7 3 7 17" xfId="56684"/>
    <cellStyle name="Normal 7 3 7 18" xfId="56685"/>
    <cellStyle name="Normal 7 3 7 2" xfId="56686"/>
    <cellStyle name="Normal 7 3 7 2 10" xfId="56687"/>
    <cellStyle name="Normal 7 3 7 2 11" xfId="56688"/>
    <cellStyle name="Normal 7 3 7 2 12" xfId="56689"/>
    <cellStyle name="Normal 7 3 7 2 2" xfId="56690"/>
    <cellStyle name="Normal 7 3 7 2 2 2" xfId="56691"/>
    <cellStyle name="Normal 7 3 7 2 2 2 2" xfId="56692"/>
    <cellStyle name="Normal 7 3 7 2 2 2 3" xfId="56693"/>
    <cellStyle name="Normal 7 3 7 2 2 3" xfId="56694"/>
    <cellStyle name="Normal 7 3 7 2 2 4" xfId="56695"/>
    <cellStyle name="Normal 7 3 7 2 2 5" xfId="56696"/>
    <cellStyle name="Normal 7 3 7 2 2 6" xfId="56697"/>
    <cellStyle name="Normal 7 3 7 2 3" xfId="56698"/>
    <cellStyle name="Normal 7 3 7 2 3 2" xfId="56699"/>
    <cellStyle name="Normal 7 3 7 2 3 2 2" xfId="56700"/>
    <cellStyle name="Normal 7 3 7 2 3 2 3" xfId="56701"/>
    <cellStyle name="Normal 7 3 7 2 3 3" xfId="56702"/>
    <cellStyle name="Normal 7 3 7 2 3 4" xfId="56703"/>
    <cellStyle name="Normal 7 3 7 2 3 5" xfId="56704"/>
    <cellStyle name="Normal 7 3 7 2 3 6" xfId="56705"/>
    <cellStyle name="Normal 7 3 7 2 4" xfId="56706"/>
    <cellStyle name="Normal 7 3 7 2 4 2" xfId="56707"/>
    <cellStyle name="Normal 7 3 7 2 4 2 2" xfId="56708"/>
    <cellStyle name="Normal 7 3 7 2 4 2 3" xfId="56709"/>
    <cellStyle name="Normal 7 3 7 2 4 3" xfId="56710"/>
    <cellStyle name="Normal 7 3 7 2 4 4" xfId="56711"/>
    <cellStyle name="Normal 7 3 7 2 5" xfId="56712"/>
    <cellStyle name="Normal 7 3 7 2 5 2" xfId="56713"/>
    <cellStyle name="Normal 7 3 7 2 5 2 2" xfId="56714"/>
    <cellStyle name="Normal 7 3 7 2 5 3" xfId="56715"/>
    <cellStyle name="Normal 7 3 7 2 5 4" xfId="56716"/>
    <cellStyle name="Normal 7 3 7 2 6" xfId="56717"/>
    <cellStyle name="Normal 7 3 7 2 6 2" xfId="56718"/>
    <cellStyle name="Normal 7 3 7 2 6 3" xfId="56719"/>
    <cellStyle name="Normal 7 3 7 2 7" xfId="56720"/>
    <cellStyle name="Normal 7 3 7 2 8" xfId="56721"/>
    <cellStyle name="Normal 7 3 7 2 9" xfId="56722"/>
    <cellStyle name="Normal 7 3 7 3" xfId="56723"/>
    <cellStyle name="Normal 7 3 7 3 2" xfId="56724"/>
    <cellStyle name="Normal 7 3 7 3 2 2" xfId="56725"/>
    <cellStyle name="Normal 7 3 7 3 2 3" xfId="56726"/>
    <cellStyle name="Normal 7 3 7 3 2 4" xfId="56727"/>
    <cellStyle name="Normal 7 3 7 3 2 5" xfId="56728"/>
    <cellStyle name="Normal 7 3 7 3 3" xfId="56729"/>
    <cellStyle name="Normal 7 3 7 3 4" xfId="56730"/>
    <cellStyle name="Normal 7 3 7 3 5" xfId="56731"/>
    <cellStyle name="Normal 7 3 7 3 6" xfId="56732"/>
    <cellStyle name="Normal 7 3 7 3 7" xfId="56733"/>
    <cellStyle name="Normal 7 3 7 3 8" xfId="56734"/>
    <cellStyle name="Normal 7 3 7 4" xfId="56735"/>
    <cellStyle name="Normal 7 3 7 4 2" xfId="56736"/>
    <cellStyle name="Normal 7 3 7 4 2 2" xfId="56737"/>
    <cellStyle name="Normal 7 3 7 4 2 3" xfId="56738"/>
    <cellStyle name="Normal 7 3 7 4 3" xfId="56739"/>
    <cellStyle name="Normal 7 3 7 4 4" xfId="56740"/>
    <cellStyle name="Normal 7 3 7 4 5" xfId="56741"/>
    <cellStyle name="Normal 7 3 7 4 6" xfId="56742"/>
    <cellStyle name="Normal 7 3 7 5" xfId="56743"/>
    <cellStyle name="Normal 7 3 7 5 2" xfId="56744"/>
    <cellStyle name="Normal 7 3 7 5 2 2" xfId="56745"/>
    <cellStyle name="Normal 7 3 7 5 2 3" xfId="56746"/>
    <cellStyle name="Normal 7 3 7 5 3" xfId="56747"/>
    <cellStyle name="Normal 7 3 7 5 4" xfId="56748"/>
    <cellStyle name="Normal 7 3 7 5 5" xfId="56749"/>
    <cellStyle name="Normal 7 3 7 5 6" xfId="56750"/>
    <cellStyle name="Normal 7 3 7 6" xfId="56751"/>
    <cellStyle name="Normal 7 3 7 6 2" xfId="56752"/>
    <cellStyle name="Normal 7 3 7 6 2 2" xfId="56753"/>
    <cellStyle name="Normal 7 3 7 6 2 3" xfId="56754"/>
    <cellStyle name="Normal 7 3 7 6 3" xfId="56755"/>
    <cellStyle name="Normal 7 3 7 6 4" xfId="56756"/>
    <cellStyle name="Normal 7 3 7 6 5" xfId="56757"/>
    <cellStyle name="Normal 7 3 7 6 6" xfId="56758"/>
    <cellStyle name="Normal 7 3 7 7" xfId="56759"/>
    <cellStyle name="Normal 7 3 7 7 2" xfId="56760"/>
    <cellStyle name="Normal 7 3 7 7 3" xfId="56761"/>
    <cellStyle name="Normal 7 3 7 8" xfId="56762"/>
    <cellStyle name="Normal 7 3 7 8 2" xfId="56763"/>
    <cellStyle name="Normal 7 3 7 8 3" xfId="56764"/>
    <cellStyle name="Normal 7 3 7 9" xfId="56765"/>
    <cellStyle name="Normal 7 3 8" xfId="56766"/>
    <cellStyle name="Normal 7 3 8 10" xfId="56767"/>
    <cellStyle name="Normal 7 3 8 11" xfId="56768"/>
    <cellStyle name="Normal 7 3 8 12" xfId="56769"/>
    <cellStyle name="Normal 7 3 8 13" xfId="56770"/>
    <cellStyle name="Normal 7 3 8 14" xfId="56771"/>
    <cellStyle name="Normal 7 3 8 15" xfId="56772"/>
    <cellStyle name="Normal 7 3 8 2" xfId="56773"/>
    <cellStyle name="Normal 7 3 8 2 2" xfId="56774"/>
    <cellStyle name="Normal 7 3 8 2 2 2" xfId="56775"/>
    <cellStyle name="Normal 7 3 8 2 2 3" xfId="56776"/>
    <cellStyle name="Normal 7 3 8 2 2 4" xfId="56777"/>
    <cellStyle name="Normal 7 3 8 2 2 5" xfId="56778"/>
    <cellStyle name="Normal 7 3 8 2 3" xfId="56779"/>
    <cellStyle name="Normal 7 3 8 2 4" xfId="56780"/>
    <cellStyle name="Normal 7 3 8 2 5" xfId="56781"/>
    <cellStyle name="Normal 7 3 8 2 6" xfId="56782"/>
    <cellStyle name="Normal 7 3 8 2 7" xfId="56783"/>
    <cellStyle name="Normal 7 3 8 3" xfId="56784"/>
    <cellStyle name="Normal 7 3 8 3 2" xfId="56785"/>
    <cellStyle name="Normal 7 3 8 3 2 2" xfId="56786"/>
    <cellStyle name="Normal 7 3 8 3 2 3" xfId="56787"/>
    <cellStyle name="Normal 7 3 8 3 3" xfId="56788"/>
    <cellStyle name="Normal 7 3 8 3 4" xfId="56789"/>
    <cellStyle name="Normal 7 3 8 3 5" xfId="56790"/>
    <cellStyle name="Normal 7 3 8 3 6" xfId="56791"/>
    <cellStyle name="Normal 7 3 8 4" xfId="56792"/>
    <cellStyle name="Normal 7 3 8 4 2" xfId="56793"/>
    <cellStyle name="Normal 7 3 8 4 2 2" xfId="56794"/>
    <cellStyle name="Normal 7 3 8 4 2 3" xfId="56795"/>
    <cellStyle name="Normal 7 3 8 4 3" xfId="56796"/>
    <cellStyle name="Normal 7 3 8 4 4" xfId="56797"/>
    <cellStyle name="Normal 7 3 8 4 5" xfId="56798"/>
    <cellStyle name="Normal 7 3 8 4 6" xfId="56799"/>
    <cellStyle name="Normal 7 3 8 5" xfId="56800"/>
    <cellStyle name="Normal 7 3 8 5 2" xfId="56801"/>
    <cellStyle name="Normal 7 3 8 5 2 2" xfId="56802"/>
    <cellStyle name="Normal 7 3 8 5 2 3" xfId="56803"/>
    <cellStyle name="Normal 7 3 8 5 3" xfId="56804"/>
    <cellStyle name="Normal 7 3 8 5 4" xfId="56805"/>
    <cellStyle name="Normal 7 3 8 6" xfId="56806"/>
    <cellStyle name="Normal 7 3 8 6 2" xfId="56807"/>
    <cellStyle name="Normal 7 3 8 6 2 2" xfId="56808"/>
    <cellStyle name="Normal 7 3 8 6 3" xfId="56809"/>
    <cellStyle name="Normal 7 3 8 6 4" xfId="56810"/>
    <cellStyle name="Normal 7 3 8 7" xfId="56811"/>
    <cellStyle name="Normal 7 3 8 7 2" xfId="56812"/>
    <cellStyle name="Normal 7 3 8 7 3" xfId="56813"/>
    <cellStyle name="Normal 7 3 8 8" xfId="56814"/>
    <cellStyle name="Normal 7 3 8 9" xfId="56815"/>
    <cellStyle name="Normal 7 3 9" xfId="56816"/>
    <cellStyle name="Normal 7 3 9 10" xfId="56817"/>
    <cellStyle name="Normal 7 3 9 2" xfId="56818"/>
    <cellStyle name="Normal 7 3 9 2 2" xfId="56819"/>
    <cellStyle name="Normal 7 3 9 2 2 2" xfId="56820"/>
    <cellStyle name="Normal 7 3 9 2 2 3" xfId="56821"/>
    <cellStyle name="Normal 7 3 9 2 2 4" xfId="56822"/>
    <cellStyle name="Normal 7 3 9 2 2 5" xfId="56823"/>
    <cellStyle name="Normal 7 3 9 2 3" xfId="56824"/>
    <cellStyle name="Normal 7 3 9 2 4" xfId="56825"/>
    <cellStyle name="Normal 7 3 9 2 5" xfId="56826"/>
    <cellStyle name="Normal 7 3 9 2 6" xfId="56827"/>
    <cellStyle name="Normal 7 3 9 2 7" xfId="56828"/>
    <cellStyle name="Normal 7 3 9 3" xfId="56829"/>
    <cellStyle name="Normal 7 3 9 3 2" xfId="56830"/>
    <cellStyle name="Normal 7 3 9 3 2 2" xfId="56831"/>
    <cellStyle name="Normal 7 3 9 3 2 3" xfId="56832"/>
    <cellStyle name="Normal 7 3 9 3 3" xfId="56833"/>
    <cellStyle name="Normal 7 3 9 3 4" xfId="56834"/>
    <cellStyle name="Normal 7 3 9 3 5" xfId="56835"/>
    <cellStyle name="Normal 7 3 9 3 6" xfId="56836"/>
    <cellStyle name="Normal 7 3 9 4" xfId="56837"/>
    <cellStyle name="Normal 7 3 9 4 2" xfId="56838"/>
    <cellStyle name="Normal 7 3 9 4 2 2" xfId="56839"/>
    <cellStyle name="Normal 7 3 9 4 2 3" xfId="56840"/>
    <cellStyle name="Normal 7 3 9 4 3" xfId="56841"/>
    <cellStyle name="Normal 7 3 9 4 4" xfId="56842"/>
    <cellStyle name="Normal 7 3 9 4 5" xfId="56843"/>
    <cellStyle name="Normal 7 3 9 5" xfId="56844"/>
    <cellStyle name="Normal 7 3 9 5 2" xfId="56845"/>
    <cellStyle name="Normal 7 3 9 5 3" xfId="56846"/>
    <cellStyle name="Normal 7 3 9 6" xfId="56847"/>
    <cellStyle name="Normal 7 3 9 7" xfId="56848"/>
    <cellStyle name="Normal 7 3 9 8" xfId="56849"/>
    <cellStyle name="Normal 7 3 9 9" xfId="56850"/>
    <cellStyle name="Normal 7 30" xfId="56851"/>
    <cellStyle name="Normal 7 4" xfId="56852"/>
    <cellStyle name="Normal 7 4 10" xfId="56853"/>
    <cellStyle name="Normal 7 4 10 2" xfId="56854"/>
    <cellStyle name="Normal 7 4 10 2 2" xfId="56855"/>
    <cellStyle name="Normal 7 4 10 2 3" xfId="56856"/>
    <cellStyle name="Normal 7 4 10 2 4" xfId="56857"/>
    <cellStyle name="Normal 7 4 10 2 5" xfId="56858"/>
    <cellStyle name="Normal 7 4 10 3" xfId="56859"/>
    <cellStyle name="Normal 7 4 10 4" xfId="56860"/>
    <cellStyle name="Normal 7 4 10 5" xfId="56861"/>
    <cellStyle name="Normal 7 4 10 6" xfId="56862"/>
    <cellStyle name="Normal 7 4 10 7" xfId="56863"/>
    <cellStyle name="Normal 7 4 11" xfId="56864"/>
    <cellStyle name="Normal 7 4 11 2" xfId="56865"/>
    <cellStyle name="Normal 7 4 11 2 2" xfId="56866"/>
    <cellStyle name="Normal 7 4 11 2 3" xfId="56867"/>
    <cellStyle name="Normal 7 4 11 3" xfId="56868"/>
    <cellStyle name="Normal 7 4 11 4" xfId="56869"/>
    <cellStyle name="Normal 7 4 11 5" xfId="56870"/>
    <cellStyle name="Normal 7 4 11 6" xfId="56871"/>
    <cellStyle name="Normal 7 4 12" xfId="56872"/>
    <cellStyle name="Normal 7 4 12 2" xfId="56873"/>
    <cellStyle name="Normal 7 4 12 2 2" xfId="56874"/>
    <cellStyle name="Normal 7 4 12 2 3" xfId="56875"/>
    <cellStyle name="Normal 7 4 12 3" xfId="56876"/>
    <cellStyle name="Normal 7 4 12 4" xfId="56877"/>
    <cellStyle name="Normal 7 4 12 5" xfId="56878"/>
    <cellStyle name="Normal 7 4 12 6" xfId="56879"/>
    <cellStyle name="Normal 7 4 13" xfId="56880"/>
    <cellStyle name="Normal 7 4 13 2" xfId="56881"/>
    <cellStyle name="Normal 7 4 13 2 2" xfId="56882"/>
    <cellStyle name="Normal 7 4 13 2 3" xfId="56883"/>
    <cellStyle name="Normal 7 4 13 3" xfId="56884"/>
    <cellStyle name="Normal 7 4 13 4" xfId="56885"/>
    <cellStyle name="Normal 7 4 14" xfId="56886"/>
    <cellStyle name="Normal 7 4 14 2" xfId="56887"/>
    <cellStyle name="Normal 7 4 14 3" xfId="56888"/>
    <cellStyle name="Normal 7 4 15" xfId="56889"/>
    <cellStyle name="Normal 7 4 15 2" xfId="56890"/>
    <cellStyle name="Normal 7 4 15 3" xfId="56891"/>
    <cellStyle name="Normal 7 4 16" xfId="56892"/>
    <cellStyle name="Normal 7 4 17" xfId="56893"/>
    <cellStyle name="Normal 7 4 18" xfId="56894"/>
    <cellStyle name="Normal 7 4 19" xfId="56895"/>
    <cellStyle name="Normal 7 4 2" xfId="56896"/>
    <cellStyle name="Normal 7 4 2 10" xfId="56897"/>
    <cellStyle name="Normal 7 4 2 10 2" xfId="56898"/>
    <cellStyle name="Normal 7 4 2 10 3" xfId="56899"/>
    <cellStyle name="Normal 7 4 2 11" xfId="56900"/>
    <cellStyle name="Normal 7 4 2 12" xfId="56901"/>
    <cellStyle name="Normal 7 4 2 13" xfId="56902"/>
    <cellStyle name="Normal 7 4 2 14" xfId="56903"/>
    <cellStyle name="Normal 7 4 2 15" xfId="56904"/>
    <cellStyle name="Normal 7 4 2 16" xfId="56905"/>
    <cellStyle name="Normal 7 4 2 17" xfId="56906"/>
    <cellStyle name="Normal 7 4 2 18" xfId="56907"/>
    <cellStyle name="Normal 7 4 2 19" xfId="56908"/>
    <cellStyle name="Normal 7 4 2 2" xfId="56909"/>
    <cellStyle name="Normal 7 4 2 2 10" xfId="56910"/>
    <cellStyle name="Normal 7 4 2 2 11" xfId="56911"/>
    <cellStyle name="Normal 7 4 2 2 12" xfId="56912"/>
    <cellStyle name="Normal 7 4 2 2 13" xfId="56913"/>
    <cellStyle name="Normal 7 4 2 2 14" xfId="56914"/>
    <cellStyle name="Normal 7 4 2 2 15" xfId="56915"/>
    <cellStyle name="Normal 7 4 2 2 16" xfId="56916"/>
    <cellStyle name="Normal 7 4 2 2 17" xfId="56917"/>
    <cellStyle name="Normal 7 4 2 2 18" xfId="56918"/>
    <cellStyle name="Normal 7 4 2 2 19" xfId="56919"/>
    <cellStyle name="Normal 7 4 2 2 2" xfId="56920"/>
    <cellStyle name="Normal 7 4 2 2 2 10" xfId="56921"/>
    <cellStyle name="Normal 7 4 2 2 2 11" xfId="56922"/>
    <cellStyle name="Normal 7 4 2 2 2 12" xfId="56923"/>
    <cellStyle name="Normal 7 4 2 2 2 13" xfId="56924"/>
    <cellStyle name="Normal 7 4 2 2 2 14" xfId="56925"/>
    <cellStyle name="Normal 7 4 2 2 2 15" xfId="56926"/>
    <cellStyle name="Normal 7 4 2 2 2 16" xfId="56927"/>
    <cellStyle name="Normal 7 4 2 2 2 2" xfId="56928"/>
    <cellStyle name="Normal 7 4 2 2 2 2 2" xfId="56929"/>
    <cellStyle name="Normal 7 4 2 2 2 2 2 2" xfId="56930"/>
    <cellStyle name="Normal 7 4 2 2 2 2 2 2 2" xfId="56931"/>
    <cellStyle name="Normal 7 4 2 2 2 2 2 2 3" xfId="56932"/>
    <cellStyle name="Normal 7 4 2 2 2 2 2 3" xfId="56933"/>
    <cellStyle name="Normal 7 4 2 2 2 2 2 4" xfId="56934"/>
    <cellStyle name="Normal 7 4 2 2 2 2 3" xfId="56935"/>
    <cellStyle name="Normal 7 4 2 2 2 2 3 2" xfId="56936"/>
    <cellStyle name="Normal 7 4 2 2 2 2 3 2 2" xfId="56937"/>
    <cellStyle name="Normal 7 4 2 2 2 2 3 2 3" xfId="56938"/>
    <cellStyle name="Normal 7 4 2 2 2 2 3 3" xfId="56939"/>
    <cellStyle name="Normal 7 4 2 2 2 2 3 4" xfId="56940"/>
    <cellStyle name="Normal 7 4 2 2 2 2 4" xfId="56941"/>
    <cellStyle name="Normal 7 4 2 2 2 2 4 2" xfId="56942"/>
    <cellStyle name="Normal 7 4 2 2 2 2 4 2 2" xfId="56943"/>
    <cellStyle name="Normal 7 4 2 2 2 2 4 2 3" xfId="56944"/>
    <cellStyle name="Normal 7 4 2 2 2 2 4 3" xfId="56945"/>
    <cellStyle name="Normal 7 4 2 2 2 2 4 4" xfId="56946"/>
    <cellStyle name="Normal 7 4 2 2 2 2 5" xfId="56947"/>
    <cellStyle name="Normal 7 4 2 2 2 2 5 2" xfId="56948"/>
    <cellStyle name="Normal 7 4 2 2 2 2 5 2 2" xfId="56949"/>
    <cellStyle name="Normal 7 4 2 2 2 2 5 3" xfId="56950"/>
    <cellStyle name="Normal 7 4 2 2 2 2 5 4" xfId="56951"/>
    <cellStyle name="Normal 7 4 2 2 2 2 6" xfId="56952"/>
    <cellStyle name="Normal 7 4 2 2 2 2 6 2" xfId="56953"/>
    <cellStyle name="Normal 7 4 2 2 2 2 6 3" xfId="56954"/>
    <cellStyle name="Normal 7 4 2 2 2 2 7" xfId="56955"/>
    <cellStyle name="Normal 7 4 2 2 2 2 8" xfId="56956"/>
    <cellStyle name="Normal 7 4 2 2 2 2 9" xfId="56957"/>
    <cellStyle name="Normal 7 4 2 2 2 3" xfId="56958"/>
    <cellStyle name="Normal 7 4 2 2 2 3 2" xfId="56959"/>
    <cellStyle name="Normal 7 4 2 2 2 3 2 2" xfId="56960"/>
    <cellStyle name="Normal 7 4 2 2 2 3 2 3" xfId="56961"/>
    <cellStyle name="Normal 7 4 2 2 2 3 3" xfId="56962"/>
    <cellStyle name="Normal 7 4 2 2 2 3 4" xfId="56963"/>
    <cellStyle name="Normal 7 4 2 2 2 3 5" xfId="56964"/>
    <cellStyle name="Normal 7 4 2 2 2 3 6" xfId="56965"/>
    <cellStyle name="Normal 7 4 2 2 2 3 7" xfId="56966"/>
    <cellStyle name="Normal 7 4 2 2 2 4" xfId="56967"/>
    <cellStyle name="Normal 7 4 2 2 2 4 2" xfId="56968"/>
    <cellStyle name="Normal 7 4 2 2 2 4 2 2" xfId="56969"/>
    <cellStyle name="Normal 7 4 2 2 2 4 2 3" xfId="56970"/>
    <cellStyle name="Normal 7 4 2 2 2 4 3" xfId="56971"/>
    <cellStyle name="Normal 7 4 2 2 2 4 4" xfId="56972"/>
    <cellStyle name="Normal 7 4 2 2 2 4 5" xfId="56973"/>
    <cellStyle name="Normal 7 4 2 2 2 4 6" xfId="56974"/>
    <cellStyle name="Normal 7 4 2 2 2 5" xfId="56975"/>
    <cellStyle name="Normal 7 4 2 2 2 5 2" xfId="56976"/>
    <cellStyle name="Normal 7 4 2 2 2 5 2 2" xfId="56977"/>
    <cellStyle name="Normal 7 4 2 2 2 5 2 3" xfId="56978"/>
    <cellStyle name="Normal 7 4 2 2 2 5 3" xfId="56979"/>
    <cellStyle name="Normal 7 4 2 2 2 5 4" xfId="56980"/>
    <cellStyle name="Normal 7 4 2 2 2 6" xfId="56981"/>
    <cellStyle name="Normal 7 4 2 2 2 6 2" xfId="56982"/>
    <cellStyle name="Normal 7 4 2 2 2 6 2 2" xfId="56983"/>
    <cellStyle name="Normal 7 4 2 2 2 6 2 3" xfId="56984"/>
    <cellStyle name="Normal 7 4 2 2 2 6 3" xfId="56985"/>
    <cellStyle name="Normal 7 4 2 2 2 6 4" xfId="56986"/>
    <cellStyle name="Normal 7 4 2 2 2 7" xfId="56987"/>
    <cellStyle name="Normal 7 4 2 2 2 7 2" xfId="56988"/>
    <cellStyle name="Normal 7 4 2 2 2 7 3" xfId="56989"/>
    <cellStyle name="Normal 7 4 2 2 2 8" xfId="56990"/>
    <cellStyle name="Normal 7 4 2 2 2 8 2" xfId="56991"/>
    <cellStyle name="Normal 7 4 2 2 2 8 3" xfId="56992"/>
    <cellStyle name="Normal 7 4 2 2 2 9" xfId="56993"/>
    <cellStyle name="Normal 7 4 2 2 3" xfId="56994"/>
    <cellStyle name="Normal 7 4 2 2 3 10" xfId="56995"/>
    <cellStyle name="Normal 7 4 2 2 3 11" xfId="56996"/>
    <cellStyle name="Normal 7 4 2 2 3 12" xfId="56997"/>
    <cellStyle name="Normal 7 4 2 2 3 2" xfId="56998"/>
    <cellStyle name="Normal 7 4 2 2 3 2 2" xfId="56999"/>
    <cellStyle name="Normal 7 4 2 2 3 2 2 2" xfId="57000"/>
    <cellStyle name="Normal 7 4 2 2 3 2 2 3" xfId="57001"/>
    <cellStyle name="Normal 7 4 2 2 3 2 3" xfId="57002"/>
    <cellStyle name="Normal 7 4 2 2 3 2 4" xfId="57003"/>
    <cellStyle name="Normal 7 4 2 2 3 2 5" xfId="57004"/>
    <cellStyle name="Normal 7 4 2 2 3 2 6" xfId="57005"/>
    <cellStyle name="Normal 7 4 2 2 3 3" xfId="57006"/>
    <cellStyle name="Normal 7 4 2 2 3 3 2" xfId="57007"/>
    <cellStyle name="Normal 7 4 2 2 3 3 2 2" xfId="57008"/>
    <cellStyle name="Normal 7 4 2 2 3 3 2 3" xfId="57009"/>
    <cellStyle name="Normal 7 4 2 2 3 3 3" xfId="57010"/>
    <cellStyle name="Normal 7 4 2 2 3 3 4" xfId="57011"/>
    <cellStyle name="Normal 7 4 2 2 3 3 5" xfId="57012"/>
    <cellStyle name="Normal 7 4 2 2 3 3 6" xfId="57013"/>
    <cellStyle name="Normal 7 4 2 2 3 4" xfId="57014"/>
    <cellStyle name="Normal 7 4 2 2 3 4 2" xfId="57015"/>
    <cellStyle name="Normal 7 4 2 2 3 4 2 2" xfId="57016"/>
    <cellStyle name="Normal 7 4 2 2 3 4 2 3" xfId="57017"/>
    <cellStyle name="Normal 7 4 2 2 3 4 3" xfId="57018"/>
    <cellStyle name="Normal 7 4 2 2 3 4 4" xfId="57019"/>
    <cellStyle name="Normal 7 4 2 2 3 5" xfId="57020"/>
    <cellStyle name="Normal 7 4 2 2 3 5 2" xfId="57021"/>
    <cellStyle name="Normal 7 4 2 2 3 5 2 2" xfId="57022"/>
    <cellStyle name="Normal 7 4 2 2 3 5 3" xfId="57023"/>
    <cellStyle name="Normal 7 4 2 2 3 5 4" xfId="57024"/>
    <cellStyle name="Normal 7 4 2 2 3 6" xfId="57025"/>
    <cellStyle name="Normal 7 4 2 2 3 6 2" xfId="57026"/>
    <cellStyle name="Normal 7 4 2 2 3 6 3" xfId="57027"/>
    <cellStyle name="Normal 7 4 2 2 3 7" xfId="57028"/>
    <cellStyle name="Normal 7 4 2 2 3 8" xfId="57029"/>
    <cellStyle name="Normal 7 4 2 2 3 9" xfId="57030"/>
    <cellStyle name="Normal 7 4 2 2 4" xfId="57031"/>
    <cellStyle name="Normal 7 4 2 2 4 2" xfId="57032"/>
    <cellStyle name="Normal 7 4 2 2 4 2 2" xfId="57033"/>
    <cellStyle name="Normal 7 4 2 2 4 2 3" xfId="57034"/>
    <cellStyle name="Normal 7 4 2 2 4 2 4" xfId="57035"/>
    <cellStyle name="Normal 7 4 2 2 4 2 5" xfId="57036"/>
    <cellStyle name="Normal 7 4 2 2 4 3" xfId="57037"/>
    <cellStyle name="Normal 7 4 2 2 4 4" xfId="57038"/>
    <cellStyle name="Normal 7 4 2 2 4 5" xfId="57039"/>
    <cellStyle name="Normal 7 4 2 2 4 6" xfId="57040"/>
    <cellStyle name="Normal 7 4 2 2 4 7" xfId="57041"/>
    <cellStyle name="Normal 7 4 2 2 4 8" xfId="57042"/>
    <cellStyle name="Normal 7 4 2 2 5" xfId="57043"/>
    <cellStyle name="Normal 7 4 2 2 5 2" xfId="57044"/>
    <cellStyle name="Normal 7 4 2 2 5 2 2" xfId="57045"/>
    <cellStyle name="Normal 7 4 2 2 5 2 3" xfId="57046"/>
    <cellStyle name="Normal 7 4 2 2 5 3" xfId="57047"/>
    <cellStyle name="Normal 7 4 2 2 5 4" xfId="57048"/>
    <cellStyle name="Normal 7 4 2 2 5 5" xfId="57049"/>
    <cellStyle name="Normal 7 4 2 2 5 6" xfId="57050"/>
    <cellStyle name="Normal 7 4 2 2 6" xfId="57051"/>
    <cellStyle name="Normal 7 4 2 2 6 2" xfId="57052"/>
    <cellStyle name="Normal 7 4 2 2 6 2 2" xfId="57053"/>
    <cellStyle name="Normal 7 4 2 2 6 2 3" xfId="57054"/>
    <cellStyle name="Normal 7 4 2 2 6 3" xfId="57055"/>
    <cellStyle name="Normal 7 4 2 2 6 4" xfId="57056"/>
    <cellStyle name="Normal 7 4 2 2 6 5" xfId="57057"/>
    <cellStyle name="Normal 7 4 2 2 6 6" xfId="57058"/>
    <cellStyle name="Normal 7 4 2 2 7" xfId="57059"/>
    <cellStyle name="Normal 7 4 2 2 7 2" xfId="57060"/>
    <cellStyle name="Normal 7 4 2 2 7 2 2" xfId="57061"/>
    <cellStyle name="Normal 7 4 2 2 7 2 3" xfId="57062"/>
    <cellStyle name="Normal 7 4 2 2 7 3" xfId="57063"/>
    <cellStyle name="Normal 7 4 2 2 7 4" xfId="57064"/>
    <cellStyle name="Normal 7 4 2 2 7 5" xfId="57065"/>
    <cellStyle name="Normal 7 4 2 2 7 6" xfId="57066"/>
    <cellStyle name="Normal 7 4 2 2 8" xfId="57067"/>
    <cellStyle name="Normal 7 4 2 2 8 2" xfId="57068"/>
    <cellStyle name="Normal 7 4 2 2 8 3" xfId="57069"/>
    <cellStyle name="Normal 7 4 2 2 9" xfId="57070"/>
    <cellStyle name="Normal 7 4 2 2 9 2" xfId="57071"/>
    <cellStyle name="Normal 7 4 2 2 9 3" xfId="57072"/>
    <cellStyle name="Normal 7 4 2 20" xfId="57073"/>
    <cellStyle name="Normal 7 4 2 3" xfId="57074"/>
    <cellStyle name="Normal 7 4 2 3 10" xfId="57075"/>
    <cellStyle name="Normal 7 4 2 3 11" xfId="57076"/>
    <cellStyle name="Normal 7 4 2 3 12" xfId="57077"/>
    <cellStyle name="Normal 7 4 2 3 13" xfId="57078"/>
    <cellStyle name="Normal 7 4 2 3 14" xfId="57079"/>
    <cellStyle name="Normal 7 4 2 3 15" xfId="57080"/>
    <cellStyle name="Normal 7 4 2 3 16" xfId="57081"/>
    <cellStyle name="Normal 7 4 2 3 17" xfId="57082"/>
    <cellStyle name="Normal 7 4 2 3 18" xfId="57083"/>
    <cellStyle name="Normal 7 4 2 3 2" xfId="57084"/>
    <cellStyle name="Normal 7 4 2 3 2 10" xfId="57085"/>
    <cellStyle name="Normal 7 4 2 3 2 11" xfId="57086"/>
    <cellStyle name="Normal 7 4 2 3 2 2" xfId="57087"/>
    <cellStyle name="Normal 7 4 2 3 2 2 2" xfId="57088"/>
    <cellStyle name="Normal 7 4 2 3 2 2 2 2" xfId="57089"/>
    <cellStyle name="Normal 7 4 2 3 2 2 2 3" xfId="57090"/>
    <cellStyle name="Normal 7 4 2 3 2 2 3" xfId="57091"/>
    <cellStyle name="Normal 7 4 2 3 2 2 4" xfId="57092"/>
    <cellStyle name="Normal 7 4 2 3 2 2 5" xfId="57093"/>
    <cellStyle name="Normal 7 4 2 3 2 2 6" xfId="57094"/>
    <cellStyle name="Normal 7 4 2 3 2 3" xfId="57095"/>
    <cellStyle name="Normal 7 4 2 3 2 3 2" xfId="57096"/>
    <cellStyle name="Normal 7 4 2 3 2 3 2 2" xfId="57097"/>
    <cellStyle name="Normal 7 4 2 3 2 3 2 3" xfId="57098"/>
    <cellStyle name="Normal 7 4 2 3 2 3 3" xfId="57099"/>
    <cellStyle name="Normal 7 4 2 3 2 3 4" xfId="57100"/>
    <cellStyle name="Normal 7 4 2 3 2 3 5" xfId="57101"/>
    <cellStyle name="Normal 7 4 2 3 2 3 6" xfId="57102"/>
    <cellStyle name="Normal 7 4 2 3 2 4" xfId="57103"/>
    <cellStyle name="Normal 7 4 2 3 2 4 2" xfId="57104"/>
    <cellStyle name="Normal 7 4 2 3 2 4 2 2" xfId="57105"/>
    <cellStyle name="Normal 7 4 2 3 2 4 2 3" xfId="57106"/>
    <cellStyle name="Normal 7 4 2 3 2 4 3" xfId="57107"/>
    <cellStyle name="Normal 7 4 2 3 2 4 4" xfId="57108"/>
    <cellStyle name="Normal 7 4 2 3 2 5" xfId="57109"/>
    <cellStyle name="Normal 7 4 2 3 2 5 2" xfId="57110"/>
    <cellStyle name="Normal 7 4 2 3 2 5 2 2" xfId="57111"/>
    <cellStyle name="Normal 7 4 2 3 2 5 3" xfId="57112"/>
    <cellStyle name="Normal 7 4 2 3 2 5 4" xfId="57113"/>
    <cellStyle name="Normal 7 4 2 3 2 6" xfId="57114"/>
    <cellStyle name="Normal 7 4 2 3 2 6 2" xfId="57115"/>
    <cellStyle name="Normal 7 4 2 3 2 6 3" xfId="57116"/>
    <cellStyle name="Normal 7 4 2 3 2 7" xfId="57117"/>
    <cellStyle name="Normal 7 4 2 3 2 8" xfId="57118"/>
    <cellStyle name="Normal 7 4 2 3 2 9" xfId="57119"/>
    <cellStyle name="Normal 7 4 2 3 3" xfId="57120"/>
    <cellStyle name="Normal 7 4 2 3 3 2" xfId="57121"/>
    <cellStyle name="Normal 7 4 2 3 3 2 2" xfId="57122"/>
    <cellStyle name="Normal 7 4 2 3 3 2 3" xfId="57123"/>
    <cellStyle name="Normal 7 4 2 3 3 2 4" xfId="57124"/>
    <cellStyle name="Normal 7 4 2 3 3 2 5" xfId="57125"/>
    <cellStyle name="Normal 7 4 2 3 3 3" xfId="57126"/>
    <cellStyle name="Normal 7 4 2 3 3 4" xfId="57127"/>
    <cellStyle name="Normal 7 4 2 3 3 5" xfId="57128"/>
    <cellStyle name="Normal 7 4 2 3 3 6" xfId="57129"/>
    <cellStyle name="Normal 7 4 2 3 3 7" xfId="57130"/>
    <cellStyle name="Normal 7 4 2 3 3 8" xfId="57131"/>
    <cellStyle name="Normal 7 4 2 3 4" xfId="57132"/>
    <cellStyle name="Normal 7 4 2 3 4 2" xfId="57133"/>
    <cellStyle name="Normal 7 4 2 3 4 2 2" xfId="57134"/>
    <cellStyle name="Normal 7 4 2 3 4 2 3" xfId="57135"/>
    <cellStyle name="Normal 7 4 2 3 4 3" xfId="57136"/>
    <cellStyle name="Normal 7 4 2 3 4 4" xfId="57137"/>
    <cellStyle name="Normal 7 4 2 3 4 5" xfId="57138"/>
    <cellStyle name="Normal 7 4 2 3 4 6" xfId="57139"/>
    <cellStyle name="Normal 7 4 2 3 5" xfId="57140"/>
    <cellStyle name="Normal 7 4 2 3 5 2" xfId="57141"/>
    <cellStyle name="Normal 7 4 2 3 5 2 2" xfId="57142"/>
    <cellStyle name="Normal 7 4 2 3 5 2 3" xfId="57143"/>
    <cellStyle name="Normal 7 4 2 3 5 3" xfId="57144"/>
    <cellStyle name="Normal 7 4 2 3 5 4" xfId="57145"/>
    <cellStyle name="Normal 7 4 2 3 5 5" xfId="57146"/>
    <cellStyle name="Normal 7 4 2 3 5 6" xfId="57147"/>
    <cellStyle name="Normal 7 4 2 3 6" xfId="57148"/>
    <cellStyle name="Normal 7 4 2 3 6 2" xfId="57149"/>
    <cellStyle name="Normal 7 4 2 3 6 2 2" xfId="57150"/>
    <cellStyle name="Normal 7 4 2 3 6 2 3" xfId="57151"/>
    <cellStyle name="Normal 7 4 2 3 6 3" xfId="57152"/>
    <cellStyle name="Normal 7 4 2 3 6 4" xfId="57153"/>
    <cellStyle name="Normal 7 4 2 3 6 5" xfId="57154"/>
    <cellStyle name="Normal 7 4 2 3 6 6" xfId="57155"/>
    <cellStyle name="Normal 7 4 2 3 7" xfId="57156"/>
    <cellStyle name="Normal 7 4 2 3 7 2" xfId="57157"/>
    <cellStyle name="Normal 7 4 2 3 7 3" xfId="57158"/>
    <cellStyle name="Normal 7 4 2 3 8" xfId="57159"/>
    <cellStyle name="Normal 7 4 2 3 8 2" xfId="57160"/>
    <cellStyle name="Normal 7 4 2 3 8 3" xfId="57161"/>
    <cellStyle name="Normal 7 4 2 3 9" xfId="57162"/>
    <cellStyle name="Normal 7 4 2 4" xfId="57163"/>
    <cellStyle name="Normal 7 4 2 4 10" xfId="57164"/>
    <cellStyle name="Normal 7 4 2 4 11" xfId="57165"/>
    <cellStyle name="Normal 7 4 2 4 12" xfId="57166"/>
    <cellStyle name="Normal 7 4 2 4 13" xfId="57167"/>
    <cellStyle name="Normal 7 4 2 4 2" xfId="57168"/>
    <cellStyle name="Normal 7 4 2 4 2 2" xfId="57169"/>
    <cellStyle name="Normal 7 4 2 4 2 2 2" xfId="57170"/>
    <cellStyle name="Normal 7 4 2 4 2 2 3" xfId="57171"/>
    <cellStyle name="Normal 7 4 2 4 2 2 4" xfId="57172"/>
    <cellStyle name="Normal 7 4 2 4 2 2 5" xfId="57173"/>
    <cellStyle name="Normal 7 4 2 4 2 3" xfId="57174"/>
    <cellStyle name="Normal 7 4 2 4 2 4" xfId="57175"/>
    <cellStyle name="Normal 7 4 2 4 2 5" xfId="57176"/>
    <cellStyle name="Normal 7 4 2 4 2 6" xfId="57177"/>
    <cellStyle name="Normal 7 4 2 4 2 7" xfId="57178"/>
    <cellStyle name="Normal 7 4 2 4 3" xfId="57179"/>
    <cellStyle name="Normal 7 4 2 4 3 2" xfId="57180"/>
    <cellStyle name="Normal 7 4 2 4 3 2 2" xfId="57181"/>
    <cellStyle name="Normal 7 4 2 4 3 2 3" xfId="57182"/>
    <cellStyle name="Normal 7 4 2 4 3 3" xfId="57183"/>
    <cellStyle name="Normal 7 4 2 4 3 4" xfId="57184"/>
    <cellStyle name="Normal 7 4 2 4 3 5" xfId="57185"/>
    <cellStyle name="Normal 7 4 2 4 3 6" xfId="57186"/>
    <cellStyle name="Normal 7 4 2 4 4" xfId="57187"/>
    <cellStyle name="Normal 7 4 2 4 4 2" xfId="57188"/>
    <cellStyle name="Normal 7 4 2 4 4 2 2" xfId="57189"/>
    <cellStyle name="Normal 7 4 2 4 4 2 3" xfId="57190"/>
    <cellStyle name="Normal 7 4 2 4 4 3" xfId="57191"/>
    <cellStyle name="Normal 7 4 2 4 4 4" xfId="57192"/>
    <cellStyle name="Normal 7 4 2 4 4 5" xfId="57193"/>
    <cellStyle name="Normal 7 4 2 4 4 6" xfId="57194"/>
    <cellStyle name="Normal 7 4 2 4 5" xfId="57195"/>
    <cellStyle name="Normal 7 4 2 4 5 2" xfId="57196"/>
    <cellStyle name="Normal 7 4 2 4 5 2 2" xfId="57197"/>
    <cellStyle name="Normal 7 4 2 4 5 3" xfId="57198"/>
    <cellStyle name="Normal 7 4 2 4 5 4" xfId="57199"/>
    <cellStyle name="Normal 7 4 2 4 6" xfId="57200"/>
    <cellStyle name="Normal 7 4 2 4 6 2" xfId="57201"/>
    <cellStyle name="Normal 7 4 2 4 6 3" xfId="57202"/>
    <cellStyle name="Normal 7 4 2 4 7" xfId="57203"/>
    <cellStyle name="Normal 7 4 2 4 8" xfId="57204"/>
    <cellStyle name="Normal 7 4 2 4 9" xfId="57205"/>
    <cellStyle name="Normal 7 4 2 5" xfId="57206"/>
    <cellStyle name="Normal 7 4 2 5 10" xfId="57207"/>
    <cellStyle name="Normal 7 4 2 5 2" xfId="57208"/>
    <cellStyle name="Normal 7 4 2 5 2 2" xfId="57209"/>
    <cellStyle name="Normal 7 4 2 5 2 2 2" xfId="57210"/>
    <cellStyle name="Normal 7 4 2 5 2 2 3" xfId="57211"/>
    <cellStyle name="Normal 7 4 2 5 2 3" xfId="57212"/>
    <cellStyle name="Normal 7 4 2 5 2 4" xfId="57213"/>
    <cellStyle name="Normal 7 4 2 5 2 5" xfId="57214"/>
    <cellStyle name="Normal 7 4 2 5 2 6" xfId="57215"/>
    <cellStyle name="Normal 7 4 2 5 3" xfId="57216"/>
    <cellStyle name="Normal 7 4 2 5 3 2" xfId="57217"/>
    <cellStyle name="Normal 7 4 2 5 3 3" xfId="57218"/>
    <cellStyle name="Normal 7 4 2 5 4" xfId="57219"/>
    <cellStyle name="Normal 7 4 2 5 4 2" xfId="57220"/>
    <cellStyle name="Normal 7 4 2 5 4 3" xfId="57221"/>
    <cellStyle name="Normal 7 4 2 5 5" xfId="57222"/>
    <cellStyle name="Normal 7 4 2 5 6" xfId="57223"/>
    <cellStyle name="Normal 7 4 2 5 7" xfId="57224"/>
    <cellStyle name="Normal 7 4 2 5 8" xfId="57225"/>
    <cellStyle name="Normal 7 4 2 5 9" xfId="57226"/>
    <cellStyle name="Normal 7 4 2 6" xfId="57227"/>
    <cellStyle name="Normal 7 4 2 6 2" xfId="57228"/>
    <cellStyle name="Normal 7 4 2 6 2 2" xfId="57229"/>
    <cellStyle name="Normal 7 4 2 6 2 3" xfId="57230"/>
    <cellStyle name="Normal 7 4 2 6 2 4" xfId="57231"/>
    <cellStyle name="Normal 7 4 2 6 2 5" xfId="57232"/>
    <cellStyle name="Normal 7 4 2 6 3" xfId="57233"/>
    <cellStyle name="Normal 7 4 2 6 4" xfId="57234"/>
    <cellStyle name="Normal 7 4 2 6 5" xfId="57235"/>
    <cellStyle name="Normal 7 4 2 6 6" xfId="57236"/>
    <cellStyle name="Normal 7 4 2 6 7" xfId="57237"/>
    <cellStyle name="Normal 7 4 2 7" xfId="57238"/>
    <cellStyle name="Normal 7 4 2 7 2" xfId="57239"/>
    <cellStyle name="Normal 7 4 2 7 2 2" xfId="57240"/>
    <cellStyle name="Normal 7 4 2 7 2 3" xfId="57241"/>
    <cellStyle name="Normal 7 4 2 7 3" xfId="57242"/>
    <cellStyle name="Normal 7 4 2 7 4" xfId="57243"/>
    <cellStyle name="Normal 7 4 2 7 5" xfId="57244"/>
    <cellStyle name="Normal 7 4 2 7 6" xfId="57245"/>
    <cellStyle name="Normal 7 4 2 8" xfId="57246"/>
    <cellStyle name="Normal 7 4 2 8 2" xfId="57247"/>
    <cellStyle name="Normal 7 4 2 8 2 2" xfId="57248"/>
    <cellStyle name="Normal 7 4 2 8 2 3" xfId="57249"/>
    <cellStyle name="Normal 7 4 2 8 3" xfId="57250"/>
    <cellStyle name="Normal 7 4 2 8 4" xfId="57251"/>
    <cellStyle name="Normal 7 4 2 8 5" xfId="57252"/>
    <cellStyle name="Normal 7 4 2 8 6" xfId="57253"/>
    <cellStyle name="Normal 7 4 2 9" xfId="57254"/>
    <cellStyle name="Normal 7 4 2 9 2" xfId="57255"/>
    <cellStyle name="Normal 7 4 2 9 3" xfId="57256"/>
    <cellStyle name="Normal 7 4 20" xfId="57257"/>
    <cellStyle name="Normal 7 4 21" xfId="57258"/>
    <cellStyle name="Normal 7 4 22" xfId="57259"/>
    <cellStyle name="Normal 7 4 23" xfId="57260"/>
    <cellStyle name="Normal 7 4 24" xfId="57261"/>
    <cellStyle name="Normal 7 4 3" xfId="57262"/>
    <cellStyle name="Normal 7 4 3 10" xfId="57263"/>
    <cellStyle name="Normal 7 4 3 10 2" xfId="57264"/>
    <cellStyle name="Normal 7 4 3 10 3" xfId="57265"/>
    <cellStyle name="Normal 7 4 3 11" xfId="57266"/>
    <cellStyle name="Normal 7 4 3 12" xfId="57267"/>
    <cellStyle name="Normal 7 4 3 13" xfId="57268"/>
    <cellStyle name="Normal 7 4 3 14" xfId="57269"/>
    <cellStyle name="Normal 7 4 3 15" xfId="57270"/>
    <cellStyle name="Normal 7 4 3 16" xfId="57271"/>
    <cellStyle name="Normal 7 4 3 17" xfId="57272"/>
    <cellStyle name="Normal 7 4 3 18" xfId="57273"/>
    <cellStyle name="Normal 7 4 3 19" xfId="57274"/>
    <cellStyle name="Normal 7 4 3 2" xfId="57275"/>
    <cellStyle name="Normal 7 4 3 2 10" xfId="57276"/>
    <cellStyle name="Normal 7 4 3 2 11" xfId="57277"/>
    <cellStyle name="Normal 7 4 3 2 12" xfId="57278"/>
    <cellStyle name="Normal 7 4 3 2 13" xfId="57279"/>
    <cellStyle name="Normal 7 4 3 2 14" xfId="57280"/>
    <cellStyle name="Normal 7 4 3 2 15" xfId="57281"/>
    <cellStyle name="Normal 7 4 3 2 16" xfId="57282"/>
    <cellStyle name="Normal 7 4 3 2 17" xfId="57283"/>
    <cellStyle name="Normal 7 4 3 2 18" xfId="57284"/>
    <cellStyle name="Normal 7 4 3 2 19" xfId="57285"/>
    <cellStyle name="Normal 7 4 3 2 2" xfId="57286"/>
    <cellStyle name="Normal 7 4 3 2 2 10" xfId="57287"/>
    <cellStyle name="Normal 7 4 3 2 2 11" xfId="57288"/>
    <cellStyle name="Normal 7 4 3 2 2 12" xfId="57289"/>
    <cellStyle name="Normal 7 4 3 2 2 13" xfId="57290"/>
    <cellStyle name="Normal 7 4 3 2 2 14" xfId="57291"/>
    <cellStyle name="Normal 7 4 3 2 2 15" xfId="57292"/>
    <cellStyle name="Normal 7 4 3 2 2 16" xfId="57293"/>
    <cellStyle name="Normal 7 4 3 2 2 2" xfId="57294"/>
    <cellStyle name="Normal 7 4 3 2 2 2 2" xfId="57295"/>
    <cellStyle name="Normal 7 4 3 2 2 2 2 2" xfId="57296"/>
    <cellStyle name="Normal 7 4 3 2 2 2 2 2 2" xfId="57297"/>
    <cellStyle name="Normal 7 4 3 2 2 2 2 2 3" xfId="57298"/>
    <cellStyle name="Normal 7 4 3 2 2 2 2 3" xfId="57299"/>
    <cellStyle name="Normal 7 4 3 2 2 2 2 4" xfId="57300"/>
    <cellStyle name="Normal 7 4 3 2 2 2 3" xfId="57301"/>
    <cellStyle name="Normal 7 4 3 2 2 2 3 2" xfId="57302"/>
    <cellStyle name="Normal 7 4 3 2 2 2 3 2 2" xfId="57303"/>
    <cellStyle name="Normal 7 4 3 2 2 2 3 2 3" xfId="57304"/>
    <cellStyle name="Normal 7 4 3 2 2 2 3 3" xfId="57305"/>
    <cellStyle name="Normal 7 4 3 2 2 2 3 4" xfId="57306"/>
    <cellStyle name="Normal 7 4 3 2 2 2 4" xfId="57307"/>
    <cellStyle name="Normal 7 4 3 2 2 2 4 2" xfId="57308"/>
    <cellStyle name="Normal 7 4 3 2 2 2 4 2 2" xfId="57309"/>
    <cellStyle name="Normal 7 4 3 2 2 2 4 2 3" xfId="57310"/>
    <cellStyle name="Normal 7 4 3 2 2 2 4 3" xfId="57311"/>
    <cellStyle name="Normal 7 4 3 2 2 2 4 4" xfId="57312"/>
    <cellStyle name="Normal 7 4 3 2 2 2 5" xfId="57313"/>
    <cellStyle name="Normal 7 4 3 2 2 2 5 2" xfId="57314"/>
    <cellStyle name="Normal 7 4 3 2 2 2 5 2 2" xfId="57315"/>
    <cellStyle name="Normal 7 4 3 2 2 2 5 3" xfId="57316"/>
    <cellStyle name="Normal 7 4 3 2 2 2 5 4" xfId="57317"/>
    <cellStyle name="Normal 7 4 3 2 2 2 6" xfId="57318"/>
    <cellStyle name="Normal 7 4 3 2 2 2 6 2" xfId="57319"/>
    <cellStyle name="Normal 7 4 3 2 2 2 6 3" xfId="57320"/>
    <cellStyle name="Normal 7 4 3 2 2 2 7" xfId="57321"/>
    <cellStyle name="Normal 7 4 3 2 2 2 8" xfId="57322"/>
    <cellStyle name="Normal 7 4 3 2 2 2 9" xfId="57323"/>
    <cellStyle name="Normal 7 4 3 2 2 3" xfId="57324"/>
    <cellStyle name="Normal 7 4 3 2 2 3 2" xfId="57325"/>
    <cellStyle name="Normal 7 4 3 2 2 3 2 2" xfId="57326"/>
    <cellStyle name="Normal 7 4 3 2 2 3 2 3" xfId="57327"/>
    <cellStyle name="Normal 7 4 3 2 2 3 3" xfId="57328"/>
    <cellStyle name="Normal 7 4 3 2 2 3 4" xfId="57329"/>
    <cellStyle name="Normal 7 4 3 2 2 3 5" xfId="57330"/>
    <cellStyle name="Normal 7 4 3 2 2 3 6" xfId="57331"/>
    <cellStyle name="Normal 7 4 3 2 2 3 7" xfId="57332"/>
    <cellStyle name="Normal 7 4 3 2 2 4" xfId="57333"/>
    <cellStyle name="Normal 7 4 3 2 2 4 2" xfId="57334"/>
    <cellStyle name="Normal 7 4 3 2 2 4 2 2" xfId="57335"/>
    <cellStyle name="Normal 7 4 3 2 2 4 2 3" xfId="57336"/>
    <cellStyle name="Normal 7 4 3 2 2 4 3" xfId="57337"/>
    <cellStyle name="Normal 7 4 3 2 2 4 4" xfId="57338"/>
    <cellStyle name="Normal 7 4 3 2 2 4 5" xfId="57339"/>
    <cellStyle name="Normal 7 4 3 2 2 4 6" xfId="57340"/>
    <cellStyle name="Normal 7 4 3 2 2 5" xfId="57341"/>
    <cellStyle name="Normal 7 4 3 2 2 5 2" xfId="57342"/>
    <cellStyle name="Normal 7 4 3 2 2 5 2 2" xfId="57343"/>
    <cellStyle name="Normal 7 4 3 2 2 5 2 3" xfId="57344"/>
    <cellStyle name="Normal 7 4 3 2 2 5 3" xfId="57345"/>
    <cellStyle name="Normal 7 4 3 2 2 5 4" xfId="57346"/>
    <cellStyle name="Normal 7 4 3 2 2 6" xfId="57347"/>
    <cellStyle name="Normal 7 4 3 2 2 6 2" xfId="57348"/>
    <cellStyle name="Normal 7 4 3 2 2 6 2 2" xfId="57349"/>
    <cellStyle name="Normal 7 4 3 2 2 6 2 3" xfId="57350"/>
    <cellStyle name="Normal 7 4 3 2 2 6 3" xfId="57351"/>
    <cellStyle name="Normal 7 4 3 2 2 6 4" xfId="57352"/>
    <cellStyle name="Normal 7 4 3 2 2 7" xfId="57353"/>
    <cellStyle name="Normal 7 4 3 2 2 7 2" xfId="57354"/>
    <cellStyle name="Normal 7 4 3 2 2 7 3" xfId="57355"/>
    <cellStyle name="Normal 7 4 3 2 2 8" xfId="57356"/>
    <cellStyle name="Normal 7 4 3 2 2 8 2" xfId="57357"/>
    <cellStyle name="Normal 7 4 3 2 2 8 3" xfId="57358"/>
    <cellStyle name="Normal 7 4 3 2 2 9" xfId="57359"/>
    <cellStyle name="Normal 7 4 3 2 3" xfId="57360"/>
    <cellStyle name="Normal 7 4 3 2 3 10" xfId="57361"/>
    <cellStyle name="Normal 7 4 3 2 3 11" xfId="57362"/>
    <cellStyle name="Normal 7 4 3 2 3 12" xfId="57363"/>
    <cellStyle name="Normal 7 4 3 2 3 2" xfId="57364"/>
    <cellStyle name="Normal 7 4 3 2 3 2 2" xfId="57365"/>
    <cellStyle name="Normal 7 4 3 2 3 2 2 2" xfId="57366"/>
    <cellStyle name="Normal 7 4 3 2 3 2 2 3" xfId="57367"/>
    <cellStyle name="Normal 7 4 3 2 3 2 3" xfId="57368"/>
    <cellStyle name="Normal 7 4 3 2 3 2 4" xfId="57369"/>
    <cellStyle name="Normal 7 4 3 2 3 2 5" xfId="57370"/>
    <cellStyle name="Normal 7 4 3 2 3 2 6" xfId="57371"/>
    <cellStyle name="Normal 7 4 3 2 3 3" xfId="57372"/>
    <cellStyle name="Normal 7 4 3 2 3 3 2" xfId="57373"/>
    <cellStyle name="Normal 7 4 3 2 3 3 2 2" xfId="57374"/>
    <cellStyle name="Normal 7 4 3 2 3 3 2 3" xfId="57375"/>
    <cellStyle name="Normal 7 4 3 2 3 3 3" xfId="57376"/>
    <cellStyle name="Normal 7 4 3 2 3 3 4" xfId="57377"/>
    <cellStyle name="Normal 7 4 3 2 3 3 5" xfId="57378"/>
    <cellStyle name="Normal 7 4 3 2 3 3 6" xfId="57379"/>
    <cellStyle name="Normal 7 4 3 2 3 4" xfId="57380"/>
    <cellStyle name="Normal 7 4 3 2 3 4 2" xfId="57381"/>
    <cellStyle name="Normal 7 4 3 2 3 4 2 2" xfId="57382"/>
    <cellStyle name="Normal 7 4 3 2 3 4 2 3" xfId="57383"/>
    <cellStyle name="Normal 7 4 3 2 3 4 3" xfId="57384"/>
    <cellStyle name="Normal 7 4 3 2 3 4 4" xfId="57385"/>
    <cellStyle name="Normal 7 4 3 2 3 5" xfId="57386"/>
    <cellStyle name="Normal 7 4 3 2 3 5 2" xfId="57387"/>
    <cellStyle name="Normal 7 4 3 2 3 5 2 2" xfId="57388"/>
    <cellStyle name="Normal 7 4 3 2 3 5 3" xfId="57389"/>
    <cellStyle name="Normal 7 4 3 2 3 5 4" xfId="57390"/>
    <cellStyle name="Normal 7 4 3 2 3 6" xfId="57391"/>
    <cellStyle name="Normal 7 4 3 2 3 6 2" xfId="57392"/>
    <cellStyle name="Normal 7 4 3 2 3 6 3" xfId="57393"/>
    <cellStyle name="Normal 7 4 3 2 3 7" xfId="57394"/>
    <cellStyle name="Normal 7 4 3 2 3 8" xfId="57395"/>
    <cellStyle name="Normal 7 4 3 2 3 9" xfId="57396"/>
    <cellStyle name="Normal 7 4 3 2 4" xfId="57397"/>
    <cellStyle name="Normal 7 4 3 2 4 2" xfId="57398"/>
    <cellStyle name="Normal 7 4 3 2 4 2 2" xfId="57399"/>
    <cellStyle name="Normal 7 4 3 2 4 2 3" xfId="57400"/>
    <cellStyle name="Normal 7 4 3 2 4 2 4" xfId="57401"/>
    <cellStyle name="Normal 7 4 3 2 4 2 5" xfId="57402"/>
    <cellStyle name="Normal 7 4 3 2 4 3" xfId="57403"/>
    <cellStyle name="Normal 7 4 3 2 4 4" xfId="57404"/>
    <cellStyle name="Normal 7 4 3 2 4 5" xfId="57405"/>
    <cellStyle name="Normal 7 4 3 2 4 6" xfId="57406"/>
    <cellStyle name="Normal 7 4 3 2 4 7" xfId="57407"/>
    <cellStyle name="Normal 7 4 3 2 4 8" xfId="57408"/>
    <cellStyle name="Normal 7 4 3 2 5" xfId="57409"/>
    <cellStyle name="Normal 7 4 3 2 5 2" xfId="57410"/>
    <cellStyle name="Normal 7 4 3 2 5 2 2" xfId="57411"/>
    <cellStyle name="Normal 7 4 3 2 5 2 3" xfId="57412"/>
    <cellStyle name="Normal 7 4 3 2 5 3" xfId="57413"/>
    <cellStyle name="Normal 7 4 3 2 5 4" xfId="57414"/>
    <cellStyle name="Normal 7 4 3 2 5 5" xfId="57415"/>
    <cellStyle name="Normal 7 4 3 2 5 6" xfId="57416"/>
    <cellStyle name="Normal 7 4 3 2 6" xfId="57417"/>
    <cellStyle name="Normal 7 4 3 2 6 2" xfId="57418"/>
    <cellStyle name="Normal 7 4 3 2 6 2 2" xfId="57419"/>
    <cellStyle name="Normal 7 4 3 2 6 2 3" xfId="57420"/>
    <cellStyle name="Normal 7 4 3 2 6 3" xfId="57421"/>
    <cellStyle name="Normal 7 4 3 2 6 4" xfId="57422"/>
    <cellStyle name="Normal 7 4 3 2 6 5" xfId="57423"/>
    <cellStyle name="Normal 7 4 3 2 6 6" xfId="57424"/>
    <cellStyle name="Normal 7 4 3 2 7" xfId="57425"/>
    <cellStyle name="Normal 7 4 3 2 7 2" xfId="57426"/>
    <cellStyle name="Normal 7 4 3 2 7 2 2" xfId="57427"/>
    <cellStyle name="Normal 7 4 3 2 7 2 3" xfId="57428"/>
    <cellStyle name="Normal 7 4 3 2 7 3" xfId="57429"/>
    <cellStyle name="Normal 7 4 3 2 7 4" xfId="57430"/>
    <cellStyle name="Normal 7 4 3 2 7 5" xfId="57431"/>
    <cellStyle name="Normal 7 4 3 2 7 6" xfId="57432"/>
    <cellStyle name="Normal 7 4 3 2 8" xfId="57433"/>
    <cellStyle name="Normal 7 4 3 2 8 2" xfId="57434"/>
    <cellStyle name="Normal 7 4 3 2 8 3" xfId="57435"/>
    <cellStyle name="Normal 7 4 3 2 9" xfId="57436"/>
    <cellStyle name="Normal 7 4 3 2 9 2" xfId="57437"/>
    <cellStyle name="Normal 7 4 3 2 9 3" xfId="57438"/>
    <cellStyle name="Normal 7 4 3 20" xfId="57439"/>
    <cellStyle name="Normal 7 4 3 3" xfId="57440"/>
    <cellStyle name="Normal 7 4 3 3 10" xfId="57441"/>
    <cellStyle name="Normal 7 4 3 3 11" xfId="57442"/>
    <cellStyle name="Normal 7 4 3 3 12" xfId="57443"/>
    <cellStyle name="Normal 7 4 3 3 13" xfId="57444"/>
    <cellStyle name="Normal 7 4 3 3 14" xfId="57445"/>
    <cellStyle name="Normal 7 4 3 3 15" xfId="57446"/>
    <cellStyle name="Normal 7 4 3 3 16" xfId="57447"/>
    <cellStyle name="Normal 7 4 3 3 2" xfId="57448"/>
    <cellStyle name="Normal 7 4 3 3 2 2" xfId="57449"/>
    <cellStyle name="Normal 7 4 3 3 2 2 2" xfId="57450"/>
    <cellStyle name="Normal 7 4 3 3 2 2 2 2" xfId="57451"/>
    <cellStyle name="Normal 7 4 3 3 2 2 2 3" xfId="57452"/>
    <cellStyle name="Normal 7 4 3 3 2 2 3" xfId="57453"/>
    <cellStyle name="Normal 7 4 3 3 2 2 4" xfId="57454"/>
    <cellStyle name="Normal 7 4 3 3 2 3" xfId="57455"/>
    <cellStyle name="Normal 7 4 3 3 2 3 2" xfId="57456"/>
    <cellStyle name="Normal 7 4 3 3 2 3 2 2" xfId="57457"/>
    <cellStyle name="Normal 7 4 3 3 2 3 2 3" xfId="57458"/>
    <cellStyle name="Normal 7 4 3 3 2 3 3" xfId="57459"/>
    <cellStyle name="Normal 7 4 3 3 2 3 4" xfId="57460"/>
    <cellStyle name="Normal 7 4 3 3 2 4" xfId="57461"/>
    <cellStyle name="Normal 7 4 3 3 2 4 2" xfId="57462"/>
    <cellStyle name="Normal 7 4 3 3 2 4 2 2" xfId="57463"/>
    <cellStyle name="Normal 7 4 3 3 2 4 2 3" xfId="57464"/>
    <cellStyle name="Normal 7 4 3 3 2 4 3" xfId="57465"/>
    <cellStyle name="Normal 7 4 3 3 2 4 4" xfId="57466"/>
    <cellStyle name="Normal 7 4 3 3 2 5" xfId="57467"/>
    <cellStyle name="Normal 7 4 3 3 2 5 2" xfId="57468"/>
    <cellStyle name="Normal 7 4 3 3 2 5 2 2" xfId="57469"/>
    <cellStyle name="Normal 7 4 3 3 2 5 3" xfId="57470"/>
    <cellStyle name="Normal 7 4 3 3 2 5 4" xfId="57471"/>
    <cellStyle name="Normal 7 4 3 3 2 6" xfId="57472"/>
    <cellStyle name="Normal 7 4 3 3 2 6 2" xfId="57473"/>
    <cellStyle name="Normal 7 4 3 3 2 6 3" xfId="57474"/>
    <cellStyle name="Normal 7 4 3 3 2 7" xfId="57475"/>
    <cellStyle name="Normal 7 4 3 3 2 8" xfId="57476"/>
    <cellStyle name="Normal 7 4 3 3 2 9" xfId="57477"/>
    <cellStyle name="Normal 7 4 3 3 3" xfId="57478"/>
    <cellStyle name="Normal 7 4 3 3 3 2" xfId="57479"/>
    <cellStyle name="Normal 7 4 3 3 3 2 2" xfId="57480"/>
    <cellStyle name="Normal 7 4 3 3 3 2 3" xfId="57481"/>
    <cellStyle name="Normal 7 4 3 3 3 3" xfId="57482"/>
    <cellStyle name="Normal 7 4 3 3 3 4" xfId="57483"/>
    <cellStyle name="Normal 7 4 3 3 3 5" xfId="57484"/>
    <cellStyle name="Normal 7 4 3 3 3 6" xfId="57485"/>
    <cellStyle name="Normal 7 4 3 3 3 7" xfId="57486"/>
    <cellStyle name="Normal 7 4 3 3 4" xfId="57487"/>
    <cellStyle name="Normal 7 4 3 3 4 2" xfId="57488"/>
    <cellStyle name="Normal 7 4 3 3 4 2 2" xfId="57489"/>
    <cellStyle name="Normal 7 4 3 3 4 2 3" xfId="57490"/>
    <cellStyle name="Normal 7 4 3 3 4 3" xfId="57491"/>
    <cellStyle name="Normal 7 4 3 3 4 4" xfId="57492"/>
    <cellStyle name="Normal 7 4 3 3 4 5" xfId="57493"/>
    <cellStyle name="Normal 7 4 3 3 4 6" xfId="57494"/>
    <cellStyle name="Normal 7 4 3 3 5" xfId="57495"/>
    <cellStyle name="Normal 7 4 3 3 5 2" xfId="57496"/>
    <cellStyle name="Normal 7 4 3 3 5 2 2" xfId="57497"/>
    <cellStyle name="Normal 7 4 3 3 5 2 3" xfId="57498"/>
    <cellStyle name="Normal 7 4 3 3 5 3" xfId="57499"/>
    <cellStyle name="Normal 7 4 3 3 5 4" xfId="57500"/>
    <cellStyle name="Normal 7 4 3 3 6" xfId="57501"/>
    <cellStyle name="Normal 7 4 3 3 6 2" xfId="57502"/>
    <cellStyle name="Normal 7 4 3 3 6 2 2" xfId="57503"/>
    <cellStyle name="Normal 7 4 3 3 6 2 3" xfId="57504"/>
    <cellStyle name="Normal 7 4 3 3 6 3" xfId="57505"/>
    <cellStyle name="Normal 7 4 3 3 6 4" xfId="57506"/>
    <cellStyle name="Normal 7 4 3 3 7" xfId="57507"/>
    <cellStyle name="Normal 7 4 3 3 7 2" xfId="57508"/>
    <cellStyle name="Normal 7 4 3 3 7 3" xfId="57509"/>
    <cellStyle name="Normal 7 4 3 3 8" xfId="57510"/>
    <cellStyle name="Normal 7 4 3 3 8 2" xfId="57511"/>
    <cellStyle name="Normal 7 4 3 3 8 3" xfId="57512"/>
    <cellStyle name="Normal 7 4 3 3 9" xfId="57513"/>
    <cellStyle name="Normal 7 4 3 4" xfId="57514"/>
    <cellStyle name="Normal 7 4 3 4 10" xfId="57515"/>
    <cellStyle name="Normal 7 4 3 4 11" xfId="57516"/>
    <cellStyle name="Normal 7 4 3 4 12" xfId="57517"/>
    <cellStyle name="Normal 7 4 3 4 2" xfId="57518"/>
    <cellStyle name="Normal 7 4 3 4 2 2" xfId="57519"/>
    <cellStyle name="Normal 7 4 3 4 2 2 2" xfId="57520"/>
    <cellStyle name="Normal 7 4 3 4 2 2 3" xfId="57521"/>
    <cellStyle name="Normal 7 4 3 4 2 3" xfId="57522"/>
    <cellStyle name="Normal 7 4 3 4 2 4" xfId="57523"/>
    <cellStyle name="Normal 7 4 3 4 2 5" xfId="57524"/>
    <cellStyle name="Normal 7 4 3 4 2 6" xfId="57525"/>
    <cellStyle name="Normal 7 4 3 4 3" xfId="57526"/>
    <cellStyle name="Normal 7 4 3 4 3 2" xfId="57527"/>
    <cellStyle name="Normal 7 4 3 4 3 2 2" xfId="57528"/>
    <cellStyle name="Normal 7 4 3 4 3 2 3" xfId="57529"/>
    <cellStyle name="Normal 7 4 3 4 3 3" xfId="57530"/>
    <cellStyle name="Normal 7 4 3 4 3 4" xfId="57531"/>
    <cellStyle name="Normal 7 4 3 4 3 5" xfId="57532"/>
    <cellStyle name="Normal 7 4 3 4 3 6" xfId="57533"/>
    <cellStyle name="Normal 7 4 3 4 4" xfId="57534"/>
    <cellStyle name="Normal 7 4 3 4 4 2" xfId="57535"/>
    <cellStyle name="Normal 7 4 3 4 4 2 2" xfId="57536"/>
    <cellStyle name="Normal 7 4 3 4 4 2 3" xfId="57537"/>
    <cellStyle name="Normal 7 4 3 4 4 3" xfId="57538"/>
    <cellStyle name="Normal 7 4 3 4 4 4" xfId="57539"/>
    <cellStyle name="Normal 7 4 3 4 5" xfId="57540"/>
    <cellStyle name="Normal 7 4 3 4 5 2" xfId="57541"/>
    <cellStyle name="Normal 7 4 3 4 5 2 2" xfId="57542"/>
    <cellStyle name="Normal 7 4 3 4 5 3" xfId="57543"/>
    <cellStyle name="Normal 7 4 3 4 5 4" xfId="57544"/>
    <cellStyle name="Normal 7 4 3 4 6" xfId="57545"/>
    <cellStyle name="Normal 7 4 3 4 6 2" xfId="57546"/>
    <cellStyle name="Normal 7 4 3 4 6 3" xfId="57547"/>
    <cellStyle name="Normal 7 4 3 4 7" xfId="57548"/>
    <cellStyle name="Normal 7 4 3 4 8" xfId="57549"/>
    <cellStyle name="Normal 7 4 3 4 9" xfId="57550"/>
    <cellStyle name="Normal 7 4 3 5" xfId="57551"/>
    <cellStyle name="Normal 7 4 3 5 2" xfId="57552"/>
    <cellStyle name="Normal 7 4 3 5 2 2" xfId="57553"/>
    <cellStyle name="Normal 7 4 3 5 2 3" xfId="57554"/>
    <cellStyle name="Normal 7 4 3 5 2 4" xfId="57555"/>
    <cellStyle name="Normal 7 4 3 5 2 5" xfId="57556"/>
    <cellStyle name="Normal 7 4 3 5 3" xfId="57557"/>
    <cellStyle name="Normal 7 4 3 5 4" xfId="57558"/>
    <cellStyle name="Normal 7 4 3 5 5" xfId="57559"/>
    <cellStyle name="Normal 7 4 3 5 6" xfId="57560"/>
    <cellStyle name="Normal 7 4 3 5 7" xfId="57561"/>
    <cellStyle name="Normal 7 4 3 5 8" xfId="57562"/>
    <cellStyle name="Normal 7 4 3 6" xfId="57563"/>
    <cellStyle name="Normal 7 4 3 6 2" xfId="57564"/>
    <cellStyle name="Normal 7 4 3 6 2 2" xfId="57565"/>
    <cellStyle name="Normal 7 4 3 6 2 3" xfId="57566"/>
    <cellStyle name="Normal 7 4 3 6 3" xfId="57567"/>
    <cellStyle name="Normal 7 4 3 6 4" xfId="57568"/>
    <cellStyle name="Normal 7 4 3 6 5" xfId="57569"/>
    <cellStyle name="Normal 7 4 3 6 6" xfId="57570"/>
    <cellStyle name="Normal 7 4 3 7" xfId="57571"/>
    <cellStyle name="Normal 7 4 3 7 2" xfId="57572"/>
    <cellStyle name="Normal 7 4 3 7 2 2" xfId="57573"/>
    <cellStyle name="Normal 7 4 3 7 2 3" xfId="57574"/>
    <cellStyle name="Normal 7 4 3 7 3" xfId="57575"/>
    <cellStyle name="Normal 7 4 3 7 4" xfId="57576"/>
    <cellStyle name="Normal 7 4 3 7 5" xfId="57577"/>
    <cellStyle name="Normal 7 4 3 7 6" xfId="57578"/>
    <cellStyle name="Normal 7 4 3 8" xfId="57579"/>
    <cellStyle name="Normal 7 4 3 8 2" xfId="57580"/>
    <cellStyle name="Normal 7 4 3 8 2 2" xfId="57581"/>
    <cellStyle name="Normal 7 4 3 8 2 3" xfId="57582"/>
    <cellStyle name="Normal 7 4 3 8 3" xfId="57583"/>
    <cellStyle name="Normal 7 4 3 8 4" xfId="57584"/>
    <cellStyle name="Normal 7 4 3 8 5" xfId="57585"/>
    <cellStyle name="Normal 7 4 3 8 6" xfId="57586"/>
    <cellStyle name="Normal 7 4 3 9" xfId="57587"/>
    <cellStyle name="Normal 7 4 3 9 2" xfId="57588"/>
    <cellStyle name="Normal 7 4 3 9 3" xfId="57589"/>
    <cellStyle name="Normal 7 4 4" xfId="57590"/>
    <cellStyle name="Normal 7 4 4 10" xfId="57591"/>
    <cellStyle name="Normal 7 4 4 10 2" xfId="57592"/>
    <cellStyle name="Normal 7 4 4 10 3" xfId="57593"/>
    <cellStyle name="Normal 7 4 4 11" xfId="57594"/>
    <cellStyle name="Normal 7 4 4 12" xfId="57595"/>
    <cellStyle name="Normal 7 4 4 13" xfId="57596"/>
    <cellStyle name="Normal 7 4 4 14" xfId="57597"/>
    <cellStyle name="Normal 7 4 4 15" xfId="57598"/>
    <cellStyle name="Normal 7 4 4 16" xfId="57599"/>
    <cellStyle name="Normal 7 4 4 17" xfId="57600"/>
    <cellStyle name="Normal 7 4 4 18" xfId="57601"/>
    <cellStyle name="Normal 7 4 4 19" xfId="57602"/>
    <cellStyle name="Normal 7 4 4 2" xfId="57603"/>
    <cellStyle name="Normal 7 4 4 2 10" xfId="57604"/>
    <cellStyle name="Normal 7 4 4 2 11" xfId="57605"/>
    <cellStyle name="Normal 7 4 4 2 12" xfId="57606"/>
    <cellStyle name="Normal 7 4 4 2 13" xfId="57607"/>
    <cellStyle name="Normal 7 4 4 2 14" xfId="57608"/>
    <cellStyle name="Normal 7 4 4 2 15" xfId="57609"/>
    <cellStyle name="Normal 7 4 4 2 16" xfId="57610"/>
    <cellStyle name="Normal 7 4 4 2 17" xfId="57611"/>
    <cellStyle name="Normal 7 4 4 2 18" xfId="57612"/>
    <cellStyle name="Normal 7 4 4 2 19" xfId="57613"/>
    <cellStyle name="Normal 7 4 4 2 2" xfId="57614"/>
    <cellStyle name="Normal 7 4 4 2 2 10" xfId="57615"/>
    <cellStyle name="Normal 7 4 4 2 2 11" xfId="57616"/>
    <cellStyle name="Normal 7 4 4 2 2 12" xfId="57617"/>
    <cellStyle name="Normal 7 4 4 2 2 13" xfId="57618"/>
    <cellStyle name="Normal 7 4 4 2 2 14" xfId="57619"/>
    <cellStyle name="Normal 7 4 4 2 2 15" xfId="57620"/>
    <cellStyle name="Normal 7 4 4 2 2 16" xfId="57621"/>
    <cellStyle name="Normal 7 4 4 2 2 2" xfId="57622"/>
    <cellStyle name="Normal 7 4 4 2 2 2 2" xfId="57623"/>
    <cellStyle name="Normal 7 4 4 2 2 2 2 2" xfId="57624"/>
    <cellStyle name="Normal 7 4 4 2 2 2 2 2 2" xfId="57625"/>
    <cellStyle name="Normal 7 4 4 2 2 2 2 2 3" xfId="57626"/>
    <cellStyle name="Normal 7 4 4 2 2 2 2 3" xfId="57627"/>
    <cellStyle name="Normal 7 4 4 2 2 2 2 4" xfId="57628"/>
    <cellStyle name="Normal 7 4 4 2 2 2 3" xfId="57629"/>
    <cellStyle name="Normal 7 4 4 2 2 2 3 2" xfId="57630"/>
    <cellStyle name="Normal 7 4 4 2 2 2 3 2 2" xfId="57631"/>
    <cellStyle name="Normal 7 4 4 2 2 2 3 2 3" xfId="57632"/>
    <cellStyle name="Normal 7 4 4 2 2 2 3 3" xfId="57633"/>
    <cellStyle name="Normal 7 4 4 2 2 2 3 4" xfId="57634"/>
    <cellStyle name="Normal 7 4 4 2 2 2 4" xfId="57635"/>
    <cellStyle name="Normal 7 4 4 2 2 2 4 2" xfId="57636"/>
    <cellStyle name="Normal 7 4 4 2 2 2 4 2 2" xfId="57637"/>
    <cellStyle name="Normal 7 4 4 2 2 2 4 2 3" xfId="57638"/>
    <cellStyle name="Normal 7 4 4 2 2 2 4 3" xfId="57639"/>
    <cellStyle name="Normal 7 4 4 2 2 2 4 4" xfId="57640"/>
    <cellStyle name="Normal 7 4 4 2 2 2 5" xfId="57641"/>
    <cellStyle name="Normal 7 4 4 2 2 2 5 2" xfId="57642"/>
    <cellStyle name="Normal 7 4 4 2 2 2 5 2 2" xfId="57643"/>
    <cellStyle name="Normal 7 4 4 2 2 2 5 3" xfId="57644"/>
    <cellStyle name="Normal 7 4 4 2 2 2 5 4" xfId="57645"/>
    <cellStyle name="Normal 7 4 4 2 2 2 6" xfId="57646"/>
    <cellStyle name="Normal 7 4 4 2 2 2 6 2" xfId="57647"/>
    <cellStyle name="Normal 7 4 4 2 2 2 6 3" xfId="57648"/>
    <cellStyle name="Normal 7 4 4 2 2 2 7" xfId="57649"/>
    <cellStyle name="Normal 7 4 4 2 2 2 8" xfId="57650"/>
    <cellStyle name="Normal 7 4 4 2 2 2 9" xfId="57651"/>
    <cellStyle name="Normal 7 4 4 2 2 3" xfId="57652"/>
    <cellStyle name="Normal 7 4 4 2 2 3 2" xfId="57653"/>
    <cellStyle name="Normal 7 4 4 2 2 3 2 2" xfId="57654"/>
    <cellStyle name="Normal 7 4 4 2 2 3 2 3" xfId="57655"/>
    <cellStyle name="Normal 7 4 4 2 2 3 3" xfId="57656"/>
    <cellStyle name="Normal 7 4 4 2 2 3 4" xfId="57657"/>
    <cellStyle name="Normal 7 4 4 2 2 3 5" xfId="57658"/>
    <cellStyle name="Normal 7 4 4 2 2 3 6" xfId="57659"/>
    <cellStyle name="Normal 7 4 4 2 2 3 7" xfId="57660"/>
    <cellStyle name="Normal 7 4 4 2 2 4" xfId="57661"/>
    <cellStyle name="Normal 7 4 4 2 2 4 2" xfId="57662"/>
    <cellStyle name="Normal 7 4 4 2 2 4 2 2" xfId="57663"/>
    <cellStyle name="Normal 7 4 4 2 2 4 2 3" xfId="57664"/>
    <cellStyle name="Normal 7 4 4 2 2 4 3" xfId="57665"/>
    <cellStyle name="Normal 7 4 4 2 2 4 4" xfId="57666"/>
    <cellStyle name="Normal 7 4 4 2 2 4 5" xfId="57667"/>
    <cellStyle name="Normal 7 4 4 2 2 4 6" xfId="57668"/>
    <cellStyle name="Normal 7 4 4 2 2 5" xfId="57669"/>
    <cellStyle name="Normal 7 4 4 2 2 5 2" xfId="57670"/>
    <cellStyle name="Normal 7 4 4 2 2 5 2 2" xfId="57671"/>
    <cellStyle name="Normal 7 4 4 2 2 5 2 3" xfId="57672"/>
    <cellStyle name="Normal 7 4 4 2 2 5 3" xfId="57673"/>
    <cellStyle name="Normal 7 4 4 2 2 5 4" xfId="57674"/>
    <cellStyle name="Normal 7 4 4 2 2 6" xfId="57675"/>
    <cellStyle name="Normal 7 4 4 2 2 6 2" xfId="57676"/>
    <cellStyle name="Normal 7 4 4 2 2 6 2 2" xfId="57677"/>
    <cellStyle name="Normal 7 4 4 2 2 6 2 3" xfId="57678"/>
    <cellStyle name="Normal 7 4 4 2 2 6 3" xfId="57679"/>
    <cellStyle name="Normal 7 4 4 2 2 6 4" xfId="57680"/>
    <cellStyle name="Normal 7 4 4 2 2 7" xfId="57681"/>
    <cellStyle name="Normal 7 4 4 2 2 7 2" xfId="57682"/>
    <cellStyle name="Normal 7 4 4 2 2 7 3" xfId="57683"/>
    <cellStyle name="Normal 7 4 4 2 2 8" xfId="57684"/>
    <cellStyle name="Normal 7 4 4 2 2 8 2" xfId="57685"/>
    <cellStyle name="Normal 7 4 4 2 2 8 3" xfId="57686"/>
    <cellStyle name="Normal 7 4 4 2 2 9" xfId="57687"/>
    <cellStyle name="Normal 7 4 4 2 3" xfId="57688"/>
    <cellStyle name="Normal 7 4 4 2 3 10" xfId="57689"/>
    <cellStyle name="Normal 7 4 4 2 3 11" xfId="57690"/>
    <cellStyle name="Normal 7 4 4 2 3 12" xfId="57691"/>
    <cellStyle name="Normal 7 4 4 2 3 2" xfId="57692"/>
    <cellStyle name="Normal 7 4 4 2 3 2 2" xfId="57693"/>
    <cellStyle name="Normal 7 4 4 2 3 2 2 2" xfId="57694"/>
    <cellStyle name="Normal 7 4 4 2 3 2 2 3" xfId="57695"/>
    <cellStyle name="Normal 7 4 4 2 3 2 3" xfId="57696"/>
    <cellStyle name="Normal 7 4 4 2 3 2 4" xfId="57697"/>
    <cellStyle name="Normal 7 4 4 2 3 2 5" xfId="57698"/>
    <cellStyle name="Normal 7 4 4 2 3 2 6" xfId="57699"/>
    <cellStyle name="Normal 7 4 4 2 3 3" xfId="57700"/>
    <cellStyle name="Normal 7 4 4 2 3 3 2" xfId="57701"/>
    <cellStyle name="Normal 7 4 4 2 3 3 2 2" xfId="57702"/>
    <cellStyle name="Normal 7 4 4 2 3 3 2 3" xfId="57703"/>
    <cellStyle name="Normal 7 4 4 2 3 3 3" xfId="57704"/>
    <cellStyle name="Normal 7 4 4 2 3 3 4" xfId="57705"/>
    <cellStyle name="Normal 7 4 4 2 3 3 5" xfId="57706"/>
    <cellStyle name="Normal 7 4 4 2 3 3 6" xfId="57707"/>
    <cellStyle name="Normal 7 4 4 2 3 4" xfId="57708"/>
    <cellStyle name="Normal 7 4 4 2 3 4 2" xfId="57709"/>
    <cellStyle name="Normal 7 4 4 2 3 4 2 2" xfId="57710"/>
    <cellStyle name="Normal 7 4 4 2 3 4 2 3" xfId="57711"/>
    <cellStyle name="Normal 7 4 4 2 3 4 3" xfId="57712"/>
    <cellStyle name="Normal 7 4 4 2 3 4 4" xfId="57713"/>
    <cellStyle name="Normal 7 4 4 2 3 5" xfId="57714"/>
    <cellStyle name="Normal 7 4 4 2 3 5 2" xfId="57715"/>
    <cellStyle name="Normal 7 4 4 2 3 5 2 2" xfId="57716"/>
    <cellStyle name="Normal 7 4 4 2 3 5 3" xfId="57717"/>
    <cellStyle name="Normal 7 4 4 2 3 5 4" xfId="57718"/>
    <cellStyle name="Normal 7 4 4 2 3 6" xfId="57719"/>
    <cellStyle name="Normal 7 4 4 2 3 6 2" xfId="57720"/>
    <cellStyle name="Normal 7 4 4 2 3 6 3" xfId="57721"/>
    <cellStyle name="Normal 7 4 4 2 3 7" xfId="57722"/>
    <cellStyle name="Normal 7 4 4 2 3 8" xfId="57723"/>
    <cellStyle name="Normal 7 4 4 2 3 9" xfId="57724"/>
    <cellStyle name="Normal 7 4 4 2 4" xfId="57725"/>
    <cellStyle name="Normal 7 4 4 2 4 2" xfId="57726"/>
    <cellStyle name="Normal 7 4 4 2 4 2 2" xfId="57727"/>
    <cellStyle name="Normal 7 4 4 2 4 2 3" xfId="57728"/>
    <cellStyle name="Normal 7 4 4 2 4 2 4" xfId="57729"/>
    <cellStyle name="Normal 7 4 4 2 4 2 5" xfId="57730"/>
    <cellStyle name="Normal 7 4 4 2 4 3" xfId="57731"/>
    <cellStyle name="Normal 7 4 4 2 4 4" xfId="57732"/>
    <cellStyle name="Normal 7 4 4 2 4 5" xfId="57733"/>
    <cellStyle name="Normal 7 4 4 2 4 6" xfId="57734"/>
    <cellStyle name="Normal 7 4 4 2 4 7" xfId="57735"/>
    <cellStyle name="Normal 7 4 4 2 4 8" xfId="57736"/>
    <cellStyle name="Normal 7 4 4 2 5" xfId="57737"/>
    <cellStyle name="Normal 7 4 4 2 5 2" xfId="57738"/>
    <cellStyle name="Normal 7 4 4 2 5 2 2" xfId="57739"/>
    <cellStyle name="Normal 7 4 4 2 5 2 3" xfId="57740"/>
    <cellStyle name="Normal 7 4 4 2 5 3" xfId="57741"/>
    <cellStyle name="Normal 7 4 4 2 5 4" xfId="57742"/>
    <cellStyle name="Normal 7 4 4 2 5 5" xfId="57743"/>
    <cellStyle name="Normal 7 4 4 2 5 6" xfId="57744"/>
    <cellStyle name="Normal 7 4 4 2 6" xfId="57745"/>
    <cellStyle name="Normal 7 4 4 2 6 2" xfId="57746"/>
    <cellStyle name="Normal 7 4 4 2 6 2 2" xfId="57747"/>
    <cellStyle name="Normal 7 4 4 2 6 2 3" xfId="57748"/>
    <cellStyle name="Normal 7 4 4 2 6 3" xfId="57749"/>
    <cellStyle name="Normal 7 4 4 2 6 4" xfId="57750"/>
    <cellStyle name="Normal 7 4 4 2 6 5" xfId="57751"/>
    <cellStyle name="Normal 7 4 4 2 6 6" xfId="57752"/>
    <cellStyle name="Normal 7 4 4 2 7" xfId="57753"/>
    <cellStyle name="Normal 7 4 4 2 7 2" xfId="57754"/>
    <cellStyle name="Normal 7 4 4 2 7 2 2" xfId="57755"/>
    <cellStyle name="Normal 7 4 4 2 7 2 3" xfId="57756"/>
    <cellStyle name="Normal 7 4 4 2 7 3" xfId="57757"/>
    <cellStyle name="Normal 7 4 4 2 7 4" xfId="57758"/>
    <cellStyle name="Normal 7 4 4 2 7 5" xfId="57759"/>
    <cellStyle name="Normal 7 4 4 2 7 6" xfId="57760"/>
    <cellStyle name="Normal 7 4 4 2 8" xfId="57761"/>
    <cellStyle name="Normal 7 4 4 2 8 2" xfId="57762"/>
    <cellStyle name="Normal 7 4 4 2 8 3" xfId="57763"/>
    <cellStyle name="Normal 7 4 4 2 9" xfId="57764"/>
    <cellStyle name="Normal 7 4 4 2 9 2" xfId="57765"/>
    <cellStyle name="Normal 7 4 4 2 9 3" xfId="57766"/>
    <cellStyle name="Normal 7 4 4 20" xfId="57767"/>
    <cellStyle name="Normal 7 4 4 3" xfId="57768"/>
    <cellStyle name="Normal 7 4 4 3 10" xfId="57769"/>
    <cellStyle name="Normal 7 4 4 3 11" xfId="57770"/>
    <cellStyle name="Normal 7 4 4 3 12" xfId="57771"/>
    <cellStyle name="Normal 7 4 4 3 13" xfId="57772"/>
    <cellStyle name="Normal 7 4 4 3 14" xfId="57773"/>
    <cellStyle name="Normal 7 4 4 3 15" xfId="57774"/>
    <cellStyle name="Normal 7 4 4 3 16" xfId="57775"/>
    <cellStyle name="Normal 7 4 4 3 2" xfId="57776"/>
    <cellStyle name="Normal 7 4 4 3 2 2" xfId="57777"/>
    <cellStyle name="Normal 7 4 4 3 2 2 2" xfId="57778"/>
    <cellStyle name="Normal 7 4 4 3 2 2 2 2" xfId="57779"/>
    <cellStyle name="Normal 7 4 4 3 2 2 2 3" xfId="57780"/>
    <cellStyle name="Normal 7 4 4 3 2 2 3" xfId="57781"/>
    <cellStyle name="Normal 7 4 4 3 2 2 4" xfId="57782"/>
    <cellStyle name="Normal 7 4 4 3 2 3" xfId="57783"/>
    <cellStyle name="Normal 7 4 4 3 2 3 2" xfId="57784"/>
    <cellStyle name="Normal 7 4 4 3 2 3 2 2" xfId="57785"/>
    <cellStyle name="Normal 7 4 4 3 2 3 2 3" xfId="57786"/>
    <cellStyle name="Normal 7 4 4 3 2 3 3" xfId="57787"/>
    <cellStyle name="Normal 7 4 4 3 2 3 4" xfId="57788"/>
    <cellStyle name="Normal 7 4 4 3 2 4" xfId="57789"/>
    <cellStyle name="Normal 7 4 4 3 2 4 2" xfId="57790"/>
    <cellStyle name="Normal 7 4 4 3 2 4 2 2" xfId="57791"/>
    <cellStyle name="Normal 7 4 4 3 2 4 2 3" xfId="57792"/>
    <cellStyle name="Normal 7 4 4 3 2 4 3" xfId="57793"/>
    <cellStyle name="Normal 7 4 4 3 2 4 4" xfId="57794"/>
    <cellStyle name="Normal 7 4 4 3 2 5" xfId="57795"/>
    <cellStyle name="Normal 7 4 4 3 2 5 2" xfId="57796"/>
    <cellStyle name="Normal 7 4 4 3 2 5 2 2" xfId="57797"/>
    <cellStyle name="Normal 7 4 4 3 2 5 3" xfId="57798"/>
    <cellStyle name="Normal 7 4 4 3 2 5 4" xfId="57799"/>
    <cellStyle name="Normal 7 4 4 3 2 6" xfId="57800"/>
    <cellStyle name="Normal 7 4 4 3 2 6 2" xfId="57801"/>
    <cellStyle name="Normal 7 4 4 3 2 6 3" xfId="57802"/>
    <cellStyle name="Normal 7 4 4 3 2 7" xfId="57803"/>
    <cellStyle name="Normal 7 4 4 3 2 8" xfId="57804"/>
    <cellStyle name="Normal 7 4 4 3 2 9" xfId="57805"/>
    <cellStyle name="Normal 7 4 4 3 3" xfId="57806"/>
    <cellStyle name="Normal 7 4 4 3 3 2" xfId="57807"/>
    <cellStyle name="Normal 7 4 4 3 3 2 2" xfId="57808"/>
    <cellStyle name="Normal 7 4 4 3 3 2 3" xfId="57809"/>
    <cellStyle name="Normal 7 4 4 3 3 3" xfId="57810"/>
    <cellStyle name="Normal 7 4 4 3 3 4" xfId="57811"/>
    <cellStyle name="Normal 7 4 4 3 3 5" xfId="57812"/>
    <cellStyle name="Normal 7 4 4 3 3 6" xfId="57813"/>
    <cellStyle name="Normal 7 4 4 3 3 7" xfId="57814"/>
    <cellStyle name="Normal 7 4 4 3 4" xfId="57815"/>
    <cellStyle name="Normal 7 4 4 3 4 2" xfId="57816"/>
    <cellStyle name="Normal 7 4 4 3 4 2 2" xfId="57817"/>
    <cellStyle name="Normal 7 4 4 3 4 2 3" xfId="57818"/>
    <cellStyle name="Normal 7 4 4 3 4 3" xfId="57819"/>
    <cellStyle name="Normal 7 4 4 3 4 4" xfId="57820"/>
    <cellStyle name="Normal 7 4 4 3 4 5" xfId="57821"/>
    <cellStyle name="Normal 7 4 4 3 4 6" xfId="57822"/>
    <cellStyle name="Normal 7 4 4 3 5" xfId="57823"/>
    <cellStyle name="Normal 7 4 4 3 5 2" xfId="57824"/>
    <cellStyle name="Normal 7 4 4 3 5 2 2" xfId="57825"/>
    <cellStyle name="Normal 7 4 4 3 5 2 3" xfId="57826"/>
    <cellStyle name="Normal 7 4 4 3 5 3" xfId="57827"/>
    <cellStyle name="Normal 7 4 4 3 5 4" xfId="57828"/>
    <cellStyle name="Normal 7 4 4 3 6" xfId="57829"/>
    <cellStyle name="Normal 7 4 4 3 6 2" xfId="57830"/>
    <cellStyle name="Normal 7 4 4 3 6 2 2" xfId="57831"/>
    <cellStyle name="Normal 7 4 4 3 6 2 3" xfId="57832"/>
    <cellStyle name="Normal 7 4 4 3 6 3" xfId="57833"/>
    <cellStyle name="Normal 7 4 4 3 6 4" xfId="57834"/>
    <cellStyle name="Normal 7 4 4 3 7" xfId="57835"/>
    <cellStyle name="Normal 7 4 4 3 7 2" xfId="57836"/>
    <cellStyle name="Normal 7 4 4 3 7 3" xfId="57837"/>
    <cellStyle name="Normal 7 4 4 3 8" xfId="57838"/>
    <cellStyle name="Normal 7 4 4 3 8 2" xfId="57839"/>
    <cellStyle name="Normal 7 4 4 3 8 3" xfId="57840"/>
    <cellStyle name="Normal 7 4 4 3 9" xfId="57841"/>
    <cellStyle name="Normal 7 4 4 4" xfId="57842"/>
    <cellStyle name="Normal 7 4 4 4 10" xfId="57843"/>
    <cellStyle name="Normal 7 4 4 4 11" xfId="57844"/>
    <cellStyle name="Normal 7 4 4 4 12" xfId="57845"/>
    <cellStyle name="Normal 7 4 4 4 2" xfId="57846"/>
    <cellStyle name="Normal 7 4 4 4 2 2" xfId="57847"/>
    <cellStyle name="Normal 7 4 4 4 2 2 2" xfId="57848"/>
    <cellStyle name="Normal 7 4 4 4 2 2 3" xfId="57849"/>
    <cellStyle name="Normal 7 4 4 4 2 3" xfId="57850"/>
    <cellStyle name="Normal 7 4 4 4 2 4" xfId="57851"/>
    <cellStyle name="Normal 7 4 4 4 2 5" xfId="57852"/>
    <cellStyle name="Normal 7 4 4 4 2 6" xfId="57853"/>
    <cellStyle name="Normal 7 4 4 4 3" xfId="57854"/>
    <cellStyle name="Normal 7 4 4 4 3 2" xfId="57855"/>
    <cellStyle name="Normal 7 4 4 4 3 2 2" xfId="57856"/>
    <cellStyle name="Normal 7 4 4 4 3 2 3" xfId="57857"/>
    <cellStyle name="Normal 7 4 4 4 3 3" xfId="57858"/>
    <cellStyle name="Normal 7 4 4 4 3 4" xfId="57859"/>
    <cellStyle name="Normal 7 4 4 4 3 5" xfId="57860"/>
    <cellStyle name="Normal 7 4 4 4 3 6" xfId="57861"/>
    <cellStyle name="Normal 7 4 4 4 4" xfId="57862"/>
    <cellStyle name="Normal 7 4 4 4 4 2" xfId="57863"/>
    <cellStyle name="Normal 7 4 4 4 4 2 2" xfId="57864"/>
    <cellStyle name="Normal 7 4 4 4 4 2 3" xfId="57865"/>
    <cellStyle name="Normal 7 4 4 4 4 3" xfId="57866"/>
    <cellStyle name="Normal 7 4 4 4 4 4" xfId="57867"/>
    <cellStyle name="Normal 7 4 4 4 5" xfId="57868"/>
    <cellStyle name="Normal 7 4 4 4 5 2" xfId="57869"/>
    <cellStyle name="Normal 7 4 4 4 5 2 2" xfId="57870"/>
    <cellStyle name="Normal 7 4 4 4 5 3" xfId="57871"/>
    <cellStyle name="Normal 7 4 4 4 5 4" xfId="57872"/>
    <cellStyle name="Normal 7 4 4 4 6" xfId="57873"/>
    <cellStyle name="Normal 7 4 4 4 6 2" xfId="57874"/>
    <cellStyle name="Normal 7 4 4 4 6 3" xfId="57875"/>
    <cellStyle name="Normal 7 4 4 4 7" xfId="57876"/>
    <cellStyle name="Normal 7 4 4 4 8" xfId="57877"/>
    <cellStyle name="Normal 7 4 4 4 9" xfId="57878"/>
    <cellStyle name="Normal 7 4 4 5" xfId="57879"/>
    <cellStyle name="Normal 7 4 4 5 2" xfId="57880"/>
    <cellStyle name="Normal 7 4 4 5 2 2" xfId="57881"/>
    <cellStyle name="Normal 7 4 4 5 2 3" xfId="57882"/>
    <cellStyle name="Normal 7 4 4 5 2 4" xfId="57883"/>
    <cellStyle name="Normal 7 4 4 5 2 5" xfId="57884"/>
    <cellStyle name="Normal 7 4 4 5 3" xfId="57885"/>
    <cellStyle name="Normal 7 4 4 5 4" xfId="57886"/>
    <cellStyle name="Normal 7 4 4 5 5" xfId="57887"/>
    <cellStyle name="Normal 7 4 4 5 6" xfId="57888"/>
    <cellStyle name="Normal 7 4 4 5 7" xfId="57889"/>
    <cellStyle name="Normal 7 4 4 5 8" xfId="57890"/>
    <cellStyle name="Normal 7 4 4 6" xfId="57891"/>
    <cellStyle name="Normal 7 4 4 6 2" xfId="57892"/>
    <cellStyle name="Normal 7 4 4 6 2 2" xfId="57893"/>
    <cellStyle name="Normal 7 4 4 6 2 3" xfId="57894"/>
    <cellStyle name="Normal 7 4 4 6 3" xfId="57895"/>
    <cellStyle name="Normal 7 4 4 6 4" xfId="57896"/>
    <cellStyle name="Normal 7 4 4 6 5" xfId="57897"/>
    <cellStyle name="Normal 7 4 4 6 6" xfId="57898"/>
    <cellStyle name="Normal 7 4 4 7" xfId="57899"/>
    <cellStyle name="Normal 7 4 4 7 2" xfId="57900"/>
    <cellStyle name="Normal 7 4 4 7 2 2" xfId="57901"/>
    <cellStyle name="Normal 7 4 4 7 2 3" xfId="57902"/>
    <cellStyle name="Normal 7 4 4 7 3" xfId="57903"/>
    <cellStyle name="Normal 7 4 4 7 4" xfId="57904"/>
    <cellStyle name="Normal 7 4 4 7 5" xfId="57905"/>
    <cellStyle name="Normal 7 4 4 7 6" xfId="57906"/>
    <cellStyle name="Normal 7 4 4 8" xfId="57907"/>
    <cellStyle name="Normal 7 4 4 8 2" xfId="57908"/>
    <cellStyle name="Normal 7 4 4 8 2 2" xfId="57909"/>
    <cellStyle name="Normal 7 4 4 8 2 3" xfId="57910"/>
    <cellStyle name="Normal 7 4 4 8 3" xfId="57911"/>
    <cellStyle name="Normal 7 4 4 8 4" xfId="57912"/>
    <cellStyle name="Normal 7 4 4 8 5" xfId="57913"/>
    <cellStyle name="Normal 7 4 4 8 6" xfId="57914"/>
    <cellStyle name="Normal 7 4 4 9" xfId="57915"/>
    <cellStyle name="Normal 7 4 4 9 2" xfId="57916"/>
    <cellStyle name="Normal 7 4 4 9 3" xfId="57917"/>
    <cellStyle name="Normal 7 4 5" xfId="57918"/>
    <cellStyle name="Normal 7 4 5 10" xfId="57919"/>
    <cellStyle name="Normal 7 4 5 10 2" xfId="57920"/>
    <cellStyle name="Normal 7 4 5 10 3" xfId="57921"/>
    <cellStyle name="Normal 7 4 5 11" xfId="57922"/>
    <cellStyle name="Normal 7 4 5 12" xfId="57923"/>
    <cellStyle name="Normal 7 4 5 13" xfId="57924"/>
    <cellStyle name="Normal 7 4 5 14" xfId="57925"/>
    <cellStyle name="Normal 7 4 5 15" xfId="57926"/>
    <cellStyle name="Normal 7 4 5 16" xfId="57927"/>
    <cellStyle name="Normal 7 4 5 17" xfId="57928"/>
    <cellStyle name="Normal 7 4 5 18" xfId="57929"/>
    <cellStyle name="Normal 7 4 5 19" xfId="57930"/>
    <cellStyle name="Normal 7 4 5 2" xfId="57931"/>
    <cellStyle name="Normal 7 4 5 2 10" xfId="57932"/>
    <cellStyle name="Normal 7 4 5 2 11" xfId="57933"/>
    <cellStyle name="Normal 7 4 5 2 12" xfId="57934"/>
    <cellStyle name="Normal 7 4 5 2 13" xfId="57935"/>
    <cellStyle name="Normal 7 4 5 2 14" xfId="57936"/>
    <cellStyle name="Normal 7 4 5 2 15" xfId="57937"/>
    <cellStyle name="Normal 7 4 5 2 16" xfId="57938"/>
    <cellStyle name="Normal 7 4 5 2 17" xfId="57939"/>
    <cellStyle name="Normal 7 4 5 2 18" xfId="57940"/>
    <cellStyle name="Normal 7 4 5 2 19" xfId="57941"/>
    <cellStyle name="Normal 7 4 5 2 2" xfId="57942"/>
    <cellStyle name="Normal 7 4 5 2 2 10" xfId="57943"/>
    <cellStyle name="Normal 7 4 5 2 2 11" xfId="57944"/>
    <cellStyle name="Normal 7 4 5 2 2 12" xfId="57945"/>
    <cellStyle name="Normal 7 4 5 2 2 13" xfId="57946"/>
    <cellStyle name="Normal 7 4 5 2 2 14" xfId="57947"/>
    <cellStyle name="Normal 7 4 5 2 2 15" xfId="57948"/>
    <cellStyle name="Normal 7 4 5 2 2 16" xfId="57949"/>
    <cellStyle name="Normal 7 4 5 2 2 2" xfId="57950"/>
    <cellStyle name="Normal 7 4 5 2 2 2 2" xfId="57951"/>
    <cellStyle name="Normal 7 4 5 2 2 2 2 2" xfId="57952"/>
    <cellStyle name="Normal 7 4 5 2 2 2 2 2 2" xfId="57953"/>
    <cellStyle name="Normal 7 4 5 2 2 2 2 2 3" xfId="57954"/>
    <cellStyle name="Normal 7 4 5 2 2 2 2 3" xfId="57955"/>
    <cellStyle name="Normal 7 4 5 2 2 2 2 4" xfId="57956"/>
    <cellStyle name="Normal 7 4 5 2 2 2 3" xfId="57957"/>
    <cellStyle name="Normal 7 4 5 2 2 2 3 2" xfId="57958"/>
    <cellStyle name="Normal 7 4 5 2 2 2 3 2 2" xfId="57959"/>
    <cellStyle name="Normal 7 4 5 2 2 2 3 2 3" xfId="57960"/>
    <cellStyle name="Normal 7 4 5 2 2 2 3 3" xfId="57961"/>
    <cellStyle name="Normal 7 4 5 2 2 2 3 4" xfId="57962"/>
    <cellStyle name="Normal 7 4 5 2 2 2 4" xfId="57963"/>
    <cellStyle name="Normal 7 4 5 2 2 2 4 2" xfId="57964"/>
    <cellStyle name="Normal 7 4 5 2 2 2 4 2 2" xfId="57965"/>
    <cellStyle name="Normal 7 4 5 2 2 2 4 2 3" xfId="57966"/>
    <cellStyle name="Normal 7 4 5 2 2 2 4 3" xfId="57967"/>
    <cellStyle name="Normal 7 4 5 2 2 2 4 4" xfId="57968"/>
    <cellStyle name="Normal 7 4 5 2 2 2 5" xfId="57969"/>
    <cellStyle name="Normal 7 4 5 2 2 2 5 2" xfId="57970"/>
    <cellStyle name="Normal 7 4 5 2 2 2 5 2 2" xfId="57971"/>
    <cellStyle name="Normal 7 4 5 2 2 2 5 3" xfId="57972"/>
    <cellStyle name="Normal 7 4 5 2 2 2 5 4" xfId="57973"/>
    <cellStyle name="Normal 7 4 5 2 2 2 6" xfId="57974"/>
    <cellStyle name="Normal 7 4 5 2 2 2 6 2" xfId="57975"/>
    <cellStyle name="Normal 7 4 5 2 2 2 6 3" xfId="57976"/>
    <cellStyle name="Normal 7 4 5 2 2 2 7" xfId="57977"/>
    <cellStyle name="Normal 7 4 5 2 2 2 8" xfId="57978"/>
    <cellStyle name="Normal 7 4 5 2 2 2 9" xfId="57979"/>
    <cellStyle name="Normal 7 4 5 2 2 3" xfId="57980"/>
    <cellStyle name="Normal 7 4 5 2 2 3 2" xfId="57981"/>
    <cellStyle name="Normal 7 4 5 2 2 3 2 2" xfId="57982"/>
    <cellStyle name="Normal 7 4 5 2 2 3 2 3" xfId="57983"/>
    <cellStyle name="Normal 7 4 5 2 2 3 3" xfId="57984"/>
    <cellStyle name="Normal 7 4 5 2 2 3 4" xfId="57985"/>
    <cellStyle name="Normal 7 4 5 2 2 3 5" xfId="57986"/>
    <cellStyle name="Normal 7 4 5 2 2 3 6" xfId="57987"/>
    <cellStyle name="Normal 7 4 5 2 2 3 7" xfId="57988"/>
    <cellStyle name="Normal 7 4 5 2 2 4" xfId="57989"/>
    <cellStyle name="Normal 7 4 5 2 2 4 2" xfId="57990"/>
    <cellStyle name="Normal 7 4 5 2 2 4 2 2" xfId="57991"/>
    <cellStyle name="Normal 7 4 5 2 2 4 2 3" xfId="57992"/>
    <cellStyle name="Normal 7 4 5 2 2 4 3" xfId="57993"/>
    <cellStyle name="Normal 7 4 5 2 2 4 4" xfId="57994"/>
    <cellStyle name="Normal 7 4 5 2 2 4 5" xfId="57995"/>
    <cellStyle name="Normal 7 4 5 2 2 4 6" xfId="57996"/>
    <cellStyle name="Normal 7 4 5 2 2 5" xfId="57997"/>
    <cellStyle name="Normal 7 4 5 2 2 5 2" xfId="57998"/>
    <cellStyle name="Normal 7 4 5 2 2 5 2 2" xfId="57999"/>
    <cellStyle name="Normal 7 4 5 2 2 5 2 3" xfId="58000"/>
    <cellStyle name="Normal 7 4 5 2 2 5 3" xfId="58001"/>
    <cellStyle name="Normal 7 4 5 2 2 5 4" xfId="58002"/>
    <cellStyle name="Normal 7 4 5 2 2 6" xfId="58003"/>
    <cellStyle name="Normal 7 4 5 2 2 6 2" xfId="58004"/>
    <cellStyle name="Normal 7 4 5 2 2 6 2 2" xfId="58005"/>
    <cellStyle name="Normal 7 4 5 2 2 6 2 3" xfId="58006"/>
    <cellStyle name="Normal 7 4 5 2 2 6 3" xfId="58007"/>
    <cellStyle name="Normal 7 4 5 2 2 6 4" xfId="58008"/>
    <cellStyle name="Normal 7 4 5 2 2 7" xfId="58009"/>
    <cellStyle name="Normal 7 4 5 2 2 7 2" xfId="58010"/>
    <cellStyle name="Normal 7 4 5 2 2 7 3" xfId="58011"/>
    <cellStyle name="Normal 7 4 5 2 2 8" xfId="58012"/>
    <cellStyle name="Normal 7 4 5 2 2 8 2" xfId="58013"/>
    <cellStyle name="Normal 7 4 5 2 2 8 3" xfId="58014"/>
    <cellStyle name="Normal 7 4 5 2 2 9" xfId="58015"/>
    <cellStyle name="Normal 7 4 5 2 3" xfId="58016"/>
    <cellStyle name="Normal 7 4 5 2 3 10" xfId="58017"/>
    <cellStyle name="Normal 7 4 5 2 3 11" xfId="58018"/>
    <cellStyle name="Normal 7 4 5 2 3 12" xfId="58019"/>
    <cellStyle name="Normal 7 4 5 2 3 2" xfId="58020"/>
    <cellStyle name="Normal 7 4 5 2 3 2 2" xfId="58021"/>
    <cellStyle name="Normal 7 4 5 2 3 2 2 2" xfId="58022"/>
    <cellStyle name="Normal 7 4 5 2 3 2 2 3" xfId="58023"/>
    <cellStyle name="Normal 7 4 5 2 3 2 3" xfId="58024"/>
    <cellStyle name="Normal 7 4 5 2 3 2 4" xfId="58025"/>
    <cellStyle name="Normal 7 4 5 2 3 2 5" xfId="58026"/>
    <cellStyle name="Normal 7 4 5 2 3 2 6" xfId="58027"/>
    <cellStyle name="Normal 7 4 5 2 3 3" xfId="58028"/>
    <cellStyle name="Normal 7 4 5 2 3 3 2" xfId="58029"/>
    <cellStyle name="Normal 7 4 5 2 3 3 2 2" xfId="58030"/>
    <cellStyle name="Normal 7 4 5 2 3 3 2 3" xfId="58031"/>
    <cellStyle name="Normal 7 4 5 2 3 3 3" xfId="58032"/>
    <cellStyle name="Normal 7 4 5 2 3 3 4" xfId="58033"/>
    <cellStyle name="Normal 7 4 5 2 3 3 5" xfId="58034"/>
    <cellStyle name="Normal 7 4 5 2 3 3 6" xfId="58035"/>
    <cellStyle name="Normal 7 4 5 2 3 4" xfId="58036"/>
    <cellStyle name="Normal 7 4 5 2 3 4 2" xfId="58037"/>
    <cellStyle name="Normal 7 4 5 2 3 4 2 2" xfId="58038"/>
    <cellStyle name="Normal 7 4 5 2 3 4 2 3" xfId="58039"/>
    <cellStyle name="Normal 7 4 5 2 3 4 3" xfId="58040"/>
    <cellStyle name="Normal 7 4 5 2 3 4 4" xfId="58041"/>
    <cellStyle name="Normal 7 4 5 2 3 5" xfId="58042"/>
    <cellStyle name="Normal 7 4 5 2 3 5 2" xfId="58043"/>
    <cellStyle name="Normal 7 4 5 2 3 5 2 2" xfId="58044"/>
    <cellStyle name="Normal 7 4 5 2 3 5 3" xfId="58045"/>
    <cellStyle name="Normal 7 4 5 2 3 5 4" xfId="58046"/>
    <cellStyle name="Normal 7 4 5 2 3 6" xfId="58047"/>
    <cellStyle name="Normal 7 4 5 2 3 6 2" xfId="58048"/>
    <cellStyle name="Normal 7 4 5 2 3 6 3" xfId="58049"/>
    <cellStyle name="Normal 7 4 5 2 3 7" xfId="58050"/>
    <cellStyle name="Normal 7 4 5 2 3 8" xfId="58051"/>
    <cellStyle name="Normal 7 4 5 2 3 9" xfId="58052"/>
    <cellStyle name="Normal 7 4 5 2 4" xfId="58053"/>
    <cellStyle name="Normal 7 4 5 2 4 2" xfId="58054"/>
    <cellStyle name="Normal 7 4 5 2 4 2 2" xfId="58055"/>
    <cellStyle name="Normal 7 4 5 2 4 2 3" xfId="58056"/>
    <cellStyle name="Normal 7 4 5 2 4 2 4" xfId="58057"/>
    <cellStyle name="Normal 7 4 5 2 4 2 5" xfId="58058"/>
    <cellStyle name="Normal 7 4 5 2 4 3" xfId="58059"/>
    <cellStyle name="Normal 7 4 5 2 4 4" xfId="58060"/>
    <cellStyle name="Normal 7 4 5 2 4 5" xfId="58061"/>
    <cellStyle name="Normal 7 4 5 2 4 6" xfId="58062"/>
    <cellStyle name="Normal 7 4 5 2 4 7" xfId="58063"/>
    <cellStyle name="Normal 7 4 5 2 4 8" xfId="58064"/>
    <cellStyle name="Normal 7 4 5 2 5" xfId="58065"/>
    <cellStyle name="Normal 7 4 5 2 5 2" xfId="58066"/>
    <cellStyle name="Normal 7 4 5 2 5 2 2" xfId="58067"/>
    <cellStyle name="Normal 7 4 5 2 5 2 3" xfId="58068"/>
    <cellStyle name="Normal 7 4 5 2 5 3" xfId="58069"/>
    <cellStyle name="Normal 7 4 5 2 5 4" xfId="58070"/>
    <cellStyle name="Normal 7 4 5 2 5 5" xfId="58071"/>
    <cellStyle name="Normal 7 4 5 2 5 6" xfId="58072"/>
    <cellStyle name="Normal 7 4 5 2 6" xfId="58073"/>
    <cellStyle name="Normal 7 4 5 2 6 2" xfId="58074"/>
    <cellStyle name="Normal 7 4 5 2 6 2 2" xfId="58075"/>
    <cellStyle name="Normal 7 4 5 2 6 2 3" xfId="58076"/>
    <cellStyle name="Normal 7 4 5 2 6 3" xfId="58077"/>
    <cellStyle name="Normal 7 4 5 2 6 4" xfId="58078"/>
    <cellStyle name="Normal 7 4 5 2 6 5" xfId="58079"/>
    <cellStyle name="Normal 7 4 5 2 6 6" xfId="58080"/>
    <cellStyle name="Normal 7 4 5 2 7" xfId="58081"/>
    <cellStyle name="Normal 7 4 5 2 7 2" xfId="58082"/>
    <cellStyle name="Normal 7 4 5 2 7 2 2" xfId="58083"/>
    <cellStyle name="Normal 7 4 5 2 7 2 3" xfId="58084"/>
    <cellStyle name="Normal 7 4 5 2 7 3" xfId="58085"/>
    <cellStyle name="Normal 7 4 5 2 7 4" xfId="58086"/>
    <cellStyle name="Normal 7 4 5 2 7 5" xfId="58087"/>
    <cellStyle name="Normal 7 4 5 2 7 6" xfId="58088"/>
    <cellStyle name="Normal 7 4 5 2 8" xfId="58089"/>
    <cellStyle name="Normal 7 4 5 2 8 2" xfId="58090"/>
    <cellStyle name="Normal 7 4 5 2 8 3" xfId="58091"/>
    <cellStyle name="Normal 7 4 5 2 9" xfId="58092"/>
    <cellStyle name="Normal 7 4 5 2 9 2" xfId="58093"/>
    <cellStyle name="Normal 7 4 5 2 9 3" xfId="58094"/>
    <cellStyle name="Normal 7 4 5 20" xfId="58095"/>
    <cellStyle name="Normal 7 4 5 3" xfId="58096"/>
    <cellStyle name="Normal 7 4 5 3 10" xfId="58097"/>
    <cellStyle name="Normal 7 4 5 3 11" xfId="58098"/>
    <cellStyle name="Normal 7 4 5 3 12" xfId="58099"/>
    <cellStyle name="Normal 7 4 5 3 13" xfId="58100"/>
    <cellStyle name="Normal 7 4 5 3 14" xfId="58101"/>
    <cellStyle name="Normal 7 4 5 3 15" xfId="58102"/>
    <cellStyle name="Normal 7 4 5 3 16" xfId="58103"/>
    <cellStyle name="Normal 7 4 5 3 2" xfId="58104"/>
    <cellStyle name="Normal 7 4 5 3 2 2" xfId="58105"/>
    <cellStyle name="Normal 7 4 5 3 2 2 2" xfId="58106"/>
    <cellStyle name="Normal 7 4 5 3 2 2 2 2" xfId="58107"/>
    <cellStyle name="Normal 7 4 5 3 2 2 2 3" xfId="58108"/>
    <cellStyle name="Normal 7 4 5 3 2 2 3" xfId="58109"/>
    <cellStyle name="Normal 7 4 5 3 2 2 4" xfId="58110"/>
    <cellStyle name="Normal 7 4 5 3 2 3" xfId="58111"/>
    <cellStyle name="Normal 7 4 5 3 2 3 2" xfId="58112"/>
    <cellStyle name="Normal 7 4 5 3 2 3 2 2" xfId="58113"/>
    <cellStyle name="Normal 7 4 5 3 2 3 2 3" xfId="58114"/>
    <cellStyle name="Normal 7 4 5 3 2 3 3" xfId="58115"/>
    <cellStyle name="Normal 7 4 5 3 2 3 4" xfId="58116"/>
    <cellStyle name="Normal 7 4 5 3 2 4" xfId="58117"/>
    <cellStyle name="Normal 7 4 5 3 2 4 2" xfId="58118"/>
    <cellStyle name="Normal 7 4 5 3 2 4 2 2" xfId="58119"/>
    <cellStyle name="Normal 7 4 5 3 2 4 2 3" xfId="58120"/>
    <cellStyle name="Normal 7 4 5 3 2 4 3" xfId="58121"/>
    <cellStyle name="Normal 7 4 5 3 2 4 4" xfId="58122"/>
    <cellStyle name="Normal 7 4 5 3 2 5" xfId="58123"/>
    <cellStyle name="Normal 7 4 5 3 2 5 2" xfId="58124"/>
    <cellStyle name="Normal 7 4 5 3 2 5 2 2" xfId="58125"/>
    <cellStyle name="Normal 7 4 5 3 2 5 3" xfId="58126"/>
    <cellStyle name="Normal 7 4 5 3 2 5 4" xfId="58127"/>
    <cellStyle name="Normal 7 4 5 3 2 6" xfId="58128"/>
    <cellStyle name="Normal 7 4 5 3 2 6 2" xfId="58129"/>
    <cellStyle name="Normal 7 4 5 3 2 6 3" xfId="58130"/>
    <cellStyle name="Normal 7 4 5 3 2 7" xfId="58131"/>
    <cellStyle name="Normal 7 4 5 3 2 8" xfId="58132"/>
    <cellStyle name="Normal 7 4 5 3 2 9" xfId="58133"/>
    <cellStyle name="Normal 7 4 5 3 3" xfId="58134"/>
    <cellStyle name="Normal 7 4 5 3 3 2" xfId="58135"/>
    <cellStyle name="Normal 7 4 5 3 3 2 2" xfId="58136"/>
    <cellStyle name="Normal 7 4 5 3 3 2 3" xfId="58137"/>
    <cellStyle name="Normal 7 4 5 3 3 3" xfId="58138"/>
    <cellStyle name="Normal 7 4 5 3 3 4" xfId="58139"/>
    <cellStyle name="Normal 7 4 5 3 3 5" xfId="58140"/>
    <cellStyle name="Normal 7 4 5 3 3 6" xfId="58141"/>
    <cellStyle name="Normal 7 4 5 3 3 7" xfId="58142"/>
    <cellStyle name="Normal 7 4 5 3 4" xfId="58143"/>
    <cellStyle name="Normal 7 4 5 3 4 2" xfId="58144"/>
    <cellStyle name="Normal 7 4 5 3 4 2 2" xfId="58145"/>
    <cellStyle name="Normal 7 4 5 3 4 2 3" xfId="58146"/>
    <cellStyle name="Normal 7 4 5 3 4 3" xfId="58147"/>
    <cellStyle name="Normal 7 4 5 3 4 4" xfId="58148"/>
    <cellStyle name="Normal 7 4 5 3 4 5" xfId="58149"/>
    <cellStyle name="Normal 7 4 5 3 4 6" xfId="58150"/>
    <cellStyle name="Normal 7 4 5 3 5" xfId="58151"/>
    <cellStyle name="Normal 7 4 5 3 5 2" xfId="58152"/>
    <cellStyle name="Normal 7 4 5 3 5 2 2" xfId="58153"/>
    <cellStyle name="Normal 7 4 5 3 5 2 3" xfId="58154"/>
    <cellStyle name="Normal 7 4 5 3 5 3" xfId="58155"/>
    <cellStyle name="Normal 7 4 5 3 5 4" xfId="58156"/>
    <cellStyle name="Normal 7 4 5 3 6" xfId="58157"/>
    <cellStyle name="Normal 7 4 5 3 6 2" xfId="58158"/>
    <cellStyle name="Normal 7 4 5 3 6 2 2" xfId="58159"/>
    <cellStyle name="Normal 7 4 5 3 6 2 3" xfId="58160"/>
    <cellStyle name="Normal 7 4 5 3 6 3" xfId="58161"/>
    <cellStyle name="Normal 7 4 5 3 6 4" xfId="58162"/>
    <cellStyle name="Normal 7 4 5 3 7" xfId="58163"/>
    <cellStyle name="Normal 7 4 5 3 7 2" xfId="58164"/>
    <cellStyle name="Normal 7 4 5 3 7 3" xfId="58165"/>
    <cellStyle name="Normal 7 4 5 3 8" xfId="58166"/>
    <cellStyle name="Normal 7 4 5 3 8 2" xfId="58167"/>
    <cellStyle name="Normal 7 4 5 3 8 3" xfId="58168"/>
    <cellStyle name="Normal 7 4 5 3 9" xfId="58169"/>
    <cellStyle name="Normal 7 4 5 4" xfId="58170"/>
    <cellStyle name="Normal 7 4 5 4 10" xfId="58171"/>
    <cellStyle name="Normal 7 4 5 4 11" xfId="58172"/>
    <cellStyle name="Normal 7 4 5 4 12" xfId="58173"/>
    <cellStyle name="Normal 7 4 5 4 2" xfId="58174"/>
    <cellStyle name="Normal 7 4 5 4 2 2" xfId="58175"/>
    <cellStyle name="Normal 7 4 5 4 2 2 2" xfId="58176"/>
    <cellStyle name="Normal 7 4 5 4 2 2 3" xfId="58177"/>
    <cellStyle name="Normal 7 4 5 4 2 3" xfId="58178"/>
    <cellStyle name="Normal 7 4 5 4 2 4" xfId="58179"/>
    <cellStyle name="Normal 7 4 5 4 2 5" xfId="58180"/>
    <cellStyle name="Normal 7 4 5 4 2 6" xfId="58181"/>
    <cellStyle name="Normal 7 4 5 4 3" xfId="58182"/>
    <cellStyle name="Normal 7 4 5 4 3 2" xfId="58183"/>
    <cellStyle name="Normal 7 4 5 4 3 2 2" xfId="58184"/>
    <cellStyle name="Normal 7 4 5 4 3 2 3" xfId="58185"/>
    <cellStyle name="Normal 7 4 5 4 3 3" xfId="58186"/>
    <cellStyle name="Normal 7 4 5 4 3 4" xfId="58187"/>
    <cellStyle name="Normal 7 4 5 4 3 5" xfId="58188"/>
    <cellStyle name="Normal 7 4 5 4 3 6" xfId="58189"/>
    <cellStyle name="Normal 7 4 5 4 4" xfId="58190"/>
    <cellStyle name="Normal 7 4 5 4 4 2" xfId="58191"/>
    <cellStyle name="Normal 7 4 5 4 4 2 2" xfId="58192"/>
    <cellStyle name="Normal 7 4 5 4 4 2 3" xfId="58193"/>
    <cellStyle name="Normal 7 4 5 4 4 3" xfId="58194"/>
    <cellStyle name="Normal 7 4 5 4 4 4" xfId="58195"/>
    <cellStyle name="Normal 7 4 5 4 5" xfId="58196"/>
    <cellStyle name="Normal 7 4 5 4 5 2" xfId="58197"/>
    <cellStyle name="Normal 7 4 5 4 5 2 2" xfId="58198"/>
    <cellStyle name="Normal 7 4 5 4 5 3" xfId="58199"/>
    <cellStyle name="Normal 7 4 5 4 5 4" xfId="58200"/>
    <cellStyle name="Normal 7 4 5 4 6" xfId="58201"/>
    <cellStyle name="Normal 7 4 5 4 6 2" xfId="58202"/>
    <cellStyle name="Normal 7 4 5 4 6 3" xfId="58203"/>
    <cellStyle name="Normal 7 4 5 4 7" xfId="58204"/>
    <cellStyle name="Normal 7 4 5 4 8" xfId="58205"/>
    <cellStyle name="Normal 7 4 5 4 9" xfId="58206"/>
    <cellStyle name="Normal 7 4 5 5" xfId="58207"/>
    <cellStyle name="Normal 7 4 5 5 2" xfId="58208"/>
    <cellStyle name="Normal 7 4 5 5 2 2" xfId="58209"/>
    <cellStyle name="Normal 7 4 5 5 2 3" xfId="58210"/>
    <cellStyle name="Normal 7 4 5 5 2 4" xfId="58211"/>
    <cellStyle name="Normal 7 4 5 5 2 5" xfId="58212"/>
    <cellStyle name="Normal 7 4 5 5 3" xfId="58213"/>
    <cellStyle name="Normal 7 4 5 5 4" xfId="58214"/>
    <cellStyle name="Normal 7 4 5 5 5" xfId="58215"/>
    <cellStyle name="Normal 7 4 5 5 6" xfId="58216"/>
    <cellStyle name="Normal 7 4 5 5 7" xfId="58217"/>
    <cellStyle name="Normal 7 4 5 5 8" xfId="58218"/>
    <cellStyle name="Normal 7 4 5 6" xfId="58219"/>
    <cellStyle name="Normal 7 4 5 6 2" xfId="58220"/>
    <cellStyle name="Normal 7 4 5 6 2 2" xfId="58221"/>
    <cellStyle name="Normal 7 4 5 6 2 3" xfId="58222"/>
    <cellStyle name="Normal 7 4 5 6 3" xfId="58223"/>
    <cellStyle name="Normal 7 4 5 6 4" xfId="58224"/>
    <cellStyle name="Normal 7 4 5 6 5" xfId="58225"/>
    <cellStyle name="Normal 7 4 5 6 6" xfId="58226"/>
    <cellStyle name="Normal 7 4 5 7" xfId="58227"/>
    <cellStyle name="Normal 7 4 5 7 2" xfId="58228"/>
    <cellStyle name="Normal 7 4 5 7 2 2" xfId="58229"/>
    <cellStyle name="Normal 7 4 5 7 2 3" xfId="58230"/>
    <cellStyle name="Normal 7 4 5 7 3" xfId="58231"/>
    <cellStyle name="Normal 7 4 5 7 4" xfId="58232"/>
    <cellStyle name="Normal 7 4 5 7 5" xfId="58233"/>
    <cellStyle name="Normal 7 4 5 7 6" xfId="58234"/>
    <cellStyle name="Normal 7 4 5 8" xfId="58235"/>
    <cellStyle name="Normal 7 4 5 8 2" xfId="58236"/>
    <cellStyle name="Normal 7 4 5 8 2 2" xfId="58237"/>
    <cellStyle name="Normal 7 4 5 8 2 3" xfId="58238"/>
    <cellStyle name="Normal 7 4 5 8 3" xfId="58239"/>
    <cellStyle name="Normal 7 4 5 8 4" xfId="58240"/>
    <cellStyle name="Normal 7 4 5 8 5" xfId="58241"/>
    <cellStyle name="Normal 7 4 5 8 6" xfId="58242"/>
    <cellStyle name="Normal 7 4 5 9" xfId="58243"/>
    <cellStyle name="Normal 7 4 5 9 2" xfId="58244"/>
    <cellStyle name="Normal 7 4 5 9 3" xfId="58245"/>
    <cellStyle name="Normal 7 4 6" xfId="58246"/>
    <cellStyle name="Normal 7 4 6 10" xfId="58247"/>
    <cellStyle name="Normal 7 4 6 11" xfId="58248"/>
    <cellStyle name="Normal 7 4 6 12" xfId="58249"/>
    <cellStyle name="Normal 7 4 6 13" xfId="58250"/>
    <cellStyle name="Normal 7 4 6 14" xfId="58251"/>
    <cellStyle name="Normal 7 4 6 15" xfId="58252"/>
    <cellStyle name="Normal 7 4 6 16" xfId="58253"/>
    <cellStyle name="Normal 7 4 6 17" xfId="58254"/>
    <cellStyle name="Normal 7 4 6 18" xfId="58255"/>
    <cellStyle name="Normal 7 4 6 19" xfId="58256"/>
    <cellStyle name="Normal 7 4 6 2" xfId="58257"/>
    <cellStyle name="Normal 7 4 6 2 10" xfId="58258"/>
    <cellStyle name="Normal 7 4 6 2 11" xfId="58259"/>
    <cellStyle name="Normal 7 4 6 2 12" xfId="58260"/>
    <cellStyle name="Normal 7 4 6 2 13" xfId="58261"/>
    <cellStyle name="Normal 7 4 6 2 14" xfId="58262"/>
    <cellStyle name="Normal 7 4 6 2 15" xfId="58263"/>
    <cellStyle name="Normal 7 4 6 2 16" xfId="58264"/>
    <cellStyle name="Normal 7 4 6 2 2" xfId="58265"/>
    <cellStyle name="Normal 7 4 6 2 2 2" xfId="58266"/>
    <cellStyle name="Normal 7 4 6 2 2 2 2" xfId="58267"/>
    <cellStyle name="Normal 7 4 6 2 2 2 2 2" xfId="58268"/>
    <cellStyle name="Normal 7 4 6 2 2 2 2 3" xfId="58269"/>
    <cellStyle name="Normal 7 4 6 2 2 2 3" xfId="58270"/>
    <cellStyle name="Normal 7 4 6 2 2 2 4" xfId="58271"/>
    <cellStyle name="Normal 7 4 6 2 2 3" xfId="58272"/>
    <cellStyle name="Normal 7 4 6 2 2 3 2" xfId="58273"/>
    <cellStyle name="Normal 7 4 6 2 2 3 2 2" xfId="58274"/>
    <cellStyle name="Normal 7 4 6 2 2 3 2 3" xfId="58275"/>
    <cellStyle name="Normal 7 4 6 2 2 3 3" xfId="58276"/>
    <cellStyle name="Normal 7 4 6 2 2 3 4" xfId="58277"/>
    <cellStyle name="Normal 7 4 6 2 2 4" xfId="58278"/>
    <cellStyle name="Normal 7 4 6 2 2 4 2" xfId="58279"/>
    <cellStyle name="Normal 7 4 6 2 2 4 2 2" xfId="58280"/>
    <cellStyle name="Normal 7 4 6 2 2 4 2 3" xfId="58281"/>
    <cellStyle name="Normal 7 4 6 2 2 4 3" xfId="58282"/>
    <cellStyle name="Normal 7 4 6 2 2 4 4" xfId="58283"/>
    <cellStyle name="Normal 7 4 6 2 2 5" xfId="58284"/>
    <cellStyle name="Normal 7 4 6 2 2 5 2" xfId="58285"/>
    <cellStyle name="Normal 7 4 6 2 2 5 2 2" xfId="58286"/>
    <cellStyle name="Normal 7 4 6 2 2 5 3" xfId="58287"/>
    <cellStyle name="Normal 7 4 6 2 2 5 4" xfId="58288"/>
    <cellStyle name="Normal 7 4 6 2 2 6" xfId="58289"/>
    <cellStyle name="Normal 7 4 6 2 2 6 2" xfId="58290"/>
    <cellStyle name="Normal 7 4 6 2 2 6 3" xfId="58291"/>
    <cellStyle name="Normal 7 4 6 2 2 7" xfId="58292"/>
    <cellStyle name="Normal 7 4 6 2 2 8" xfId="58293"/>
    <cellStyle name="Normal 7 4 6 2 2 9" xfId="58294"/>
    <cellStyle name="Normal 7 4 6 2 3" xfId="58295"/>
    <cellStyle name="Normal 7 4 6 2 3 2" xfId="58296"/>
    <cellStyle name="Normal 7 4 6 2 3 2 2" xfId="58297"/>
    <cellStyle name="Normal 7 4 6 2 3 2 3" xfId="58298"/>
    <cellStyle name="Normal 7 4 6 2 3 3" xfId="58299"/>
    <cellStyle name="Normal 7 4 6 2 3 4" xfId="58300"/>
    <cellStyle name="Normal 7 4 6 2 3 5" xfId="58301"/>
    <cellStyle name="Normal 7 4 6 2 3 6" xfId="58302"/>
    <cellStyle name="Normal 7 4 6 2 3 7" xfId="58303"/>
    <cellStyle name="Normal 7 4 6 2 4" xfId="58304"/>
    <cellStyle name="Normal 7 4 6 2 4 2" xfId="58305"/>
    <cellStyle name="Normal 7 4 6 2 4 2 2" xfId="58306"/>
    <cellStyle name="Normal 7 4 6 2 4 2 3" xfId="58307"/>
    <cellStyle name="Normal 7 4 6 2 4 3" xfId="58308"/>
    <cellStyle name="Normal 7 4 6 2 4 4" xfId="58309"/>
    <cellStyle name="Normal 7 4 6 2 4 5" xfId="58310"/>
    <cellStyle name="Normal 7 4 6 2 4 6" xfId="58311"/>
    <cellStyle name="Normal 7 4 6 2 5" xfId="58312"/>
    <cellStyle name="Normal 7 4 6 2 5 2" xfId="58313"/>
    <cellStyle name="Normal 7 4 6 2 5 2 2" xfId="58314"/>
    <cellStyle name="Normal 7 4 6 2 5 2 3" xfId="58315"/>
    <cellStyle name="Normal 7 4 6 2 5 3" xfId="58316"/>
    <cellStyle name="Normal 7 4 6 2 5 4" xfId="58317"/>
    <cellStyle name="Normal 7 4 6 2 6" xfId="58318"/>
    <cellStyle name="Normal 7 4 6 2 6 2" xfId="58319"/>
    <cellStyle name="Normal 7 4 6 2 6 2 2" xfId="58320"/>
    <cellStyle name="Normal 7 4 6 2 6 2 3" xfId="58321"/>
    <cellStyle name="Normal 7 4 6 2 6 3" xfId="58322"/>
    <cellStyle name="Normal 7 4 6 2 6 4" xfId="58323"/>
    <cellStyle name="Normal 7 4 6 2 7" xfId="58324"/>
    <cellStyle name="Normal 7 4 6 2 7 2" xfId="58325"/>
    <cellStyle name="Normal 7 4 6 2 7 3" xfId="58326"/>
    <cellStyle name="Normal 7 4 6 2 8" xfId="58327"/>
    <cellStyle name="Normal 7 4 6 2 8 2" xfId="58328"/>
    <cellStyle name="Normal 7 4 6 2 8 3" xfId="58329"/>
    <cellStyle name="Normal 7 4 6 2 9" xfId="58330"/>
    <cellStyle name="Normal 7 4 6 3" xfId="58331"/>
    <cellStyle name="Normal 7 4 6 3 10" xfId="58332"/>
    <cellStyle name="Normal 7 4 6 3 11" xfId="58333"/>
    <cellStyle name="Normal 7 4 6 3 12" xfId="58334"/>
    <cellStyle name="Normal 7 4 6 3 2" xfId="58335"/>
    <cellStyle name="Normal 7 4 6 3 2 2" xfId="58336"/>
    <cellStyle name="Normal 7 4 6 3 2 2 2" xfId="58337"/>
    <cellStyle name="Normal 7 4 6 3 2 2 3" xfId="58338"/>
    <cellStyle name="Normal 7 4 6 3 2 3" xfId="58339"/>
    <cellStyle name="Normal 7 4 6 3 2 4" xfId="58340"/>
    <cellStyle name="Normal 7 4 6 3 2 5" xfId="58341"/>
    <cellStyle name="Normal 7 4 6 3 2 6" xfId="58342"/>
    <cellStyle name="Normal 7 4 6 3 3" xfId="58343"/>
    <cellStyle name="Normal 7 4 6 3 3 2" xfId="58344"/>
    <cellStyle name="Normal 7 4 6 3 3 2 2" xfId="58345"/>
    <cellStyle name="Normal 7 4 6 3 3 2 3" xfId="58346"/>
    <cellStyle name="Normal 7 4 6 3 3 3" xfId="58347"/>
    <cellStyle name="Normal 7 4 6 3 3 4" xfId="58348"/>
    <cellStyle name="Normal 7 4 6 3 3 5" xfId="58349"/>
    <cellStyle name="Normal 7 4 6 3 3 6" xfId="58350"/>
    <cellStyle name="Normal 7 4 6 3 4" xfId="58351"/>
    <cellStyle name="Normal 7 4 6 3 4 2" xfId="58352"/>
    <cellStyle name="Normal 7 4 6 3 4 2 2" xfId="58353"/>
    <cellStyle name="Normal 7 4 6 3 4 2 3" xfId="58354"/>
    <cellStyle name="Normal 7 4 6 3 4 3" xfId="58355"/>
    <cellStyle name="Normal 7 4 6 3 4 4" xfId="58356"/>
    <cellStyle name="Normal 7 4 6 3 5" xfId="58357"/>
    <cellStyle name="Normal 7 4 6 3 5 2" xfId="58358"/>
    <cellStyle name="Normal 7 4 6 3 5 2 2" xfId="58359"/>
    <cellStyle name="Normal 7 4 6 3 5 3" xfId="58360"/>
    <cellStyle name="Normal 7 4 6 3 5 4" xfId="58361"/>
    <cellStyle name="Normal 7 4 6 3 6" xfId="58362"/>
    <cellStyle name="Normal 7 4 6 3 6 2" xfId="58363"/>
    <cellStyle name="Normal 7 4 6 3 6 3" xfId="58364"/>
    <cellStyle name="Normal 7 4 6 3 7" xfId="58365"/>
    <cellStyle name="Normal 7 4 6 3 8" xfId="58366"/>
    <cellStyle name="Normal 7 4 6 3 9" xfId="58367"/>
    <cellStyle name="Normal 7 4 6 4" xfId="58368"/>
    <cellStyle name="Normal 7 4 6 4 2" xfId="58369"/>
    <cellStyle name="Normal 7 4 6 4 2 2" xfId="58370"/>
    <cellStyle name="Normal 7 4 6 4 2 3" xfId="58371"/>
    <cellStyle name="Normal 7 4 6 4 2 4" xfId="58372"/>
    <cellStyle name="Normal 7 4 6 4 2 5" xfId="58373"/>
    <cellStyle name="Normal 7 4 6 4 3" xfId="58374"/>
    <cellStyle name="Normal 7 4 6 4 4" xfId="58375"/>
    <cellStyle name="Normal 7 4 6 4 5" xfId="58376"/>
    <cellStyle name="Normal 7 4 6 4 6" xfId="58377"/>
    <cellStyle name="Normal 7 4 6 4 7" xfId="58378"/>
    <cellStyle name="Normal 7 4 6 4 8" xfId="58379"/>
    <cellStyle name="Normal 7 4 6 5" xfId="58380"/>
    <cellStyle name="Normal 7 4 6 5 2" xfId="58381"/>
    <cellStyle name="Normal 7 4 6 5 2 2" xfId="58382"/>
    <cellStyle name="Normal 7 4 6 5 2 3" xfId="58383"/>
    <cellStyle name="Normal 7 4 6 5 3" xfId="58384"/>
    <cellStyle name="Normal 7 4 6 5 4" xfId="58385"/>
    <cellStyle name="Normal 7 4 6 5 5" xfId="58386"/>
    <cellStyle name="Normal 7 4 6 5 6" xfId="58387"/>
    <cellStyle name="Normal 7 4 6 6" xfId="58388"/>
    <cellStyle name="Normal 7 4 6 6 2" xfId="58389"/>
    <cellStyle name="Normal 7 4 6 6 2 2" xfId="58390"/>
    <cellStyle name="Normal 7 4 6 6 2 3" xfId="58391"/>
    <cellStyle name="Normal 7 4 6 6 3" xfId="58392"/>
    <cellStyle name="Normal 7 4 6 6 4" xfId="58393"/>
    <cellStyle name="Normal 7 4 6 6 5" xfId="58394"/>
    <cellStyle name="Normal 7 4 6 6 6" xfId="58395"/>
    <cellStyle name="Normal 7 4 6 7" xfId="58396"/>
    <cellStyle name="Normal 7 4 6 7 2" xfId="58397"/>
    <cellStyle name="Normal 7 4 6 7 2 2" xfId="58398"/>
    <cellStyle name="Normal 7 4 6 7 2 3" xfId="58399"/>
    <cellStyle name="Normal 7 4 6 7 3" xfId="58400"/>
    <cellStyle name="Normal 7 4 6 7 4" xfId="58401"/>
    <cellStyle name="Normal 7 4 6 7 5" xfId="58402"/>
    <cellStyle name="Normal 7 4 6 7 6" xfId="58403"/>
    <cellStyle name="Normal 7 4 6 8" xfId="58404"/>
    <cellStyle name="Normal 7 4 6 8 2" xfId="58405"/>
    <cellStyle name="Normal 7 4 6 8 3" xfId="58406"/>
    <cellStyle name="Normal 7 4 6 9" xfId="58407"/>
    <cellStyle name="Normal 7 4 6 9 2" xfId="58408"/>
    <cellStyle name="Normal 7 4 6 9 3" xfId="58409"/>
    <cellStyle name="Normal 7 4 7" xfId="58410"/>
    <cellStyle name="Normal 7 4 7 10" xfId="58411"/>
    <cellStyle name="Normal 7 4 7 11" xfId="58412"/>
    <cellStyle name="Normal 7 4 7 12" xfId="58413"/>
    <cellStyle name="Normal 7 4 7 13" xfId="58414"/>
    <cellStyle name="Normal 7 4 7 14" xfId="58415"/>
    <cellStyle name="Normal 7 4 7 15" xfId="58416"/>
    <cellStyle name="Normal 7 4 7 16" xfId="58417"/>
    <cellStyle name="Normal 7 4 7 17" xfId="58418"/>
    <cellStyle name="Normal 7 4 7 18" xfId="58419"/>
    <cellStyle name="Normal 7 4 7 2" xfId="58420"/>
    <cellStyle name="Normal 7 4 7 2 10" xfId="58421"/>
    <cellStyle name="Normal 7 4 7 2 11" xfId="58422"/>
    <cellStyle name="Normal 7 4 7 2 12" xfId="58423"/>
    <cellStyle name="Normal 7 4 7 2 2" xfId="58424"/>
    <cellStyle name="Normal 7 4 7 2 2 2" xfId="58425"/>
    <cellStyle name="Normal 7 4 7 2 2 2 2" xfId="58426"/>
    <cellStyle name="Normal 7 4 7 2 2 2 3" xfId="58427"/>
    <cellStyle name="Normal 7 4 7 2 2 3" xfId="58428"/>
    <cellStyle name="Normal 7 4 7 2 2 4" xfId="58429"/>
    <cellStyle name="Normal 7 4 7 2 2 5" xfId="58430"/>
    <cellStyle name="Normal 7 4 7 2 2 6" xfId="58431"/>
    <cellStyle name="Normal 7 4 7 2 3" xfId="58432"/>
    <cellStyle name="Normal 7 4 7 2 3 2" xfId="58433"/>
    <cellStyle name="Normal 7 4 7 2 3 2 2" xfId="58434"/>
    <cellStyle name="Normal 7 4 7 2 3 2 3" xfId="58435"/>
    <cellStyle name="Normal 7 4 7 2 3 3" xfId="58436"/>
    <cellStyle name="Normal 7 4 7 2 3 4" xfId="58437"/>
    <cellStyle name="Normal 7 4 7 2 3 5" xfId="58438"/>
    <cellStyle name="Normal 7 4 7 2 3 6" xfId="58439"/>
    <cellStyle name="Normal 7 4 7 2 4" xfId="58440"/>
    <cellStyle name="Normal 7 4 7 2 4 2" xfId="58441"/>
    <cellStyle name="Normal 7 4 7 2 4 2 2" xfId="58442"/>
    <cellStyle name="Normal 7 4 7 2 4 2 3" xfId="58443"/>
    <cellStyle name="Normal 7 4 7 2 4 3" xfId="58444"/>
    <cellStyle name="Normal 7 4 7 2 4 4" xfId="58445"/>
    <cellStyle name="Normal 7 4 7 2 5" xfId="58446"/>
    <cellStyle name="Normal 7 4 7 2 5 2" xfId="58447"/>
    <cellStyle name="Normal 7 4 7 2 5 2 2" xfId="58448"/>
    <cellStyle name="Normal 7 4 7 2 5 3" xfId="58449"/>
    <cellStyle name="Normal 7 4 7 2 5 4" xfId="58450"/>
    <cellStyle name="Normal 7 4 7 2 6" xfId="58451"/>
    <cellStyle name="Normal 7 4 7 2 6 2" xfId="58452"/>
    <cellStyle name="Normal 7 4 7 2 6 3" xfId="58453"/>
    <cellStyle name="Normal 7 4 7 2 7" xfId="58454"/>
    <cellStyle name="Normal 7 4 7 2 8" xfId="58455"/>
    <cellStyle name="Normal 7 4 7 2 9" xfId="58456"/>
    <cellStyle name="Normal 7 4 7 3" xfId="58457"/>
    <cellStyle name="Normal 7 4 7 3 2" xfId="58458"/>
    <cellStyle name="Normal 7 4 7 3 2 2" xfId="58459"/>
    <cellStyle name="Normal 7 4 7 3 2 3" xfId="58460"/>
    <cellStyle name="Normal 7 4 7 3 2 4" xfId="58461"/>
    <cellStyle name="Normal 7 4 7 3 2 5" xfId="58462"/>
    <cellStyle name="Normal 7 4 7 3 3" xfId="58463"/>
    <cellStyle name="Normal 7 4 7 3 4" xfId="58464"/>
    <cellStyle name="Normal 7 4 7 3 5" xfId="58465"/>
    <cellStyle name="Normal 7 4 7 3 6" xfId="58466"/>
    <cellStyle name="Normal 7 4 7 3 7" xfId="58467"/>
    <cellStyle name="Normal 7 4 7 3 8" xfId="58468"/>
    <cellStyle name="Normal 7 4 7 4" xfId="58469"/>
    <cellStyle name="Normal 7 4 7 4 2" xfId="58470"/>
    <cellStyle name="Normal 7 4 7 4 2 2" xfId="58471"/>
    <cellStyle name="Normal 7 4 7 4 2 3" xfId="58472"/>
    <cellStyle name="Normal 7 4 7 4 3" xfId="58473"/>
    <cellStyle name="Normal 7 4 7 4 4" xfId="58474"/>
    <cellStyle name="Normal 7 4 7 4 5" xfId="58475"/>
    <cellStyle name="Normal 7 4 7 4 6" xfId="58476"/>
    <cellStyle name="Normal 7 4 7 5" xfId="58477"/>
    <cellStyle name="Normal 7 4 7 5 2" xfId="58478"/>
    <cellStyle name="Normal 7 4 7 5 2 2" xfId="58479"/>
    <cellStyle name="Normal 7 4 7 5 2 3" xfId="58480"/>
    <cellStyle name="Normal 7 4 7 5 3" xfId="58481"/>
    <cellStyle name="Normal 7 4 7 5 4" xfId="58482"/>
    <cellStyle name="Normal 7 4 7 5 5" xfId="58483"/>
    <cellStyle name="Normal 7 4 7 5 6" xfId="58484"/>
    <cellStyle name="Normal 7 4 7 6" xfId="58485"/>
    <cellStyle name="Normal 7 4 7 6 2" xfId="58486"/>
    <cellStyle name="Normal 7 4 7 6 2 2" xfId="58487"/>
    <cellStyle name="Normal 7 4 7 6 2 3" xfId="58488"/>
    <cellStyle name="Normal 7 4 7 6 3" xfId="58489"/>
    <cellStyle name="Normal 7 4 7 6 4" xfId="58490"/>
    <cellStyle name="Normal 7 4 7 6 5" xfId="58491"/>
    <cellStyle name="Normal 7 4 7 6 6" xfId="58492"/>
    <cellStyle name="Normal 7 4 7 7" xfId="58493"/>
    <cellStyle name="Normal 7 4 7 7 2" xfId="58494"/>
    <cellStyle name="Normal 7 4 7 7 3" xfId="58495"/>
    <cellStyle name="Normal 7 4 7 8" xfId="58496"/>
    <cellStyle name="Normal 7 4 7 8 2" xfId="58497"/>
    <cellStyle name="Normal 7 4 7 8 3" xfId="58498"/>
    <cellStyle name="Normal 7 4 7 9" xfId="58499"/>
    <cellStyle name="Normal 7 4 8" xfId="58500"/>
    <cellStyle name="Normal 7 4 8 10" xfId="58501"/>
    <cellStyle name="Normal 7 4 8 11" xfId="58502"/>
    <cellStyle name="Normal 7 4 8 12" xfId="58503"/>
    <cellStyle name="Normal 7 4 8 13" xfId="58504"/>
    <cellStyle name="Normal 7 4 8 14" xfId="58505"/>
    <cellStyle name="Normal 7 4 8 15" xfId="58506"/>
    <cellStyle name="Normal 7 4 8 2" xfId="58507"/>
    <cellStyle name="Normal 7 4 8 2 2" xfId="58508"/>
    <cellStyle name="Normal 7 4 8 2 2 2" xfId="58509"/>
    <cellStyle name="Normal 7 4 8 2 2 3" xfId="58510"/>
    <cellStyle name="Normal 7 4 8 2 2 4" xfId="58511"/>
    <cellStyle name="Normal 7 4 8 2 2 5" xfId="58512"/>
    <cellStyle name="Normal 7 4 8 2 3" xfId="58513"/>
    <cellStyle name="Normal 7 4 8 2 4" xfId="58514"/>
    <cellStyle name="Normal 7 4 8 2 5" xfId="58515"/>
    <cellStyle name="Normal 7 4 8 2 6" xfId="58516"/>
    <cellStyle name="Normal 7 4 8 2 7" xfId="58517"/>
    <cellStyle name="Normal 7 4 8 3" xfId="58518"/>
    <cellStyle name="Normal 7 4 8 3 2" xfId="58519"/>
    <cellStyle name="Normal 7 4 8 3 2 2" xfId="58520"/>
    <cellStyle name="Normal 7 4 8 3 2 3" xfId="58521"/>
    <cellStyle name="Normal 7 4 8 3 3" xfId="58522"/>
    <cellStyle name="Normal 7 4 8 3 4" xfId="58523"/>
    <cellStyle name="Normal 7 4 8 3 5" xfId="58524"/>
    <cellStyle name="Normal 7 4 8 3 6" xfId="58525"/>
    <cellStyle name="Normal 7 4 8 4" xfId="58526"/>
    <cellStyle name="Normal 7 4 8 4 2" xfId="58527"/>
    <cellStyle name="Normal 7 4 8 4 2 2" xfId="58528"/>
    <cellStyle name="Normal 7 4 8 4 2 3" xfId="58529"/>
    <cellStyle name="Normal 7 4 8 4 3" xfId="58530"/>
    <cellStyle name="Normal 7 4 8 4 4" xfId="58531"/>
    <cellStyle name="Normal 7 4 8 4 5" xfId="58532"/>
    <cellStyle name="Normal 7 4 8 4 6" xfId="58533"/>
    <cellStyle name="Normal 7 4 8 5" xfId="58534"/>
    <cellStyle name="Normal 7 4 8 5 2" xfId="58535"/>
    <cellStyle name="Normal 7 4 8 5 2 2" xfId="58536"/>
    <cellStyle name="Normal 7 4 8 5 2 3" xfId="58537"/>
    <cellStyle name="Normal 7 4 8 5 3" xfId="58538"/>
    <cellStyle name="Normal 7 4 8 5 4" xfId="58539"/>
    <cellStyle name="Normal 7 4 8 6" xfId="58540"/>
    <cellStyle name="Normal 7 4 8 6 2" xfId="58541"/>
    <cellStyle name="Normal 7 4 8 6 2 2" xfId="58542"/>
    <cellStyle name="Normal 7 4 8 6 3" xfId="58543"/>
    <cellStyle name="Normal 7 4 8 6 4" xfId="58544"/>
    <cellStyle name="Normal 7 4 8 7" xfId="58545"/>
    <cellStyle name="Normal 7 4 8 7 2" xfId="58546"/>
    <cellStyle name="Normal 7 4 8 7 3" xfId="58547"/>
    <cellStyle name="Normal 7 4 8 8" xfId="58548"/>
    <cellStyle name="Normal 7 4 8 9" xfId="58549"/>
    <cellStyle name="Normal 7 4 9" xfId="58550"/>
    <cellStyle name="Normal 7 4 9 10" xfId="58551"/>
    <cellStyle name="Normal 7 4 9 2" xfId="58552"/>
    <cellStyle name="Normal 7 4 9 2 2" xfId="58553"/>
    <cellStyle name="Normal 7 4 9 2 2 2" xfId="58554"/>
    <cellStyle name="Normal 7 4 9 2 2 3" xfId="58555"/>
    <cellStyle name="Normal 7 4 9 2 2 4" xfId="58556"/>
    <cellStyle name="Normal 7 4 9 2 2 5" xfId="58557"/>
    <cellStyle name="Normal 7 4 9 2 3" xfId="58558"/>
    <cellStyle name="Normal 7 4 9 2 4" xfId="58559"/>
    <cellStyle name="Normal 7 4 9 2 5" xfId="58560"/>
    <cellStyle name="Normal 7 4 9 2 6" xfId="58561"/>
    <cellStyle name="Normal 7 4 9 2 7" xfId="58562"/>
    <cellStyle name="Normal 7 4 9 3" xfId="58563"/>
    <cellStyle name="Normal 7 4 9 3 2" xfId="58564"/>
    <cellStyle name="Normal 7 4 9 3 2 2" xfId="58565"/>
    <cellStyle name="Normal 7 4 9 3 2 3" xfId="58566"/>
    <cellStyle name="Normal 7 4 9 3 3" xfId="58567"/>
    <cellStyle name="Normal 7 4 9 3 4" xfId="58568"/>
    <cellStyle name="Normal 7 4 9 3 5" xfId="58569"/>
    <cellStyle name="Normal 7 4 9 3 6" xfId="58570"/>
    <cellStyle name="Normal 7 4 9 4" xfId="58571"/>
    <cellStyle name="Normal 7 4 9 4 2" xfId="58572"/>
    <cellStyle name="Normal 7 4 9 4 2 2" xfId="58573"/>
    <cellStyle name="Normal 7 4 9 4 2 3" xfId="58574"/>
    <cellStyle name="Normal 7 4 9 4 3" xfId="58575"/>
    <cellStyle name="Normal 7 4 9 4 4" xfId="58576"/>
    <cellStyle name="Normal 7 4 9 4 5" xfId="58577"/>
    <cellStyle name="Normal 7 4 9 5" xfId="58578"/>
    <cellStyle name="Normal 7 4 9 5 2" xfId="58579"/>
    <cellStyle name="Normal 7 4 9 5 3" xfId="58580"/>
    <cellStyle name="Normal 7 4 9 6" xfId="58581"/>
    <cellStyle name="Normal 7 4 9 7" xfId="58582"/>
    <cellStyle name="Normal 7 4 9 8" xfId="58583"/>
    <cellStyle name="Normal 7 4 9 9" xfId="58584"/>
    <cellStyle name="Normal 7 5" xfId="58585"/>
    <cellStyle name="Normal 7 5 10" xfId="58586"/>
    <cellStyle name="Normal 7 5 10 2" xfId="58587"/>
    <cellStyle name="Normal 7 5 10 2 2" xfId="58588"/>
    <cellStyle name="Normal 7 5 10 2 3" xfId="58589"/>
    <cellStyle name="Normal 7 5 10 3" xfId="58590"/>
    <cellStyle name="Normal 7 5 10 4" xfId="58591"/>
    <cellStyle name="Normal 7 5 10 5" xfId="58592"/>
    <cellStyle name="Normal 7 5 10 6" xfId="58593"/>
    <cellStyle name="Normal 7 5 11" xfId="58594"/>
    <cellStyle name="Normal 7 5 11 2" xfId="58595"/>
    <cellStyle name="Normal 7 5 11 3" xfId="58596"/>
    <cellStyle name="Normal 7 5 12" xfId="58597"/>
    <cellStyle name="Normal 7 5 12 2" xfId="58598"/>
    <cellStyle name="Normal 7 5 12 3" xfId="58599"/>
    <cellStyle name="Normal 7 5 13" xfId="58600"/>
    <cellStyle name="Normal 7 5 14" xfId="58601"/>
    <cellStyle name="Normal 7 5 15" xfId="58602"/>
    <cellStyle name="Normal 7 5 16" xfId="58603"/>
    <cellStyle name="Normal 7 5 17" xfId="58604"/>
    <cellStyle name="Normal 7 5 18" xfId="58605"/>
    <cellStyle name="Normal 7 5 19" xfId="58606"/>
    <cellStyle name="Normal 7 5 2" xfId="58607"/>
    <cellStyle name="Normal 7 5 2 10" xfId="58608"/>
    <cellStyle name="Normal 7 5 2 10 2" xfId="58609"/>
    <cellStyle name="Normal 7 5 2 10 3" xfId="58610"/>
    <cellStyle name="Normal 7 5 2 11" xfId="58611"/>
    <cellStyle name="Normal 7 5 2 12" xfId="58612"/>
    <cellStyle name="Normal 7 5 2 13" xfId="58613"/>
    <cellStyle name="Normal 7 5 2 14" xfId="58614"/>
    <cellStyle name="Normal 7 5 2 15" xfId="58615"/>
    <cellStyle name="Normal 7 5 2 16" xfId="58616"/>
    <cellStyle name="Normal 7 5 2 17" xfId="58617"/>
    <cellStyle name="Normal 7 5 2 18" xfId="58618"/>
    <cellStyle name="Normal 7 5 2 19" xfId="58619"/>
    <cellStyle name="Normal 7 5 2 2" xfId="58620"/>
    <cellStyle name="Normal 7 5 2 2 10" xfId="58621"/>
    <cellStyle name="Normal 7 5 2 2 11" xfId="58622"/>
    <cellStyle name="Normal 7 5 2 2 12" xfId="58623"/>
    <cellStyle name="Normal 7 5 2 2 13" xfId="58624"/>
    <cellStyle name="Normal 7 5 2 2 14" xfId="58625"/>
    <cellStyle name="Normal 7 5 2 2 15" xfId="58626"/>
    <cellStyle name="Normal 7 5 2 2 16" xfId="58627"/>
    <cellStyle name="Normal 7 5 2 2 17" xfId="58628"/>
    <cellStyle name="Normal 7 5 2 2 18" xfId="58629"/>
    <cellStyle name="Normal 7 5 2 2 19" xfId="58630"/>
    <cellStyle name="Normal 7 5 2 2 2" xfId="58631"/>
    <cellStyle name="Normal 7 5 2 2 2 10" xfId="58632"/>
    <cellStyle name="Normal 7 5 2 2 2 11" xfId="58633"/>
    <cellStyle name="Normal 7 5 2 2 2 12" xfId="58634"/>
    <cellStyle name="Normal 7 5 2 2 2 13" xfId="58635"/>
    <cellStyle name="Normal 7 5 2 2 2 14" xfId="58636"/>
    <cellStyle name="Normal 7 5 2 2 2 15" xfId="58637"/>
    <cellStyle name="Normal 7 5 2 2 2 16" xfId="58638"/>
    <cellStyle name="Normal 7 5 2 2 2 2" xfId="58639"/>
    <cellStyle name="Normal 7 5 2 2 2 2 2" xfId="58640"/>
    <cellStyle name="Normal 7 5 2 2 2 2 2 2" xfId="58641"/>
    <cellStyle name="Normal 7 5 2 2 2 2 2 2 2" xfId="58642"/>
    <cellStyle name="Normal 7 5 2 2 2 2 2 2 3" xfId="58643"/>
    <cellStyle name="Normal 7 5 2 2 2 2 2 3" xfId="58644"/>
    <cellStyle name="Normal 7 5 2 2 2 2 2 4" xfId="58645"/>
    <cellStyle name="Normal 7 5 2 2 2 2 3" xfId="58646"/>
    <cellStyle name="Normal 7 5 2 2 2 2 3 2" xfId="58647"/>
    <cellStyle name="Normal 7 5 2 2 2 2 3 2 2" xfId="58648"/>
    <cellStyle name="Normal 7 5 2 2 2 2 3 2 3" xfId="58649"/>
    <cellStyle name="Normal 7 5 2 2 2 2 3 3" xfId="58650"/>
    <cellStyle name="Normal 7 5 2 2 2 2 3 4" xfId="58651"/>
    <cellStyle name="Normal 7 5 2 2 2 2 4" xfId="58652"/>
    <cellStyle name="Normal 7 5 2 2 2 2 4 2" xfId="58653"/>
    <cellStyle name="Normal 7 5 2 2 2 2 4 2 2" xfId="58654"/>
    <cellStyle name="Normal 7 5 2 2 2 2 4 2 3" xfId="58655"/>
    <cellStyle name="Normal 7 5 2 2 2 2 4 3" xfId="58656"/>
    <cellStyle name="Normal 7 5 2 2 2 2 4 4" xfId="58657"/>
    <cellStyle name="Normal 7 5 2 2 2 2 5" xfId="58658"/>
    <cellStyle name="Normal 7 5 2 2 2 2 5 2" xfId="58659"/>
    <cellStyle name="Normal 7 5 2 2 2 2 5 2 2" xfId="58660"/>
    <cellStyle name="Normal 7 5 2 2 2 2 5 3" xfId="58661"/>
    <cellStyle name="Normal 7 5 2 2 2 2 5 4" xfId="58662"/>
    <cellStyle name="Normal 7 5 2 2 2 2 6" xfId="58663"/>
    <cellStyle name="Normal 7 5 2 2 2 2 6 2" xfId="58664"/>
    <cellStyle name="Normal 7 5 2 2 2 2 6 3" xfId="58665"/>
    <cellStyle name="Normal 7 5 2 2 2 2 7" xfId="58666"/>
    <cellStyle name="Normal 7 5 2 2 2 2 8" xfId="58667"/>
    <cellStyle name="Normal 7 5 2 2 2 2 9" xfId="58668"/>
    <cellStyle name="Normal 7 5 2 2 2 3" xfId="58669"/>
    <cellStyle name="Normal 7 5 2 2 2 3 2" xfId="58670"/>
    <cellStyle name="Normal 7 5 2 2 2 3 2 2" xfId="58671"/>
    <cellStyle name="Normal 7 5 2 2 2 3 2 3" xfId="58672"/>
    <cellStyle name="Normal 7 5 2 2 2 3 3" xfId="58673"/>
    <cellStyle name="Normal 7 5 2 2 2 3 4" xfId="58674"/>
    <cellStyle name="Normal 7 5 2 2 2 3 5" xfId="58675"/>
    <cellStyle name="Normal 7 5 2 2 2 3 6" xfId="58676"/>
    <cellStyle name="Normal 7 5 2 2 2 3 7" xfId="58677"/>
    <cellStyle name="Normal 7 5 2 2 2 4" xfId="58678"/>
    <cellStyle name="Normal 7 5 2 2 2 4 2" xfId="58679"/>
    <cellStyle name="Normal 7 5 2 2 2 4 2 2" xfId="58680"/>
    <cellStyle name="Normal 7 5 2 2 2 4 2 3" xfId="58681"/>
    <cellStyle name="Normal 7 5 2 2 2 4 3" xfId="58682"/>
    <cellStyle name="Normal 7 5 2 2 2 4 4" xfId="58683"/>
    <cellStyle name="Normal 7 5 2 2 2 4 5" xfId="58684"/>
    <cellStyle name="Normal 7 5 2 2 2 4 6" xfId="58685"/>
    <cellStyle name="Normal 7 5 2 2 2 5" xfId="58686"/>
    <cellStyle name="Normal 7 5 2 2 2 5 2" xfId="58687"/>
    <cellStyle name="Normal 7 5 2 2 2 5 2 2" xfId="58688"/>
    <cellStyle name="Normal 7 5 2 2 2 5 2 3" xfId="58689"/>
    <cellStyle name="Normal 7 5 2 2 2 5 3" xfId="58690"/>
    <cellStyle name="Normal 7 5 2 2 2 5 4" xfId="58691"/>
    <cellStyle name="Normal 7 5 2 2 2 6" xfId="58692"/>
    <cellStyle name="Normal 7 5 2 2 2 6 2" xfId="58693"/>
    <cellStyle name="Normal 7 5 2 2 2 6 2 2" xfId="58694"/>
    <cellStyle name="Normal 7 5 2 2 2 6 2 3" xfId="58695"/>
    <cellStyle name="Normal 7 5 2 2 2 6 3" xfId="58696"/>
    <cellStyle name="Normal 7 5 2 2 2 6 4" xfId="58697"/>
    <cellStyle name="Normal 7 5 2 2 2 7" xfId="58698"/>
    <cellStyle name="Normal 7 5 2 2 2 7 2" xfId="58699"/>
    <cellStyle name="Normal 7 5 2 2 2 7 3" xfId="58700"/>
    <cellStyle name="Normal 7 5 2 2 2 8" xfId="58701"/>
    <cellStyle name="Normal 7 5 2 2 2 8 2" xfId="58702"/>
    <cellStyle name="Normal 7 5 2 2 2 8 3" xfId="58703"/>
    <cellStyle name="Normal 7 5 2 2 2 9" xfId="58704"/>
    <cellStyle name="Normal 7 5 2 2 3" xfId="58705"/>
    <cellStyle name="Normal 7 5 2 2 3 10" xfId="58706"/>
    <cellStyle name="Normal 7 5 2 2 3 11" xfId="58707"/>
    <cellStyle name="Normal 7 5 2 2 3 12" xfId="58708"/>
    <cellStyle name="Normal 7 5 2 2 3 2" xfId="58709"/>
    <cellStyle name="Normal 7 5 2 2 3 2 2" xfId="58710"/>
    <cellStyle name="Normal 7 5 2 2 3 2 2 2" xfId="58711"/>
    <cellStyle name="Normal 7 5 2 2 3 2 2 3" xfId="58712"/>
    <cellStyle name="Normal 7 5 2 2 3 2 3" xfId="58713"/>
    <cellStyle name="Normal 7 5 2 2 3 2 4" xfId="58714"/>
    <cellStyle name="Normal 7 5 2 2 3 2 5" xfId="58715"/>
    <cellStyle name="Normal 7 5 2 2 3 2 6" xfId="58716"/>
    <cellStyle name="Normal 7 5 2 2 3 3" xfId="58717"/>
    <cellStyle name="Normal 7 5 2 2 3 3 2" xfId="58718"/>
    <cellStyle name="Normal 7 5 2 2 3 3 2 2" xfId="58719"/>
    <cellStyle name="Normal 7 5 2 2 3 3 2 3" xfId="58720"/>
    <cellStyle name="Normal 7 5 2 2 3 3 3" xfId="58721"/>
    <cellStyle name="Normal 7 5 2 2 3 3 4" xfId="58722"/>
    <cellStyle name="Normal 7 5 2 2 3 3 5" xfId="58723"/>
    <cellStyle name="Normal 7 5 2 2 3 3 6" xfId="58724"/>
    <cellStyle name="Normal 7 5 2 2 3 4" xfId="58725"/>
    <cellStyle name="Normal 7 5 2 2 3 4 2" xfId="58726"/>
    <cellStyle name="Normal 7 5 2 2 3 4 2 2" xfId="58727"/>
    <cellStyle name="Normal 7 5 2 2 3 4 2 3" xfId="58728"/>
    <cellStyle name="Normal 7 5 2 2 3 4 3" xfId="58729"/>
    <cellStyle name="Normal 7 5 2 2 3 4 4" xfId="58730"/>
    <cellStyle name="Normal 7 5 2 2 3 5" xfId="58731"/>
    <cellStyle name="Normal 7 5 2 2 3 5 2" xfId="58732"/>
    <cellStyle name="Normal 7 5 2 2 3 5 2 2" xfId="58733"/>
    <cellStyle name="Normal 7 5 2 2 3 5 3" xfId="58734"/>
    <cellStyle name="Normal 7 5 2 2 3 5 4" xfId="58735"/>
    <cellStyle name="Normal 7 5 2 2 3 6" xfId="58736"/>
    <cellStyle name="Normal 7 5 2 2 3 6 2" xfId="58737"/>
    <cellStyle name="Normal 7 5 2 2 3 6 3" xfId="58738"/>
    <cellStyle name="Normal 7 5 2 2 3 7" xfId="58739"/>
    <cellStyle name="Normal 7 5 2 2 3 8" xfId="58740"/>
    <cellStyle name="Normal 7 5 2 2 3 9" xfId="58741"/>
    <cellStyle name="Normal 7 5 2 2 4" xfId="58742"/>
    <cellStyle name="Normal 7 5 2 2 4 2" xfId="58743"/>
    <cellStyle name="Normal 7 5 2 2 4 2 2" xfId="58744"/>
    <cellStyle name="Normal 7 5 2 2 4 2 3" xfId="58745"/>
    <cellStyle name="Normal 7 5 2 2 4 2 4" xfId="58746"/>
    <cellStyle name="Normal 7 5 2 2 4 2 5" xfId="58747"/>
    <cellStyle name="Normal 7 5 2 2 4 3" xfId="58748"/>
    <cellStyle name="Normal 7 5 2 2 4 4" xfId="58749"/>
    <cellStyle name="Normal 7 5 2 2 4 5" xfId="58750"/>
    <cellStyle name="Normal 7 5 2 2 4 6" xfId="58751"/>
    <cellStyle name="Normal 7 5 2 2 4 7" xfId="58752"/>
    <cellStyle name="Normal 7 5 2 2 4 8" xfId="58753"/>
    <cellStyle name="Normal 7 5 2 2 5" xfId="58754"/>
    <cellStyle name="Normal 7 5 2 2 5 2" xfId="58755"/>
    <cellStyle name="Normal 7 5 2 2 5 2 2" xfId="58756"/>
    <cellStyle name="Normal 7 5 2 2 5 2 3" xfId="58757"/>
    <cellStyle name="Normal 7 5 2 2 5 3" xfId="58758"/>
    <cellStyle name="Normal 7 5 2 2 5 4" xfId="58759"/>
    <cellStyle name="Normal 7 5 2 2 5 5" xfId="58760"/>
    <cellStyle name="Normal 7 5 2 2 5 6" xfId="58761"/>
    <cellStyle name="Normal 7 5 2 2 6" xfId="58762"/>
    <cellStyle name="Normal 7 5 2 2 6 2" xfId="58763"/>
    <cellStyle name="Normal 7 5 2 2 6 2 2" xfId="58764"/>
    <cellStyle name="Normal 7 5 2 2 6 2 3" xfId="58765"/>
    <cellStyle name="Normal 7 5 2 2 6 3" xfId="58766"/>
    <cellStyle name="Normal 7 5 2 2 6 4" xfId="58767"/>
    <cellStyle name="Normal 7 5 2 2 6 5" xfId="58768"/>
    <cellStyle name="Normal 7 5 2 2 6 6" xfId="58769"/>
    <cellStyle name="Normal 7 5 2 2 7" xfId="58770"/>
    <cellStyle name="Normal 7 5 2 2 7 2" xfId="58771"/>
    <cellStyle name="Normal 7 5 2 2 7 2 2" xfId="58772"/>
    <cellStyle name="Normal 7 5 2 2 7 2 3" xfId="58773"/>
    <cellStyle name="Normal 7 5 2 2 7 3" xfId="58774"/>
    <cellStyle name="Normal 7 5 2 2 7 4" xfId="58775"/>
    <cellStyle name="Normal 7 5 2 2 7 5" xfId="58776"/>
    <cellStyle name="Normal 7 5 2 2 7 6" xfId="58777"/>
    <cellStyle name="Normal 7 5 2 2 8" xfId="58778"/>
    <cellStyle name="Normal 7 5 2 2 8 2" xfId="58779"/>
    <cellStyle name="Normal 7 5 2 2 8 3" xfId="58780"/>
    <cellStyle name="Normal 7 5 2 2 9" xfId="58781"/>
    <cellStyle name="Normal 7 5 2 2 9 2" xfId="58782"/>
    <cellStyle name="Normal 7 5 2 2 9 3" xfId="58783"/>
    <cellStyle name="Normal 7 5 2 20" xfId="58784"/>
    <cellStyle name="Normal 7 5 2 21" xfId="58785"/>
    <cellStyle name="Normal 7 5 2 3" xfId="58786"/>
    <cellStyle name="Normal 7 5 2 3 10" xfId="58787"/>
    <cellStyle name="Normal 7 5 2 3 11" xfId="58788"/>
    <cellStyle name="Normal 7 5 2 3 12" xfId="58789"/>
    <cellStyle name="Normal 7 5 2 3 13" xfId="58790"/>
    <cellStyle name="Normal 7 5 2 3 14" xfId="58791"/>
    <cellStyle name="Normal 7 5 2 3 15" xfId="58792"/>
    <cellStyle name="Normal 7 5 2 3 16" xfId="58793"/>
    <cellStyle name="Normal 7 5 2 3 17" xfId="58794"/>
    <cellStyle name="Normal 7 5 2 3 2" xfId="58795"/>
    <cellStyle name="Normal 7 5 2 3 2 10" xfId="58796"/>
    <cellStyle name="Normal 7 5 2 3 2 11" xfId="58797"/>
    <cellStyle name="Normal 7 5 2 3 2 2" xfId="58798"/>
    <cellStyle name="Normal 7 5 2 3 2 2 2" xfId="58799"/>
    <cellStyle name="Normal 7 5 2 3 2 2 2 2" xfId="58800"/>
    <cellStyle name="Normal 7 5 2 3 2 2 2 3" xfId="58801"/>
    <cellStyle name="Normal 7 5 2 3 2 2 3" xfId="58802"/>
    <cellStyle name="Normal 7 5 2 3 2 2 4" xfId="58803"/>
    <cellStyle name="Normal 7 5 2 3 2 2 5" xfId="58804"/>
    <cellStyle name="Normal 7 5 2 3 2 2 6" xfId="58805"/>
    <cellStyle name="Normal 7 5 2 3 2 3" xfId="58806"/>
    <cellStyle name="Normal 7 5 2 3 2 3 2" xfId="58807"/>
    <cellStyle name="Normal 7 5 2 3 2 3 2 2" xfId="58808"/>
    <cellStyle name="Normal 7 5 2 3 2 3 2 3" xfId="58809"/>
    <cellStyle name="Normal 7 5 2 3 2 3 3" xfId="58810"/>
    <cellStyle name="Normal 7 5 2 3 2 3 4" xfId="58811"/>
    <cellStyle name="Normal 7 5 2 3 2 3 5" xfId="58812"/>
    <cellStyle name="Normal 7 5 2 3 2 3 6" xfId="58813"/>
    <cellStyle name="Normal 7 5 2 3 2 4" xfId="58814"/>
    <cellStyle name="Normal 7 5 2 3 2 4 2" xfId="58815"/>
    <cellStyle name="Normal 7 5 2 3 2 4 2 2" xfId="58816"/>
    <cellStyle name="Normal 7 5 2 3 2 4 2 3" xfId="58817"/>
    <cellStyle name="Normal 7 5 2 3 2 4 3" xfId="58818"/>
    <cellStyle name="Normal 7 5 2 3 2 4 4" xfId="58819"/>
    <cellStyle name="Normal 7 5 2 3 2 5" xfId="58820"/>
    <cellStyle name="Normal 7 5 2 3 2 5 2" xfId="58821"/>
    <cellStyle name="Normal 7 5 2 3 2 5 2 2" xfId="58822"/>
    <cellStyle name="Normal 7 5 2 3 2 5 3" xfId="58823"/>
    <cellStyle name="Normal 7 5 2 3 2 5 4" xfId="58824"/>
    <cellStyle name="Normal 7 5 2 3 2 6" xfId="58825"/>
    <cellStyle name="Normal 7 5 2 3 2 6 2" xfId="58826"/>
    <cellStyle name="Normal 7 5 2 3 2 6 3" xfId="58827"/>
    <cellStyle name="Normal 7 5 2 3 2 7" xfId="58828"/>
    <cellStyle name="Normal 7 5 2 3 2 8" xfId="58829"/>
    <cellStyle name="Normal 7 5 2 3 2 9" xfId="58830"/>
    <cellStyle name="Normal 7 5 2 3 3" xfId="58831"/>
    <cellStyle name="Normal 7 5 2 3 3 2" xfId="58832"/>
    <cellStyle name="Normal 7 5 2 3 3 2 2" xfId="58833"/>
    <cellStyle name="Normal 7 5 2 3 3 2 3" xfId="58834"/>
    <cellStyle name="Normal 7 5 2 3 3 3" xfId="58835"/>
    <cellStyle name="Normal 7 5 2 3 3 4" xfId="58836"/>
    <cellStyle name="Normal 7 5 2 3 3 5" xfId="58837"/>
    <cellStyle name="Normal 7 5 2 3 3 6" xfId="58838"/>
    <cellStyle name="Normal 7 5 2 3 3 7" xfId="58839"/>
    <cellStyle name="Normal 7 5 2 3 4" xfId="58840"/>
    <cellStyle name="Normal 7 5 2 3 4 2" xfId="58841"/>
    <cellStyle name="Normal 7 5 2 3 4 2 2" xfId="58842"/>
    <cellStyle name="Normal 7 5 2 3 4 2 3" xfId="58843"/>
    <cellStyle name="Normal 7 5 2 3 4 3" xfId="58844"/>
    <cellStyle name="Normal 7 5 2 3 4 4" xfId="58845"/>
    <cellStyle name="Normal 7 5 2 3 4 5" xfId="58846"/>
    <cellStyle name="Normal 7 5 2 3 4 6" xfId="58847"/>
    <cellStyle name="Normal 7 5 2 3 5" xfId="58848"/>
    <cellStyle name="Normal 7 5 2 3 5 2" xfId="58849"/>
    <cellStyle name="Normal 7 5 2 3 5 2 2" xfId="58850"/>
    <cellStyle name="Normal 7 5 2 3 5 2 3" xfId="58851"/>
    <cellStyle name="Normal 7 5 2 3 5 3" xfId="58852"/>
    <cellStyle name="Normal 7 5 2 3 5 4" xfId="58853"/>
    <cellStyle name="Normal 7 5 2 3 5 5" xfId="58854"/>
    <cellStyle name="Normal 7 5 2 3 5 6" xfId="58855"/>
    <cellStyle name="Normal 7 5 2 3 6" xfId="58856"/>
    <cellStyle name="Normal 7 5 2 3 6 2" xfId="58857"/>
    <cellStyle name="Normal 7 5 2 3 6 2 2" xfId="58858"/>
    <cellStyle name="Normal 7 5 2 3 6 2 3" xfId="58859"/>
    <cellStyle name="Normal 7 5 2 3 6 3" xfId="58860"/>
    <cellStyle name="Normal 7 5 2 3 6 4" xfId="58861"/>
    <cellStyle name="Normal 7 5 2 3 7" xfId="58862"/>
    <cellStyle name="Normal 7 5 2 3 7 2" xfId="58863"/>
    <cellStyle name="Normal 7 5 2 3 7 3" xfId="58864"/>
    <cellStyle name="Normal 7 5 2 3 8" xfId="58865"/>
    <cellStyle name="Normal 7 5 2 3 8 2" xfId="58866"/>
    <cellStyle name="Normal 7 5 2 3 8 3" xfId="58867"/>
    <cellStyle name="Normal 7 5 2 3 9" xfId="58868"/>
    <cellStyle name="Normal 7 5 2 4" xfId="58869"/>
    <cellStyle name="Normal 7 5 2 4 10" xfId="58870"/>
    <cellStyle name="Normal 7 5 2 4 11" xfId="58871"/>
    <cellStyle name="Normal 7 5 2 4 12" xfId="58872"/>
    <cellStyle name="Normal 7 5 2 4 2" xfId="58873"/>
    <cellStyle name="Normal 7 5 2 4 2 2" xfId="58874"/>
    <cellStyle name="Normal 7 5 2 4 2 2 2" xfId="58875"/>
    <cellStyle name="Normal 7 5 2 4 2 2 3" xfId="58876"/>
    <cellStyle name="Normal 7 5 2 4 2 3" xfId="58877"/>
    <cellStyle name="Normal 7 5 2 4 2 4" xfId="58878"/>
    <cellStyle name="Normal 7 5 2 4 2 5" xfId="58879"/>
    <cellStyle name="Normal 7 5 2 4 2 6" xfId="58880"/>
    <cellStyle name="Normal 7 5 2 4 3" xfId="58881"/>
    <cellStyle name="Normal 7 5 2 4 3 2" xfId="58882"/>
    <cellStyle name="Normal 7 5 2 4 3 2 2" xfId="58883"/>
    <cellStyle name="Normal 7 5 2 4 3 2 3" xfId="58884"/>
    <cellStyle name="Normal 7 5 2 4 3 3" xfId="58885"/>
    <cellStyle name="Normal 7 5 2 4 3 4" xfId="58886"/>
    <cellStyle name="Normal 7 5 2 4 3 5" xfId="58887"/>
    <cellStyle name="Normal 7 5 2 4 3 6" xfId="58888"/>
    <cellStyle name="Normal 7 5 2 4 4" xfId="58889"/>
    <cellStyle name="Normal 7 5 2 4 4 2" xfId="58890"/>
    <cellStyle name="Normal 7 5 2 4 4 2 2" xfId="58891"/>
    <cellStyle name="Normal 7 5 2 4 4 2 3" xfId="58892"/>
    <cellStyle name="Normal 7 5 2 4 4 3" xfId="58893"/>
    <cellStyle name="Normal 7 5 2 4 4 4" xfId="58894"/>
    <cellStyle name="Normal 7 5 2 4 5" xfId="58895"/>
    <cellStyle name="Normal 7 5 2 4 5 2" xfId="58896"/>
    <cellStyle name="Normal 7 5 2 4 5 2 2" xfId="58897"/>
    <cellStyle name="Normal 7 5 2 4 5 3" xfId="58898"/>
    <cellStyle name="Normal 7 5 2 4 5 4" xfId="58899"/>
    <cellStyle name="Normal 7 5 2 4 6" xfId="58900"/>
    <cellStyle name="Normal 7 5 2 4 6 2" xfId="58901"/>
    <cellStyle name="Normal 7 5 2 4 6 3" xfId="58902"/>
    <cellStyle name="Normal 7 5 2 4 7" xfId="58903"/>
    <cellStyle name="Normal 7 5 2 4 8" xfId="58904"/>
    <cellStyle name="Normal 7 5 2 4 9" xfId="58905"/>
    <cellStyle name="Normal 7 5 2 5" xfId="58906"/>
    <cellStyle name="Normal 7 5 2 5 2" xfId="58907"/>
    <cellStyle name="Normal 7 5 2 5 2 2" xfId="58908"/>
    <cellStyle name="Normal 7 5 2 5 2 3" xfId="58909"/>
    <cellStyle name="Normal 7 5 2 5 2 4" xfId="58910"/>
    <cellStyle name="Normal 7 5 2 5 2 5" xfId="58911"/>
    <cellStyle name="Normal 7 5 2 5 3" xfId="58912"/>
    <cellStyle name="Normal 7 5 2 5 3 2" xfId="58913"/>
    <cellStyle name="Normal 7 5 2 5 3 3" xfId="58914"/>
    <cellStyle name="Normal 7 5 2 5 4" xfId="58915"/>
    <cellStyle name="Normal 7 5 2 5 5" xfId="58916"/>
    <cellStyle name="Normal 7 5 2 5 6" xfId="58917"/>
    <cellStyle name="Normal 7 5 2 5 7" xfId="58918"/>
    <cellStyle name="Normal 7 5 2 5 8" xfId="58919"/>
    <cellStyle name="Normal 7 5 2 5 9" xfId="58920"/>
    <cellStyle name="Normal 7 5 2 6" xfId="58921"/>
    <cellStyle name="Normal 7 5 2 6 2" xfId="58922"/>
    <cellStyle name="Normal 7 5 2 6 2 2" xfId="58923"/>
    <cellStyle name="Normal 7 5 2 6 2 3" xfId="58924"/>
    <cellStyle name="Normal 7 5 2 6 2 4" xfId="58925"/>
    <cellStyle name="Normal 7 5 2 6 2 5" xfId="58926"/>
    <cellStyle name="Normal 7 5 2 6 3" xfId="58927"/>
    <cellStyle name="Normal 7 5 2 6 4" xfId="58928"/>
    <cellStyle name="Normal 7 5 2 6 5" xfId="58929"/>
    <cellStyle name="Normal 7 5 2 6 6" xfId="58930"/>
    <cellStyle name="Normal 7 5 2 6 7" xfId="58931"/>
    <cellStyle name="Normal 7 5 2 7" xfId="58932"/>
    <cellStyle name="Normal 7 5 2 7 2" xfId="58933"/>
    <cellStyle name="Normal 7 5 2 7 2 2" xfId="58934"/>
    <cellStyle name="Normal 7 5 2 7 2 3" xfId="58935"/>
    <cellStyle name="Normal 7 5 2 7 3" xfId="58936"/>
    <cellStyle name="Normal 7 5 2 7 4" xfId="58937"/>
    <cellStyle name="Normal 7 5 2 7 5" xfId="58938"/>
    <cellStyle name="Normal 7 5 2 7 6" xfId="58939"/>
    <cellStyle name="Normal 7 5 2 8" xfId="58940"/>
    <cellStyle name="Normal 7 5 2 8 2" xfId="58941"/>
    <cellStyle name="Normal 7 5 2 8 2 2" xfId="58942"/>
    <cellStyle name="Normal 7 5 2 8 2 3" xfId="58943"/>
    <cellStyle name="Normal 7 5 2 8 3" xfId="58944"/>
    <cellStyle name="Normal 7 5 2 8 4" xfId="58945"/>
    <cellStyle name="Normal 7 5 2 8 5" xfId="58946"/>
    <cellStyle name="Normal 7 5 2 8 6" xfId="58947"/>
    <cellStyle name="Normal 7 5 2 9" xfId="58948"/>
    <cellStyle name="Normal 7 5 2 9 2" xfId="58949"/>
    <cellStyle name="Normal 7 5 2 9 3" xfId="58950"/>
    <cellStyle name="Normal 7 5 2 9 4" xfId="58951"/>
    <cellStyle name="Normal 7 5 2 9 5" xfId="58952"/>
    <cellStyle name="Normal 7 5 20" xfId="58953"/>
    <cellStyle name="Normal 7 5 21" xfId="58954"/>
    <cellStyle name="Normal 7 5 22" xfId="58955"/>
    <cellStyle name="Normal 7 5 3" xfId="58956"/>
    <cellStyle name="Normal 7 5 3 10" xfId="58957"/>
    <cellStyle name="Normal 7 5 3 10 2" xfId="58958"/>
    <cellStyle name="Normal 7 5 3 10 3" xfId="58959"/>
    <cellStyle name="Normal 7 5 3 11" xfId="58960"/>
    <cellStyle name="Normal 7 5 3 12" xfId="58961"/>
    <cellStyle name="Normal 7 5 3 13" xfId="58962"/>
    <cellStyle name="Normal 7 5 3 14" xfId="58963"/>
    <cellStyle name="Normal 7 5 3 15" xfId="58964"/>
    <cellStyle name="Normal 7 5 3 16" xfId="58965"/>
    <cellStyle name="Normal 7 5 3 17" xfId="58966"/>
    <cellStyle name="Normal 7 5 3 18" xfId="58967"/>
    <cellStyle name="Normal 7 5 3 19" xfId="58968"/>
    <cellStyle name="Normal 7 5 3 2" xfId="58969"/>
    <cellStyle name="Normal 7 5 3 2 10" xfId="58970"/>
    <cellStyle name="Normal 7 5 3 2 11" xfId="58971"/>
    <cellStyle name="Normal 7 5 3 2 12" xfId="58972"/>
    <cellStyle name="Normal 7 5 3 2 13" xfId="58973"/>
    <cellStyle name="Normal 7 5 3 2 14" xfId="58974"/>
    <cellStyle name="Normal 7 5 3 2 15" xfId="58975"/>
    <cellStyle name="Normal 7 5 3 2 16" xfId="58976"/>
    <cellStyle name="Normal 7 5 3 2 17" xfId="58977"/>
    <cellStyle name="Normal 7 5 3 2 18" xfId="58978"/>
    <cellStyle name="Normal 7 5 3 2 19" xfId="58979"/>
    <cellStyle name="Normal 7 5 3 2 2" xfId="58980"/>
    <cellStyle name="Normal 7 5 3 2 2 10" xfId="58981"/>
    <cellStyle name="Normal 7 5 3 2 2 11" xfId="58982"/>
    <cellStyle name="Normal 7 5 3 2 2 12" xfId="58983"/>
    <cellStyle name="Normal 7 5 3 2 2 13" xfId="58984"/>
    <cellStyle name="Normal 7 5 3 2 2 14" xfId="58985"/>
    <cellStyle name="Normal 7 5 3 2 2 15" xfId="58986"/>
    <cellStyle name="Normal 7 5 3 2 2 16" xfId="58987"/>
    <cellStyle name="Normal 7 5 3 2 2 2" xfId="58988"/>
    <cellStyle name="Normal 7 5 3 2 2 2 2" xfId="58989"/>
    <cellStyle name="Normal 7 5 3 2 2 2 2 2" xfId="58990"/>
    <cellStyle name="Normal 7 5 3 2 2 2 2 2 2" xfId="58991"/>
    <cellStyle name="Normal 7 5 3 2 2 2 2 2 3" xfId="58992"/>
    <cellStyle name="Normal 7 5 3 2 2 2 2 3" xfId="58993"/>
    <cellStyle name="Normal 7 5 3 2 2 2 2 4" xfId="58994"/>
    <cellStyle name="Normal 7 5 3 2 2 2 3" xfId="58995"/>
    <cellStyle name="Normal 7 5 3 2 2 2 3 2" xfId="58996"/>
    <cellStyle name="Normal 7 5 3 2 2 2 3 2 2" xfId="58997"/>
    <cellStyle name="Normal 7 5 3 2 2 2 3 2 3" xfId="58998"/>
    <cellStyle name="Normal 7 5 3 2 2 2 3 3" xfId="58999"/>
    <cellStyle name="Normal 7 5 3 2 2 2 3 4" xfId="59000"/>
    <cellStyle name="Normal 7 5 3 2 2 2 4" xfId="59001"/>
    <cellStyle name="Normal 7 5 3 2 2 2 4 2" xfId="59002"/>
    <cellStyle name="Normal 7 5 3 2 2 2 4 2 2" xfId="59003"/>
    <cellStyle name="Normal 7 5 3 2 2 2 4 2 3" xfId="59004"/>
    <cellStyle name="Normal 7 5 3 2 2 2 4 3" xfId="59005"/>
    <cellStyle name="Normal 7 5 3 2 2 2 4 4" xfId="59006"/>
    <cellStyle name="Normal 7 5 3 2 2 2 5" xfId="59007"/>
    <cellStyle name="Normal 7 5 3 2 2 2 5 2" xfId="59008"/>
    <cellStyle name="Normal 7 5 3 2 2 2 5 2 2" xfId="59009"/>
    <cellStyle name="Normal 7 5 3 2 2 2 5 3" xfId="59010"/>
    <cellStyle name="Normal 7 5 3 2 2 2 5 4" xfId="59011"/>
    <cellStyle name="Normal 7 5 3 2 2 2 6" xfId="59012"/>
    <cellStyle name="Normal 7 5 3 2 2 2 6 2" xfId="59013"/>
    <cellStyle name="Normal 7 5 3 2 2 2 6 3" xfId="59014"/>
    <cellStyle name="Normal 7 5 3 2 2 2 7" xfId="59015"/>
    <cellStyle name="Normal 7 5 3 2 2 2 8" xfId="59016"/>
    <cellStyle name="Normal 7 5 3 2 2 2 9" xfId="59017"/>
    <cellStyle name="Normal 7 5 3 2 2 3" xfId="59018"/>
    <cellStyle name="Normal 7 5 3 2 2 3 2" xfId="59019"/>
    <cellStyle name="Normal 7 5 3 2 2 3 2 2" xfId="59020"/>
    <cellStyle name="Normal 7 5 3 2 2 3 2 3" xfId="59021"/>
    <cellStyle name="Normal 7 5 3 2 2 3 3" xfId="59022"/>
    <cellStyle name="Normal 7 5 3 2 2 3 4" xfId="59023"/>
    <cellStyle name="Normal 7 5 3 2 2 3 5" xfId="59024"/>
    <cellStyle name="Normal 7 5 3 2 2 3 6" xfId="59025"/>
    <cellStyle name="Normal 7 5 3 2 2 3 7" xfId="59026"/>
    <cellStyle name="Normal 7 5 3 2 2 4" xfId="59027"/>
    <cellStyle name="Normal 7 5 3 2 2 4 2" xfId="59028"/>
    <cellStyle name="Normal 7 5 3 2 2 4 2 2" xfId="59029"/>
    <cellStyle name="Normal 7 5 3 2 2 4 2 3" xfId="59030"/>
    <cellStyle name="Normal 7 5 3 2 2 4 3" xfId="59031"/>
    <cellStyle name="Normal 7 5 3 2 2 4 4" xfId="59032"/>
    <cellStyle name="Normal 7 5 3 2 2 4 5" xfId="59033"/>
    <cellStyle name="Normal 7 5 3 2 2 4 6" xfId="59034"/>
    <cellStyle name="Normal 7 5 3 2 2 5" xfId="59035"/>
    <cellStyle name="Normal 7 5 3 2 2 5 2" xfId="59036"/>
    <cellStyle name="Normal 7 5 3 2 2 5 2 2" xfId="59037"/>
    <cellStyle name="Normal 7 5 3 2 2 5 2 3" xfId="59038"/>
    <cellStyle name="Normal 7 5 3 2 2 5 3" xfId="59039"/>
    <cellStyle name="Normal 7 5 3 2 2 5 4" xfId="59040"/>
    <cellStyle name="Normal 7 5 3 2 2 6" xfId="59041"/>
    <cellStyle name="Normal 7 5 3 2 2 6 2" xfId="59042"/>
    <cellStyle name="Normal 7 5 3 2 2 6 2 2" xfId="59043"/>
    <cellStyle name="Normal 7 5 3 2 2 6 2 3" xfId="59044"/>
    <cellStyle name="Normal 7 5 3 2 2 6 3" xfId="59045"/>
    <cellStyle name="Normal 7 5 3 2 2 6 4" xfId="59046"/>
    <cellStyle name="Normal 7 5 3 2 2 7" xfId="59047"/>
    <cellStyle name="Normal 7 5 3 2 2 7 2" xfId="59048"/>
    <cellStyle name="Normal 7 5 3 2 2 7 3" xfId="59049"/>
    <cellStyle name="Normal 7 5 3 2 2 8" xfId="59050"/>
    <cellStyle name="Normal 7 5 3 2 2 8 2" xfId="59051"/>
    <cellStyle name="Normal 7 5 3 2 2 8 3" xfId="59052"/>
    <cellStyle name="Normal 7 5 3 2 2 9" xfId="59053"/>
    <cellStyle name="Normal 7 5 3 2 3" xfId="59054"/>
    <cellStyle name="Normal 7 5 3 2 3 10" xfId="59055"/>
    <cellStyle name="Normal 7 5 3 2 3 11" xfId="59056"/>
    <cellStyle name="Normal 7 5 3 2 3 12" xfId="59057"/>
    <cellStyle name="Normal 7 5 3 2 3 2" xfId="59058"/>
    <cellStyle name="Normal 7 5 3 2 3 2 2" xfId="59059"/>
    <cellStyle name="Normal 7 5 3 2 3 2 2 2" xfId="59060"/>
    <cellStyle name="Normal 7 5 3 2 3 2 2 3" xfId="59061"/>
    <cellStyle name="Normal 7 5 3 2 3 2 3" xfId="59062"/>
    <cellStyle name="Normal 7 5 3 2 3 2 4" xfId="59063"/>
    <cellStyle name="Normal 7 5 3 2 3 2 5" xfId="59064"/>
    <cellStyle name="Normal 7 5 3 2 3 2 6" xfId="59065"/>
    <cellStyle name="Normal 7 5 3 2 3 3" xfId="59066"/>
    <cellStyle name="Normal 7 5 3 2 3 3 2" xfId="59067"/>
    <cellStyle name="Normal 7 5 3 2 3 3 2 2" xfId="59068"/>
    <cellStyle name="Normal 7 5 3 2 3 3 2 3" xfId="59069"/>
    <cellStyle name="Normal 7 5 3 2 3 3 3" xfId="59070"/>
    <cellStyle name="Normal 7 5 3 2 3 3 4" xfId="59071"/>
    <cellStyle name="Normal 7 5 3 2 3 3 5" xfId="59072"/>
    <cellStyle name="Normal 7 5 3 2 3 3 6" xfId="59073"/>
    <cellStyle name="Normal 7 5 3 2 3 4" xfId="59074"/>
    <cellStyle name="Normal 7 5 3 2 3 4 2" xfId="59075"/>
    <cellStyle name="Normal 7 5 3 2 3 4 2 2" xfId="59076"/>
    <cellStyle name="Normal 7 5 3 2 3 4 2 3" xfId="59077"/>
    <cellStyle name="Normal 7 5 3 2 3 4 3" xfId="59078"/>
    <cellStyle name="Normal 7 5 3 2 3 4 4" xfId="59079"/>
    <cellStyle name="Normal 7 5 3 2 3 5" xfId="59080"/>
    <cellStyle name="Normal 7 5 3 2 3 5 2" xfId="59081"/>
    <cellStyle name="Normal 7 5 3 2 3 5 2 2" xfId="59082"/>
    <cellStyle name="Normal 7 5 3 2 3 5 3" xfId="59083"/>
    <cellStyle name="Normal 7 5 3 2 3 5 4" xfId="59084"/>
    <cellStyle name="Normal 7 5 3 2 3 6" xfId="59085"/>
    <cellStyle name="Normal 7 5 3 2 3 6 2" xfId="59086"/>
    <cellStyle name="Normal 7 5 3 2 3 6 3" xfId="59087"/>
    <cellStyle name="Normal 7 5 3 2 3 7" xfId="59088"/>
    <cellStyle name="Normal 7 5 3 2 3 8" xfId="59089"/>
    <cellStyle name="Normal 7 5 3 2 3 9" xfId="59090"/>
    <cellStyle name="Normal 7 5 3 2 4" xfId="59091"/>
    <cellStyle name="Normal 7 5 3 2 4 2" xfId="59092"/>
    <cellStyle name="Normal 7 5 3 2 4 2 2" xfId="59093"/>
    <cellStyle name="Normal 7 5 3 2 4 2 3" xfId="59094"/>
    <cellStyle name="Normal 7 5 3 2 4 2 4" xfId="59095"/>
    <cellStyle name="Normal 7 5 3 2 4 2 5" xfId="59096"/>
    <cellStyle name="Normal 7 5 3 2 4 3" xfId="59097"/>
    <cellStyle name="Normal 7 5 3 2 4 4" xfId="59098"/>
    <cellStyle name="Normal 7 5 3 2 4 5" xfId="59099"/>
    <cellStyle name="Normal 7 5 3 2 4 6" xfId="59100"/>
    <cellStyle name="Normal 7 5 3 2 4 7" xfId="59101"/>
    <cellStyle name="Normal 7 5 3 2 4 8" xfId="59102"/>
    <cellStyle name="Normal 7 5 3 2 5" xfId="59103"/>
    <cellStyle name="Normal 7 5 3 2 5 2" xfId="59104"/>
    <cellStyle name="Normal 7 5 3 2 5 2 2" xfId="59105"/>
    <cellStyle name="Normal 7 5 3 2 5 2 3" xfId="59106"/>
    <cellStyle name="Normal 7 5 3 2 5 3" xfId="59107"/>
    <cellStyle name="Normal 7 5 3 2 5 4" xfId="59108"/>
    <cellStyle name="Normal 7 5 3 2 5 5" xfId="59109"/>
    <cellStyle name="Normal 7 5 3 2 5 6" xfId="59110"/>
    <cellStyle name="Normal 7 5 3 2 6" xfId="59111"/>
    <cellStyle name="Normal 7 5 3 2 6 2" xfId="59112"/>
    <cellStyle name="Normal 7 5 3 2 6 2 2" xfId="59113"/>
    <cellStyle name="Normal 7 5 3 2 6 2 3" xfId="59114"/>
    <cellStyle name="Normal 7 5 3 2 6 3" xfId="59115"/>
    <cellStyle name="Normal 7 5 3 2 6 4" xfId="59116"/>
    <cellStyle name="Normal 7 5 3 2 6 5" xfId="59117"/>
    <cellStyle name="Normal 7 5 3 2 6 6" xfId="59118"/>
    <cellStyle name="Normal 7 5 3 2 7" xfId="59119"/>
    <cellStyle name="Normal 7 5 3 2 7 2" xfId="59120"/>
    <cellStyle name="Normal 7 5 3 2 7 2 2" xfId="59121"/>
    <cellStyle name="Normal 7 5 3 2 7 2 3" xfId="59122"/>
    <cellStyle name="Normal 7 5 3 2 7 3" xfId="59123"/>
    <cellStyle name="Normal 7 5 3 2 7 4" xfId="59124"/>
    <cellStyle name="Normal 7 5 3 2 7 5" xfId="59125"/>
    <cellStyle name="Normal 7 5 3 2 7 6" xfId="59126"/>
    <cellStyle name="Normal 7 5 3 2 8" xfId="59127"/>
    <cellStyle name="Normal 7 5 3 2 8 2" xfId="59128"/>
    <cellStyle name="Normal 7 5 3 2 8 3" xfId="59129"/>
    <cellStyle name="Normal 7 5 3 2 9" xfId="59130"/>
    <cellStyle name="Normal 7 5 3 2 9 2" xfId="59131"/>
    <cellStyle name="Normal 7 5 3 2 9 3" xfId="59132"/>
    <cellStyle name="Normal 7 5 3 20" xfId="59133"/>
    <cellStyle name="Normal 7 5 3 3" xfId="59134"/>
    <cellStyle name="Normal 7 5 3 3 10" xfId="59135"/>
    <cellStyle name="Normal 7 5 3 3 11" xfId="59136"/>
    <cellStyle name="Normal 7 5 3 3 12" xfId="59137"/>
    <cellStyle name="Normal 7 5 3 3 13" xfId="59138"/>
    <cellStyle name="Normal 7 5 3 3 14" xfId="59139"/>
    <cellStyle name="Normal 7 5 3 3 15" xfId="59140"/>
    <cellStyle name="Normal 7 5 3 3 16" xfId="59141"/>
    <cellStyle name="Normal 7 5 3 3 2" xfId="59142"/>
    <cellStyle name="Normal 7 5 3 3 2 2" xfId="59143"/>
    <cellStyle name="Normal 7 5 3 3 2 2 2" xfId="59144"/>
    <cellStyle name="Normal 7 5 3 3 2 2 2 2" xfId="59145"/>
    <cellStyle name="Normal 7 5 3 3 2 2 2 3" xfId="59146"/>
    <cellStyle name="Normal 7 5 3 3 2 2 3" xfId="59147"/>
    <cellStyle name="Normal 7 5 3 3 2 2 4" xfId="59148"/>
    <cellStyle name="Normal 7 5 3 3 2 3" xfId="59149"/>
    <cellStyle name="Normal 7 5 3 3 2 3 2" xfId="59150"/>
    <cellStyle name="Normal 7 5 3 3 2 3 2 2" xfId="59151"/>
    <cellStyle name="Normal 7 5 3 3 2 3 2 3" xfId="59152"/>
    <cellStyle name="Normal 7 5 3 3 2 3 3" xfId="59153"/>
    <cellStyle name="Normal 7 5 3 3 2 3 4" xfId="59154"/>
    <cellStyle name="Normal 7 5 3 3 2 4" xfId="59155"/>
    <cellStyle name="Normal 7 5 3 3 2 4 2" xfId="59156"/>
    <cellStyle name="Normal 7 5 3 3 2 4 2 2" xfId="59157"/>
    <cellStyle name="Normal 7 5 3 3 2 4 2 3" xfId="59158"/>
    <cellStyle name="Normal 7 5 3 3 2 4 3" xfId="59159"/>
    <cellStyle name="Normal 7 5 3 3 2 4 4" xfId="59160"/>
    <cellStyle name="Normal 7 5 3 3 2 5" xfId="59161"/>
    <cellStyle name="Normal 7 5 3 3 2 5 2" xfId="59162"/>
    <cellStyle name="Normal 7 5 3 3 2 5 2 2" xfId="59163"/>
    <cellStyle name="Normal 7 5 3 3 2 5 3" xfId="59164"/>
    <cellStyle name="Normal 7 5 3 3 2 5 4" xfId="59165"/>
    <cellStyle name="Normal 7 5 3 3 2 6" xfId="59166"/>
    <cellStyle name="Normal 7 5 3 3 2 6 2" xfId="59167"/>
    <cellStyle name="Normal 7 5 3 3 2 6 3" xfId="59168"/>
    <cellStyle name="Normal 7 5 3 3 2 7" xfId="59169"/>
    <cellStyle name="Normal 7 5 3 3 2 8" xfId="59170"/>
    <cellStyle name="Normal 7 5 3 3 2 9" xfId="59171"/>
    <cellStyle name="Normal 7 5 3 3 3" xfId="59172"/>
    <cellStyle name="Normal 7 5 3 3 3 2" xfId="59173"/>
    <cellStyle name="Normal 7 5 3 3 3 2 2" xfId="59174"/>
    <cellStyle name="Normal 7 5 3 3 3 2 3" xfId="59175"/>
    <cellStyle name="Normal 7 5 3 3 3 3" xfId="59176"/>
    <cellStyle name="Normal 7 5 3 3 3 4" xfId="59177"/>
    <cellStyle name="Normal 7 5 3 3 3 5" xfId="59178"/>
    <cellStyle name="Normal 7 5 3 3 3 6" xfId="59179"/>
    <cellStyle name="Normal 7 5 3 3 3 7" xfId="59180"/>
    <cellStyle name="Normal 7 5 3 3 4" xfId="59181"/>
    <cellStyle name="Normal 7 5 3 3 4 2" xfId="59182"/>
    <cellStyle name="Normal 7 5 3 3 4 2 2" xfId="59183"/>
    <cellStyle name="Normal 7 5 3 3 4 2 3" xfId="59184"/>
    <cellStyle name="Normal 7 5 3 3 4 3" xfId="59185"/>
    <cellStyle name="Normal 7 5 3 3 4 4" xfId="59186"/>
    <cellStyle name="Normal 7 5 3 3 4 5" xfId="59187"/>
    <cellStyle name="Normal 7 5 3 3 4 6" xfId="59188"/>
    <cellStyle name="Normal 7 5 3 3 5" xfId="59189"/>
    <cellStyle name="Normal 7 5 3 3 5 2" xfId="59190"/>
    <cellStyle name="Normal 7 5 3 3 5 2 2" xfId="59191"/>
    <cellStyle name="Normal 7 5 3 3 5 2 3" xfId="59192"/>
    <cellStyle name="Normal 7 5 3 3 5 3" xfId="59193"/>
    <cellStyle name="Normal 7 5 3 3 5 4" xfId="59194"/>
    <cellStyle name="Normal 7 5 3 3 6" xfId="59195"/>
    <cellStyle name="Normal 7 5 3 3 6 2" xfId="59196"/>
    <cellStyle name="Normal 7 5 3 3 6 2 2" xfId="59197"/>
    <cellStyle name="Normal 7 5 3 3 6 2 3" xfId="59198"/>
    <cellStyle name="Normal 7 5 3 3 6 3" xfId="59199"/>
    <cellStyle name="Normal 7 5 3 3 6 4" xfId="59200"/>
    <cellStyle name="Normal 7 5 3 3 7" xfId="59201"/>
    <cellStyle name="Normal 7 5 3 3 7 2" xfId="59202"/>
    <cellStyle name="Normal 7 5 3 3 7 3" xfId="59203"/>
    <cellStyle name="Normal 7 5 3 3 8" xfId="59204"/>
    <cellStyle name="Normal 7 5 3 3 8 2" xfId="59205"/>
    <cellStyle name="Normal 7 5 3 3 8 3" xfId="59206"/>
    <cellStyle name="Normal 7 5 3 3 9" xfId="59207"/>
    <cellStyle name="Normal 7 5 3 4" xfId="59208"/>
    <cellStyle name="Normal 7 5 3 4 10" xfId="59209"/>
    <cellStyle name="Normal 7 5 3 4 11" xfId="59210"/>
    <cellStyle name="Normal 7 5 3 4 12" xfId="59211"/>
    <cellStyle name="Normal 7 5 3 4 2" xfId="59212"/>
    <cellStyle name="Normal 7 5 3 4 2 2" xfId="59213"/>
    <cellStyle name="Normal 7 5 3 4 2 2 2" xfId="59214"/>
    <cellStyle name="Normal 7 5 3 4 2 2 3" xfId="59215"/>
    <cellStyle name="Normal 7 5 3 4 2 3" xfId="59216"/>
    <cellStyle name="Normal 7 5 3 4 2 4" xfId="59217"/>
    <cellStyle name="Normal 7 5 3 4 2 5" xfId="59218"/>
    <cellStyle name="Normal 7 5 3 4 2 6" xfId="59219"/>
    <cellStyle name="Normal 7 5 3 4 3" xfId="59220"/>
    <cellStyle name="Normal 7 5 3 4 3 2" xfId="59221"/>
    <cellStyle name="Normal 7 5 3 4 3 2 2" xfId="59222"/>
    <cellStyle name="Normal 7 5 3 4 3 2 3" xfId="59223"/>
    <cellStyle name="Normal 7 5 3 4 3 3" xfId="59224"/>
    <cellStyle name="Normal 7 5 3 4 3 4" xfId="59225"/>
    <cellStyle name="Normal 7 5 3 4 3 5" xfId="59226"/>
    <cellStyle name="Normal 7 5 3 4 3 6" xfId="59227"/>
    <cellStyle name="Normal 7 5 3 4 4" xfId="59228"/>
    <cellStyle name="Normal 7 5 3 4 4 2" xfId="59229"/>
    <cellStyle name="Normal 7 5 3 4 4 2 2" xfId="59230"/>
    <cellStyle name="Normal 7 5 3 4 4 2 3" xfId="59231"/>
    <cellStyle name="Normal 7 5 3 4 4 3" xfId="59232"/>
    <cellStyle name="Normal 7 5 3 4 4 4" xfId="59233"/>
    <cellStyle name="Normal 7 5 3 4 5" xfId="59234"/>
    <cellStyle name="Normal 7 5 3 4 5 2" xfId="59235"/>
    <cellStyle name="Normal 7 5 3 4 5 2 2" xfId="59236"/>
    <cellStyle name="Normal 7 5 3 4 5 3" xfId="59237"/>
    <cellStyle name="Normal 7 5 3 4 5 4" xfId="59238"/>
    <cellStyle name="Normal 7 5 3 4 6" xfId="59239"/>
    <cellStyle name="Normal 7 5 3 4 6 2" xfId="59240"/>
    <cellStyle name="Normal 7 5 3 4 6 3" xfId="59241"/>
    <cellStyle name="Normal 7 5 3 4 7" xfId="59242"/>
    <cellStyle name="Normal 7 5 3 4 8" xfId="59243"/>
    <cellStyle name="Normal 7 5 3 4 9" xfId="59244"/>
    <cellStyle name="Normal 7 5 3 5" xfId="59245"/>
    <cellStyle name="Normal 7 5 3 5 2" xfId="59246"/>
    <cellStyle name="Normal 7 5 3 5 2 2" xfId="59247"/>
    <cellStyle name="Normal 7 5 3 5 2 3" xfId="59248"/>
    <cellStyle name="Normal 7 5 3 5 2 4" xfId="59249"/>
    <cellStyle name="Normal 7 5 3 5 2 5" xfId="59250"/>
    <cellStyle name="Normal 7 5 3 5 3" xfId="59251"/>
    <cellStyle name="Normal 7 5 3 5 4" xfId="59252"/>
    <cellStyle name="Normal 7 5 3 5 5" xfId="59253"/>
    <cellStyle name="Normal 7 5 3 5 6" xfId="59254"/>
    <cellStyle name="Normal 7 5 3 5 7" xfId="59255"/>
    <cellStyle name="Normal 7 5 3 5 8" xfId="59256"/>
    <cellStyle name="Normal 7 5 3 6" xfId="59257"/>
    <cellStyle name="Normal 7 5 3 6 2" xfId="59258"/>
    <cellStyle name="Normal 7 5 3 6 2 2" xfId="59259"/>
    <cellStyle name="Normal 7 5 3 6 2 3" xfId="59260"/>
    <cellStyle name="Normal 7 5 3 6 3" xfId="59261"/>
    <cellStyle name="Normal 7 5 3 6 4" xfId="59262"/>
    <cellStyle name="Normal 7 5 3 6 5" xfId="59263"/>
    <cellStyle name="Normal 7 5 3 6 6" xfId="59264"/>
    <cellStyle name="Normal 7 5 3 7" xfId="59265"/>
    <cellStyle name="Normal 7 5 3 7 2" xfId="59266"/>
    <cellStyle name="Normal 7 5 3 7 2 2" xfId="59267"/>
    <cellStyle name="Normal 7 5 3 7 2 3" xfId="59268"/>
    <cellStyle name="Normal 7 5 3 7 3" xfId="59269"/>
    <cellStyle name="Normal 7 5 3 7 4" xfId="59270"/>
    <cellStyle name="Normal 7 5 3 7 5" xfId="59271"/>
    <cellStyle name="Normal 7 5 3 7 6" xfId="59272"/>
    <cellStyle name="Normal 7 5 3 8" xfId="59273"/>
    <cellStyle name="Normal 7 5 3 8 2" xfId="59274"/>
    <cellStyle name="Normal 7 5 3 8 2 2" xfId="59275"/>
    <cellStyle name="Normal 7 5 3 8 2 3" xfId="59276"/>
    <cellStyle name="Normal 7 5 3 8 3" xfId="59277"/>
    <cellStyle name="Normal 7 5 3 8 4" xfId="59278"/>
    <cellStyle name="Normal 7 5 3 8 5" xfId="59279"/>
    <cellStyle name="Normal 7 5 3 8 6" xfId="59280"/>
    <cellStyle name="Normal 7 5 3 9" xfId="59281"/>
    <cellStyle name="Normal 7 5 3 9 2" xfId="59282"/>
    <cellStyle name="Normal 7 5 3 9 3" xfId="59283"/>
    <cellStyle name="Normal 7 5 4" xfId="59284"/>
    <cellStyle name="Normal 7 5 4 10" xfId="59285"/>
    <cellStyle name="Normal 7 5 4 11" xfId="59286"/>
    <cellStyle name="Normal 7 5 4 12" xfId="59287"/>
    <cellStyle name="Normal 7 5 4 13" xfId="59288"/>
    <cellStyle name="Normal 7 5 4 14" xfId="59289"/>
    <cellStyle name="Normal 7 5 4 15" xfId="59290"/>
    <cellStyle name="Normal 7 5 4 16" xfId="59291"/>
    <cellStyle name="Normal 7 5 4 17" xfId="59292"/>
    <cellStyle name="Normal 7 5 4 18" xfId="59293"/>
    <cellStyle name="Normal 7 5 4 19" xfId="59294"/>
    <cellStyle name="Normal 7 5 4 2" xfId="59295"/>
    <cellStyle name="Normal 7 5 4 2 10" xfId="59296"/>
    <cellStyle name="Normal 7 5 4 2 11" xfId="59297"/>
    <cellStyle name="Normal 7 5 4 2 12" xfId="59298"/>
    <cellStyle name="Normal 7 5 4 2 13" xfId="59299"/>
    <cellStyle name="Normal 7 5 4 2 14" xfId="59300"/>
    <cellStyle name="Normal 7 5 4 2 15" xfId="59301"/>
    <cellStyle name="Normal 7 5 4 2 16" xfId="59302"/>
    <cellStyle name="Normal 7 5 4 2 2" xfId="59303"/>
    <cellStyle name="Normal 7 5 4 2 2 2" xfId="59304"/>
    <cellStyle name="Normal 7 5 4 2 2 2 2" xfId="59305"/>
    <cellStyle name="Normal 7 5 4 2 2 2 2 2" xfId="59306"/>
    <cellStyle name="Normal 7 5 4 2 2 2 2 3" xfId="59307"/>
    <cellStyle name="Normal 7 5 4 2 2 2 3" xfId="59308"/>
    <cellStyle name="Normal 7 5 4 2 2 2 4" xfId="59309"/>
    <cellStyle name="Normal 7 5 4 2 2 3" xfId="59310"/>
    <cellStyle name="Normal 7 5 4 2 2 3 2" xfId="59311"/>
    <cellStyle name="Normal 7 5 4 2 2 3 2 2" xfId="59312"/>
    <cellStyle name="Normal 7 5 4 2 2 3 2 3" xfId="59313"/>
    <cellStyle name="Normal 7 5 4 2 2 3 3" xfId="59314"/>
    <cellStyle name="Normal 7 5 4 2 2 3 4" xfId="59315"/>
    <cellStyle name="Normal 7 5 4 2 2 4" xfId="59316"/>
    <cellStyle name="Normal 7 5 4 2 2 4 2" xfId="59317"/>
    <cellStyle name="Normal 7 5 4 2 2 4 2 2" xfId="59318"/>
    <cellStyle name="Normal 7 5 4 2 2 4 2 3" xfId="59319"/>
    <cellStyle name="Normal 7 5 4 2 2 4 3" xfId="59320"/>
    <cellStyle name="Normal 7 5 4 2 2 4 4" xfId="59321"/>
    <cellStyle name="Normal 7 5 4 2 2 5" xfId="59322"/>
    <cellStyle name="Normal 7 5 4 2 2 5 2" xfId="59323"/>
    <cellStyle name="Normal 7 5 4 2 2 5 2 2" xfId="59324"/>
    <cellStyle name="Normal 7 5 4 2 2 5 3" xfId="59325"/>
    <cellStyle name="Normal 7 5 4 2 2 5 4" xfId="59326"/>
    <cellStyle name="Normal 7 5 4 2 2 6" xfId="59327"/>
    <cellStyle name="Normal 7 5 4 2 2 6 2" xfId="59328"/>
    <cellStyle name="Normal 7 5 4 2 2 6 3" xfId="59329"/>
    <cellStyle name="Normal 7 5 4 2 2 7" xfId="59330"/>
    <cellStyle name="Normal 7 5 4 2 2 8" xfId="59331"/>
    <cellStyle name="Normal 7 5 4 2 2 9" xfId="59332"/>
    <cellStyle name="Normal 7 5 4 2 3" xfId="59333"/>
    <cellStyle name="Normal 7 5 4 2 3 2" xfId="59334"/>
    <cellStyle name="Normal 7 5 4 2 3 2 2" xfId="59335"/>
    <cellStyle name="Normal 7 5 4 2 3 2 3" xfId="59336"/>
    <cellStyle name="Normal 7 5 4 2 3 3" xfId="59337"/>
    <cellStyle name="Normal 7 5 4 2 3 4" xfId="59338"/>
    <cellStyle name="Normal 7 5 4 2 3 5" xfId="59339"/>
    <cellStyle name="Normal 7 5 4 2 3 6" xfId="59340"/>
    <cellStyle name="Normal 7 5 4 2 3 7" xfId="59341"/>
    <cellStyle name="Normal 7 5 4 2 4" xfId="59342"/>
    <cellStyle name="Normal 7 5 4 2 4 2" xfId="59343"/>
    <cellStyle name="Normal 7 5 4 2 4 2 2" xfId="59344"/>
    <cellStyle name="Normal 7 5 4 2 4 2 3" xfId="59345"/>
    <cellStyle name="Normal 7 5 4 2 4 3" xfId="59346"/>
    <cellStyle name="Normal 7 5 4 2 4 4" xfId="59347"/>
    <cellStyle name="Normal 7 5 4 2 4 5" xfId="59348"/>
    <cellStyle name="Normal 7 5 4 2 4 6" xfId="59349"/>
    <cellStyle name="Normal 7 5 4 2 5" xfId="59350"/>
    <cellStyle name="Normal 7 5 4 2 5 2" xfId="59351"/>
    <cellStyle name="Normal 7 5 4 2 5 2 2" xfId="59352"/>
    <cellStyle name="Normal 7 5 4 2 5 2 3" xfId="59353"/>
    <cellStyle name="Normal 7 5 4 2 5 3" xfId="59354"/>
    <cellStyle name="Normal 7 5 4 2 5 4" xfId="59355"/>
    <cellStyle name="Normal 7 5 4 2 6" xfId="59356"/>
    <cellStyle name="Normal 7 5 4 2 6 2" xfId="59357"/>
    <cellStyle name="Normal 7 5 4 2 6 2 2" xfId="59358"/>
    <cellStyle name="Normal 7 5 4 2 6 2 3" xfId="59359"/>
    <cellStyle name="Normal 7 5 4 2 6 3" xfId="59360"/>
    <cellStyle name="Normal 7 5 4 2 6 4" xfId="59361"/>
    <cellStyle name="Normal 7 5 4 2 7" xfId="59362"/>
    <cellStyle name="Normal 7 5 4 2 7 2" xfId="59363"/>
    <cellStyle name="Normal 7 5 4 2 7 3" xfId="59364"/>
    <cellStyle name="Normal 7 5 4 2 8" xfId="59365"/>
    <cellStyle name="Normal 7 5 4 2 8 2" xfId="59366"/>
    <cellStyle name="Normal 7 5 4 2 8 3" xfId="59367"/>
    <cellStyle name="Normal 7 5 4 2 9" xfId="59368"/>
    <cellStyle name="Normal 7 5 4 3" xfId="59369"/>
    <cellStyle name="Normal 7 5 4 3 10" xfId="59370"/>
    <cellStyle name="Normal 7 5 4 3 11" xfId="59371"/>
    <cellStyle name="Normal 7 5 4 3 12" xfId="59372"/>
    <cellStyle name="Normal 7 5 4 3 2" xfId="59373"/>
    <cellStyle name="Normal 7 5 4 3 2 2" xfId="59374"/>
    <cellStyle name="Normal 7 5 4 3 2 2 2" xfId="59375"/>
    <cellStyle name="Normal 7 5 4 3 2 2 3" xfId="59376"/>
    <cellStyle name="Normal 7 5 4 3 2 3" xfId="59377"/>
    <cellStyle name="Normal 7 5 4 3 2 4" xfId="59378"/>
    <cellStyle name="Normal 7 5 4 3 2 5" xfId="59379"/>
    <cellStyle name="Normal 7 5 4 3 2 6" xfId="59380"/>
    <cellStyle name="Normal 7 5 4 3 3" xfId="59381"/>
    <cellStyle name="Normal 7 5 4 3 3 2" xfId="59382"/>
    <cellStyle name="Normal 7 5 4 3 3 2 2" xfId="59383"/>
    <cellStyle name="Normal 7 5 4 3 3 2 3" xfId="59384"/>
    <cellStyle name="Normal 7 5 4 3 3 3" xfId="59385"/>
    <cellStyle name="Normal 7 5 4 3 3 4" xfId="59386"/>
    <cellStyle name="Normal 7 5 4 3 3 5" xfId="59387"/>
    <cellStyle name="Normal 7 5 4 3 3 6" xfId="59388"/>
    <cellStyle name="Normal 7 5 4 3 4" xfId="59389"/>
    <cellStyle name="Normal 7 5 4 3 4 2" xfId="59390"/>
    <cellStyle name="Normal 7 5 4 3 4 2 2" xfId="59391"/>
    <cellStyle name="Normal 7 5 4 3 4 2 3" xfId="59392"/>
    <cellStyle name="Normal 7 5 4 3 4 3" xfId="59393"/>
    <cellStyle name="Normal 7 5 4 3 4 4" xfId="59394"/>
    <cellStyle name="Normal 7 5 4 3 5" xfId="59395"/>
    <cellStyle name="Normal 7 5 4 3 5 2" xfId="59396"/>
    <cellStyle name="Normal 7 5 4 3 5 2 2" xfId="59397"/>
    <cellStyle name="Normal 7 5 4 3 5 3" xfId="59398"/>
    <cellStyle name="Normal 7 5 4 3 5 4" xfId="59399"/>
    <cellStyle name="Normal 7 5 4 3 6" xfId="59400"/>
    <cellStyle name="Normal 7 5 4 3 6 2" xfId="59401"/>
    <cellStyle name="Normal 7 5 4 3 6 3" xfId="59402"/>
    <cellStyle name="Normal 7 5 4 3 7" xfId="59403"/>
    <cellStyle name="Normal 7 5 4 3 8" xfId="59404"/>
    <cellStyle name="Normal 7 5 4 3 9" xfId="59405"/>
    <cellStyle name="Normal 7 5 4 4" xfId="59406"/>
    <cellStyle name="Normal 7 5 4 4 2" xfId="59407"/>
    <cellStyle name="Normal 7 5 4 4 2 2" xfId="59408"/>
    <cellStyle name="Normal 7 5 4 4 2 3" xfId="59409"/>
    <cellStyle name="Normal 7 5 4 4 2 4" xfId="59410"/>
    <cellStyle name="Normal 7 5 4 4 2 5" xfId="59411"/>
    <cellStyle name="Normal 7 5 4 4 3" xfId="59412"/>
    <cellStyle name="Normal 7 5 4 4 4" xfId="59413"/>
    <cellStyle name="Normal 7 5 4 4 5" xfId="59414"/>
    <cellStyle name="Normal 7 5 4 4 6" xfId="59415"/>
    <cellStyle name="Normal 7 5 4 4 7" xfId="59416"/>
    <cellStyle name="Normal 7 5 4 4 8" xfId="59417"/>
    <cellStyle name="Normal 7 5 4 5" xfId="59418"/>
    <cellStyle name="Normal 7 5 4 5 2" xfId="59419"/>
    <cellStyle name="Normal 7 5 4 5 2 2" xfId="59420"/>
    <cellStyle name="Normal 7 5 4 5 2 3" xfId="59421"/>
    <cellStyle name="Normal 7 5 4 5 3" xfId="59422"/>
    <cellStyle name="Normal 7 5 4 5 4" xfId="59423"/>
    <cellStyle name="Normal 7 5 4 5 5" xfId="59424"/>
    <cellStyle name="Normal 7 5 4 5 6" xfId="59425"/>
    <cellStyle name="Normal 7 5 4 6" xfId="59426"/>
    <cellStyle name="Normal 7 5 4 6 2" xfId="59427"/>
    <cellStyle name="Normal 7 5 4 6 2 2" xfId="59428"/>
    <cellStyle name="Normal 7 5 4 6 2 3" xfId="59429"/>
    <cellStyle name="Normal 7 5 4 6 3" xfId="59430"/>
    <cellStyle name="Normal 7 5 4 6 4" xfId="59431"/>
    <cellStyle name="Normal 7 5 4 6 5" xfId="59432"/>
    <cellStyle name="Normal 7 5 4 6 6" xfId="59433"/>
    <cellStyle name="Normal 7 5 4 7" xfId="59434"/>
    <cellStyle name="Normal 7 5 4 7 2" xfId="59435"/>
    <cellStyle name="Normal 7 5 4 7 2 2" xfId="59436"/>
    <cellStyle name="Normal 7 5 4 7 2 3" xfId="59437"/>
    <cellStyle name="Normal 7 5 4 7 3" xfId="59438"/>
    <cellStyle name="Normal 7 5 4 7 4" xfId="59439"/>
    <cellStyle name="Normal 7 5 4 7 5" xfId="59440"/>
    <cellStyle name="Normal 7 5 4 7 6" xfId="59441"/>
    <cellStyle name="Normal 7 5 4 8" xfId="59442"/>
    <cellStyle name="Normal 7 5 4 8 2" xfId="59443"/>
    <cellStyle name="Normal 7 5 4 8 3" xfId="59444"/>
    <cellStyle name="Normal 7 5 4 9" xfId="59445"/>
    <cellStyle name="Normal 7 5 4 9 2" xfId="59446"/>
    <cellStyle name="Normal 7 5 4 9 3" xfId="59447"/>
    <cellStyle name="Normal 7 5 5" xfId="59448"/>
    <cellStyle name="Normal 7 5 5 10" xfId="59449"/>
    <cellStyle name="Normal 7 5 5 11" xfId="59450"/>
    <cellStyle name="Normal 7 5 5 12" xfId="59451"/>
    <cellStyle name="Normal 7 5 5 13" xfId="59452"/>
    <cellStyle name="Normal 7 5 5 14" xfId="59453"/>
    <cellStyle name="Normal 7 5 5 15" xfId="59454"/>
    <cellStyle name="Normal 7 5 5 16" xfId="59455"/>
    <cellStyle name="Normal 7 5 5 17" xfId="59456"/>
    <cellStyle name="Normal 7 5 5 18" xfId="59457"/>
    <cellStyle name="Normal 7 5 5 2" xfId="59458"/>
    <cellStyle name="Normal 7 5 5 2 10" xfId="59459"/>
    <cellStyle name="Normal 7 5 5 2 11" xfId="59460"/>
    <cellStyle name="Normal 7 5 5 2 12" xfId="59461"/>
    <cellStyle name="Normal 7 5 5 2 2" xfId="59462"/>
    <cellStyle name="Normal 7 5 5 2 2 2" xfId="59463"/>
    <cellStyle name="Normal 7 5 5 2 2 2 2" xfId="59464"/>
    <cellStyle name="Normal 7 5 5 2 2 2 3" xfId="59465"/>
    <cellStyle name="Normal 7 5 5 2 2 3" xfId="59466"/>
    <cellStyle name="Normal 7 5 5 2 2 4" xfId="59467"/>
    <cellStyle name="Normal 7 5 5 2 2 5" xfId="59468"/>
    <cellStyle name="Normal 7 5 5 2 2 6" xfId="59469"/>
    <cellStyle name="Normal 7 5 5 2 3" xfId="59470"/>
    <cellStyle name="Normal 7 5 5 2 3 2" xfId="59471"/>
    <cellStyle name="Normal 7 5 5 2 3 2 2" xfId="59472"/>
    <cellStyle name="Normal 7 5 5 2 3 2 3" xfId="59473"/>
    <cellStyle name="Normal 7 5 5 2 3 3" xfId="59474"/>
    <cellStyle name="Normal 7 5 5 2 3 4" xfId="59475"/>
    <cellStyle name="Normal 7 5 5 2 3 5" xfId="59476"/>
    <cellStyle name="Normal 7 5 5 2 3 6" xfId="59477"/>
    <cellStyle name="Normal 7 5 5 2 4" xfId="59478"/>
    <cellStyle name="Normal 7 5 5 2 4 2" xfId="59479"/>
    <cellStyle name="Normal 7 5 5 2 4 2 2" xfId="59480"/>
    <cellStyle name="Normal 7 5 5 2 4 2 3" xfId="59481"/>
    <cellStyle name="Normal 7 5 5 2 4 3" xfId="59482"/>
    <cellStyle name="Normal 7 5 5 2 4 4" xfId="59483"/>
    <cellStyle name="Normal 7 5 5 2 5" xfId="59484"/>
    <cellStyle name="Normal 7 5 5 2 5 2" xfId="59485"/>
    <cellStyle name="Normal 7 5 5 2 5 2 2" xfId="59486"/>
    <cellStyle name="Normal 7 5 5 2 5 3" xfId="59487"/>
    <cellStyle name="Normal 7 5 5 2 5 4" xfId="59488"/>
    <cellStyle name="Normal 7 5 5 2 6" xfId="59489"/>
    <cellStyle name="Normal 7 5 5 2 6 2" xfId="59490"/>
    <cellStyle name="Normal 7 5 5 2 6 3" xfId="59491"/>
    <cellStyle name="Normal 7 5 5 2 7" xfId="59492"/>
    <cellStyle name="Normal 7 5 5 2 8" xfId="59493"/>
    <cellStyle name="Normal 7 5 5 2 9" xfId="59494"/>
    <cellStyle name="Normal 7 5 5 3" xfId="59495"/>
    <cellStyle name="Normal 7 5 5 3 2" xfId="59496"/>
    <cellStyle name="Normal 7 5 5 3 2 2" xfId="59497"/>
    <cellStyle name="Normal 7 5 5 3 2 3" xfId="59498"/>
    <cellStyle name="Normal 7 5 5 3 2 4" xfId="59499"/>
    <cellStyle name="Normal 7 5 5 3 2 5" xfId="59500"/>
    <cellStyle name="Normal 7 5 5 3 3" xfId="59501"/>
    <cellStyle name="Normal 7 5 5 3 4" xfId="59502"/>
    <cellStyle name="Normal 7 5 5 3 5" xfId="59503"/>
    <cellStyle name="Normal 7 5 5 3 6" xfId="59504"/>
    <cellStyle name="Normal 7 5 5 3 7" xfId="59505"/>
    <cellStyle name="Normal 7 5 5 3 8" xfId="59506"/>
    <cellStyle name="Normal 7 5 5 4" xfId="59507"/>
    <cellStyle name="Normal 7 5 5 4 2" xfId="59508"/>
    <cellStyle name="Normal 7 5 5 4 2 2" xfId="59509"/>
    <cellStyle name="Normal 7 5 5 4 2 3" xfId="59510"/>
    <cellStyle name="Normal 7 5 5 4 3" xfId="59511"/>
    <cellStyle name="Normal 7 5 5 4 4" xfId="59512"/>
    <cellStyle name="Normal 7 5 5 4 5" xfId="59513"/>
    <cellStyle name="Normal 7 5 5 4 6" xfId="59514"/>
    <cellStyle name="Normal 7 5 5 5" xfId="59515"/>
    <cellStyle name="Normal 7 5 5 5 2" xfId="59516"/>
    <cellStyle name="Normal 7 5 5 5 2 2" xfId="59517"/>
    <cellStyle name="Normal 7 5 5 5 2 3" xfId="59518"/>
    <cellStyle name="Normal 7 5 5 5 3" xfId="59519"/>
    <cellStyle name="Normal 7 5 5 5 4" xfId="59520"/>
    <cellStyle name="Normal 7 5 5 5 5" xfId="59521"/>
    <cellStyle name="Normal 7 5 5 5 6" xfId="59522"/>
    <cellStyle name="Normal 7 5 5 6" xfId="59523"/>
    <cellStyle name="Normal 7 5 5 6 2" xfId="59524"/>
    <cellStyle name="Normal 7 5 5 6 2 2" xfId="59525"/>
    <cellStyle name="Normal 7 5 5 6 2 3" xfId="59526"/>
    <cellStyle name="Normal 7 5 5 6 3" xfId="59527"/>
    <cellStyle name="Normal 7 5 5 6 4" xfId="59528"/>
    <cellStyle name="Normal 7 5 5 6 5" xfId="59529"/>
    <cellStyle name="Normal 7 5 5 6 6" xfId="59530"/>
    <cellStyle name="Normal 7 5 5 7" xfId="59531"/>
    <cellStyle name="Normal 7 5 5 7 2" xfId="59532"/>
    <cellStyle name="Normal 7 5 5 7 3" xfId="59533"/>
    <cellStyle name="Normal 7 5 5 8" xfId="59534"/>
    <cellStyle name="Normal 7 5 5 8 2" xfId="59535"/>
    <cellStyle name="Normal 7 5 5 8 3" xfId="59536"/>
    <cellStyle name="Normal 7 5 5 9" xfId="59537"/>
    <cellStyle name="Normal 7 5 6" xfId="59538"/>
    <cellStyle name="Normal 7 5 6 10" xfId="59539"/>
    <cellStyle name="Normal 7 5 6 11" xfId="59540"/>
    <cellStyle name="Normal 7 5 6 12" xfId="59541"/>
    <cellStyle name="Normal 7 5 6 13" xfId="59542"/>
    <cellStyle name="Normal 7 5 6 14" xfId="59543"/>
    <cellStyle name="Normal 7 5 6 15" xfId="59544"/>
    <cellStyle name="Normal 7 5 6 2" xfId="59545"/>
    <cellStyle name="Normal 7 5 6 2 2" xfId="59546"/>
    <cellStyle name="Normal 7 5 6 2 2 2" xfId="59547"/>
    <cellStyle name="Normal 7 5 6 2 2 3" xfId="59548"/>
    <cellStyle name="Normal 7 5 6 2 2 4" xfId="59549"/>
    <cellStyle name="Normal 7 5 6 2 2 5" xfId="59550"/>
    <cellStyle name="Normal 7 5 6 2 3" xfId="59551"/>
    <cellStyle name="Normal 7 5 6 2 4" xfId="59552"/>
    <cellStyle name="Normal 7 5 6 2 5" xfId="59553"/>
    <cellStyle name="Normal 7 5 6 2 6" xfId="59554"/>
    <cellStyle name="Normal 7 5 6 2 7" xfId="59555"/>
    <cellStyle name="Normal 7 5 6 3" xfId="59556"/>
    <cellStyle name="Normal 7 5 6 3 2" xfId="59557"/>
    <cellStyle name="Normal 7 5 6 3 2 2" xfId="59558"/>
    <cellStyle name="Normal 7 5 6 3 2 3" xfId="59559"/>
    <cellStyle name="Normal 7 5 6 3 3" xfId="59560"/>
    <cellStyle name="Normal 7 5 6 3 4" xfId="59561"/>
    <cellStyle name="Normal 7 5 6 3 5" xfId="59562"/>
    <cellStyle name="Normal 7 5 6 3 6" xfId="59563"/>
    <cellStyle name="Normal 7 5 6 4" xfId="59564"/>
    <cellStyle name="Normal 7 5 6 4 2" xfId="59565"/>
    <cellStyle name="Normal 7 5 6 4 2 2" xfId="59566"/>
    <cellStyle name="Normal 7 5 6 4 2 3" xfId="59567"/>
    <cellStyle name="Normal 7 5 6 4 3" xfId="59568"/>
    <cellStyle name="Normal 7 5 6 4 4" xfId="59569"/>
    <cellStyle name="Normal 7 5 6 4 5" xfId="59570"/>
    <cellStyle name="Normal 7 5 6 4 6" xfId="59571"/>
    <cellStyle name="Normal 7 5 6 5" xfId="59572"/>
    <cellStyle name="Normal 7 5 6 5 2" xfId="59573"/>
    <cellStyle name="Normal 7 5 6 5 2 2" xfId="59574"/>
    <cellStyle name="Normal 7 5 6 5 2 3" xfId="59575"/>
    <cellStyle name="Normal 7 5 6 5 3" xfId="59576"/>
    <cellStyle name="Normal 7 5 6 5 4" xfId="59577"/>
    <cellStyle name="Normal 7 5 6 6" xfId="59578"/>
    <cellStyle name="Normal 7 5 6 6 2" xfId="59579"/>
    <cellStyle name="Normal 7 5 6 6 2 2" xfId="59580"/>
    <cellStyle name="Normal 7 5 6 6 3" xfId="59581"/>
    <cellStyle name="Normal 7 5 6 6 4" xfId="59582"/>
    <cellStyle name="Normal 7 5 6 7" xfId="59583"/>
    <cellStyle name="Normal 7 5 6 7 2" xfId="59584"/>
    <cellStyle name="Normal 7 5 6 7 3" xfId="59585"/>
    <cellStyle name="Normal 7 5 6 8" xfId="59586"/>
    <cellStyle name="Normal 7 5 6 9" xfId="59587"/>
    <cellStyle name="Normal 7 5 7" xfId="59588"/>
    <cellStyle name="Normal 7 5 7 10" xfId="59589"/>
    <cellStyle name="Normal 7 5 7 2" xfId="59590"/>
    <cellStyle name="Normal 7 5 7 2 2" xfId="59591"/>
    <cellStyle name="Normal 7 5 7 2 2 2" xfId="59592"/>
    <cellStyle name="Normal 7 5 7 2 2 3" xfId="59593"/>
    <cellStyle name="Normal 7 5 7 2 3" xfId="59594"/>
    <cellStyle name="Normal 7 5 7 2 4" xfId="59595"/>
    <cellStyle name="Normal 7 5 7 2 5" xfId="59596"/>
    <cellStyle name="Normal 7 5 7 2 6" xfId="59597"/>
    <cellStyle name="Normal 7 5 7 3" xfId="59598"/>
    <cellStyle name="Normal 7 5 7 3 2" xfId="59599"/>
    <cellStyle name="Normal 7 5 7 3 3" xfId="59600"/>
    <cellStyle name="Normal 7 5 7 3 4" xfId="59601"/>
    <cellStyle name="Normal 7 5 7 3 5" xfId="59602"/>
    <cellStyle name="Normal 7 5 7 4" xfId="59603"/>
    <cellStyle name="Normal 7 5 7 4 2" xfId="59604"/>
    <cellStyle name="Normal 7 5 7 4 3" xfId="59605"/>
    <cellStyle name="Normal 7 5 7 5" xfId="59606"/>
    <cellStyle name="Normal 7 5 7 6" xfId="59607"/>
    <cellStyle name="Normal 7 5 7 7" xfId="59608"/>
    <cellStyle name="Normal 7 5 7 8" xfId="59609"/>
    <cellStyle name="Normal 7 5 7 9" xfId="59610"/>
    <cellStyle name="Normal 7 5 8" xfId="59611"/>
    <cellStyle name="Normal 7 5 8 2" xfId="59612"/>
    <cellStyle name="Normal 7 5 8 2 2" xfId="59613"/>
    <cellStyle name="Normal 7 5 8 2 3" xfId="59614"/>
    <cellStyle name="Normal 7 5 8 2 4" xfId="59615"/>
    <cellStyle name="Normal 7 5 8 2 5" xfId="59616"/>
    <cellStyle name="Normal 7 5 8 3" xfId="59617"/>
    <cellStyle name="Normal 7 5 8 4" xfId="59618"/>
    <cellStyle name="Normal 7 5 8 5" xfId="59619"/>
    <cellStyle name="Normal 7 5 8 6" xfId="59620"/>
    <cellStyle name="Normal 7 5 8 7" xfId="59621"/>
    <cellStyle name="Normal 7 5 9" xfId="59622"/>
    <cellStyle name="Normal 7 5 9 2" xfId="59623"/>
    <cellStyle name="Normal 7 5 9 2 2" xfId="59624"/>
    <cellStyle name="Normal 7 5 9 2 3" xfId="59625"/>
    <cellStyle name="Normal 7 5 9 3" xfId="59626"/>
    <cellStyle name="Normal 7 5 9 4" xfId="59627"/>
    <cellStyle name="Normal 7 5 9 5" xfId="59628"/>
    <cellStyle name="Normal 7 5 9 6" xfId="59629"/>
    <cellStyle name="Normal 7 6" xfId="59630"/>
    <cellStyle name="Normal 7 6 10" xfId="59631"/>
    <cellStyle name="Normal 7 6 10 2" xfId="59632"/>
    <cellStyle name="Normal 7 6 10 2 2" xfId="59633"/>
    <cellStyle name="Normal 7 6 10 2 3" xfId="59634"/>
    <cellStyle name="Normal 7 6 10 3" xfId="59635"/>
    <cellStyle name="Normal 7 6 10 4" xfId="59636"/>
    <cellStyle name="Normal 7 6 10 5" xfId="59637"/>
    <cellStyle name="Normal 7 6 10 6" xfId="59638"/>
    <cellStyle name="Normal 7 6 11" xfId="59639"/>
    <cellStyle name="Normal 7 6 11 2" xfId="59640"/>
    <cellStyle name="Normal 7 6 11 3" xfId="59641"/>
    <cellStyle name="Normal 7 6 11 4" xfId="59642"/>
    <cellStyle name="Normal 7 6 11 5" xfId="59643"/>
    <cellStyle name="Normal 7 6 12" xfId="59644"/>
    <cellStyle name="Normal 7 6 12 2" xfId="59645"/>
    <cellStyle name="Normal 7 6 12 3" xfId="59646"/>
    <cellStyle name="Normal 7 6 13" xfId="59647"/>
    <cellStyle name="Normal 7 6 14" xfId="59648"/>
    <cellStyle name="Normal 7 6 15" xfId="59649"/>
    <cellStyle name="Normal 7 6 16" xfId="59650"/>
    <cellStyle name="Normal 7 6 17" xfId="59651"/>
    <cellStyle name="Normal 7 6 18" xfId="59652"/>
    <cellStyle name="Normal 7 6 19" xfId="59653"/>
    <cellStyle name="Normal 7 6 2" xfId="59654"/>
    <cellStyle name="Normal 7 6 2 10" xfId="59655"/>
    <cellStyle name="Normal 7 6 2 10 2" xfId="59656"/>
    <cellStyle name="Normal 7 6 2 10 3" xfId="59657"/>
    <cellStyle name="Normal 7 6 2 11" xfId="59658"/>
    <cellStyle name="Normal 7 6 2 12" xfId="59659"/>
    <cellStyle name="Normal 7 6 2 13" xfId="59660"/>
    <cellStyle name="Normal 7 6 2 14" xfId="59661"/>
    <cellStyle name="Normal 7 6 2 15" xfId="59662"/>
    <cellStyle name="Normal 7 6 2 16" xfId="59663"/>
    <cellStyle name="Normal 7 6 2 17" xfId="59664"/>
    <cellStyle name="Normal 7 6 2 18" xfId="59665"/>
    <cellStyle name="Normal 7 6 2 19" xfId="59666"/>
    <cellStyle name="Normal 7 6 2 2" xfId="59667"/>
    <cellStyle name="Normal 7 6 2 2 10" xfId="59668"/>
    <cellStyle name="Normal 7 6 2 2 11" xfId="59669"/>
    <cellStyle name="Normal 7 6 2 2 12" xfId="59670"/>
    <cellStyle name="Normal 7 6 2 2 13" xfId="59671"/>
    <cellStyle name="Normal 7 6 2 2 14" xfId="59672"/>
    <cellStyle name="Normal 7 6 2 2 15" xfId="59673"/>
    <cellStyle name="Normal 7 6 2 2 16" xfId="59674"/>
    <cellStyle name="Normal 7 6 2 2 17" xfId="59675"/>
    <cellStyle name="Normal 7 6 2 2 18" xfId="59676"/>
    <cellStyle name="Normal 7 6 2 2 19" xfId="59677"/>
    <cellStyle name="Normal 7 6 2 2 2" xfId="59678"/>
    <cellStyle name="Normal 7 6 2 2 2 10" xfId="59679"/>
    <cellStyle name="Normal 7 6 2 2 2 11" xfId="59680"/>
    <cellStyle name="Normal 7 6 2 2 2 12" xfId="59681"/>
    <cellStyle name="Normal 7 6 2 2 2 13" xfId="59682"/>
    <cellStyle name="Normal 7 6 2 2 2 14" xfId="59683"/>
    <cellStyle name="Normal 7 6 2 2 2 15" xfId="59684"/>
    <cellStyle name="Normal 7 6 2 2 2 16" xfId="59685"/>
    <cellStyle name="Normal 7 6 2 2 2 2" xfId="59686"/>
    <cellStyle name="Normal 7 6 2 2 2 2 2" xfId="59687"/>
    <cellStyle name="Normal 7 6 2 2 2 2 2 2" xfId="59688"/>
    <cellStyle name="Normal 7 6 2 2 2 2 2 2 2" xfId="59689"/>
    <cellStyle name="Normal 7 6 2 2 2 2 2 2 3" xfId="59690"/>
    <cellStyle name="Normal 7 6 2 2 2 2 2 3" xfId="59691"/>
    <cellStyle name="Normal 7 6 2 2 2 2 2 4" xfId="59692"/>
    <cellStyle name="Normal 7 6 2 2 2 2 3" xfId="59693"/>
    <cellStyle name="Normal 7 6 2 2 2 2 3 2" xfId="59694"/>
    <cellStyle name="Normal 7 6 2 2 2 2 3 2 2" xfId="59695"/>
    <cellStyle name="Normal 7 6 2 2 2 2 3 2 3" xfId="59696"/>
    <cellStyle name="Normal 7 6 2 2 2 2 3 3" xfId="59697"/>
    <cellStyle name="Normal 7 6 2 2 2 2 3 4" xfId="59698"/>
    <cellStyle name="Normal 7 6 2 2 2 2 4" xfId="59699"/>
    <cellStyle name="Normal 7 6 2 2 2 2 4 2" xfId="59700"/>
    <cellStyle name="Normal 7 6 2 2 2 2 4 2 2" xfId="59701"/>
    <cellStyle name="Normal 7 6 2 2 2 2 4 2 3" xfId="59702"/>
    <cellStyle name="Normal 7 6 2 2 2 2 4 3" xfId="59703"/>
    <cellStyle name="Normal 7 6 2 2 2 2 4 4" xfId="59704"/>
    <cellStyle name="Normal 7 6 2 2 2 2 5" xfId="59705"/>
    <cellStyle name="Normal 7 6 2 2 2 2 5 2" xfId="59706"/>
    <cellStyle name="Normal 7 6 2 2 2 2 5 2 2" xfId="59707"/>
    <cellStyle name="Normal 7 6 2 2 2 2 5 3" xfId="59708"/>
    <cellStyle name="Normal 7 6 2 2 2 2 5 4" xfId="59709"/>
    <cellStyle name="Normal 7 6 2 2 2 2 6" xfId="59710"/>
    <cellStyle name="Normal 7 6 2 2 2 2 6 2" xfId="59711"/>
    <cellStyle name="Normal 7 6 2 2 2 2 6 3" xfId="59712"/>
    <cellStyle name="Normal 7 6 2 2 2 2 7" xfId="59713"/>
    <cellStyle name="Normal 7 6 2 2 2 2 8" xfId="59714"/>
    <cellStyle name="Normal 7 6 2 2 2 2 9" xfId="59715"/>
    <cellStyle name="Normal 7 6 2 2 2 3" xfId="59716"/>
    <cellStyle name="Normal 7 6 2 2 2 3 2" xfId="59717"/>
    <cellStyle name="Normal 7 6 2 2 2 3 2 2" xfId="59718"/>
    <cellStyle name="Normal 7 6 2 2 2 3 2 3" xfId="59719"/>
    <cellStyle name="Normal 7 6 2 2 2 3 3" xfId="59720"/>
    <cellStyle name="Normal 7 6 2 2 2 3 4" xfId="59721"/>
    <cellStyle name="Normal 7 6 2 2 2 3 5" xfId="59722"/>
    <cellStyle name="Normal 7 6 2 2 2 3 6" xfId="59723"/>
    <cellStyle name="Normal 7 6 2 2 2 3 7" xfId="59724"/>
    <cellStyle name="Normal 7 6 2 2 2 4" xfId="59725"/>
    <cellStyle name="Normal 7 6 2 2 2 4 2" xfId="59726"/>
    <cellStyle name="Normal 7 6 2 2 2 4 2 2" xfId="59727"/>
    <cellStyle name="Normal 7 6 2 2 2 4 2 3" xfId="59728"/>
    <cellStyle name="Normal 7 6 2 2 2 4 3" xfId="59729"/>
    <cellStyle name="Normal 7 6 2 2 2 4 4" xfId="59730"/>
    <cellStyle name="Normal 7 6 2 2 2 4 5" xfId="59731"/>
    <cellStyle name="Normal 7 6 2 2 2 4 6" xfId="59732"/>
    <cellStyle name="Normal 7 6 2 2 2 5" xfId="59733"/>
    <cellStyle name="Normal 7 6 2 2 2 5 2" xfId="59734"/>
    <cellStyle name="Normal 7 6 2 2 2 5 2 2" xfId="59735"/>
    <cellStyle name="Normal 7 6 2 2 2 5 2 3" xfId="59736"/>
    <cellStyle name="Normal 7 6 2 2 2 5 3" xfId="59737"/>
    <cellStyle name="Normal 7 6 2 2 2 5 4" xfId="59738"/>
    <cellStyle name="Normal 7 6 2 2 2 6" xfId="59739"/>
    <cellStyle name="Normal 7 6 2 2 2 6 2" xfId="59740"/>
    <cellStyle name="Normal 7 6 2 2 2 6 2 2" xfId="59741"/>
    <cellStyle name="Normal 7 6 2 2 2 6 2 3" xfId="59742"/>
    <cellStyle name="Normal 7 6 2 2 2 6 3" xfId="59743"/>
    <cellStyle name="Normal 7 6 2 2 2 6 4" xfId="59744"/>
    <cellStyle name="Normal 7 6 2 2 2 7" xfId="59745"/>
    <cellStyle name="Normal 7 6 2 2 2 7 2" xfId="59746"/>
    <cellStyle name="Normal 7 6 2 2 2 7 3" xfId="59747"/>
    <cellStyle name="Normal 7 6 2 2 2 8" xfId="59748"/>
    <cellStyle name="Normal 7 6 2 2 2 8 2" xfId="59749"/>
    <cellStyle name="Normal 7 6 2 2 2 8 3" xfId="59750"/>
    <cellStyle name="Normal 7 6 2 2 2 9" xfId="59751"/>
    <cellStyle name="Normal 7 6 2 2 3" xfId="59752"/>
    <cellStyle name="Normal 7 6 2 2 3 10" xfId="59753"/>
    <cellStyle name="Normal 7 6 2 2 3 11" xfId="59754"/>
    <cellStyle name="Normal 7 6 2 2 3 12" xfId="59755"/>
    <cellStyle name="Normal 7 6 2 2 3 2" xfId="59756"/>
    <cellStyle name="Normal 7 6 2 2 3 2 2" xfId="59757"/>
    <cellStyle name="Normal 7 6 2 2 3 2 2 2" xfId="59758"/>
    <cellStyle name="Normal 7 6 2 2 3 2 2 3" xfId="59759"/>
    <cellStyle name="Normal 7 6 2 2 3 2 3" xfId="59760"/>
    <cellStyle name="Normal 7 6 2 2 3 2 4" xfId="59761"/>
    <cellStyle name="Normal 7 6 2 2 3 2 5" xfId="59762"/>
    <cellStyle name="Normal 7 6 2 2 3 2 6" xfId="59763"/>
    <cellStyle name="Normal 7 6 2 2 3 3" xfId="59764"/>
    <cellStyle name="Normal 7 6 2 2 3 3 2" xfId="59765"/>
    <cellStyle name="Normal 7 6 2 2 3 3 2 2" xfId="59766"/>
    <cellStyle name="Normal 7 6 2 2 3 3 2 3" xfId="59767"/>
    <cellStyle name="Normal 7 6 2 2 3 3 3" xfId="59768"/>
    <cellStyle name="Normal 7 6 2 2 3 3 4" xfId="59769"/>
    <cellStyle name="Normal 7 6 2 2 3 3 5" xfId="59770"/>
    <cellStyle name="Normal 7 6 2 2 3 3 6" xfId="59771"/>
    <cellStyle name="Normal 7 6 2 2 3 4" xfId="59772"/>
    <cellStyle name="Normal 7 6 2 2 3 4 2" xfId="59773"/>
    <cellStyle name="Normal 7 6 2 2 3 4 2 2" xfId="59774"/>
    <cellStyle name="Normal 7 6 2 2 3 4 2 3" xfId="59775"/>
    <cellStyle name="Normal 7 6 2 2 3 4 3" xfId="59776"/>
    <cellStyle name="Normal 7 6 2 2 3 4 4" xfId="59777"/>
    <cellStyle name="Normal 7 6 2 2 3 5" xfId="59778"/>
    <cellStyle name="Normal 7 6 2 2 3 5 2" xfId="59779"/>
    <cellStyle name="Normal 7 6 2 2 3 5 2 2" xfId="59780"/>
    <cellStyle name="Normal 7 6 2 2 3 5 3" xfId="59781"/>
    <cellStyle name="Normal 7 6 2 2 3 5 4" xfId="59782"/>
    <cellStyle name="Normal 7 6 2 2 3 6" xfId="59783"/>
    <cellStyle name="Normal 7 6 2 2 3 6 2" xfId="59784"/>
    <cellStyle name="Normal 7 6 2 2 3 6 3" xfId="59785"/>
    <cellStyle name="Normal 7 6 2 2 3 7" xfId="59786"/>
    <cellStyle name="Normal 7 6 2 2 3 8" xfId="59787"/>
    <cellStyle name="Normal 7 6 2 2 3 9" xfId="59788"/>
    <cellStyle name="Normal 7 6 2 2 4" xfId="59789"/>
    <cellStyle name="Normal 7 6 2 2 4 2" xfId="59790"/>
    <cellStyle name="Normal 7 6 2 2 4 2 2" xfId="59791"/>
    <cellStyle name="Normal 7 6 2 2 4 2 3" xfId="59792"/>
    <cellStyle name="Normal 7 6 2 2 4 2 4" xfId="59793"/>
    <cellStyle name="Normal 7 6 2 2 4 2 5" xfId="59794"/>
    <cellStyle name="Normal 7 6 2 2 4 3" xfId="59795"/>
    <cellStyle name="Normal 7 6 2 2 4 4" xfId="59796"/>
    <cellStyle name="Normal 7 6 2 2 4 5" xfId="59797"/>
    <cellStyle name="Normal 7 6 2 2 4 6" xfId="59798"/>
    <cellStyle name="Normal 7 6 2 2 4 7" xfId="59799"/>
    <cellStyle name="Normal 7 6 2 2 4 8" xfId="59800"/>
    <cellStyle name="Normal 7 6 2 2 5" xfId="59801"/>
    <cellStyle name="Normal 7 6 2 2 5 2" xfId="59802"/>
    <cellStyle name="Normal 7 6 2 2 5 2 2" xfId="59803"/>
    <cellStyle name="Normal 7 6 2 2 5 2 3" xfId="59804"/>
    <cellStyle name="Normal 7 6 2 2 5 3" xfId="59805"/>
    <cellStyle name="Normal 7 6 2 2 5 4" xfId="59806"/>
    <cellStyle name="Normal 7 6 2 2 5 5" xfId="59807"/>
    <cellStyle name="Normal 7 6 2 2 5 6" xfId="59808"/>
    <cellStyle name="Normal 7 6 2 2 6" xfId="59809"/>
    <cellStyle name="Normal 7 6 2 2 6 2" xfId="59810"/>
    <cellStyle name="Normal 7 6 2 2 6 2 2" xfId="59811"/>
    <cellStyle name="Normal 7 6 2 2 6 2 3" xfId="59812"/>
    <cellStyle name="Normal 7 6 2 2 6 3" xfId="59813"/>
    <cellStyle name="Normal 7 6 2 2 6 4" xfId="59814"/>
    <cellStyle name="Normal 7 6 2 2 6 5" xfId="59815"/>
    <cellStyle name="Normal 7 6 2 2 6 6" xfId="59816"/>
    <cellStyle name="Normal 7 6 2 2 7" xfId="59817"/>
    <cellStyle name="Normal 7 6 2 2 7 2" xfId="59818"/>
    <cellStyle name="Normal 7 6 2 2 7 2 2" xfId="59819"/>
    <cellStyle name="Normal 7 6 2 2 7 2 3" xfId="59820"/>
    <cellStyle name="Normal 7 6 2 2 7 3" xfId="59821"/>
    <cellStyle name="Normal 7 6 2 2 7 4" xfId="59822"/>
    <cellStyle name="Normal 7 6 2 2 7 5" xfId="59823"/>
    <cellStyle name="Normal 7 6 2 2 7 6" xfId="59824"/>
    <cellStyle name="Normal 7 6 2 2 8" xfId="59825"/>
    <cellStyle name="Normal 7 6 2 2 8 2" xfId="59826"/>
    <cellStyle name="Normal 7 6 2 2 8 3" xfId="59827"/>
    <cellStyle name="Normal 7 6 2 2 9" xfId="59828"/>
    <cellStyle name="Normal 7 6 2 2 9 2" xfId="59829"/>
    <cellStyle name="Normal 7 6 2 2 9 3" xfId="59830"/>
    <cellStyle name="Normal 7 6 2 20" xfId="59831"/>
    <cellStyle name="Normal 7 6 2 3" xfId="59832"/>
    <cellStyle name="Normal 7 6 2 3 10" xfId="59833"/>
    <cellStyle name="Normal 7 6 2 3 11" xfId="59834"/>
    <cellStyle name="Normal 7 6 2 3 12" xfId="59835"/>
    <cellStyle name="Normal 7 6 2 3 13" xfId="59836"/>
    <cellStyle name="Normal 7 6 2 3 14" xfId="59837"/>
    <cellStyle name="Normal 7 6 2 3 15" xfId="59838"/>
    <cellStyle name="Normal 7 6 2 3 16" xfId="59839"/>
    <cellStyle name="Normal 7 6 2 3 2" xfId="59840"/>
    <cellStyle name="Normal 7 6 2 3 2 2" xfId="59841"/>
    <cellStyle name="Normal 7 6 2 3 2 2 2" xfId="59842"/>
    <cellStyle name="Normal 7 6 2 3 2 2 2 2" xfId="59843"/>
    <cellStyle name="Normal 7 6 2 3 2 2 2 3" xfId="59844"/>
    <cellStyle name="Normal 7 6 2 3 2 2 3" xfId="59845"/>
    <cellStyle name="Normal 7 6 2 3 2 2 4" xfId="59846"/>
    <cellStyle name="Normal 7 6 2 3 2 3" xfId="59847"/>
    <cellStyle name="Normal 7 6 2 3 2 3 2" xfId="59848"/>
    <cellStyle name="Normal 7 6 2 3 2 3 2 2" xfId="59849"/>
    <cellStyle name="Normal 7 6 2 3 2 3 2 3" xfId="59850"/>
    <cellStyle name="Normal 7 6 2 3 2 3 3" xfId="59851"/>
    <cellStyle name="Normal 7 6 2 3 2 3 4" xfId="59852"/>
    <cellStyle name="Normal 7 6 2 3 2 4" xfId="59853"/>
    <cellStyle name="Normal 7 6 2 3 2 4 2" xfId="59854"/>
    <cellStyle name="Normal 7 6 2 3 2 4 2 2" xfId="59855"/>
    <cellStyle name="Normal 7 6 2 3 2 4 2 3" xfId="59856"/>
    <cellStyle name="Normal 7 6 2 3 2 4 3" xfId="59857"/>
    <cellStyle name="Normal 7 6 2 3 2 4 4" xfId="59858"/>
    <cellStyle name="Normal 7 6 2 3 2 5" xfId="59859"/>
    <cellStyle name="Normal 7 6 2 3 2 5 2" xfId="59860"/>
    <cellStyle name="Normal 7 6 2 3 2 5 2 2" xfId="59861"/>
    <cellStyle name="Normal 7 6 2 3 2 5 3" xfId="59862"/>
    <cellStyle name="Normal 7 6 2 3 2 5 4" xfId="59863"/>
    <cellStyle name="Normal 7 6 2 3 2 6" xfId="59864"/>
    <cellStyle name="Normal 7 6 2 3 2 6 2" xfId="59865"/>
    <cellStyle name="Normal 7 6 2 3 2 6 3" xfId="59866"/>
    <cellStyle name="Normal 7 6 2 3 2 7" xfId="59867"/>
    <cellStyle name="Normal 7 6 2 3 2 8" xfId="59868"/>
    <cellStyle name="Normal 7 6 2 3 2 9" xfId="59869"/>
    <cellStyle name="Normal 7 6 2 3 3" xfId="59870"/>
    <cellStyle name="Normal 7 6 2 3 3 2" xfId="59871"/>
    <cellStyle name="Normal 7 6 2 3 3 2 2" xfId="59872"/>
    <cellStyle name="Normal 7 6 2 3 3 2 3" xfId="59873"/>
    <cellStyle name="Normal 7 6 2 3 3 3" xfId="59874"/>
    <cellStyle name="Normal 7 6 2 3 3 4" xfId="59875"/>
    <cellStyle name="Normal 7 6 2 3 3 5" xfId="59876"/>
    <cellStyle name="Normal 7 6 2 3 3 6" xfId="59877"/>
    <cellStyle name="Normal 7 6 2 3 3 7" xfId="59878"/>
    <cellStyle name="Normal 7 6 2 3 4" xfId="59879"/>
    <cellStyle name="Normal 7 6 2 3 4 2" xfId="59880"/>
    <cellStyle name="Normal 7 6 2 3 4 2 2" xfId="59881"/>
    <cellStyle name="Normal 7 6 2 3 4 2 3" xfId="59882"/>
    <cellStyle name="Normal 7 6 2 3 4 3" xfId="59883"/>
    <cellStyle name="Normal 7 6 2 3 4 4" xfId="59884"/>
    <cellStyle name="Normal 7 6 2 3 4 5" xfId="59885"/>
    <cellStyle name="Normal 7 6 2 3 4 6" xfId="59886"/>
    <cellStyle name="Normal 7 6 2 3 5" xfId="59887"/>
    <cellStyle name="Normal 7 6 2 3 5 2" xfId="59888"/>
    <cellStyle name="Normal 7 6 2 3 5 2 2" xfId="59889"/>
    <cellStyle name="Normal 7 6 2 3 5 2 3" xfId="59890"/>
    <cellStyle name="Normal 7 6 2 3 5 3" xfId="59891"/>
    <cellStyle name="Normal 7 6 2 3 5 4" xfId="59892"/>
    <cellStyle name="Normal 7 6 2 3 6" xfId="59893"/>
    <cellStyle name="Normal 7 6 2 3 6 2" xfId="59894"/>
    <cellStyle name="Normal 7 6 2 3 6 2 2" xfId="59895"/>
    <cellStyle name="Normal 7 6 2 3 6 2 3" xfId="59896"/>
    <cellStyle name="Normal 7 6 2 3 6 3" xfId="59897"/>
    <cellStyle name="Normal 7 6 2 3 6 4" xfId="59898"/>
    <cellStyle name="Normal 7 6 2 3 7" xfId="59899"/>
    <cellStyle name="Normal 7 6 2 3 7 2" xfId="59900"/>
    <cellStyle name="Normal 7 6 2 3 7 3" xfId="59901"/>
    <cellStyle name="Normal 7 6 2 3 8" xfId="59902"/>
    <cellStyle name="Normal 7 6 2 3 8 2" xfId="59903"/>
    <cellStyle name="Normal 7 6 2 3 8 3" xfId="59904"/>
    <cellStyle name="Normal 7 6 2 3 9" xfId="59905"/>
    <cellStyle name="Normal 7 6 2 4" xfId="59906"/>
    <cellStyle name="Normal 7 6 2 4 10" xfId="59907"/>
    <cellStyle name="Normal 7 6 2 4 11" xfId="59908"/>
    <cellStyle name="Normal 7 6 2 4 12" xfId="59909"/>
    <cellStyle name="Normal 7 6 2 4 2" xfId="59910"/>
    <cellStyle name="Normal 7 6 2 4 2 2" xfId="59911"/>
    <cellStyle name="Normal 7 6 2 4 2 2 2" xfId="59912"/>
    <cellStyle name="Normal 7 6 2 4 2 2 3" xfId="59913"/>
    <cellStyle name="Normal 7 6 2 4 2 3" xfId="59914"/>
    <cellStyle name="Normal 7 6 2 4 2 4" xfId="59915"/>
    <cellStyle name="Normal 7 6 2 4 2 5" xfId="59916"/>
    <cellStyle name="Normal 7 6 2 4 2 6" xfId="59917"/>
    <cellStyle name="Normal 7 6 2 4 3" xfId="59918"/>
    <cellStyle name="Normal 7 6 2 4 3 2" xfId="59919"/>
    <cellStyle name="Normal 7 6 2 4 3 2 2" xfId="59920"/>
    <cellStyle name="Normal 7 6 2 4 3 2 3" xfId="59921"/>
    <cellStyle name="Normal 7 6 2 4 3 3" xfId="59922"/>
    <cellStyle name="Normal 7 6 2 4 3 4" xfId="59923"/>
    <cellStyle name="Normal 7 6 2 4 3 5" xfId="59924"/>
    <cellStyle name="Normal 7 6 2 4 3 6" xfId="59925"/>
    <cellStyle name="Normal 7 6 2 4 4" xfId="59926"/>
    <cellStyle name="Normal 7 6 2 4 4 2" xfId="59927"/>
    <cellStyle name="Normal 7 6 2 4 4 2 2" xfId="59928"/>
    <cellStyle name="Normal 7 6 2 4 4 2 3" xfId="59929"/>
    <cellStyle name="Normal 7 6 2 4 4 3" xfId="59930"/>
    <cellStyle name="Normal 7 6 2 4 4 4" xfId="59931"/>
    <cellStyle name="Normal 7 6 2 4 5" xfId="59932"/>
    <cellStyle name="Normal 7 6 2 4 5 2" xfId="59933"/>
    <cellStyle name="Normal 7 6 2 4 5 2 2" xfId="59934"/>
    <cellStyle name="Normal 7 6 2 4 5 3" xfId="59935"/>
    <cellStyle name="Normal 7 6 2 4 5 4" xfId="59936"/>
    <cellStyle name="Normal 7 6 2 4 6" xfId="59937"/>
    <cellStyle name="Normal 7 6 2 4 6 2" xfId="59938"/>
    <cellStyle name="Normal 7 6 2 4 6 3" xfId="59939"/>
    <cellStyle name="Normal 7 6 2 4 7" xfId="59940"/>
    <cellStyle name="Normal 7 6 2 4 8" xfId="59941"/>
    <cellStyle name="Normal 7 6 2 4 9" xfId="59942"/>
    <cellStyle name="Normal 7 6 2 5" xfId="59943"/>
    <cellStyle name="Normal 7 6 2 5 2" xfId="59944"/>
    <cellStyle name="Normal 7 6 2 5 2 2" xfId="59945"/>
    <cellStyle name="Normal 7 6 2 5 2 3" xfId="59946"/>
    <cellStyle name="Normal 7 6 2 5 2 4" xfId="59947"/>
    <cellStyle name="Normal 7 6 2 5 2 5" xfId="59948"/>
    <cellStyle name="Normal 7 6 2 5 3" xfId="59949"/>
    <cellStyle name="Normal 7 6 2 5 4" xfId="59950"/>
    <cellStyle name="Normal 7 6 2 5 5" xfId="59951"/>
    <cellStyle name="Normal 7 6 2 5 6" xfId="59952"/>
    <cellStyle name="Normal 7 6 2 5 7" xfId="59953"/>
    <cellStyle name="Normal 7 6 2 5 8" xfId="59954"/>
    <cellStyle name="Normal 7 6 2 6" xfId="59955"/>
    <cellStyle name="Normal 7 6 2 6 2" xfId="59956"/>
    <cellStyle name="Normal 7 6 2 6 2 2" xfId="59957"/>
    <cellStyle name="Normal 7 6 2 6 2 3" xfId="59958"/>
    <cellStyle name="Normal 7 6 2 6 3" xfId="59959"/>
    <cellStyle name="Normal 7 6 2 6 4" xfId="59960"/>
    <cellStyle name="Normal 7 6 2 6 5" xfId="59961"/>
    <cellStyle name="Normal 7 6 2 6 6" xfId="59962"/>
    <cellStyle name="Normal 7 6 2 7" xfId="59963"/>
    <cellStyle name="Normal 7 6 2 7 2" xfId="59964"/>
    <cellStyle name="Normal 7 6 2 7 2 2" xfId="59965"/>
    <cellStyle name="Normal 7 6 2 7 2 3" xfId="59966"/>
    <cellStyle name="Normal 7 6 2 7 3" xfId="59967"/>
    <cellStyle name="Normal 7 6 2 7 4" xfId="59968"/>
    <cellStyle name="Normal 7 6 2 7 5" xfId="59969"/>
    <cellStyle name="Normal 7 6 2 7 6" xfId="59970"/>
    <cellStyle name="Normal 7 6 2 8" xfId="59971"/>
    <cellStyle name="Normal 7 6 2 8 2" xfId="59972"/>
    <cellStyle name="Normal 7 6 2 8 2 2" xfId="59973"/>
    <cellStyle name="Normal 7 6 2 8 2 3" xfId="59974"/>
    <cellStyle name="Normal 7 6 2 8 3" xfId="59975"/>
    <cellStyle name="Normal 7 6 2 8 4" xfId="59976"/>
    <cellStyle name="Normal 7 6 2 8 5" xfId="59977"/>
    <cellStyle name="Normal 7 6 2 8 6" xfId="59978"/>
    <cellStyle name="Normal 7 6 2 9" xfId="59979"/>
    <cellStyle name="Normal 7 6 2 9 2" xfId="59980"/>
    <cellStyle name="Normal 7 6 2 9 3" xfId="59981"/>
    <cellStyle name="Normal 7 6 20" xfId="59982"/>
    <cellStyle name="Normal 7 6 21" xfId="59983"/>
    <cellStyle name="Normal 7 6 22" xfId="59984"/>
    <cellStyle name="Normal 7 6 23" xfId="59985"/>
    <cellStyle name="Normal 7 6 3" xfId="59986"/>
    <cellStyle name="Normal 7 6 3 10" xfId="59987"/>
    <cellStyle name="Normal 7 6 3 10 2" xfId="59988"/>
    <cellStyle name="Normal 7 6 3 10 3" xfId="59989"/>
    <cellStyle name="Normal 7 6 3 11" xfId="59990"/>
    <cellStyle name="Normal 7 6 3 12" xfId="59991"/>
    <cellStyle name="Normal 7 6 3 13" xfId="59992"/>
    <cellStyle name="Normal 7 6 3 14" xfId="59993"/>
    <cellStyle name="Normal 7 6 3 15" xfId="59994"/>
    <cellStyle name="Normal 7 6 3 16" xfId="59995"/>
    <cellStyle name="Normal 7 6 3 17" xfId="59996"/>
    <cellStyle name="Normal 7 6 3 18" xfId="59997"/>
    <cellStyle name="Normal 7 6 3 19" xfId="59998"/>
    <cellStyle name="Normal 7 6 3 2" xfId="59999"/>
    <cellStyle name="Normal 7 6 3 2 10" xfId="60000"/>
    <cellStyle name="Normal 7 6 3 2 11" xfId="60001"/>
    <cellStyle name="Normal 7 6 3 2 12" xfId="60002"/>
    <cellStyle name="Normal 7 6 3 2 13" xfId="60003"/>
    <cellStyle name="Normal 7 6 3 2 14" xfId="60004"/>
    <cellStyle name="Normal 7 6 3 2 15" xfId="60005"/>
    <cellStyle name="Normal 7 6 3 2 16" xfId="60006"/>
    <cellStyle name="Normal 7 6 3 2 17" xfId="60007"/>
    <cellStyle name="Normal 7 6 3 2 18" xfId="60008"/>
    <cellStyle name="Normal 7 6 3 2 19" xfId="60009"/>
    <cellStyle name="Normal 7 6 3 2 2" xfId="60010"/>
    <cellStyle name="Normal 7 6 3 2 2 10" xfId="60011"/>
    <cellStyle name="Normal 7 6 3 2 2 11" xfId="60012"/>
    <cellStyle name="Normal 7 6 3 2 2 12" xfId="60013"/>
    <cellStyle name="Normal 7 6 3 2 2 13" xfId="60014"/>
    <cellStyle name="Normal 7 6 3 2 2 14" xfId="60015"/>
    <cellStyle name="Normal 7 6 3 2 2 15" xfId="60016"/>
    <cellStyle name="Normal 7 6 3 2 2 16" xfId="60017"/>
    <cellStyle name="Normal 7 6 3 2 2 2" xfId="60018"/>
    <cellStyle name="Normal 7 6 3 2 2 2 2" xfId="60019"/>
    <cellStyle name="Normal 7 6 3 2 2 2 2 2" xfId="60020"/>
    <cellStyle name="Normal 7 6 3 2 2 2 2 2 2" xfId="60021"/>
    <cellStyle name="Normal 7 6 3 2 2 2 2 2 3" xfId="60022"/>
    <cellStyle name="Normal 7 6 3 2 2 2 2 3" xfId="60023"/>
    <cellStyle name="Normal 7 6 3 2 2 2 2 4" xfId="60024"/>
    <cellStyle name="Normal 7 6 3 2 2 2 3" xfId="60025"/>
    <cellStyle name="Normal 7 6 3 2 2 2 3 2" xfId="60026"/>
    <cellStyle name="Normal 7 6 3 2 2 2 3 2 2" xfId="60027"/>
    <cellStyle name="Normal 7 6 3 2 2 2 3 2 3" xfId="60028"/>
    <cellStyle name="Normal 7 6 3 2 2 2 3 3" xfId="60029"/>
    <cellStyle name="Normal 7 6 3 2 2 2 3 4" xfId="60030"/>
    <cellStyle name="Normal 7 6 3 2 2 2 4" xfId="60031"/>
    <cellStyle name="Normal 7 6 3 2 2 2 4 2" xfId="60032"/>
    <cellStyle name="Normal 7 6 3 2 2 2 4 2 2" xfId="60033"/>
    <cellStyle name="Normal 7 6 3 2 2 2 4 2 3" xfId="60034"/>
    <cellStyle name="Normal 7 6 3 2 2 2 4 3" xfId="60035"/>
    <cellStyle name="Normal 7 6 3 2 2 2 4 4" xfId="60036"/>
    <cellStyle name="Normal 7 6 3 2 2 2 5" xfId="60037"/>
    <cellStyle name="Normal 7 6 3 2 2 2 5 2" xfId="60038"/>
    <cellStyle name="Normal 7 6 3 2 2 2 5 2 2" xfId="60039"/>
    <cellStyle name="Normal 7 6 3 2 2 2 5 3" xfId="60040"/>
    <cellStyle name="Normal 7 6 3 2 2 2 5 4" xfId="60041"/>
    <cellStyle name="Normal 7 6 3 2 2 2 6" xfId="60042"/>
    <cellStyle name="Normal 7 6 3 2 2 2 6 2" xfId="60043"/>
    <cellStyle name="Normal 7 6 3 2 2 2 6 3" xfId="60044"/>
    <cellStyle name="Normal 7 6 3 2 2 2 7" xfId="60045"/>
    <cellStyle name="Normal 7 6 3 2 2 2 8" xfId="60046"/>
    <cellStyle name="Normal 7 6 3 2 2 2 9" xfId="60047"/>
    <cellStyle name="Normal 7 6 3 2 2 3" xfId="60048"/>
    <cellStyle name="Normal 7 6 3 2 2 3 2" xfId="60049"/>
    <cellStyle name="Normal 7 6 3 2 2 3 2 2" xfId="60050"/>
    <cellStyle name="Normal 7 6 3 2 2 3 2 3" xfId="60051"/>
    <cellStyle name="Normal 7 6 3 2 2 3 3" xfId="60052"/>
    <cellStyle name="Normal 7 6 3 2 2 3 4" xfId="60053"/>
    <cellStyle name="Normal 7 6 3 2 2 3 5" xfId="60054"/>
    <cellStyle name="Normal 7 6 3 2 2 3 6" xfId="60055"/>
    <cellStyle name="Normal 7 6 3 2 2 3 7" xfId="60056"/>
    <cellStyle name="Normal 7 6 3 2 2 4" xfId="60057"/>
    <cellStyle name="Normal 7 6 3 2 2 4 2" xfId="60058"/>
    <cellStyle name="Normal 7 6 3 2 2 4 2 2" xfId="60059"/>
    <cellStyle name="Normal 7 6 3 2 2 4 2 3" xfId="60060"/>
    <cellStyle name="Normal 7 6 3 2 2 4 3" xfId="60061"/>
    <cellStyle name="Normal 7 6 3 2 2 4 4" xfId="60062"/>
    <cellStyle name="Normal 7 6 3 2 2 4 5" xfId="60063"/>
    <cellStyle name="Normal 7 6 3 2 2 4 6" xfId="60064"/>
    <cellStyle name="Normal 7 6 3 2 2 5" xfId="60065"/>
    <cellStyle name="Normal 7 6 3 2 2 5 2" xfId="60066"/>
    <cellStyle name="Normal 7 6 3 2 2 5 2 2" xfId="60067"/>
    <cellStyle name="Normal 7 6 3 2 2 5 2 3" xfId="60068"/>
    <cellStyle name="Normal 7 6 3 2 2 5 3" xfId="60069"/>
    <cellStyle name="Normal 7 6 3 2 2 5 4" xfId="60070"/>
    <cellStyle name="Normal 7 6 3 2 2 6" xfId="60071"/>
    <cellStyle name="Normal 7 6 3 2 2 6 2" xfId="60072"/>
    <cellStyle name="Normal 7 6 3 2 2 6 2 2" xfId="60073"/>
    <cellStyle name="Normal 7 6 3 2 2 6 2 3" xfId="60074"/>
    <cellStyle name="Normal 7 6 3 2 2 6 3" xfId="60075"/>
    <cellStyle name="Normal 7 6 3 2 2 6 4" xfId="60076"/>
    <cellStyle name="Normal 7 6 3 2 2 7" xfId="60077"/>
    <cellStyle name="Normal 7 6 3 2 2 7 2" xfId="60078"/>
    <cellStyle name="Normal 7 6 3 2 2 7 3" xfId="60079"/>
    <cellStyle name="Normal 7 6 3 2 2 8" xfId="60080"/>
    <cellStyle name="Normal 7 6 3 2 2 8 2" xfId="60081"/>
    <cellStyle name="Normal 7 6 3 2 2 8 3" xfId="60082"/>
    <cellStyle name="Normal 7 6 3 2 2 9" xfId="60083"/>
    <cellStyle name="Normal 7 6 3 2 3" xfId="60084"/>
    <cellStyle name="Normal 7 6 3 2 3 10" xfId="60085"/>
    <cellStyle name="Normal 7 6 3 2 3 11" xfId="60086"/>
    <cellStyle name="Normal 7 6 3 2 3 12" xfId="60087"/>
    <cellStyle name="Normal 7 6 3 2 3 2" xfId="60088"/>
    <cellStyle name="Normal 7 6 3 2 3 2 2" xfId="60089"/>
    <cellStyle name="Normal 7 6 3 2 3 2 2 2" xfId="60090"/>
    <cellStyle name="Normal 7 6 3 2 3 2 2 3" xfId="60091"/>
    <cellStyle name="Normal 7 6 3 2 3 2 3" xfId="60092"/>
    <cellStyle name="Normal 7 6 3 2 3 2 4" xfId="60093"/>
    <cellStyle name="Normal 7 6 3 2 3 2 5" xfId="60094"/>
    <cellStyle name="Normal 7 6 3 2 3 2 6" xfId="60095"/>
    <cellStyle name="Normal 7 6 3 2 3 3" xfId="60096"/>
    <cellStyle name="Normal 7 6 3 2 3 3 2" xfId="60097"/>
    <cellStyle name="Normal 7 6 3 2 3 3 2 2" xfId="60098"/>
    <cellStyle name="Normal 7 6 3 2 3 3 2 3" xfId="60099"/>
    <cellStyle name="Normal 7 6 3 2 3 3 3" xfId="60100"/>
    <cellStyle name="Normal 7 6 3 2 3 3 4" xfId="60101"/>
    <cellStyle name="Normal 7 6 3 2 3 3 5" xfId="60102"/>
    <cellStyle name="Normal 7 6 3 2 3 3 6" xfId="60103"/>
    <cellStyle name="Normal 7 6 3 2 3 4" xfId="60104"/>
    <cellStyle name="Normal 7 6 3 2 3 4 2" xfId="60105"/>
    <cellStyle name="Normal 7 6 3 2 3 4 2 2" xfId="60106"/>
    <cellStyle name="Normal 7 6 3 2 3 4 2 3" xfId="60107"/>
    <cellStyle name="Normal 7 6 3 2 3 4 3" xfId="60108"/>
    <cellStyle name="Normal 7 6 3 2 3 4 4" xfId="60109"/>
    <cellStyle name="Normal 7 6 3 2 3 5" xfId="60110"/>
    <cellStyle name="Normal 7 6 3 2 3 5 2" xfId="60111"/>
    <cellStyle name="Normal 7 6 3 2 3 5 2 2" xfId="60112"/>
    <cellStyle name="Normal 7 6 3 2 3 5 3" xfId="60113"/>
    <cellStyle name="Normal 7 6 3 2 3 5 4" xfId="60114"/>
    <cellStyle name="Normal 7 6 3 2 3 6" xfId="60115"/>
    <cellStyle name="Normal 7 6 3 2 3 6 2" xfId="60116"/>
    <cellStyle name="Normal 7 6 3 2 3 6 3" xfId="60117"/>
    <cellStyle name="Normal 7 6 3 2 3 7" xfId="60118"/>
    <cellStyle name="Normal 7 6 3 2 3 8" xfId="60119"/>
    <cellStyle name="Normal 7 6 3 2 3 9" xfId="60120"/>
    <cellStyle name="Normal 7 6 3 2 4" xfId="60121"/>
    <cellStyle name="Normal 7 6 3 2 4 2" xfId="60122"/>
    <cellStyle name="Normal 7 6 3 2 4 2 2" xfId="60123"/>
    <cellStyle name="Normal 7 6 3 2 4 2 3" xfId="60124"/>
    <cellStyle name="Normal 7 6 3 2 4 2 4" xfId="60125"/>
    <cellStyle name="Normal 7 6 3 2 4 2 5" xfId="60126"/>
    <cellStyle name="Normal 7 6 3 2 4 3" xfId="60127"/>
    <cellStyle name="Normal 7 6 3 2 4 4" xfId="60128"/>
    <cellStyle name="Normal 7 6 3 2 4 5" xfId="60129"/>
    <cellStyle name="Normal 7 6 3 2 4 6" xfId="60130"/>
    <cellStyle name="Normal 7 6 3 2 4 7" xfId="60131"/>
    <cellStyle name="Normal 7 6 3 2 4 8" xfId="60132"/>
    <cellStyle name="Normal 7 6 3 2 5" xfId="60133"/>
    <cellStyle name="Normal 7 6 3 2 5 2" xfId="60134"/>
    <cellStyle name="Normal 7 6 3 2 5 2 2" xfId="60135"/>
    <cellStyle name="Normal 7 6 3 2 5 2 3" xfId="60136"/>
    <cellStyle name="Normal 7 6 3 2 5 3" xfId="60137"/>
    <cellStyle name="Normal 7 6 3 2 5 4" xfId="60138"/>
    <cellStyle name="Normal 7 6 3 2 5 5" xfId="60139"/>
    <cellStyle name="Normal 7 6 3 2 5 6" xfId="60140"/>
    <cellStyle name="Normal 7 6 3 2 6" xfId="60141"/>
    <cellStyle name="Normal 7 6 3 2 6 2" xfId="60142"/>
    <cellStyle name="Normal 7 6 3 2 6 2 2" xfId="60143"/>
    <cellStyle name="Normal 7 6 3 2 6 2 3" xfId="60144"/>
    <cellStyle name="Normal 7 6 3 2 6 3" xfId="60145"/>
    <cellStyle name="Normal 7 6 3 2 6 4" xfId="60146"/>
    <cellStyle name="Normal 7 6 3 2 6 5" xfId="60147"/>
    <cellStyle name="Normal 7 6 3 2 6 6" xfId="60148"/>
    <cellStyle name="Normal 7 6 3 2 7" xfId="60149"/>
    <cellStyle name="Normal 7 6 3 2 7 2" xfId="60150"/>
    <cellStyle name="Normal 7 6 3 2 7 2 2" xfId="60151"/>
    <cellStyle name="Normal 7 6 3 2 7 2 3" xfId="60152"/>
    <cellStyle name="Normal 7 6 3 2 7 3" xfId="60153"/>
    <cellStyle name="Normal 7 6 3 2 7 4" xfId="60154"/>
    <cellStyle name="Normal 7 6 3 2 7 5" xfId="60155"/>
    <cellStyle name="Normal 7 6 3 2 7 6" xfId="60156"/>
    <cellStyle name="Normal 7 6 3 2 8" xfId="60157"/>
    <cellStyle name="Normal 7 6 3 2 8 2" xfId="60158"/>
    <cellStyle name="Normal 7 6 3 2 8 3" xfId="60159"/>
    <cellStyle name="Normal 7 6 3 2 9" xfId="60160"/>
    <cellStyle name="Normal 7 6 3 2 9 2" xfId="60161"/>
    <cellStyle name="Normal 7 6 3 2 9 3" xfId="60162"/>
    <cellStyle name="Normal 7 6 3 20" xfId="60163"/>
    <cellStyle name="Normal 7 6 3 3" xfId="60164"/>
    <cellStyle name="Normal 7 6 3 3 10" xfId="60165"/>
    <cellStyle name="Normal 7 6 3 3 11" xfId="60166"/>
    <cellStyle name="Normal 7 6 3 3 12" xfId="60167"/>
    <cellStyle name="Normal 7 6 3 3 13" xfId="60168"/>
    <cellStyle name="Normal 7 6 3 3 14" xfId="60169"/>
    <cellStyle name="Normal 7 6 3 3 15" xfId="60170"/>
    <cellStyle name="Normal 7 6 3 3 16" xfId="60171"/>
    <cellStyle name="Normal 7 6 3 3 2" xfId="60172"/>
    <cellStyle name="Normal 7 6 3 3 2 2" xfId="60173"/>
    <cellStyle name="Normal 7 6 3 3 2 2 2" xfId="60174"/>
    <cellStyle name="Normal 7 6 3 3 2 2 2 2" xfId="60175"/>
    <cellStyle name="Normal 7 6 3 3 2 2 2 3" xfId="60176"/>
    <cellStyle name="Normal 7 6 3 3 2 2 3" xfId="60177"/>
    <cellStyle name="Normal 7 6 3 3 2 2 4" xfId="60178"/>
    <cellStyle name="Normal 7 6 3 3 2 3" xfId="60179"/>
    <cellStyle name="Normal 7 6 3 3 2 3 2" xfId="60180"/>
    <cellStyle name="Normal 7 6 3 3 2 3 2 2" xfId="60181"/>
    <cellStyle name="Normal 7 6 3 3 2 3 2 3" xfId="60182"/>
    <cellStyle name="Normal 7 6 3 3 2 3 3" xfId="60183"/>
    <cellStyle name="Normal 7 6 3 3 2 3 4" xfId="60184"/>
    <cellStyle name="Normal 7 6 3 3 2 4" xfId="60185"/>
    <cellStyle name="Normal 7 6 3 3 2 4 2" xfId="60186"/>
    <cellStyle name="Normal 7 6 3 3 2 4 2 2" xfId="60187"/>
    <cellStyle name="Normal 7 6 3 3 2 4 2 3" xfId="60188"/>
    <cellStyle name="Normal 7 6 3 3 2 4 3" xfId="60189"/>
    <cellStyle name="Normal 7 6 3 3 2 4 4" xfId="60190"/>
    <cellStyle name="Normal 7 6 3 3 2 5" xfId="60191"/>
    <cellStyle name="Normal 7 6 3 3 2 5 2" xfId="60192"/>
    <cellStyle name="Normal 7 6 3 3 2 5 2 2" xfId="60193"/>
    <cellStyle name="Normal 7 6 3 3 2 5 3" xfId="60194"/>
    <cellStyle name="Normal 7 6 3 3 2 5 4" xfId="60195"/>
    <cellStyle name="Normal 7 6 3 3 2 6" xfId="60196"/>
    <cellStyle name="Normal 7 6 3 3 2 6 2" xfId="60197"/>
    <cellStyle name="Normal 7 6 3 3 2 6 3" xfId="60198"/>
    <cellStyle name="Normal 7 6 3 3 2 7" xfId="60199"/>
    <cellStyle name="Normal 7 6 3 3 2 8" xfId="60200"/>
    <cellStyle name="Normal 7 6 3 3 2 9" xfId="60201"/>
    <cellStyle name="Normal 7 6 3 3 3" xfId="60202"/>
    <cellStyle name="Normal 7 6 3 3 3 2" xfId="60203"/>
    <cellStyle name="Normal 7 6 3 3 3 2 2" xfId="60204"/>
    <cellStyle name="Normal 7 6 3 3 3 2 3" xfId="60205"/>
    <cellStyle name="Normal 7 6 3 3 3 3" xfId="60206"/>
    <cellStyle name="Normal 7 6 3 3 3 4" xfId="60207"/>
    <cellStyle name="Normal 7 6 3 3 3 5" xfId="60208"/>
    <cellStyle name="Normal 7 6 3 3 3 6" xfId="60209"/>
    <cellStyle name="Normal 7 6 3 3 3 7" xfId="60210"/>
    <cellStyle name="Normal 7 6 3 3 4" xfId="60211"/>
    <cellStyle name="Normal 7 6 3 3 4 2" xfId="60212"/>
    <cellStyle name="Normal 7 6 3 3 4 2 2" xfId="60213"/>
    <cellStyle name="Normal 7 6 3 3 4 2 3" xfId="60214"/>
    <cellStyle name="Normal 7 6 3 3 4 3" xfId="60215"/>
    <cellStyle name="Normal 7 6 3 3 4 4" xfId="60216"/>
    <cellStyle name="Normal 7 6 3 3 4 5" xfId="60217"/>
    <cellStyle name="Normal 7 6 3 3 4 6" xfId="60218"/>
    <cellStyle name="Normal 7 6 3 3 5" xfId="60219"/>
    <cellStyle name="Normal 7 6 3 3 5 2" xfId="60220"/>
    <cellStyle name="Normal 7 6 3 3 5 2 2" xfId="60221"/>
    <cellStyle name="Normal 7 6 3 3 5 2 3" xfId="60222"/>
    <cellStyle name="Normal 7 6 3 3 5 3" xfId="60223"/>
    <cellStyle name="Normal 7 6 3 3 5 4" xfId="60224"/>
    <cellStyle name="Normal 7 6 3 3 6" xfId="60225"/>
    <cellStyle name="Normal 7 6 3 3 6 2" xfId="60226"/>
    <cellStyle name="Normal 7 6 3 3 6 2 2" xfId="60227"/>
    <cellStyle name="Normal 7 6 3 3 6 2 3" xfId="60228"/>
    <cellStyle name="Normal 7 6 3 3 6 3" xfId="60229"/>
    <cellStyle name="Normal 7 6 3 3 6 4" xfId="60230"/>
    <cellStyle name="Normal 7 6 3 3 7" xfId="60231"/>
    <cellStyle name="Normal 7 6 3 3 7 2" xfId="60232"/>
    <cellStyle name="Normal 7 6 3 3 7 3" xfId="60233"/>
    <cellStyle name="Normal 7 6 3 3 8" xfId="60234"/>
    <cellStyle name="Normal 7 6 3 3 8 2" xfId="60235"/>
    <cellStyle name="Normal 7 6 3 3 8 3" xfId="60236"/>
    <cellStyle name="Normal 7 6 3 3 9" xfId="60237"/>
    <cellStyle name="Normal 7 6 3 4" xfId="60238"/>
    <cellStyle name="Normal 7 6 3 4 10" xfId="60239"/>
    <cellStyle name="Normal 7 6 3 4 11" xfId="60240"/>
    <cellStyle name="Normal 7 6 3 4 12" xfId="60241"/>
    <cellStyle name="Normal 7 6 3 4 2" xfId="60242"/>
    <cellStyle name="Normal 7 6 3 4 2 2" xfId="60243"/>
    <cellStyle name="Normal 7 6 3 4 2 2 2" xfId="60244"/>
    <cellStyle name="Normal 7 6 3 4 2 2 3" xfId="60245"/>
    <cellStyle name="Normal 7 6 3 4 2 3" xfId="60246"/>
    <cellStyle name="Normal 7 6 3 4 2 4" xfId="60247"/>
    <cellStyle name="Normal 7 6 3 4 2 5" xfId="60248"/>
    <cellStyle name="Normal 7 6 3 4 2 6" xfId="60249"/>
    <cellStyle name="Normal 7 6 3 4 3" xfId="60250"/>
    <cellStyle name="Normal 7 6 3 4 3 2" xfId="60251"/>
    <cellStyle name="Normal 7 6 3 4 3 2 2" xfId="60252"/>
    <cellStyle name="Normal 7 6 3 4 3 2 3" xfId="60253"/>
    <cellStyle name="Normal 7 6 3 4 3 3" xfId="60254"/>
    <cellStyle name="Normal 7 6 3 4 3 4" xfId="60255"/>
    <cellStyle name="Normal 7 6 3 4 3 5" xfId="60256"/>
    <cellStyle name="Normal 7 6 3 4 3 6" xfId="60257"/>
    <cellStyle name="Normal 7 6 3 4 4" xfId="60258"/>
    <cellStyle name="Normal 7 6 3 4 4 2" xfId="60259"/>
    <cellStyle name="Normal 7 6 3 4 4 2 2" xfId="60260"/>
    <cellStyle name="Normal 7 6 3 4 4 2 3" xfId="60261"/>
    <cellStyle name="Normal 7 6 3 4 4 3" xfId="60262"/>
    <cellStyle name="Normal 7 6 3 4 4 4" xfId="60263"/>
    <cellStyle name="Normal 7 6 3 4 5" xfId="60264"/>
    <cellStyle name="Normal 7 6 3 4 5 2" xfId="60265"/>
    <cellStyle name="Normal 7 6 3 4 5 2 2" xfId="60266"/>
    <cellStyle name="Normal 7 6 3 4 5 3" xfId="60267"/>
    <cellStyle name="Normal 7 6 3 4 5 4" xfId="60268"/>
    <cellStyle name="Normal 7 6 3 4 6" xfId="60269"/>
    <cellStyle name="Normal 7 6 3 4 6 2" xfId="60270"/>
    <cellStyle name="Normal 7 6 3 4 6 3" xfId="60271"/>
    <cellStyle name="Normal 7 6 3 4 7" xfId="60272"/>
    <cellStyle name="Normal 7 6 3 4 8" xfId="60273"/>
    <cellStyle name="Normal 7 6 3 4 9" xfId="60274"/>
    <cellStyle name="Normal 7 6 3 5" xfId="60275"/>
    <cellStyle name="Normal 7 6 3 5 2" xfId="60276"/>
    <cellStyle name="Normal 7 6 3 5 2 2" xfId="60277"/>
    <cellStyle name="Normal 7 6 3 5 2 3" xfId="60278"/>
    <cellStyle name="Normal 7 6 3 5 2 4" xfId="60279"/>
    <cellStyle name="Normal 7 6 3 5 2 5" xfId="60280"/>
    <cellStyle name="Normal 7 6 3 5 3" xfId="60281"/>
    <cellStyle name="Normal 7 6 3 5 4" xfId="60282"/>
    <cellStyle name="Normal 7 6 3 5 5" xfId="60283"/>
    <cellStyle name="Normal 7 6 3 5 6" xfId="60284"/>
    <cellStyle name="Normal 7 6 3 5 7" xfId="60285"/>
    <cellStyle name="Normal 7 6 3 5 8" xfId="60286"/>
    <cellStyle name="Normal 7 6 3 6" xfId="60287"/>
    <cellStyle name="Normal 7 6 3 6 2" xfId="60288"/>
    <cellStyle name="Normal 7 6 3 6 2 2" xfId="60289"/>
    <cellStyle name="Normal 7 6 3 6 2 3" xfId="60290"/>
    <cellStyle name="Normal 7 6 3 6 3" xfId="60291"/>
    <cellStyle name="Normal 7 6 3 6 4" xfId="60292"/>
    <cellStyle name="Normal 7 6 3 6 5" xfId="60293"/>
    <cellStyle name="Normal 7 6 3 6 6" xfId="60294"/>
    <cellStyle name="Normal 7 6 3 7" xfId="60295"/>
    <cellStyle name="Normal 7 6 3 7 2" xfId="60296"/>
    <cellStyle name="Normal 7 6 3 7 2 2" xfId="60297"/>
    <cellStyle name="Normal 7 6 3 7 2 3" xfId="60298"/>
    <cellStyle name="Normal 7 6 3 7 3" xfId="60299"/>
    <cellStyle name="Normal 7 6 3 7 4" xfId="60300"/>
    <cellStyle name="Normal 7 6 3 7 5" xfId="60301"/>
    <cellStyle name="Normal 7 6 3 7 6" xfId="60302"/>
    <cellStyle name="Normal 7 6 3 8" xfId="60303"/>
    <cellStyle name="Normal 7 6 3 8 2" xfId="60304"/>
    <cellStyle name="Normal 7 6 3 8 2 2" xfId="60305"/>
    <cellStyle name="Normal 7 6 3 8 2 3" xfId="60306"/>
    <cellStyle name="Normal 7 6 3 8 3" xfId="60307"/>
    <cellStyle name="Normal 7 6 3 8 4" xfId="60308"/>
    <cellStyle name="Normal 7 6 3 8 5" xfId="60309"/>
    <cellStyle name="Normal 7 6 3 8 6" xfId="60310"/>
    <cellStyle name="Normal 7 6 3 9" xfId="60311"/>
    <cellStyle name="Normal 7 6 3 9 2" xfId="60312"/>
    <cellStyle name="Normal 7 6 3 9 3" xfId="60313"/>
    <cellStyle name="Normal 7 6 4" xfId="60314"/>
    <cellStyle name="Normal 7 6 4 10" xfId="60315"/>
    <cellStyle name="Normal 7 6 4 11" xfId="60316"/>
    <cellStyle name="Normal 7 6 4 12" xfId="60317"/>
    <cellStyle name="Normal 7 6 4 13" xfId="60318"/>
    <cellStyle name="Normal 7 6 4 14" xfId="60319"/>
    <cellStyle name="Normal 7 6 4 15" xfId="60320"/>
    <cellStyle name="Normal 7 6 4 16" xfId="60321"/>
    <cellStyle name="Normal 7 6 4 17" xfId="60322"/>
    <cellStyle name="Normal 7 6 4 18" xfId="60323"/>
    <cellStyle name="Normal 7 6 4 19" xfId="60324"/>
    <cellStyle name="Normal 7 6 4 2" xfId="60325"/>
    <cellStyle name="Normal 7 6 4 2 10" xfId="60326"/>
    <cellStyle name="Normal 7 6 4 2 11" xfId="60327"/>
    <cellStyle name="Normal 7 6 4 2 12" xfId="60328"/>
    <cellStyle name="Normal 7 6 4 2 13" xfId="60329"/>
    <cellStyle name="Normal 7 6 4 2 14" xfId="60330"/>
    <cellStyle name="Normal 7 6 4 2 15" xfId="60331"/>
    <cellStyle name="Normal 7 6 4 2 16" xfId="60332"/>
    <cellStyle name="Normal 7 6 4 2 2" xfId="60333"/>
    <cellStyle name="Normal 7 6 4 2 2 2" xfId="60334"/>
    <cellStyle name="Normal 7 6 4 2 2 2 2" xfId="60335"/>
    <cellStyle name="Normal 7 6 4 2 2 2 2 2" xfId="60336"/>
    <cellStyle name="Normal 7 6 4 2 2 2 2 3" xfId="60337"/>
    <cellStyle name="Normal 7 6 4 2 2 2 3" xfId="60338"/>
    <cellStyle name="Normal 7 6 4 2 2 2 4" xfId="60339"/>
    <cellStyle name="Normal 7 6 4 2 2 3" xfId="60340"/>
    <cellStyle name="Normal 7 6 4 2 2 3 2" xfId="60341"/>
    <cellStyle name="Normal 7 6 4 2 2 3 2 2" xfId="60342"/>
    <cellStyle name="Normal 7 6 4 2 2 3 2 3" xfId="60343"/>
    <cellStyle name="Normal 7 6 4 2 2 3 3" xfId="60344"/>
    <cellStyle name="Normal 7 6 4 2 2 3 4" xfId="60345"/>
    <cellStyle name="Normal 7 6 4 2 2 4" xfId="60346"/>
    <cellStyle name="Normal 7 6 4 2 2 4 2" xfId="60347"/>
    <cellStyle name="Normal 7 6 4 2 2 4 2 2" xfId="60348"/>
    <cellStyle name="Normal 7 6 4 2 2 4 2 3" xfId="60349"/>
    <cellStyle name="Normal 7 6 4 2 2 4 3" xfId="60350"/>
    <cellStyle name="Normal 7 6 4 2 2 4 4" xfId="60351"/>
    <cellStyle name="Normal 7 6 4 2 2 5" xfId="60352"/>
    <cellStyle name="Normal 7 6 4 2 2 5 2" xfId="60353"/>
    <cellStyle name="Normal 7 6 4 2 2 5 2 2" xfId="60354"/>
    <cellStyle name="Normal 7 6 4 2 2 5 3" xfId="60355"/>
    <cellStyle name="Normal 7 6 4 2 2 5 4" xfId="60356"/>
    <cellStyle name="Normal 7 6 4 2 2 6" xfId="60357"/>
    <cellStyle name="Normal 7 6 4 2 2 6 2" xfId="60358"/>
    <cellStyle name="Normal 7 6 4 2 2 6 3" xfId="60359"/>
    <cellStyle name="Normal 7 6 4 2 2 7" xfId="60360"/>
    <cellStyle name="Normal 7 6 4 2 2 8" xfId="60361"/>
    <cellStyle name="Normal 7 6 4 2 2 9" xfId="60362"/>
    <cellStyle name="Normal 7 6 4 2 3" xfId="60363"/>
    <cellStyle name="Normal 7 6 4 2 3 2" xfId="60364"/>
    <cellStyle name="Normal 7 6 4 2 3 2 2" xfId="60365"/>
    <cellStyle name="Normal 7 6 4 2 3 2 3" xfId="60366"/>
    <cellStyle name="Normal 7 6 4 2 3 3" xfId="60367"/>
    <cellStyle name="Normal 7 6 4 2 3 4" xfId="60368"/>
    <cellStyle name="Normal 7 6 4 2 3 5" xfId="60369"/>
    <cellStyle name="Normal 7 6 4 2 3 6" xfId="60370"/>
    <cellStyle name="Normal 7 6 4 2 3 7" xfId="60371"/>
    <cellStyle name="Normal 7 6 4 2 4" xfId="60372"/>
    <cellStyle name="Normal 7 6 4 2 4 2" xfId="60373"/>
    <cellStyle name="Normal 7 6 4 2 4 2 2" xfId="60374"/>
    <cellStyle name="Normal 7 6 4 2 4 2 3" xfId="60375"/>
    <cellStyle name="Normal 7 6 4 2 4 3" xfId="60376"/>
    <cellStyle name="Normal 7 6 4 2 4 4" xfId="60377"/>
    <cellStyle name="Normal 7 6 4 2 4 5" xfId="60378"/>
    <cellStyle name="Normal 7 6 4 2 4 6" xfId="60379"/>
    <cellStyle name="Normal 7 6 4 2 5" xfId="60380"/>
    <cellStyle name="Normal 7 6 4 2 5 2" xfId="60381"/>
    <cellStyle name="Normal 7 6 4 2 5 2 2" xfId="60382"/>
    <cellStyle name="Normal 7 6 4 2 5 2 3" xfId="60383"/>
    <cellStyle name="Normal 7 6 4 2 5 3" xfId="60384"/>
    <cellStyle name="Normal 7 6 4 2 5 4" xfId="60385"/>
    <cellStyle name="Normal 7 6 4 2 6" xfId="60386"/>
    <cellStyle name="Normal 7 6 4 2 6 2" xfId="60387"/>
    <cellStyle name="Normal 7 6 4 2 6 2 2" xfId="60388"/>
    <cellStyle name="Normal 7 6 4 2 6 2 3" xfId="60389"/>
    <cellStyle name="Normal 7 6 4 2 6 3" xfId="60390"/>
    <cellStyle name="Normal 7 6 4 2 6 4" xfId="60391"/>
    <cellStyle name="Normal 7 6 4 2 7" xfId="60392"/>
    <cellStyle name="Normal 7 6 4 2 7 2" xfId="60393"/>
    <cellStyle name="Normal 7 6 4 2 7 3" xfId="60394"/>
    <cellStyle name="Normal 7 6 4 2 8" xfId="60395"/>
    <cellStyle name="Normal 7 6 4 2 8 2" xfId="60396"/>
    <cellStyle name="Normal 7 6 4 2 8 3" xfId="60397"/>
    <cellStyle name="Normal 7 6 4 2 9" xfId="60398"/>
    <cellStyle name="Normal 7 6 4 3" xfId="60399"/>
    <cellStyle name="Normal 7 6 4 3 10" xfId="60400"/>
    <cellStyle name="Normal 7 6 4 3 11" xfId="60401"/>
    <cellStyle name="Normal 7 6 4 3 12" xfId="60402"/>
    <cellStyle name="Normal 7 6 4 3 2" xfId="60403"/>
    <cellStyle name="Normal 7 6 4 3 2 2" xfId="60404"/>
    <cellStyle name="Normal 7 6 4 3 2 2 2" xfId="60405"/>
    <cellStyle name="Normal 7 6 4 3 2 2 3" xfId="60406"/>
    <cellStyle name="Normal 7 6 4 3 2 3" xfId="60407"/>
    <cellStyle name="Normal 7 6 4 3 2 4" xfId="60408"/>
    <cellStyle name="Normal 7 6 4 3 2 5" xfId="60409"/>
    <cellStyle name="Normal 7 6 4 3 2 6" xfId="60410"/>
    <cellStyle name="Normal 7 6 4 3 3" xfId="60411"/>
    <cellStyle name="Normal 7 6 4 3 3 2" xfId="60412"/>
    <cellStyle name="Normal 7 6 4 3 3 2 2" xfId="60413"/>
    <cellStyle name="Normal 7 6 4 3 3 2 3" xfId="60414"/>
    <cellStyle name="Normal 7 6 4 3 3 3" xfId="60415"/>
    <cellStyle name="Normal 7 6 4 3 3 4" xfId="60416"/>
    <cellStyle name="Normal 7 6 4 3 3 5" xfId="60417"/>
    <cellStyle name="Normal 7 6 4 3 3 6" xfId="60418"/>
    <cellStyle name="Normal 7 6 4 3 4" xfId="60419"/>
    <cellStyle name="Normal 7 6 4 3 4 2" xfId="60420"/>
    <cellStyle name="Normal 7 6 4 3 4 2 2" xfId="60421"/>
    <cellStyle name="Normal 7 6 4 3 4 2 3" xfId="60422"/>
    <cellStyle name="Normal 7 6 4 3 4 3" xfId="60423"/>
    <cellStyle name="Normal 7 6 4 3 4 4" xfId="60424"/>
    <cellStyle name="Normal 7 6 4 3 5" xfId="60425"/>
    <cellStyle name="Normal 7 6 4 3 5 2" xfId="60426"/>
    <cellStyle name="Normal 7 6 4 3 5 2 2" xfId="60427"/>
    <cellStyle name="Normal 7 6 4 3 5 3" xfId="60428"/>
    <cellStyle name="Normal 7 6 4 3 5 4" xfId="60429"/>
    <cellStyle name="Normal 7 6 4 3 6" xfId="60430"/>
    <cellStyle name="Normal 7 6 4 3 6 2" xfId="60431"/>
    <cellStyle name="Normal 7 6 4 3 6 3" xfId="60432"/>
    <cellStyle name="Normal 7 6 4 3 7" xfId="60433"/>
    <cellStyle name="Normal 7 6 4 3 8" xfId="60434"/>
    <cellStyle name="Normal 7 6 4 3 9" xfId="60435"/>
    <cellStyle name="Normal 7 6 4 4" xfId="60436"/>
    <cellStyle name="Normal 7 6 4 4 2" xfId="60437"/>
    <cellStyle name="Normal 7 6 4 4 2 2" xfId="60438"/>
    <cellStyle name="Normal 7 6 4 4 2 3" xfId="60439"/>
    <cellStyle name="Normal 7 6 4 4 2 4" xfId="60440"/>
    <cellStyle name="Normal 7 6 4 4 2 5" xfId="60441"/>
    <cellStyle name="Normal 7 6 4 4 3" xfId="60442"/>
    <cellStyle name="Normal 7 6 4 4 4" xfId="60443"/>
    <cellStyle name="Normal 7 6 4 4 5" xfId="60444"/>
    <cellStyle name="Normal 7 6 4 4 6" xfId="60445"/>
    <cellStyle name="Normal 7 6 4 4 7" xfId="60446"/>
    <cellStyle name="Normal 7 6 4 4 8" xfId="60447"/>
    <cellStyle name="Normal 7 6 4 5" xfId="60448"/>
    <cellStyle name="Normal 7 6 4 5 2" xfId="60449"/>
    <cellStyle name="Normal 7 6 4 5 2 2" xfId="60450"/>
    <cellStyle name="Normal 7 6 4 5 2 3" xfId="60451"/>
    <cellStyle name="Normal 7 6 4 5 3" xfId="60452"/>
    <cellStyle name="Normal 7 6 4 5 4" xfId="60453"/>
    <cellStyle name="Normal 7 6 4 5 5" xfId="60454"/>
    <cellStyle name="Normal 7 6 4 5 6" xfId="60455"/>
    <cellStyle name="Normal 7 6 4 6" xfId="60456"/>
    <cellStyle name="Normal 7 6 4 6 2" xfId="60457"/>
    <cellStyle name="Normal 7 6 4 6 2 2" xfId="60458"/>
    <cellStyle name="Normal 7 6 4 6 2 3" xfId="60459"/>
    <cellStyle name="Normal 7 6 4 6 3" xfId="60460"/>
    <cellStyle name="Normal 7 6 4 6 4" xfId="60461"/>
    <cellStyle name="Normal 7 6 4 6 5" xfId="60462"/>
    <cellStyle name="Normal 7 6 4 6 6" xfId="60463"/>
    <cellStyle name="Normal 7 6 4 7" xfId="60464"/>
    <cellStyle name="Normal 7 6 4 7 2" xfId="60465"/>
    <cellStyle name="Normal 7 6 4 7 2 2" xfId="60466"/>
    <cellStyle name="Normal 7 6 4 7 2 3" xfId="60467"/>
    <cellStyle name="Normal 7 6 4 7 3" xfId="60468"/>
    <cellStyle name="Normal 7 6 4 7 4" xfId="60469"/>
    <cellStyle name="Normal 7 6 4 7 5" xfId="60470"/>
    <cellStyle name="Normal 7 6 4 7 6" xfId="60471"/>
    <cellStyle name="Normal 7 6 4 8" xfId="60472"/>
    <cellStyle name="Normal 7 6 4 8 2" xfId="60473"/>
    <cellStyle name="Normal 7 6 4 8 3" xfId="60474"/>
    <cellStyle name="Normal 7 6 4 9" xfId="60475"/>
    <cellStyle name="Normal 7 6 4 9 2" xfId="60476"/>
    <cellStyle name="Normal 7 6 4 9 3" xfId="60477"/>
    <cellStyle name="Normal 7 6 5" xfId="60478"/>
    <cellStyle name="Normal 7 6 5 10" xfId="60479"/>
    <cellStyle name="Normal 7 6 5 11" xfId="60480"/>
    <cellStyle name="Normal 7 6 5 12" xfId="60481"/>
    <cellStyle name="Normal 7 6 5 13" xfId="60482"/>
    <cellStyle name="Normal 7 6 5 14" xfId="60483"/>
    <cellStyle name="Normal 7 6 5 15" xfId="60484"/>
    <cellStyle name="Normal 7 6 5 16" xfId="60485"/>
    <cellStyle name="Normal 7 6 5 17" xfId="60486"/>
    <cellStyle name="Normal 7 6 5 2" xfId="60487"/>
    <cellStyle name="Normal 7 6 5 2 10" xfId="60488"/>
    <cellStyle name="Normal 7 6 5 2 11" xfId="60489"/>
    <cellStyle name="Normal 7 6 5 2 12" xfId="60490"/>
    <cellStyle name="Normal 7 6 5 2 2" xfId="60491"/>
    <cellStyle name="Normal 7 6 5 2 2 2" xfId="60492"/>
    <cellStyle name="Normal 7 6 5 2 2 2 2" xfId="60493"/>
    <cellStyle name="Normal 7 6 5 2 2 2 3" xfId="60494"/>
    <cellStyle name="Normal 7 6 5 2 2 3" xfId="60495"/>
    <cellStyle name="Normal 7 6 5 2 2 4" xfId="60496"/>
    <cellStyle name="Normal 7 6 5 2 2 5" xfId="60497"/>
    <cellStyle name="Normal 7 6 5 2 2 6" xfId="60498"/>
    <cellStyle name="Normal 7 6 5 2 3" xfId="60499"/>
    <cellStyle name="Normal 7 6 5 2 3 2" xfId="60500"/>
    <cellStyle name="Normal 7 6 5 2 3 2 2" xfId="60501"/>
    <cellStyle name="Normal 7 6 5 2 3 2 3" xfId="60502"/>
    <cellStyle name="Normal 7 6 5 2 3 3" xfId="60503"/>
    <cellStyle name="Normal 7 6 5 2 3 4" xfId="60504"/>
    <cellStyle name="Normal 7 6 5 2 3 5" xfId="60505"/>
    <cellStyle name="Normal 7 6 5 2 3 6" xfId="60506"/>
    <cellStyle name="Normal 7 6 5 2 4" xfId="60507"/>
    <cellStyle name="Normal 7 6 5 2 4 2" xfId="60508"/>
    <cellStyle name="Normal 7 6 5 2 4 2 2" xfId="60509"/>
    <cellStyle name="Normal 7 6 5 2 4 2 3" xfId="60510"/>
    <cellStyle name="Normal 7 6 5 2 4 3" xfId="60511"/>
    <cellStyle name="Normal 7 6 5 2 4 4" xfId="60512"/>
    <cellStyle name="Normal 7 6 5 2 5" xfId="60513"/>
    <cellStyle name="Normal 7 6 5 2 5 2" xfId="60514"/>
    <cellStyle name="Normal 7 6 5 2 5 2 2" xfId="60515"/>
    <cellStyle name="Normal 7 6 5 2 5 3" xfId="60516"/>
    <cellStyle name="Normal 7 6 5 2 5 4" xfId="60517"/>
    <cellStyle name="Normal 7 6 5 2 6" xfId="60518"/>
    <cellStyle name="Normal 7 6 5 2 6 2" xfId="60519"/>
    <cellStyle name="Normal 7 6 5 2 6 3" xfId="60520"/>
    <cellStyle name="Normal 7 6 5 2 7" xfId="60521"/>
    <cellStyle name="Normal 7 6 5 2 8" xfId="60522"/>
    <cellStyle name="Normal 7 6 5 2 9" xfId="60523"/>
    <cellStyle name="Normal 7 6 5 3" xfId="60524"/>
    <cellStyle name="Normal 7 6 5 3 2" xfId="60525"/>
    <cellStyle name="Normal 7 6 5 3 2 2" xfId="60526"/>
    <cellStyle name="Normal 7 6 5 3 2 3" xfId="60527"/>
    <cellStyle name="Normal 7 6 5 3 3" xfId="60528"/>
    <cellStyle name="Normal 7 6 5 3 4" xfId="60529"/>
    <cellStyle name="Normal 7 6 5 3 5" xfId="60530"/>
    <cellStyle name="Normal 7 6 5 3 6" xfId="60531"/>
    <cellStyle name="Normal 7 6 5 3 7" xfId="60532"/>
    <cellStyle name="Normal 7 6 5 4" xfId="60533"/>
    <cellStyle name="Normal 7 6 5 4 2" xfId="60534"/>
    <cellStyle name="Normal 7 6 5 4 2 2" xfId="60535"/>
    <cellStyle name="Normal 7 6 5 4 2 3" xfId="60536"/>
    <cellStyle name="Normal 7 6 5 4 3" xfId="60537"/>
    <cellStyle name="Normal 7 6 5 4 4" xfId="60538"/>
    <cellStyle name="Normal 7 6 5 4 5" xfId="60539"/>
    <cellStyle name="Normal 7 6 5 4 6" xfId="60540"/>
    <cellStyle name="Normal 7 6 5 5" xfId="60541"/>
    <cellStyle name="Normal 7 6 5 5 2" xfId="60542"/>
    <cellStyle name="Normal 7 6 5 5 2 2" xfId="60543"/>
    <cellStyle name="Normal 7 6 5 5 2 3" xfId="60544"/>
    <cellStyle name="Normal 7 6 5 5 3" xfId="60545"/>
    <cellStyle name="Normal 7 6 5 5 4" xfId="60546"/>
    <cellStyle name="Normal 7 6 5 5 5" xfId="60547"/>
    <cellStyle name="Normal 7 6 5 5 6" xfId="60548"/>
    <cellStyle name="Normal 7 6 5 6" xfId="60549"/>
    <cellStyle name="Normal 7 6 5 6 2" xfId="60550"/>
    <cellStyle name="Normal 7 6 5 6 2 2" xfId="60551"/>
    <cellStyle name="Normal 7 6 5 6 2 3" xfId="60552"/>
    <cellStyle name="Normal 7 6 5 6 3" xfId="60553"/>
    <cellStyle name="Normal 7 6 5 6 4" xfId="60554"/>
    <cellStyle name="Normal 7 6 5 7" xfId="60555"/>
    <cellStyle name="Normal 7 6 5 7 2" xfId="60556"/>
    <cellStyle name="Normal 7 6 5 7 3" xfId="60557"/>
    <cellStyle name="Normal 7 6 5 8" xfId="60558"/>
    <cellStyle name="Normal 7 6 5 8 2" xfId="60559"/>
    <cellStyle name="Normal 7 6 5 8 3" xfId="60560"/>
    <cellStyle name="Normal 7 6 5 9" xfId="60561"/>
    <cellStyle name="Normal 7 6 6" xfId="60562"/>
    <cellStyle name="Normal 7 6 6 10" xfId="60563"/>
    <cellStyle name="Normal 7 6 6 11" xfId="60564"/>
    <cellStyle name="Normal 7 6 6 12" xfId="60565"/>
    <cellStyle name="Normal 7 6 6 13" xfId="60566"/>
    <cellStyle name="Normal 7 6 6 14" xfId="60567"/>
    <cellStyle name="Normal 7 6 6 2" xfId="60568"/>
    <cellStyle name="Normal 7 6 6 2 2" xfId="60569"/>
    <cellStyle name="Normal 7 6 6 2 2 2" xfId="60570"/>
    <cellStyle name="Normal 7 6 6 2 2 3" xfId="60571"/>
    <cellStyle name="Normal 7 6 6 2 3" xfId="60572"/>
    <cellStyle name="Normal 7 6 6 2 4" xfId="60573"/>
    <cellStyle name="Normal 7 6 6 2 5" xfId="60574"/>
    <cellStyle name="Normal 7 6 6 2 6" xfId="60575"/>
    <cellStyle name="Normal 7 6 6 3" xfId="60576"/>
    <cellStyle name="Normal 7 6 6 3 2" xfId="60577"/>
    <cellStyle name="Normal 7 6 6 3 2 2" xfId="60578"/>
    <cellStyle name="Normal 7 6 6 3 2 3" xfId="60579"/>
    <cellStyle name="Normal 7 6 6 3 3" xfId="60580"/>
    <cellStyle name="Normal 7 6 6 3 4" xfId="60581"/>
    <cellStyle name="Normal 7 6 6 3 5" xfId="60582"/>
    <cellStyle name="Normal 7 6 6 3 6" xfId="60583"/>
    <cellStyle name="Normal 7 6 6 4" xfId="60584"/>
    <cellStyle name="Normal 7 6 6 4 2" xfId="60585"/>
    <cellStyle name="Normal 7 6 6 4 2 2" xfId="60586"/>
    <cellStyle name="Normal 7 6 6 4 2 3" xfId="60587"/>
    <cellStyle name="Normal 7 6 6 4 3" xfId="60588"/>
    <cellStyle name="Normal 7 6 6 4 4" xfId="60589"/>
    <cellStyle name="Normal 7 6 6 5" xfId="60590"/>
    <cellStyle name="Normal 7 6 6 5 2" xfId="60591"/>
    <cellStyle name="Normal 7 6 6 5 2 2" xfId="60592"/>
    <cellStyle name="Normal 7 6 6 5 2 3" xfId="60593"/>
    <cellStyle name="Normal 7 6 6 5 3" xfId="60594"/>
    <cellStyle name="Normal 7 6 6 5 4" xfId="60595"/>
    <cellStyle name="Normal 7 6 6 6" xfId="60596"/>
    <cellStyle name="Normal 7 6 6 6 2" xfId="60597"/>
    <cellStyle name="Normal 7 6 6 6 2 2" xfId="60598"/>
    <cellStyle name="Normal 7 6 6 6 3" xfId="60599"/>
    <cellStyle name="Normal 7 6 6 6 4" xfId="60600"/>
    <cellStyle name="Normal 7 6 6 7" xfId="60601"/>
    <cellStyle name="Normal 7 6 6 7 2" xfId="60602"/>
    <cellStyle name="Normal 7 6 6 7 3" xfId="60603"/>
    <cellStyle name="Normal 7 6 6 8" xfId="60604"/>
    <cellStyle name="Normal 7 6 6 9" xfId="60605"/>
    <cellStyle name="Normal 7 6 7" xfId="60606"/>
    <cellStyle name="Normal 7 6 7 2" xfId="60607"/>
    <cellStyle name="Normal 7 6 7 2 2" xfId="60608"/>
    <cellStyle name="Normal 7 6 7 2 3" xfId="60609"/>
    <cellStyle name="Normal 7 6 7 2 4" xfId="60610"/>
    <cellStyle name="Normal 7 6 7 2 5" xfId="60611"/>
    <cellStyle name="Normal 7 6 7 3" xfId="60612"/>
    <cellStyle name="Normal 7 6 7 3 2" xfId="60613"/>
    <cellStyle name="Normal 7 6 7 3 3" xfId="60614"/>
    <cellStyle name="Normal 7 6 7 3 4" xfId="60615"/>
    <cellStyle name="Normal 7 6 7 3 5" xfId="60616"/>
    <cellStyle name="Normal 7 6 7 4" xfId="60617"/>
    <cellStyle name="Normal 7 6 7 5" xfId="60618"/>
    <cellStyle name="Normal 7 6 7 6" xfId="60619"/>
    <cellStyle name="Normal 7 6 7 7" xfId="60620"/>
    <cellStyle name="Normal 7 6 7 8" xfId="60621"/>
    <cellStyle name="Normal 7 6 7 9" xfId="60622"/>
    <cellStyle name="Normal 7 6 8" xfId="60623"/>
    <cellStyle name="Normal 7 6 8 2" xfId="60624"/>
    <cellStyle name="Normal 7 6 8 2 2" xfId="60625"/>
    <cellStyle name="Normal 7 6 8 2 3" xfId="60626"/>
    <cellStyle name="Normal 7 6 8 2 4" xfId="60627"/>
    <cellStyle name="Normal 7 6 8 2 5" xfId="60628"/>
    <cellStyle name="Normal 7 6 8 3" xfId="60629"/>
    <cellStyle name="Normal 7 6 8 4" xfId="60630"/>
    <cellStyle name="Normal 7 6 8 5" xfId="60631"/>
    <cellStyle name="Normal 7 6 8 6" xfId="60632"/>
    <cellStyle name="Normal 7 6 8 7" xfId="60633"/>
    <cellStyle name="Normal 7 6 9" xfId="60634"/>
    <cellStyle name="Normal 7 6 9 2" xfId="60635"/>
    <cellStyle name="Normal 7 6 9 2 2" xfId="60636"/>
    <cellStyle name="Normal 7 6 9 2 3" xfId="60637"/>
    <cellStyle name="Normal 7 6 9 3" xfId="60638"/>
    <cellStyle name="Normal 7 6 9 4" xfId="60639"/>
    <cellStyle name="Normal 7 6 9 5" xfId="60640"/>
    <cellStyle name="Normal 7 6 9 6" xfId="60641"/>
    <cellStyle name="Normal 7 7" xfId="60642"/>
    <cellStyle name="Normal 7 7 10" xfId="60643"/>
    <cellStyle name="Normal 7 7 10 2" xfId="60644"/>
    <cellStyle name="Normal 7 7 10 2 2" xfId="60645"/>
    <cellStyle name="Normal 7 7 10 2 3" xfId="60646"/>
    <cellStyle name="Normal 7 7 10 3" xfId="60647"/>
    <cellStyle name="Normal 7 7 10 4" xfId="60648"/>
    <cellStyle name="Normal 7 7 10 5" xfId="60649"/>
    <cellStyle name="Normal 7 7 10 6" xfId="60650"/>
    <cellStyle name="Normal 7 7 11" xfId="60651"/>
    <cellStyle name="Normal 7 7 11 2" xfId="60652"/>
    <cellStyle name="Normal 7 7 11 3" xfId="60653"/>
    <cellStyle name="Normal 7 7 12" xfId="60654"/>
    <cellStyle name="Normal 7 7 12 2" xfId="60655"/>
    <cellStyle name="Normal 7 7 12 3" xfId="60656"/>
    <cellStyle name="Normal 7 7 13" xfId="60657"/>
    <cellStyle name="Normal 7 7 14" xfId="60658"/>
    <cellStyle name="Normal 7 7 15" xfId="60659"/>
    <cellStyle name="Normal 7 7 16" xfId="60660"/>
    <cellStyle name="Normal 7 7 17" xfId="60661"/>
    <cellStyle name="Normal 7 7 18" xfId="60662"/>
    <cellStyle name="Normal 7 7 19" xfId="60663"/>
    <cellStyle name="Normal 7 7 2" xfId="60664"/>
    <cellStyle name="Normal 7 7 2 10" xfId="60665"/>
    <cellStyle name="Normal 7 7 2 10 2" xfId="60666"/>
    <cellStyle name="Normal 7 7 2 10 3" xfId="60667"/>
    <cellStyle name="Normal 7 7 2 11" xfId="60668"/>
    <cellStyle name="Normal 7 7 2 12" xfId="60669"/>
    <cellStyle name="Normal 7 7 2 13" xfId="60670"/>
    <cellStyle name="Normal 7 7 2 14" xfId="60671"/>
    <cellStyle name="Normal 7 7 2 15" xfId="60672"/>
    <cellStyle name="Normal 7 7 2 16" xfId="60673"/>
    <cellStyle name="Normal 7 7 2 17" xfId="60674"/>
    <cellStyle name="Normal 7 7 2 18" xfId="60675"/>
    <cellStyle name="Normal 7 7 2 19" xfId="60676"/>
    <cellStyle name="Normal 7 7 2 2" xfId="60677"/>
    <cellStyle name="Normal 7 7 2 2 10" xfId="60678"/>
    <cellStyle name="Normal 7 7 2 2 11" xfId="60679"/>
    <cellStyle name="Normal 7 7 2 2 12" xfId="60680"/>
    <cellStyle name="Normal 7 7 2 2 13" xfId="60681"/>
    <cellStyle name="Normal 7 7 2 2 14" xfId="60682"/>
    <cellStyle name="Normal 7 7 2 2 15" xfId="60683"/>
    <cellStyle name="Normal 7 7 2 2 16" xfId="60684"/>
    <cellStyle name="Normal 7 7 2 2 17" xfId="60685"/>
    <cellStyle name="Normal 7 7 2 2 18" xfId="60686"/>
    <cellStyle name="Normal 7 7 2 2 19" xfId="60687"/>
    <cellStyle name="Normal 7 7 2 2 2" xfId="60688"/>
    <cellStyle name="Normal 7 7 2 2 2 10" xfId="60689"/>
    <cellStyle name="Normal 7 7 2 2 2 11" xfId="60690"/>
    <cellStyle name="Normal 7 7 2 2 2 12" xfId="60691"/>
    <cellStyle name="Normal 7 7 2 2 2 13" xfId="60692"/>
    <cellStyle name="Normal 7 7 2 2 2 14" xfId="60693"/>
    <cellStyle name="Normal 7 7 2 2 2 15" xfId="60694"/>
    <cellStyle name="Normal 7 7 2 2 2 16" xfId="60695"/>
    <cellStyle name="Normal 7 7 2 2 2 2" xfId="60696"/>
    <cellStyle name="Normal 7 7 2 2 2 2 2" xfId="60697"/>
    <cellStyle name="Normal 7 7 2 2 2 2 2 2" xfId="60698"/>
    <cellStyle name="Normal 7 7 2 2 2 2 2 2 2" xfId="60699"/>
    <cellStyle name="Normal 7 7 2 2 2 2 2 2 3" xfId="60700"/>
    <cellStyle name="Normal 7 7 2 2 2 2 2 3" xfId="60701"/>
    <cellStyle name="Normal 7 7 2 2 2 2 2 4" xfId="60702"/>
    <cellStyle name="Normal 7 7 2 2 2 2 3" xfId="60703"/>
    <cellStyle name="Normal 7 7 2 2 2 2 3 2" xfId="60704"/>
    <cellStyle name="Normal 7 7 2 2 2 2 3 2 2" xfId="60705"/>
    <cellStyle name="Normal 7 7 2 2 2 2 3 2 3" xfId="60706"/>
    <cellStyle name="Normal 7 7 2 2 2 2 3 3" xfId="60707"/>
    <cellStyle name="Normal 7 7 2 2 2 2 3 4" xfId="60708"/>
    <cellStyle name="Normal 7 7 2 2 2 2 4" xfId="60709"/>
    <cellStyle name="Normal 7 7 2 2 2 2 4 2" xfId="60710"/>
    <cellStyle name="Normal 7 7 2 2 2 2 4 2 2" xfId="60711"/>
    <cellStyle name="Normal 7 7 2 2 2 2 4 2 3" xfId="60712"/>
    <cellStyle name="Normal 7 7 2 2 2 2 4 3" xfId="60713"/>
    <cellStyle name="Normal 7 7 2 2 2 2 4 4" xfId="60714"/>
    <cellStyle name="Normal 7 7 2 2 2 2 5" xfId="60715"/>
    <cellStyle name="Normal 7 7 2 2 2 2 5 2" xfId="60716"/>
    <cellStyle name="Normal 7 7 2 2 2 2 5 2 2" xfId="60717"/>
    <cellStyle name="Normal 7 7 2 2 2 2 5 3" xfId="60718"/>
    <cellStyle name="Normal 7 7 2 2 2 2 5 4" xfId="60719"/>
    <cellStyle name="Normal 7 7 2 2 2 2 6" xfId="60720"/>
    <cellStyle name="Normal 7 7 2 2 2 2 6 2" xfId="60721"/>
    <cellStyle name="Normal 7 7 2 2 2 2 6 3" xfId="60722"/>
    <cellStyle name="Normal 7 7 2 2 2 2 7" xfId="60723"/>
    <cellStyle name="Normal 7 7 2 2 2 2 8" xfId="60724"/>
    <cellStyle name="Normal 7 7 2 2 2 2 9" xfId="60725"/>
    <cellStyle name="Normal 7 7 2 2 2 3" xfId="60726"/>
    <cellStyle name="Normal 7 7 2 2 2 3 2" xfId="60727"/>
    <cellStyle name="Normal 7 7 2 2 2 3 2 2" xfId="60728"/>
    <cellStyle name="Normal 7 7 2 2 2 3 2 3" xfId="60729"/>
    <cellStyle name="Normal 7 7 2 2 2 3 3" xfId="60730"/>
    <cellStyle name="Normal 7 7 2 2 2 3 4" xfId="60731"/>
    <cellStyle name="Normal 7 7 2 2 2 3 5" xfId="60732"/>
    <cellStyle name="Normal 7 7 2 2 2 3 6" xfId="60733"/>
    <cellStyle name="Normal 7 7 2 2 2 3 7" xfId="60734"/>
    <cellStyle name="Normal 7 7 2 2 2 4" xfId="60735"/>
    <cellStyle name="Normal 7 7 2 2 2 4 2" xfId="60736"/>
    <cellStyle name="Normal 7 7 2 2 2 4 2 2" xfId="60737"/>
    <cellStyle name="Normal 7 7 2 2 2 4 2 3" xfId="60738"/>
    <cellStyle name="Normal 7 7 2 2 2 4 3" xfId="60739"/>
    <cellStyle name="Normal 7 7 2 2 2 4 4" xfId="60740"/>
    <cellStyle name="Normal 7 7 2 2 2 4 5" xfId="60741"/>
    <cellStyle name="Normal 7 7 2 2 2 4 6" xfId="60742"/>
    <cellStyle name="Normal 7 7 2 2 2 5" xfId="60743"/>
    <cellStyle name="Normal 7 7 2 2 2 5 2" xfId="60744"/>
    <cellStyle name="Normal 7 7 2 2 2 5 2 2" xfId="60745"/>
    <cellStyle name="Normal 7 7 2 2 2 5 2 3" xfId="60746"/>
    <cellStyle name="Normal 7 7 2 2 2 5 3" xfId="60747"/>
    <cellStyle name="Normal 7 7 2 2 2 5 4" xfId="60748"/>
    <cellStyle name="Normal 7 7 2 2 2 6" xfId="60749"/>
    <cellStyle name="Normal 7 7 2 2 2 6 2" xfId="60750"/>
    <cellStyle name="Normal 7 7 2 2 2 6 2 2" xfId="60751"/>
    <cellStyle name="Normal 7 7 2 2 2 6 2 3" xfId="60752"/>
    <cellStyle name="Normal 7 7 2 2 2 6 3" xfId="60753"/>
    <cellStyle name="Normal 7 7 2 2 2 6 4" xfId="60754"/>
    <cellStyle name="Normal 7 7 2 2 2 7" xfId="60755"/>
    <cellStyle name="Normal 7 7 2 2 2 7 2" xfId="60756"/>
    <cellStyle name="Normal 7 7 2 2 2 7 3" xfId="60757"/>
    <cellStyle name="Normal 7 7 2 2 2 8" xfId="60758"/>
    <cellStyle name="Normal 7 7 2 2 2 8 2" xfId="60759"/>
    <cellStyle name="Normal 7 7 2 2 2 8 3" xfId="60760"/>
    <cellStyle name="Normal 7 7 2 2 2 9" xfId="60761"/>
    <cellStyle name="Normal 7 7 2 2 3" xfId="60762"/>
    <cellStyle name="Normal 7 7 2 2 3 10" xfId="60763"/>
    <cellStyle name="Normal 7 7 2 2 3 11" xfId="60764"/>
    <cellStyle name="Normal 7 7 2 2 3 12" xfId="60765"/>
    <cellStyle name="Normal 7 7 2 2 3 2" xfId="60766"/>
    <cellStyle name="Normal 7 7 2 2 3 2 2" xfId="60767"/>
    <cellStyle name="Normal 7 7 2 2 3 2 2 2" xfId="60768"/>
    <cellStyle name="Normal 7 7 2 2 3 2 2 3" xfId="60769"/>
    <cellStyle name="Normal 7 7 2 2 3 2 3" xfId="60770"/>
    <cellStyle name="Normal 7 7 2 2 3 2 4" xfId="60771"/>
    <cellStyle name="Normal 7 7 2 2 3 2 5" xfId="60772"/>
    <cellStyle name="Normal 7 7 2 2 3 2 6" xfId="60773"/>
    <cellStyle name="Normal 7 7 2 2 3 3" xfId="60774"/>
    <cellStyle name="Normal 7 7 2 2 3 3 2" xfId="60775"/>
    <cellStyle name="Normal 7 7 2 2 3 3 2 2" xfId="60776"/>
    <cellStyle name="Normal 7 7 2 2 3 3 2 3" xfId="60777"/>
    <cellStyle name="Normal 7 7 2 2 3 3 3" xfId="60778"/>
    <cellStyle name="Normal 7 7 2 2 3 3 4" xfId="60779"/>
    <cellStyle name="Normal 7 7 2 2 3 3 5" xfId="60780"/>
    <cellStyle name="Normal 7 7 2 2 3 3 6" xfId="60781"/>
    <cellStyle name="Normal 7 7 2 2 3 4" xfId="60782"/>
    <cellStyle name="Normal 7 7 2 2 3 4 2" xfId="60783"/>
    <cellStyle name="Normal 7 7 2 2 3 4 2 2" xfId="60784"/>
    <cellStyle name="Normal 7 7 2 2 3 4 2 3" xfId="60785"/>
    <cellStyle name="Normal 7 7 2 2 3 4 3" xfId="60786"/>
    <cellStyle name="Normal 7 7 2 2 3 4 4" xfId="60787"/>
    <cellStyle name="Normal 7 7 2 2 3 5" xfId="60788"/>
    <cellStyle name="Normal 7 7 2 2 3 5 2" xfId="60789"/>
    <cellStyle name="Normal 7 7 2 2 3 5 2 2" xfId="60790"/>
    <cellStyle name="Normal 7 7 2 2 3 5 3" xfId="60791"/>
    <cellStyle name="Normal 7 7 2 2 3 5 4" xfId="60792"/>
    <cellStyle name="Normal 7 7 2 2 3 6" xfId="60793"/>
    <cellStyle name="Normal 7 7 2 2 3 6 2" xfId="60794"/>
    <cellStyle name="Normal 7 7 2 2 3 6 3" xfId="60795"/>
    <cellStyle name="Normal 7 7 2 2 3 7" xfId="60796"/>
    <cellStyle name="Normal 7 7 2 2 3 8" xfId="60797"/>
    <cellStyle name="Normal 7 7 2 2 3 9" xfId="60798"/>
    <cellStyle name="Normal 7 7 2 2 4" xfId="60799"/>
    <cellStyle name="Normal 7 7 2 2 4 2" xfId="60800"/>
    <cellStyle name="Normal 7 7 2 2 4 2 2" xfId="60801"/>
    <cellStyle name="Normal 7 7 2 2 4 2 3" xfId="60802"/>
    <cellStyle name="Normal 7 7 2 2 4 2 4" xfId="60803"/>
    <cellStyle name="Normal 7 7 2 2 4 2 5" xfId="60804"/>
    <cellStyle name="Normal 7 7 2 2 4 3" xfId="60805"/>
    <cellStyle name="Normal 7 7 2 2 4 4" xfId="60806"/>
    <cellStyle name="Normal 7 7 2 2 4 5" xfId="60807"/>
    <cellStyle name="Normal 7 7 2 2 4 6" xfId="60808"/>
    <cellStyle name="Normal 7 7 2 2 4 7" xfId="60809"/>
    <cellStyle name="Normal 7 7 2 2 4 8" xfId="60810"/>
    <cellStyle name="Normal 7 7 2 2 5" xfId="60811"/>
    <cellStyle name="Normal 7 7 2 2 5 2" xfId="60812"/>
    <cellStyle name="Normal 7 7 2 2 5 2 2" xfId="60813"/>
    <cellStyle name="Normal 7 7 2 2 5 2 3" xfId="60814"/>
    <cellStyle name="Normal 7 7 2 2 5 3" xfId="60815"/>
    <cellStyle name="Normal 7 7 2 2 5 4" xfId="60816"/>
    <cellStyle name="Normal 7 7 2 2 5 5" xfId="60817"/>
    <cellStyle name="Normal 7 7 2 2 5 6" xfId="60818"/>
    <cellStyle name="Normal 7 7 2 2 6" xfId="60819"/>
    <cellStyle name="Normal 7 7 2 2 6 2" xfId="60820"/>
    <cellStyle name="Normal 7 7 2 2 6 2 2" xfId="60821"/>
    <cellStyle name="Normal 7 7 2 2 6 2 3" xfId="60822"/>
    <cellStyle name="Normal 7 7 2 2 6 3" xfId="60823"/>
    <cellStyle name="Normal 7 7 2 2 6 4" xfId="60824"/>
    <cellStyle name="Normal 7 7 2 2 6 5" xfId="60825"/>
    <cellStyle name="Normal 7 7 2 2 6 6" xfId="60826"/>
    <cellStyle name="Normal 7 7 2 2 7" xfId="60827"/>
    <cellStyle name="Normal 7 7 2 2 7 2" xfId="60828"/>
    <cellStyle name="Normal 7 7 2 2 7 2 2" xfId="60829"/>
    <cellStyle name="Normal 7 7 2 2 7 2 3" xfId="60830"/>
    <cellStyle name="Normal 7 7 2 2 7 3" xfId="60831"/>
    <cellStyle name="Normal 7 7 2 2 7 4" xfId="60832"/>
    <cellStyle name="Normal 7 7 2 2 7 5" xfId="60833"/>
    <cellStyle name="Normal 7 7 2 2 7 6" xfId="60834"/>
    <cellStyle name="Normal 7 7 2 2 8" xfId="60835"/>
    <cellStyle name="Normal 7 7 2 2 8 2" xfId="60836"/>
    <cellStyle name="Normal 7 7 2 2 8 3" xfId="60837"/>
    <cellStyle name="Normal 7 7 2 2 9" xfId="60838"/>
    <cellStyle name="Normal 7 7 2 2 9 2" xfId="60839"/>
    <cellStyle name="Normal 7 7 2 2 9 3" xfId="60840"/>
    <cellStyle name="Normal 7 7 2 20" xfId="60841"/>
    <cellStyle name="Normal 7 7 2 3" xfId="60842"/>
    <cellStyle name="Normal 7 7 2 3 10" xfId="60843"/>
    <cellStyle name="Normal 7 7 2 3 11" xfId="60844"/>
    <cellStyle name="Normal 7 7 2 3 12" xfId="60845"/>
    <cellStyle name="Normal 7 7 2 3 13" xfId="60846"/>
    <cellStyle name="Normal 7 7 2 3 14" xfId="60847"/>
    <cellStyle name="Normal 7 7 2 3 15" xfId="60848"/>
    <cellStyle name="Normal 7 7 2 3 16" xfId="60849"/>
    <cellStyle name="Normal 7 7 2 3 2" xfId="60850"/>
    <cellStyle name="Normal 7 7 2 3 2 2" xfId="60851"/>
    <cellStyle name="Normal 7 7 2 3 2 2 2" xfId="60852"/>
    <cellStyle name="Normal 7 7 2 3 2 2 2 2" xfId="60853"/>
    <cellStyle name="Normal 7 7 2 3 2 2 2 3" xfId="60854"/>
    <cellStyle name="Normal 7 7 2 3 2 2 3" xfId="60855"/>
    <cellStyle name="Normal 7 7 2 3 2 2 4" xfId="60856"/>
    <cellStyle name="Normal 7 7 2 3 2 3" xfId="60857"/>
    <cellStyle name="Normal 7 7 2 3 2 3 2" xfId="60858"/>
    <cellStyle name="Normal 7 7 2 3 2 3 2 2" xfId="60859"/>
    <cellStyle name="Normal 7 7 2 3 2 3 2 3" xfId="60860"/>
    <cellStyle name="Normal 7 7 2 3 2 3 3" xfId="60861"/>
    <cellStyle name="Normal 7 7 2 3 2 3 4" xfId="60862"/>
    <cellStyle name="Normal 7 7 2 3 2 4" xfId="60863"/>
    <cellStyle name="Normal 7 7 2 3 2 4 2" xfId="60864"/>
    <cellStyle name="Normal 7 7 2 3 2 4 2 2" xfId="60865"/>
    <cellStyle name="Normal 7 7 2 3 2 4 2 3" xfId="60866"/>
    <cellStyle name="Normal 7 7 2 3 2 4 3" xfId="60867"/>
    <cellStyle name="Normal 7 7 2 3 2 4 4" xfId="60868"/>
    <cellStyle name="Normal 7 7 2 3 2 5" xfId="60869"/>
    <cellStyle name="Normal 7 7 2 3 2 5 2" xfId="60870"/>
    <cellStyle name="Normal 7 7 2 3 2 5 2 2" xfId="60871"/>
    <cellStyle name="Normal 7 7 2 3 2 5 3" xfId="60872"/>
    <cellStyle name="Normal 7 7 2 3 2 5 4" xfId="60873"/>
    <cellStyle name="Normal 7 7 2 3 2 6" xfId="60874"/>
    <cellStyle name="Normal 7 7 2 3 2 6 2" xfId="60875"/>
    <cellStyle name="Normal 7 7 2 3 2 6 3" xfId="60876"/>
    <cellStyle name="Normal 7 7 2 3 2 7" xfId="60877"/>
    <cellStyle name="Normal 7 7 2 3 2 8" xfId="60878"/>
    <cellStyle name="Normal 7 7 2 3 2 9" xfId="60879"/>
    <cellStyle name="Normal 7 7 2 3 3" xfId="60880"/>
    <cellStyle name="Normal 7 7 2 3 3 2" xfId="60881"/>
    <cellStyle name="Normal 7 7 2 3 3 2 2" xfId="60882"/>
    <cellStyle name="Normal 7 7 2 3 3 2 3" xfId="60883"/>
    <cellStyle name="Normal 7 7 2 3 3 3" xfId="60884"/>
    <cellStyle name="Normal 7 7 2 3 3 4" xfId="60885"/>
    <cellStyle name="Normal 7 7 2 3 3 5" xfId="60886"/>
    <cellStyle name="Normal 7 7 2 3 3 6" xfId="60887"/>
    <cellStyle name="Normal 7 7 2 3 3 7" xfId="60888"/>
    <cellStyle name="Normal 7 7 2 3 4" xfId="60889"/>
    <cellStyle name="Normal 7 7 2 3 4 2" xfId="60890"/>
    <cellStyle name="Normal 7 7 2 3 4 2 2" xfId="60891"/>
    <cellStyle name="Normal 7 7 2 3 4 2 3" xfId="60892"/>
    <cellStyle name="Normal 7 7 2 3 4 3" xfId="60893"/>
    <cellStyle name="Normal 7 7 2 3 4 4" xfId="60894"/>
    <cellStyle name="Normal 7 7 2 3 4 5" xfId="60895"/>
    <cellStyle name="Normal 7 7 2 3 4 6" xfId="60896"/>
    <cellStyle name="Normal 7 7 2 3 5" xfId="60897"/>
    <cellStyle name="Normal 7 7 2 3 5 2" xfId="60898"/>
    <cellStyle name="Normal 7 7 2 3 5 2 2" xfId="60899"/>
    <cellStyle name="Normal 7 7 2 3 5 2 3" xfId="60900"/>
    <cellStyle name="Normal 7 7 2 3 5 3" xfId="60901"/>
    <cellStyle name="Normal 7 7 2 3 5 4" xfId="60902"/>
    <cellStyle name="Normal 7 7 2 3 6" xfId="60903"/>
    <cellStyle name="Normal 7 7 2 3 6 2" xfId="60904"/>
    <cellStyle name="Normal 7 7 2 3 6 2 2" xfId="60905"/>
    <cellStyle name="Normal 7 7 2 3 6 2 3" xfId="60906"/>
    <cellStyle name="Normal 7 7 2 3 6 3" xfId="60907"/>
    <cellStyle name="Normal 7 7 2 3 6 4" xfId="60908"/>
    <cellStyle name="Normal 7 7 2 3 7" xfId="60909"/>
    <cellStyle name="Normal 7 7 2 3 7 2" xfId="60910"/>
    <cellStyle name="Normal 7 7 2 3 7 3" xfId="60911"/>
    <cellStyle name="Normal 7 7 2 3 8" xfId="60912"/>
    <cellStyle name="Normal 7 7 2 3 8 2" xfId="60913"/>
    <cellStyle name="Normal 7 7 2 3 8 3" xfId="60914"/>
    <cellStyle name="Normal 7 7 2 3 9" xfId="60915"/>
    <cellStyle name="Normal 7 7 2 4" xfId="60916"/>
    <cellStyle name="Normal 7 7 2 4 10" xfId="60917"/>
    <cellStyle name="Normal 7 7 2 4 11" xfId="60918"/>
    <cellStyle name="Normal 7 7 2 4 12" xfId="60919"/>
    <cellStyle name="Normal 7 7 2 4 2" xfId="60920"/>
    <cellStyle name="Normal 7 7 2 4 2 2" xfId="60921"/>
    <cellStyle name="Normal 7 7 2 4 2 2 2" xfId="60922"/>
    <cellStyle name="Normal 7 7 2 4 2 2 3" xfId="60923"/>
    <cellStyle name="Normal 7 7 2 4 2 3" xfId="60924"/>
    <cellStyle name="Normal 7 7 2 4 2 4" xfId="60925"/>
    <cellStyle name="Normal 7 7 2 4 2 5" xfId="60926"/>
    <cellStyle name="Normal 7 7 2 4 2 6" xfId="60927"/>
    <cellStyle name="Normal 7 7 2 4 3" xfId="60928"/>
    <cellStyle name="Normal 7 7 2 4 3 2" xfId="60929"/>
    <cellStyle name="Normal 7 7 2 4 3 2 2" xfId="60930"/>
    <cellStyle name="Normal 7 7 2 4 3 2 3" xfId="60931"/>
    <cellStyle name="Normal 7 7 2 4 3 3" xfId="60932"/>
    <cellStyle name="Normal 7 7 2 4 3 4" xfId="60933"/>
    <cellStyle name="Normal 7 7 2 4 3 5" xfId="60934"/>
    <cellStyle name="Normal 7 7 2 4 3 6" xfId="60935"/>
    <cellStyle name="Normal 7 7 2 4 4" xfId="60936"/>
    <cellStyle name="Normal 7 7 2 4 4 2" xfId="60937"/>
    <cellStyle name="Normal 7 7 2 4 4 2 2" xfId="60938"/>
    <cellStyle name="Normal 7 7 2 4 4 2 3" xfId="60939"/>
    <cellStyle name="Normal 7 7 2 4 4 3" xfId="60940"/>
    <cellStyle name="Normal 7 7 2 4 4 4" xfId="60941"/>
    <cellStyle name="Normal 7 7 2 4 5" xfId="60942"/>
    <cellStyle name="Normal 7 7 2 4 5 2" xfId="60943"/>
    <cellStyle name="Normal 7 7 2 4 5 2 2" xfId="60944"/>
    <cellStyle name="Normal 7 7 2 4 5 3" xfId="60945"/>
    <cellStyle name="Normal 7 7 2 4 5 4" xfId="60946"/>
    <cellStyle name="Normal 7 7 2 4 6" xfId="60947"/>
    <cellStyle name="Normal 7 7 2 4 6 2" xfId="60948"/>
    <cellStyle name="Normal 7 7 2 4 6 3" xfId="60949"/>
    <cellStyle name="Normal 7 7 2 4 7" xfId="60950"/>
    <cellStyle name="Normal 7 7 2 4 8" xfId="60951"/>
    <cellStyle name="Normal 7 7 2 4 9" xfId="60952"/>
    <cellStyle name="Normal 7 7 2 5" xfId="60953"/>
    <cellStyle name="Normal 7 7 2 5 2" xfId="60954"/>
    <cellStyle name="Normal 7 7 2 5 2 2" xfId="60955"/>
    <cellStyle name="Normal 7 7 2 5 2 3" xfId="60956"/>
    <cellStyle name="Normal 7 7 2 5 2 4" xfId="60957"/>
    <cellStyle name="Normal 7 7 2 5 2 5" xfId="60958"/>
    <cellStyle name="Normal 7 7 2 5 3" xfId="60959"/>
    <cellStyle name="Normal 7 7 2 5 4" xfId="60960"/>
    <cellStyle name="Normal 7 7 2 5 5" xfId="60961"/>
    <cellStyle name="Normal 7 7 2 5 6" xfId="60962"/>
    <cellStyle name="Normal 7 7 2 5 7" xfId="60963"/>
    <cellStyle name="Normal 7 7 2 5 8" xfId="60964"/>
    <cellStyle name="Normal 7 7 2 6" xfId="60965"/>
    <cellStyle name="Normal 7 7 2 6 2" xfId="60966"/>
    <cellStyle name="Normal 7 7 2 6 2 2" xfId="60967"/>
    <cellStyle name="Normal 7 7 2 6 2 3" xfId="60968"/>
    <cellStyle name="Normal 7 7 2 6 3" xfId="60969"/>
    <cellStyle name="Normal 7 7 2 6 4" xfId="60970"/>
    <cellStyle name="Normal 7 7 2 6 5" xfId="60971"/>
    <cellStyle name="Normal 7 7 2 6 6" xfId="60972"/>
    <cellStyle name="Normal 7 7 2 7" xfId="60973"/>
    <cellStyle name="Normal 7 7 2 7 2" xfId="60974"/>
    <cellStyle name="Normal 7 7 2 7 2 2" xfId="60975"/>
    <cellStyle name="Normal 7 7 2 7 2 3" xfId="60976"/>
    <cellStyle name="Normal 7 7 2 7 3" xfId="60977"/>
    <cellStyle name="Normal 7 7 2 7 4" xfId="60978"/>
    <cellStyle name="Normal 7 7 2 7 5" xfId="60979"/>
    <cellStyle name="Normal 7 7 2 7 6" xfId="60980"/>
    <cellStyle name="Normal 7 7 2 8" xfId="60981"/>
    <cellStyle name="Normal 7 7 2 8 2" xfId="60982"/>
    <cellStyle name="Normal 7 7 2 8 2 2" xfId="60983"/>
    <cellStyle name="Normal 7 7 2 8 2 3" xfId="60984"/>
    <cellStyle name="Normal 7 7 2 8 3" xfId="60985"/>
    <cellStyle name="Normal 7 7 2 8 4" xfId="60986"/>
    <cellStyle name="Normal 7 7 2 8 5" xfId="60987"/>
    <cellStyle name="Normal 7 7 2 8 6" xfId="60988"/>
    <cellStyle name="Normal 7 7 2 9" xfId="60989"/>
    <cellStyle name="Normal 7 7 2 9 2" xfId="60990"/>
    <cellStyle name="Normal 7 7 2 9 3" xfId="60991"/>
    <cellStyle name="Normal 7 7 20" xfId="60992"/>
    <cellStyle name="Normal 7 7 21" xfId="60993"/>
    <cellStyle name="Normal 7 7 22" xfId="60994"/>
    <cellStyle name="Normal 7 7 3" xfId="60995"/>
    <cellStyle name="Normal 7 7 3 10" xfId="60996"/>
    <cellStyle name="Normal 7 7 3 10 2" xfId="60997"/>
    <cellStyle name="Normal 7 7 3 10 3" xfId="60998"/>
    <cellStyle name="Normal 7 7 3 11" xfId="60999"/>
    <cellStyle name="Normal 7 7 3 12" xfId="61000"/>
    <cellStyle name="Normal 7 7 3 13" xfId="61001"/>
    <cellStyle name="Normal 7 7 3 14" xfId="61002"/>
    <cellStyle name="Normal 7 7 3 15" xfId="61003"/>
    <cellStyle name="Normal 7 7 3 16" xfId="61004"/>
    <cellStyle name="Normal 7 7 3 17" xfId="61005"/>
    <cellStyle name="Normal 7 7 3 18" xfId="61006"/>
    <cellStyle name="Normal 7 7 3 19" xfId="61007"/>
    <cellStyle name="Normal 7 7 3 2" xfId="61008"/>
    <cellStyle name="Normal 7 7 3 2 10" xfId="61009"/>
    <cellStyle name="Normal 7 7 3 2 11" xfId="61010"/>
    <cellStyle name="Normal 7 7 3 2 12" xfId="61011"/>
    <cellStyle name="Normal 7 7 3 2 13" xfId="61012"/>
    <cellStyle name="Normal 7 7 3 2 14" xfId="61013"/>
    <cellStyle name="Normal 7 7 3 2 15" xfId="61014"/>
    <cellStyle name="Normal 7 7 3 2 16" xfId="61015"/>
    <cellStyle name="Normal 7 7 3 2 17" xfId="61016"/>
    <cellStyle name="Normal 7 7 3 2 18" xfId="61017"/>
    <cellStyle name="Normal 7 7 3 2 19" xfId="61018"/>
    <cellStyle name="Normal 7 7 3 2 2" xfId="61019"/>
    <cellStyle name="Normal 7 7 3 2 2 10" xfId="61020"/>
    <cellStyle name="Normal 7 7 3 2 2 11" xfId="61021"/>
    <cellStyle name="Normal 7 7 3 2 2 12" xfId="61022"/>
    <cellStyle name="Normal 7 7 3 2 2 13" xfId="61023"/>
    <cellStyle name="Normal 7 7 3 2 2 14" xfId="61024"/>
    <cellStyle name="Normal 7 7 3 2 2 15" xfId="61025"/>
    <cellStyle name="Normal 7 7 3 2 2 16" xfId="61026"/>
    <cellStyle name="Normal 7 7 3 2 2 2" xfId="61027"/>
    <cellStyle name="Normal 7 7 3 2 2 2 2" xfId="61028"/>
    <cellStyle name="Normal 7 7 3 2 2 2 2 2" xfId="61029"/>
    <cellStyle name="Normal 7 7 3 2 2 2 2 2 2" xfId="61030"/>
    <cellStyle name="Normal 7 7 3 2 2 2 2 2 3" xfId="61031"/>
    <cellStyle name="Normal 7 7 3 2 2 2 2 3" xfId="61032"/>
    <cellStyle name="Normal 7 7 3 2 2 2 2 4" xfId="61033"/>
    <cellStyle name="Normal 7 7 3 2 2 2 3" xfId="61034"/>
    <cellStyle name="Normal 7 7 3 2 2 2 3 2" xfId="61035"/>
    <cellStyle name="Normal 7 7 3 2 2 2 3 2 2" xfId="61036"/>
    <cellStyle name="Normal 7 7 3 2 2 2 3 2 3" xfId="61037"/>
    <cellStyle name="Normal 7 7 3 2 2 2 3 3" xfId="61038"/>
    <cellStyle name="Normal 7 7 3 2 2 2 3 4" xfId="61039"/>
    <cellStyle name="Normal 7 7 3 2 2 2 4" xfId="61040"/>
    <cellStyle name="Normal 7 7 3 2 2 2 4 2" xfId="61041"/>
    <cellStyle name="Normal 7 7 3 2 2 2 4 2 2" xfId="61042"/>
    <cellStyle name="Normal 7 7 3 2 2 2 4 2 3" xfId="61043"/>
    <cellStyle name="Normal 7 7 3 2 2 2 4 3" xfId="61044"/>
    <cellStyle name="Normal 7 7 3 2 2 2 4 4" xfId="61045"/>
    <cellStyle name="Normal 7 7 3 2 2 2 5" xfId="61046"/>
    <cellStyle name="Normal 7 7 3 2 2 2 5 2" xfId="61047"/>
    <cellStyle name="Normal 7 7 3 2 2 2 5 2 2" xfId="61048"/>
    <cellStyle name="Normal 7 7 3 2 2 2 5 3" xfId="61049"/>
    <cellStyle name="Normal 7 7 3 2 2 2 5 4" xfId="61050"/>
    <cellStyle name="Normal 7 7 3 2 2 2 6" xfId="61051"/>
    <cellStyle name="Normal 7 7 3 2 2 2 6 2" xfId="61052"/>
    <cellStyle name="Normal 7 7 3 2 2 2 6 3" xfId="61053"/>
    <cellStyle name="Normal 7 7 3 2 2 2 7" xfId="61054"/>
    <cellStyle name="Normal 7 7 3 2 2 2 8" xfId="61055"/>
    <cellStyle name="Normal 7 7 3 2 2 2 9" xfId="61056"/>
    <cellStyle name="Normal 7 7 3 2 2 3" xfId="61057"/>
    <cellStyle name="Normal 7 7 3 2 2 3 2" xfId="61058"/>
    <cellStyle name="Normal 7 7 3 2 2 3 2 2" xfId="61059"/>
    <cellStyle name="Normal 7 7 3 2 2 3 2 3" xfId="61060"/>
    <cellStyle name="Normal 7 7 3 2 2 3 3" xfId="61061"/>
    <cellStyle name="Normal 7 7 3 2 2 3 4" xfId="61062"/>
    <cellStyle name="Normal 7 7 3 2 2 3 5" xfId="61063"/>
    <cellStyle name="Normal 7 7 3 2 2 3 6" xfId="61064"/>
    <cellStyle name="Normal 7 7 3 2 2 3 7" xfId="61065"/>
    <cellStyle name="Normal 7 7 3 2 2 4" xfId="61066"/>
    <cellStyle name="Normal 7 7 3 2 2 4 2" xfId="61067"/>
    <cellStyle name="Normal 7 7 3 2 2 4 2 2" xfId="61068"/>
    <cellStyle name="Normal 7 7 3 2 2 4 2 3" xfId="61069"/>
    <cellStyle name="Normal 7 7 3 2 2 4 3" xfId="61070"/>
    <cellStyle name="Normal 7 7 3 2 2 4 4" xfId="61071"/>
    <cellStyle name="Normal 7 7 3 2 2 4 5" xfId="61072"/>
    <cellStyle name="Normal 7 7 3 2 2 4 6" xfId="61073"/>
    <cellStyle name="Normal 7 7 3 2 2 5" xfId="61074"/>
    <cellStyle name="Normal 7 7 3 2 2 5 2" xfId="61075"/>
    <cellStyle name="Normal 7 7 3 2 2 5 2 2" xfId="61076"/>
    <cellStyle name="Normal 7 7 3 2 2 5 2 3" xfId="61077"/>
    <cellStyle name="Normal 7 7 3 2 2 5 3" xfId="61078"/>
    <cellStyle name="Normal 7 7 3 2 2 5 4" xfId="61079"/>
    <cellStyle name="Normal 7 7 3 2 2 6" xfId="61080"/>
    <cellStyle name="Normal 7 7 3 2 2 6 2" xfId="61081"/>
    <cellStyle name="Normal 7 7 3 2 2 6 2 2" xfId="61082"/>
    <cellStyle name="Normal 7 7 3 2 2 6 2 3" xfId="61083"/>
    <cellStyle name="Normal 7 7 3 2 2 6 3" xfId="61084"/>
    <cellStyle name="Normal 7 7 3 2 2 6 4" xfId="61085"/>
    <cellStyle name="Normal 7 7 3 2 2 7" xfId="61086"/>
    <cellStyle name="Normal 7 7 3 2 2 7 2" xfId="61087"/>
    <cellStyle name="Normal 7 7 3 2 2 7 3" xfId="61088"/>
    <cellStyle name="Normal 7 7 3 2 2 8" xfId="61089"/>
    <cellStyle name="Normal 7 7 3 2 2 8 2" xfId="61090"/>
    <cellStyle name="Normal 7 7 3 2 2 8 3" xfId="61091"/>
    <cellStyle name="Normal 7 7 3 2 2 9" xfId="61092"/>
    <cellStyle name="Normal 7 7 3 2 3" xfId="61093"/>
    <cellStyle name="Normal 7 7 3 2 3 10" xfId="61094"/>
    <cellStyle name="Normal 7 7 3 2 3 11" xfId="61095"/>
    <cellStyle name="Normal 7 7 3 2 3 12" xfId="61096"/>
    <cellStyle name="Normal 7 7 3 2 3 2" xfId="61097"/>
    <cellStyle name="Normal 7 7 3 2 3 2 2" xfId="61098"/>
    <cellStyle name="Normal 7 7 3 2 3 2 2 2" xfId="61099"/>
    <cellStyle name="Normal 7 7 3 2 3 2 2 3" xfId="61100"/>
    <cellStyle name="Normal 7 7 3 2 3 2 3" xfId="61101"/>
    <cellStyle name="Normal 7 7 3 2 3 2 4" xfId="61102"/>
    <cellStyle name="Normal 7 7 3 2 3 2 5" xfId="61103"/>
    <cellStyle name="Normal 7 7 3 2 3 2 6" xfId="61104"/>
    <cellStyle name="Normal 7 7 3 2 3 3" xfId="61105"/>
    <cellStyle name="Normal 7 7 3 2 3 3 2" xfId="61106"/>
    <cellStyle name="Normal 7 7 3 2 3 3 2 2" xfId="61107"/>
    <cellStyle name="Normal 7 7 3 2 3 3 2 3" xfId="61108"/>
    <cellStyle name="Normal 7 7 3 2 3 3 3" xfId="61109"/>
    <cellStyle name="Normal 7 7 3 2 3 3 4" xfId="61110"/>
    <cellStyle name="Normal 7 7 3 2 3 3 5" xfId="61111"/>
    <cellStyle name="Normal 7 7 3 2 3 3 6" xfId="61112"/>
    <cellStyle name="Normal 7 7 3 2 3 4" xfId="61113"/>
    <cellStyle name="Normal 7 7 3 2 3 4 2" xfId="61114"/>
    <cellStyle name="Normal 7 7 3 2 3 4 2 2" xfId="61115"/>
    <cellStyle name="Normal 7 7 3 2 3 4 2 3" xfId="61116"/>
    <cellStyle name="Normal 7 7 3 2 3 4 3" xfId="61117"/>
    <cellStyle name="Normal 7 7 3 2 3 4 4" xfId="61118"/>
    <cellStyle name="Normal 7 7 3 2 3 5" xfId="61119"/>
    <cellStyle name="Normal 7 7 3 2 3 5 2" xfId="61120"/>
    <cellStyle name="Normal 7 7 3 2 3 5 2 2" xfId="61121"/>
    <cellStyle name="Normal 7 7 3 2 3 5 3" xfId="61122"/>
    <cellStyle name="Normal 7 7 3 2 3 5 4" xfId="61123"/>
    <cellStyle name="Normal 7 7 3 2 3 6" xfId="61124"/>
    <cellStyle name="Normal 7 7 3 2 3 6 2" xfId="61125"/>
    <cellStyle name="Normal 7 7 3 2 3 6 3" xfId="61126"/>
    <cellStyle name="Normal 7 7 3 2 3 7" xfId="61127"/>
    <cellStyle name="Normal 7 7 3 2 3 8" xfId="61128"/>
    <cellStyle name="Normal 7 7 3 2 3 9" xfId="61129"/>
    <cellStyle name="Normal 7 7 3 2 4" xfId="61130"/>
    <cellStyle name="Normal 7 7 3 2 4 2" xfId="61131"/>
    <cellStyle name="Normal 7 7 3 2 4 2 2" xfId="61132"/>
    <cellStyle name="Normal 7 7 3 2 4 2 3" xfId="61133"/>
    <cellStyle name="Normal 7 7 3 2 4 2 4" xfId="61134"/>
    <cellStyle name="Normal 7 7 3 2 4 2 5" xfId="61135"/>
    <cellStyle name="Normal 7 7 3 2 4 3" xfId="61136"/>
    <cellStyle name="Normal 7 7 3 2 4 4" xfId="61137"/>
    <cellStyle name="Normal 7 7 3 2 4 5" xfId="61138"/>
    <cellStyle name="Normal 7 7 3 2 4 6" xfId="61139"/>
    <cellStyle name="Normal 7 7 3 2 4 7" xfId="61140"/>
    <cellStyle name="Normal 7 7 3 2 4 8" xfId="61141"/>
    <cellStyle name="Normal 7 7 3 2 5" xfId="61142"/>
    <cellStyle name="Normal 7 7 3 2 5 2" xfId="61143"/>
    <cellStyle name="Normal 7 7 3 2 5 2 2" xfId="61144"/>
    <cellStyle name="Normal 7 7 3 2 5 2 3" xfId="61145"/>
    <cellStyle name="Normal 7 7 3 2 5 3" xfId="61146"/>
    <cellStyle name="Normal 7 7 3 2 5 4" xfId="61147"/>
    <cellStyle name="Normal 7 7 3 2 5 5" xfId="61148"/>
    <cellStyle name="Normal 7 7 3 2 5 6" xfId="61149"/>
    <cellStyle name="Normal 7 7 3 2 6" xfId="61150"/>
    <cellStyle name="Normal 7 7 3 2 6 2" xfId="61151"/>
    <cellStyle name="Normal 7 7 3 2 6 2 2" xfId="61152"/>
    <cellStyle name="Normal 7 7 3 2 6 2 3" xfId="61153"/>
    <cellStyle name="Normal 7 7 3 2 6 3" xfId="61154"/>
    <cellStyle name="Normal 7 7 3 2 6 4" xfId="61155"/>
    <cellStyle name="Normal 7 7 3 2 6 5" xfId="61156"/>
    <cellStyle name="Normal 7 7 3 2 6 6" xfId="61157"/>
    <cellStyle name="Normal 7 7 3 2 7" xfId="61158"/>
    <cellStyle name="Normal 7 7 3 2 7 2" xfId="61159"/>
    <cellStyle name="Normal 7 7 3 2 7 2 2" xfId="61160"/>
    <cellStyle name="Normal 7 7 3 2 7 2 3" xfId="61161"/>
    <cellStyle name="Normal 7 7 3 2 7 3" xfId="61162"/>
    <cellStyle name="Normal 7 7 3 2 7 4" xfId="61163"/>
    <cellStyle name="Normal 7 7 3 2 7 5" xfId="61164"/>
    <cellStyle name="Normal 7 7 3 2 7 6" xfId="61165"/>
    <cellStyle name="Normal 7 7 3 2 8" xfId="61166"/>
    <cellStyle name="Normal 7 7 3 2 8 2" xfId="61167"/>
    <cellStyle name="Normal 7 7 3 2 8 3" xfId="61168"/>
    <cellStyle name="Normal 7 7 3 2 9" xfId="61169"/>
    <cellStyle name="Normal 7 7 3 2 9 2" xfId="61170"/>
    <cellStyle name="Normal 7 7 3 2 9 3" xfId="61171"/>
    <cellStyle name="Normal 7 7 3 20" xfId="61172"/>
    <cellStyle name="Normal 7 7 3 3" xfId="61173"/>
    <cellStyle name="Normal 7 7 3 3 10" xfId="61174"/>
    <cellStyle name="Normal 7 7 3 3 11" xfId="61175"/>
    <cellStyle name="Normal 7 7 3 3 12" xfId="61176"/>
    <cellStyle name="Normal 7 7 3 3 13" xfId="61177"/>
    <cellStyle name="Normal 7 7 3 3 14" xfId="61178"/>
    <cellStyle name="Normal 7 7 3 3 15" xfId="61179"/>
    <cellStyle name="Normal 7 7 3 3 16" xfId="61180"/>
    <cellStyle name="Normal 7 7 3 3 2" xfId="61181"/>
    <cellStyle name="Normal 7 7 3 3 2 2" xfId="61182"/>
    <cellStyle name="Normal 7 7 3 3 2 2 2" xfId="61183"/>
    <cellStyle name="Normal 7 7 3 3 2 2 2 2" xfId="61184"/>
    <cellStyle name="Normal 7 7 3 3 2 2 2 3" xfId="61185"/>
    <cellStyle name="Normal 7 7 3 3 2 2 3" xfId="61186"/>
    <cellStyle name="Normal 7 7 3 3 2 2 4" xfId="61187"/>
    <cellStyle name="Normal 7 7 3 3 2 3" xfId="61188"/>
    <cellStyle name="Normal 7 7 3 3 2 3 2" xfId="61189"/>
    <cellStyle name="Normal 7 7 3 3 2 3 2 2" xfId="61190"/>
    <cellStyle name="Normal 7 7 3 3 2 3 2 3" xfId="61191"/>
    <cellStyle name="Normal 7 7 3 3 2 3 3" xfId="61192"/>
    <cellStyle name="Normal 7 7 3 3 2 3 4" xfId="61193"/>
    <cellStyle name="Normal 7 7 3 3 2 4" xfId="61194"/>
    <cellStyle name="Normal 7 7 3 3 2 4 2" xfId="61195"/>
    <cellStyle name="Normal 7 7 3 3 2 4 2 2" xfId="61196"/>
    <cellStyle name="Normal 7 7 3 3 2 4 2 3" xfId="61197"/>
    <cellStyle name="Normal 7 7 3 3 2 4 3" xfId="61198"/>
    <cellStyle name="Normal 7 7 3 3 2 4 4" xfId="61199"/>
    <cellStyle name="Normal 7 7 3 3 2 5" xfId="61200"/>
    <cellStyle name="Normal 7 7 3 3 2 5 2" xfId="61201"/>
    <cellStyle name="Normal 7 7 3 3 2 5 2 2" xfId="61202"/>
    <cellStyle name="Normal 7 7 3 3 2 5 3" xfId="61203"/>
    <cellStyle name="Normal 7 7 3 3 2 5 4" xfId="61204"/>
    <cellStyle name="Normal 7 7 3 3 2 6" xfId="61205"/>
    <cellStyle name="Normal 7 7 3 3 2 6 2" xfId="61206"/>
    <cellStyle name="Normal 7 7 3 3 2 6 3" xfId="61207"/>
    <cellStyle name="Normal 7 7 3 3 2 7" xfId="61208"/>
    <cellStyle name="Normal 7 7 3 3 2 8" xfId="61209"/>
    <cellStyle name="Normal 7 7 3 3 2 9" xfId="61210"/>
    <cellStyle name="Normal 7 7 3 3 3" xfId="61211"/>
    <cellStyle name="Normal 7 7 3 3 3 2" xfId="61212"/>
    <cellStyle name="Normal 7 7 3 3 3 2 2" xfId="61213"/>
    <cellStyle name="Normal 7 7 3 3 3 2 3" xfId="61214"/>
    <cellStyle name="Normal 7 7 3 3 3 3" xfId="61215"/>
    <cellStyle name="Normal 7 7 3 3 3 4" xfId="61216"/>
    <cellStyle name="Normal 7 7 3 3 3 5" xfId="61217"/>
    <cellStyle name="Normal 7 7 3 3 3 6" xfId="61218"/>
    <cellStyle name="Normal 7 7 3 3 3 7" xfId="61219"/>
    <cellStyle name="Normal 7 7 3 3 4" xfId="61220"/>
    <cellStyle name="Normal 7 7 3 3 4 2" xfId="61221"/>
    <cellStyle name="Normal 7 7 3 3 4 2 2" xfId="61222"/>
    <cellStyle name="Normal 7 7 3 3 4 2 3" xfId="61223"/>
    <cellStyle name="Normal 7 7 3 3 4 3" xfId="61224"/>
    <cellStyle name="Normal 7 7 3 3 4 4" xfId="61225"/>
    <cellStyle name="Normal 7 7 3 3 4 5" xfId="61226"/>
    <cellStyle name="Normal 7 7 3 3 4 6" xfId="61227"/>
    <cellStyle name="Normal 7 7 3 3 5" xfId="61228"/>
    <cellStyle name="Normal 7 7 3 3 5 2" xfId="61229"/>
    <cellStyle name="Normal 7 7 3 3 5 2 2" xfId="61230"/>
    <cellStyle name="Normal 7 7 3 3 5 2 3" xfId="61231"/>
    <cellStyle name="Normal 7 7 3 3 5 3" xfId="61232"/>
    <cellStyle name="Normal 7 7 3 3 5 4" xfId="61233"/>
    <cellStyle name="Normal 7 7 3 3 6" xfId="61234"/>
    <cellStyle name="Normal 7 7 3 3 6 2" xfId="61235"/>
    <cellStyle name="Normal 7 7 3 3 6 2 2" xfId="61236"/>
    <cellStyle name="Normal 7 7 3 3 6 2 3" xfId="61237"/>
    <cellStyle name="Normal 7 7 3 3 6 3" xfId="61238"/>
    <cellStyle name="Normal 7 7 3 3 6 4" xfId="61239"/>
    <cellStyle name="Normal 7 7 3 3 7" xfId="61240"/>
    <cellStyle name="Normal 7 7 3 3 7 2" xfId="61241"/>
    <cellStyle name="Normal 7 7 3 3 7 3" xfId="61242"/>
    <cellStyle name="Normal 7 7 3 3 8" xfId="61243"/>
    <cellStyle name="Normal 7 7 3 3 8 2" xfId="61244"/>
    <cellStyle name="Normal 7 7 3 3 8 3" xfId="61245"/>
    <cellStyle name="Normal 7 7 3 3 9" xfId="61246"/>
    <cellStyle name="Normal 7 7 3 4" xfId="61247"/>
    <cellStyle name="Normal 7 7 3 4 10" xfId="61248"/>
    <cellStyle name="Normal 7 7 3 4 11" xfId="61249"/>
    <cellStyle name="Normal 7 7 3 4 12" xfId="61250"/>
    <cellStyle name="Normal 7 7 3 4 2" xfId="61251"/>
    <cellStyle name="Normal 7 7 3 4 2 2" xfId="61252"/>
    <cellStyle name="Normal 7 7 3 4 2 2 2" xfId="61253"/>
    <cellStyle name="Normal 7 7 3 4 2 2 3" xfId="61254"/>
    <cellStyle name="Normal 7 7 3 4 2 3" xfId="61255"/>
    <cellStyle name="Normal 7 7 3 4 2 4" xfId="61256"/>
    <cellStyle name="Normal 7 7 3 4 2 5" xfId="61257"/>
    <cellStyle name="Normal 7 7 3 4 2 6" xfId="61258"/>
    <cellStyle name="Normal 7 7 3 4 3" xfId="61259"/>
    <cellStyle name="Normal 7 7 3 4 3 2" xfId="61260"/>
    <cellStyle name="Normal 7 7 3 4 3 2 2" xfId="61261"/>
    <cellStyle name="Normal 7 7 3 4 3 2 3" xfId="61262"/>
    <cellStyle name="Normal 7 7 3 4 3 3" xfId="61263"/>
    <cellStyle name="Normal 7 7 3 4 3 4" xfId="61264"/>
    <cellStyle name="Normal 7 7 3 4 3 5" xfId="61265"/>
    <cellStyle name="Normal 7 7 3 4 3 6" xfId="61266"/>
    <cellStyle name="Normal 7 7 3 4 4" xfId="61267"/>
    <cellStyle name="Normal 7 7 3 4 4 2" xfId="61268"/>
    <cellStyle name="Normal 7 7 3 4 4 2 2" xfId="61269"/>
    <cellStyle name="Normal 7 7 3 4 4 2 3" xfId="61270"/>
    <cellStyle name="Normal 7 7 3 4 4 3" xfId="61271"/>
    <cellStyle name="Normal 7 7 3 4 4 4" xfId="61272"/>
    <cellStyle name="Normal 7 7 3 4 5" xfId="61273"/>
    <cellStyle name="Normal 7 7 3 4 5 2" xfId="61274"/>
    <cellStyle name="Normal 7 7 3 4 5 2 2" xfId="61275"/>
    <cellStyle name="Normal 7 7 3 4 5 3" xfId="61276"/>
    <cellStyle name="Normal 7 7 3 4 5 4" xfId="61277"/>
    <cellStyle name="Normal 7 7 3 4 6" xfId="61278"/>
    <cellStyle name="Normal 7 7 3 4 6 2" xfId="61279"/>
    <cellStyle name="Normal 7 7 3 4 6 3" xfId="61280"/>
    <cellStyle name="Normal 7 7 3 4 7" xfId="61281"/>
    <cellStyle name="Normal 7 7 3 4 8" xfId="61282"/>
    <cellStyle name="Normal 7 7 3 4 9" xfId="61283"/>
    <cellStyle name="Normal 7 7 3 5" xfId="61284"/>
    <cellStyle name="Normal 7 7 3 5 2" xfId="61285"/>
    <cellStyle name="Normal 7 7 3 5 2 2" xfId="61286"/>
    <cellStyle name="Normal 7 7 3 5 2 3" xfId="61287"/>
    <cellStyle name="Normal 7 7 3 5 2 4" xfId="61288"/>
    <cellStyle name="Normal 7 7 3 5 2 5" xfId="61289"/>
    <cellStyle name="Normal 7 7 3 5 3" xfId="61290"/>
    <cellStyle name="Normal 7 7 3 5 4" xfId="61291"/>
    <cellStyle name="Normal 7 7 3 5 5" xfId="61292"/>
    <cellStyle name="Normal 7 7 3 5 6" xfId="61293"/>
    <cellStyle name="Normal 7 7 3 5 7" xfId="61294"/>
    <cellStyle name="Normal 7 7 3 5 8" xfId="61295"/>
    <cellStyle name="Normal 7 7 3 6" xfId="61296"/>
    <cellStyle name="Normal 7 7 3 6 2" xfId="61297"/>
    <cellStyle name="Normal 7 7 3 6 2 2" xfId="61298"/>
    <cellStyle name="Normal 7 7 3 6 2 3" xfId="61299"/>
    <cellStyle name="Normal 7 7 3 6 3" xfId="61300"/>
    <cellStyle name="Normal 7 7 3 6 4" xfId="61301"/>
    <cellStyle name="Normal 7 7 3 6 5" xfId="61302"/>
    <cellStyle name="Normal 7 7 3 6 6" xfId="61303"/>
    <cellStyle name="Normal 7 7 3 7" xfId="61304"/>
    <cellStyle name="Normal 7 7 3 7 2" xfId="61305"/>
    <cellStyle name="Normal 7 7 3 7 2 2" xfId="61306"/>
    <cellStyle name="Normal 7 7 3 7 2 3" xfId="61307"/>
    <cellStyle name="Normal 7 7 3 7 3" xfId="61308"/>
    <cellStyle name="Normal 7 7 3 7 4" xfId="61309"/>
    <cellStyle name="Normal 7 7 3 7 5" xfId="61310"/>
    <cellStyle name="Normal 7 7 3 7 6" xfId="61311"/>
    <cellStyle name="Normal 7 7 3 8" xfId="61312"/>
    <cellStyle name="Normal 7 7 3 8 2" xfId="61313"/>
    <cellStyle name="Normal 7 7 3 8 2 2" xfId="61314"/>
    <cellStyle name="Normal 7 7 3 8 2 3" xfId="61315"/>
    <cellStyle name="Normal 7 7 3 8 3" xfId="61316"/>
    <cellStyle name="Normal 7 7 3 8 4" xfId="61317"/>
    <cellStyle name="Normal 7 7 3 8 5" xfId="61318"/>
    <cellStyle name="Normal 7 7 3 8 6" xfId="61319"/>
    <cellStyle name="Normal 7 7 3 9" xfId="61320"/>
    <cellStyle name="Normal 7 7 3 9 2" xfId="61321"/>
    <cellStyle name="Normal 7 7 3 9 3" xfId="61322"/>
    <cellStyle name="Normal 7 7 4" xfId="61323"/>
    <cellStyle name="Normal 7 7 4 10" xfId="61324"/>
    <cellStyle name="Normal 7 7 4 11" xfId="61325"/>
    <cellStyle name="Normal 7 7 4 12" xfId="61326"/>
    <cellStyle name="Normal 7 7 4 13" xfId="61327"/>
    <cellStyle name="Normal 7 7 4 14" xfId="61328"/>
    <cellStyle name="Normal 7 7 4 15" xfId="61329"/>
    <cellStyle name="Normal 7 7 4 16" xfId="61330"/>
    <cellStyle name="Normal 7 7 4 17" xfId="61331"/>
    <cellStyle name="Normal 7 7 4 18" xfId="61332"/>
    <cellStyle name="Normal 7 7 4 19" xfId="61333"/>
    <cellStyle name="Normal 7 7 4 2" xfId="61334"/>
    <cellStyle name="Normal 7 7 4 2 10" xfId="61335"/>
    <cellStyle name="Normal 7 7 4 2 11" xfId="61336"/>
    <cellStyle name="Normal 7 7 4 2 12" xfId="61337"/>
    <cellStyle name="Normal 7 7 4 2 13" xfId="61338"/>
    <cellStyle name="Normal 7 7 4 2 14" xfId="61339"/>
    <cellStyle name="Normal 7 7 4 2 15" xfId="61340"/>
    <cellStyle name="Normal 7 7 4 2 16" xfId="61341"/>
    <cellStyle name="Normal 7 7 4 2 2" xfId="61342"/>
    <cellStyle name="Normal 7 7 4 2 2 2" xfId="61343"/>
    <cellStyle name="Normal 7 7 4 2 2 2 2" xfId="61344"/>
    <cellStyle name="Normal 7 7 4 2 2 2 2 2" xfId="61345"/>
    <cellStyle name="Normal 7 7 4 2 2 2 2 3" xfId="61346"/>
    <cellStyle name="Normal 7 7 4 2 2 2 3" xfId="61347"/>
    <cellStyle name="Normal 7 7 4 2 2 2 4" xfId="61348"/>
    <cellStyle name="Normal 7 7 4 2 2 3" xfId="61349"/>
    <cellStyle name="Normal 7 7 4 2 2 3 2" xfId="61350"/>
    <cellStyle name="Normal 7 7 4 2 2 3 2 2" xfId="61351"/>
    <cellStyle name="Normal 7 7 4 2 2 3 2 3" xfId="61352"/>
    <cellStyle name="Normal 7 7 4 2 2 3 3" xfId="61353"/>
    <cellStyle name="Normal 7 7 4 2 2 3 4" xfId="61354"/>
    <cellStyle name="Normal 7 7 4 2 2 4" xfId="61355"/>
    <cellStyle name="Normal 7 7 4 2 2 4 2" xfId="61356"/>
    <cellStyle name="Normal 7 7 4 2 2 4 2 2" xfId="61357"/>
    <cellStyle name="Normal 7 7 4 2 2 4 2 3" xfId="61358"/>
    <cellStyle name="Normal 7 7 4 2 2 4 3" xfId="61359"/>
    <cellStyle name="Normal 7 7 4 2 2 4 4" xfId="61360"/>
    <cellStyle name="Normal 7 7 4 2 2 5" xfId="61361"/>
    <cellStyle name="Normal 7 7 4 2 2 5 2" xfId="61362"/>
    <cellStyle name="Normal 7 7 4 2 2 5 2 2" xfId="61363"/>
    <cellStyle name="Normal 7 7 4 2 2 5 3" xfId="61364"/>
    <cellStyle name="Normal 7 7 4 2 2 5 4" xfId="61365"/>
    <cellStyle name="Normal 7 7 4 2 2 6" xfId="61366"/>
    <cellStyle name="Normal 7 7 4 2 2 6 2" xfId="61367"/>
    <cellStyle name="Normal 7 7 4 2 2 6 3" xfId="61368"/>
    <cellStyle name="Normal 7 7 4 2 2 7" xfId="61369"/>
    <cellStyle name="Normal 7 7 4 2 2 8" xfId="61370"/>
    <cellStyle name="Normal 7 7 4 2 2 9" xfId="61371"/>
    <cellStyle name="Normal 7 7 4 2 3" xfId="61372"/>
    <cellStyle name="Normal 7 7 4 2 3 2" xfId="61373"/>
    <cellStyle name="Normal 7 7 4 2 3 2 2" xfId="61374"/>
    <cellStyle name="Normal 7 7 4 2 3 2 3" xfId="61375"/>
    <cellStyle name="Normal 7 7 4 2 3 3" xfId="61376"/>
    <cellStyle name="Normal 7 7 4 2 3 4" xfId="61377"/>
    <cellStyle name="Normal 7 7 4 2 3 5" xfId="61378"/>
    <cellStyle name="Normal 7 7 4 2 3 6" xfId="61379"/>
    <cellStyle name="Normal 7 7 4 2 3 7" xfId="61380"/>
    <cellStyle name="Normal 7 7 4 2 4" xfId="61381"/>
    <cellStyle name="Normal 7 7 4 2 4 2" xfId="61382"/>
    <cellStyle name="Normal 7 7 4 2 4 2 2" xfId="61383"/>
    <cellStyle name="Normal 7 7 4 2 4 2 3" xfId="61384"/>
    <cellStyle name="Normal 7 7 4 2 4 3" xfId="61385"/>
    <cellStyle name="Normal 7 7 4 2 4 4" xfId="61386"/>
    <cellStyle name="Normal 7 7 4 2 4 5" xfId="61387"/>
    <cellStyle name="Normal 7 7 4 2 4 6" xfId="61388"/>
    <cellStyle name="Normal 7 7 4 2 5" xfId="61389"/>
    <cellStyle name="Normal 7 7 4 2 5 2" xfId="61390"/>
    <cellStyle name="Normal 7 7 4 2 5 2 2" xfId="61391"/>
    <cellStyle name="Normal 7 7 4 2 5 2 3" xfId="61392"/>
    <cellStyle name="Normal 7 7 4 2 5 3" xfId="61393"/>
    <cellStyle name="Normal 7 7 4 2 5 4" xfId="61394"/>
    <cellStyle name="Normal 7 7 4 2 6" xfId="61395"/>
    <cellStyle name="Normal 7 7 4 2 6 2" xfId="61396"/>
    <cellStyle name="Normal 7 7 4 2 6 2 2" xfId="61397"/>
    <cellStyle name="Normal 7 7 4 2 6 2 3" xfId="61398"/>
    <cellStyle name="Normal 7 7 4 2 6 3" xfId="61399"/>
    <cellStyle name="Normal 7 7 4 2 6 4" xfId="61400"/>
    <cellStyle name="Normal 7 7 4 2 7" xfId="61401"/>
    <cellStyle name="Normal 7 7 4 2 7 2" xfId="61402"/>
    <cellStyle name="Normal 7 7 4 2 7 3" xfId="61403"/>
    <cellStyle name="Normal 7 7 4 2 8" xfId="61404"/>
    <cellStyle name="Normal 7 7 4 2 8 2" xfId="61405"/>
    <cellStyle name="Normal 7 7 4 2 8 3" xfId="61406"/>
    <cellStyle name="Normal 7 7 4 2 9" xfId="61407"/>
    <cellStyle name="Normal 7 7 4 3" xfId="61408"/>
    <cellStyle name="Normal 7 7 4 3 10" xfId="61409"/>
    <cellStyle name="Normal 7 7 4 3 11" xfId="61410"/>
    <cellStyle name="Normal 7 7 4 3 12" xfId="61411"/>
    <cellStyle name="Normal 7 7 4 3 2" xfId="61412"/>
    <cellStyle name="Normal 7 7 4 3 2 2" xfId="61413"/>
    <cellStyle name="Normal 7 7 4 3 2 2 2" xfId="61414"/>
    <cellStyle name="Normal 7 7 4 3 2 2 3" xfId="61415"/>
    <cellStyle name="Normal 7 7 4 3 2 3" xfId="61416"/>
    <cellStyle name="Normal 7 7 4 3 2 4" xfId="61417"/>
    <cellStyle name="Normal 7 7 4 3 2 5" xfId="61418"/>
    <cellStyle name="Normal 7 7 4 3 2 6" xfId="61419"/>
    <cellStyle name="Normal 7 7 4 3 3" xfId="61420"/>
    <cellStyle name="Normal 7 7 4 3 3 2" xfId="61421"/>
    <cellStyle name="Normal 7 7 4 3 3 2 2" xfId="61422"/>
    <cellStyle name="Normal 7 7 4 3 3 2 3" xfId="61423"/>
    <cellStyle name="Normal 7 7 4 3 3 3" xfId="61424"/>
    <cellStyle name="Normal 7 7 4 3 3 4" xfId="61425"/>
    <cellStyle name="Normal 7 7 4 3 3 5" xfId="61426"/>
    <cellStyle name="Normal 7 7 4 3 3 6" xfId="61427"/>
    <cellStyle name="Normal 7 7 4 3 4" xfId="61428"/>
    <cellStyle name="Normal 7 7 4 3 4 2" xfId="61429"/>
    <cellStyle name="Normal 7 7 4 3 4 2 2" xfId="61430"/>
    <cellStyle name="Normal 7 7 4 3 4 2 3" xfId="61431"/>
    <cellStyle name="Normal 7 7 4 3 4 3" xfId="61432"/>
    <cellStyle name="Normal 7 7 4 3 4 4" xfId="61433"/>
    <cellStyle name="Normal 7 7 4 3 5" xfId="61434"/>
    <cellStyle name="Normal 7 7 4 3 5 2" xfId="61435"/>
    <cellStyle name="Normal 7 7 4 3 5 2 2" xfId="61436"/>
    <cellStyle name="Normal 7 7 4 3 5 3" xfId="61437"/>
    <cellStyle name="Normal 7 7 4 3 5 4" xfId="61438"/>
    <cellStyle name="Normal 7 7 4 3 6" xfId="61439"/>
    <cellStyle name="Normal 7 7 4 3 6 2" xfId="61440"/>
    <cellStyle name="Normal 7 7 4 3 6 3" xfId="61441"/>
    <cellStyle name="Normal 7 7 4 3 7" xfId="61442"/>
    <cellStyle name="Normal 7 7 4 3 8" xfId="61443"/>
    <cellStyle name="Normal 7 7 4 3 9" xfId="61444"/>
    <cellStyle name="Normal 7 7 4 4" xfId="61445"/>
    <cellStyle name="Normal 7 7 4 4 2" xfId="61446"/>
    <cellStyle name="Normal 7 7 4 4 2 2" xfId="61447"/>
    <cellStyle name="Normal 7 7 4 4 2 3" xfId="61448"/>
    <cellStyle name="Normal 7 7 4 4 2 4" xfId="61449"/>
    <cellStyle name="Normal 7 7 4 4 2 5" xfId="61450"/>
    <cellStyle name="Normal 7 7 4 4 3" xfId="61451"/>
    <cellStyle name="Normal 7 7 4 4 4" xfId="61452"/>
    <cellStyle name="Normal 7 7 4 4 5" xfId="61453"/>
    <cellStyle name="Normal 7 7 4 4 6" xfId="61454"/>
    <cellStyle name="Normal 7 7 4 4 7" xfId="61455"/>
    <cellStyle name="Normal 7 7 4 4 8" xfId="61456"/>
    <cellStyle name="Normal 7 7 4 5" xfId="61457"/>
    <cellStyle name="Normal 7 7 4 5 2" xfId="61458"/>
    <cellStyle name="Normal 7 7 4 5 2 2" xfId="61459"/>
    <cellStyle name="Normal 7 7 4 5 2 3" xfId="61460"/>
    <cellStyle name="Normal 7 7 4 5 3" xfId="61461"/>
    <cellStyle name="Normal 7 7 4 5 4" xfId="61462"/>
    <cellStyle name="Normal 7 7 4 5 5" xfId="61463"/>
    <cellStyle name="Normal 7 7 4 5 6" xfId="61464"/>
    <cellStyle name="Normal 7 7 4 6" xfId="61465"/>
    <cellStyle name="Normal 7 7 4 6 2" xfId="61466"/>
    <cellStyle name="Normal 7 7 4 6 2 2" xfId="61467"/>
    <cellStyle name="Normal 7 7 4 6 2 3" xfId="61468"/>
    <cellStyle name="Normal 7 7 4 6 3" xfId="61469"/>
    <cellStyle name="Normal 7 7 4 6 4" xfId="61470"/>
    <cellStyle name="Normal 7 7 4 6 5" xfId="61471"/>
    <cellStyle name="Normal 7 7 4 6 6" xfId="61472"/>
    <cellStyle name="Normal 7 7 4 7" xfId="61473"/>
    <cellStyle name="Normal 7 7 4 7 2" xfId="61474"/>
    <cellStyle name="Normal 7 7 4 7 2 2" xfId="61475"/>
    <cellStyle name="Normal 7 7 4 7 2 3" xfId="61476"/>
    <cellStyle name="Normal 7 7 4 7 3" xfId="61477"/>
    <cellStyle name="Normal 7 7 4 7 4" xfId="61478"/>
    <cellStyle name="Normal 7 7 4 7 5" xfId="61479"/>
    <cellStyle name="Normal 7 7 4 7 6" xfId="61480"/>
    <cellStyle name="Normal 7 7 4 8" xfId="61481"/>
    <cellStyle name="Normal 7 7 4 8 2" xfId="61482"/>
    <cellStyle name="Normal 7 7 4 8 3" xfId="61483"/>
    <cellStyle name="Normal 7 7 4 9" xfId="61484"/>
    <cellStyle name="Normal 7 7 4 9 2" xfId="61485"/>
    <cellStyle name="Normal 7 7 4 9 3" xfId="61486"/>
    <cellStyle name="Normal 7 7 5" xfId="61487"/>
    <cellStyle name="Normal 7 7 5 10" xfId="61488"/>
    <cellStyle name="Normal 7 7 5 11" xfId="61489"/>
    <cellStyle name="Normal 7 7 5 12" xfId="61490"/>
    <cellStyle name="Normal 7 7 5 13" xfId="61491"/>
    <cellStyle name="Normal 7 7 5 14" xfId="61492"/>
    <cellStyle name="Normal 7 7 5 15" xfId="61493"/>
    <cellStyle name="Normal 7 7 5 16" xfId="61494"/>
    <cellStyle name="Normal 7 7 5 2" xfId="61495"/>
    <cellStyle name="Normal 7 7 5 2 10" xfId="61496"/>
    <cellStyle name="Normal 7 7 5 2 2" xfId="61497"/>
    <cellStyle name="Normal 7 7 5 2 2 2" xfId="61498"/>
    <cellStyle name="Normal 7 7 5 2 2 2 2" xfId="61499"/>
    <cellStyle name="Normal 7 7 5 2 2 2 3" xfId="61500"/>
    <cellStyle name="Normal 7 7 5 2 2 3" xfId="61501"/>
    <cellStyle name="Normal 7 7 5 2 2 4" xfId="61502"/>
    <cellStyle name="Normal 7 7 5 2 3" xfId="61503"/>
    <cellStyle name="Normal 7 7 5 2 3 2" xfId="61504"/>
    <cellStyle name="Normal 7 7 5 2 3 2 2" xfId="61505"/>
    <cellStyle name="Normal 7 7 5 2 3 2 3" xfId="61506"/>
    <cellStyle name="Normal 7 7 5 2 3 3" xfId="61507"/>
    <cellStyle name="Normal 7 7 5 2 3 4" xfId="61508"/>
    <cellStyle name="Normal 7 7 5 2 4" xfId="61509"/>
    <cellStyle name="Normal 7 7 5 2 4 2" xfId="61510"/>
    <cellStyle name="Normal 7 7 5 2 4 2 2" xfId="61511"/>
    <cellStyle name="Normal 7 7 5 2 4 2 3" xfId="61512"/>
    <cellStyle name="Normal 7 7 5 2 4 3" xfId="61513"/>
    <cellStyle name="Normal 7 7 5 2 4 4" xfId="61514"/>
    <cellStyle name="Normal 7 7 5 2 5" xfId="61515"/>
    <cellStyle name="Normal 7 7 5 2 5 2" xfId="61516"/>
    <cellStyle name="Normal 7 7 5 2 5 2 2" xfId="61517"/>
    <cellStyle name="Normal 7 7 5 2 5 3" xfId="61518"/>
    <cellStyle name="Normal 7 7 5 2 5 4" xfId="61519"/>
    <cellStyle name="Normal 7 7 5 2 6" xfId="61520"/>
    <cellStyle name="Normal 7 7 5 2 6 2" xfId="61521"/>
    <cellStyle name="Normal 7 7 5 2 6 3" xfId="61522"/>
    <cellStyle name="Normal 7 7 5 2 7" xfId="61523"/>
    <cellStyle name="Normal 7 7 5 2 8" xfId="61524"/>
    <cellStyle name="Normal 7 7 5 2 9" xfId="61525"/>
    <cellStyle name="Normal 7 7 5 3" xfId="61526"/>
    <cellStyle name="Normal 7 7 5 3 2" xfId="61527"/>
    <cellStyle name="Normal 7 7 5 3 2 2" xfId="61528"/>
    <cellStyle name="Normal 7 7 5 3 2 3" xfId="61529"/>
    <cellStyle name="Normal 7 7 5 3 3" xfId="61530"/>
    <cellStyle name="Normal 7 7 5 3 4" xfId="61531"/>
    <cellStyle name="Normal 7 7 5 3 5" xfId="61532"/>
    <cellStyle name="Normal 7 7 5 3 6" xfId="61533"/>
    <cellStyle name="Normal 7 7 5 3 7" xfId="61534"/>
    <cellStyle name="Normal 7 7 5 4" xfId="61535"/>
    <cellStyle name="Normal 7 7 5 4 2" xfId="61536"/>
    <cellStyle name="Normal 7 7 5 4 2 2" xfId="61537"/>
    <cellStyle name="Normal 7 7 5 4 2 3" xfId="61538"/>
    <cellStyle name="Normal 7 7 5 4 3" xfId="61539"/>
    <cellStyle name="Normal 7 7 5 4 4" xfId="61540"/>
    <cellStyle name="Normal 7 7 5 4 5" xfId="61541"/>
    <cellStyle name="Normal 7 7 5 4 6" xfId="61542"/>
    <cellStyle name="Normal 7 7 5 5" xfId="61543"/>
    <cellStyle name="Normal 7 7 5 5 2" xfId="61544"/>
    <cellStyle name="Normal 7 7 5 5 2 2" xfId="61545"/>
    <cellStyle name="Normal 7 7 5 5 2 3" xfId="61546"/>
    <cellStyle name="Normal 7 7 5 5 3" xfId="61547"/>
    <cellStyle name="Normal 7 7 5 5 4" xfId="61548"/>
    <cellStyle name="Normal 7 7 5 6" xfId="61549"/>
    <cellStyle name="Normal 7 7 5 6 2" xfId="61550"/>
    <cellStyle name="Normal 7 7 5 6 2 2" xfId="61551"/>
    <cellStyle name="Normal 7 7 5 6 2 3" xfId="61552"/>
    <cellStyle name="Normal 7 7 5 6 3" xfId="61553"/>
    <cellStyle name="Normal 7 7 5 6 4" xfId="61554"/>
    <cellStyle name="Normal 7 7 5 7" xfId="61555"/>
    <cellStyle name="Normal 7 7 5 7 2" xfId="61556"/>
    <cellStyle name="Normal 7 7 5 7 3" xfId="61557"/>
    <cellStyle name="Normal 7 7 5 8" xfId="61558"/>
    <cellStyle name="Normal 7 7 5 8 2" xfId="61559"/>
    <cellStyle name="Normal 7 7 5 8 3" xfId="61560"/>
    <cellStyle name="Normal 7 7 5 9" xfId="61561"/>
    <cellStyle name="Normal 7 7 6" xfId="61562"/>
    <cellStyle name="Normal 7 7 6 10" xfId="61563"/>
    <cellStyle name="Normal 7 7 6 11" xfId="61564"/>
    <cellStyle name="Normal 7 7 6 12" xfId="61565"/>
    <cellStyle name="Normal 7 7 6 13" xfId="61566"/>
    <cellStyle name="Normal 7 7 6 14" xfId="61567"/>
    <cellStyle name="Normal 7 7 6 2" xfId="61568"/>
    <cellStyle name="Normal 7 7 6 2 2" xfId="61569"/>
    <cellStyle name="Normal 7 7 6 2 2 2" xfId="61570"/>
    <cellStyle name="Normal 7 7 6 2 2 3" xfId="61571"/>
    <cellStyle name="Normal 7 7 6 2 3" xfId="61572"/>
    <cellStyle name="Normal 7 7 6 2 4" xfId="61573"/>
    <cellStyle name="Normal 7 7 6 2 5" xfId="61574"/>
    <cellStyle name="Normal 7 7 6 2 6" xfId="61575"/>
    <cellStyle name="Normal 7 7 6 3" xfId="61576"/>
    <cellStyle name="Normal 7 7 6 3 2" xfId="61577"/>
    <cellStyle name="Normal 7 7 6 3 2 2" xfId="61578"/>
    <cellStyle name="Normal 7 7 6 3 2 3" xfId="61579"/>
    <cellStyle name="Normal 7 7 6 3 3" xfId="61580"/>
    <cellStyle name="Normal 7 7 6 3 4" xfId="61581"/>
    <cellStyle name="Normal 7 7 6 3 5" xfId="61582"/>
    <cellStyle name="Normal 7 7 6 3 6" xfId="61583"/>
    <cellStyle name="Normal 7 7 6 4" xfId="61584"/>
    <cellStyle name="Normal 7 7 6 4 2" xfId="61585"/>
    <cellStyle name="Normal 7 7 6 4 2 2" xfId="61586"/>
    <cellStyle name="Normal 7 7 6 4 2 3" xfId="61587"/>
    <cellStyle name="Normal 7 7 6 4 3" xfId="61588"/>
    <cellStyle name="Normal 7 7 6 4 4" xfId="61589"/>
    <cellStyle name="Normal 7 7 6 5" xfId="61590"/>
    <cellStyle name="Normal 7 7 6 5 2" xfId="61591"/>
    <cellStyle name="Normal 7 7 6 5 2 2" xfId="61592"/>
    <cellStyle name="Normal 7 7 6 5 2 3" xfId="61593"/>
    <cellStyle name="Normal 7 7 6 5 3" xfId="61594"/>
    <cellStyle name="Normal 7 7 6 5 4" xfId="61595"/>
    <cellStyle name="Normal 7 7 6 6" xfId="61596"/>
    <cellStyle name="Normal 7 7 6 6 2" xfId="61597"/>
    <cellStyle name="Normal 7 7 6 6 2 2" xfId="61598"/>
    <cellStyle name="Normal 7 7 6 6 3" xfId="61599"/>
    <cellStyle name="Normal 7 7 6 6 4" xfId="61600"/>
    <cellStyle name="Normal 7 7 6 7" xfId="61601"/>
    <cellStyle name="Normal 7 7 6 7 2" xfId="61602"/>
    <cellStyle name="Normal 7 7 6 7 3" xfId="61603"/>
    <cellStyle name="Normal 7 7 6 8" xfId="61604"/>
    <cellStyle name="Normal 7 7 6 9" xfId="61605"/>
    <cellStyle name="Normal 7 7 7" xfId="61606"/>
    <cellStyle name="Normal 7 7 7 2" xfId="61607"/>
    <cellStyle name="Normal 7 7 7 2 2" xfId="61608"/>
    <cellStyle name="Normal 7 7 7 2 3" xfId="61609"/>
    <cellStyle name="Normal 7 7 7 2 4" xfId="61610"/>
    <cellStyle name="Normal 7 7 7 2 5" xfId="61611"/>
    <cellStyle name="Normal 7 7 7 3" xfId="61612"/>
    <cellStyle name="Normal 7 7 7 3 2" xfId="61613"/>
    <cellStyle name="Normal 7 7 7 3 3" xfId="61614"/>
    <cellStyle name="Normal 7 7 7 4" xfId="61615"/>
    <cellStyle name="Normal 7 7 7 5" xfId="61616"/>
    <cellStyle name="Normal 7 7 7 6" xfId="61617"/>
    <cellStyle name="Normal 7 7 7 7" xfId="61618"/>
    <cellStyle name="Normal 7 7 7 8" xfId="61619"/>
    <cellStyle name="Normal 7 7 8" xfId="61620"/>
    <cellStyle name="Normal 7 7 8 2" xfId="61621"/>
    <cellStyle name="Normal 7 7 8 2 2" xfId="61622"/>
    <cellStyle name="Normal 7 7 8 2 3" xfId="61623"/>
    <cellStyle name="Normal 7 7 8 3" xfId="61624"/>
    <cellStyle name="Normal 7 7 8 4" xfId="61625"/>
    <cellStyle name="Normal 7 7 8 5" xfId="61626"/>
    <cellStyle name="Normal 7 7 8 6" xfId="61627"/>
    <cellStyle name="Normal 7 7 9" xfId="61628"/>
    <cellStyle name="Normal 7 7 9 2" xfId="61629"/>
    <cellStyle name="Normal 7 7 9 2 2" xfId="61630"/>
    <cellStyle name="Normal 7 7 9 2 3" xfId="61631"/>
    <cellStyle name="Normal 7 7 9 3" xfId="61632"/>
    <cellStyle name="Normal 7 7 9 4" xfId="61633"/>
    <cellStyle name="Normal 7 7 9 5" xfId="61634"/>
    <cellStyle name="Normal 7 7 9 6" xfId="61635"/>
    <cellStyle name="Normal 7 8" xfId="61636"/>
    <cellStyle name="Normal 7 8 10" xfId="61637"/>
    <cellStyle name="Normal 7 8 10 2" xfId="61638"/>
    <cellStyle name="Normal 7 8 10 3" xfId="61639"/>
    <cellStyle name="Normal 7 8 11" xfId="61640"/>
    <cellStyle name="Normal 7 8 12" xfId="61641"/>
    <cellStyle name="Normal 7 8 13" xfId="61642"/>
    <cellStyle name="Normal 7 8 14" xfId="61643"/>
    <cellStyle name="Normal 7 8 15" xfId="61644"/>
    <cellStyle name="Normal 7 8 16" xfId="61645"/>
    <cellStyle name="Normal 7 8 17" xfId="61646"/>
    <cellStyle name="Normal 7 8 18" xfId="61647"/>
    <cellStyle name="Normal 7 8 19" xfId="61648"/>
    <cellStyle name="Normal 7 8 2" xfId="61649"/>
    <cellStyle name="Normal 7 8 2 10" xfId="61650"/>
    <cellStyle name="Normal 7 8 2 11" xfId="61651"/>
    <cellStyle name="Normal 7 8 2 12" xfId="61652"/>
    <cellStyle name="Normal 7 8 2 13" xfId="61653"/>
    <cellStyle name="Normal 7 8 2 14" xfId="61654"/>
    <cellStyle name="Normal 7 8 2 15" xfId="61655"/>
    <cellStyle name="Normal 7 8 2 16" xfId="61656"/>
    <cellStyle name="Normal 7 8 2 17" xfId="61657"/>
    <cellStyle name="Normal 7 8 2 18" xfId="61658"/>
    <cellStyle name="Normal 7 8 2 19" xfId="61659"/>
    <cellStyle name="Normal 7 8 2 2" xfId="61660"/>
    <cellStyle name="Normal 7 8 2 2 10" xfId="61661"/>
    <cellStyle name="Normal 7 8 2 2 11" xfId="61662"/>
    <cellStyle name="Normal 7 8 2 2 12" xfId="61663"/>
    <cellStyle name="Normal 7 8 2 2 13" xfId="61664"/>
    <cellStyle name="Normal 7 8 2 2 14" xfId="61665"/>
    <cellStyle name="Normal 7 8 2 2 15" xfId="61666"/>
    <cellStyle name="Normal 7 8 2 2 16" xfId="61667"/>
    <cellStyle name="Normal 7 8 2 2 2" xfId="61668"/>
    <cellStyle name="Normal 7 8 2 2 2 2" xfId="61669"/>
    <cellStyle name="Normal 7 8 2 2 2 2 2" xfId="61670"/>
    <cellStyle name="Normal 7 8 2 2 2 2 2 2" xfId="61671"/>
    <cellStyle name="Normal 7 8 2 2 2 2 2 3" xfId="61672"/>
    <cellStyle name="Normal 7 8 2 2 2 2 3" xfId="61673"/>
    <cellStyle name="Normal 7 8 2 2 2 2 4" xfId="61674"/>
    <cellStyle name="Normal 7 8 2 2 2 3" xfId="61675"/>
    <cellStyle name="Normal 7 8 2 2 2 3 2" xfId="61676"/>
    <cellStyle name="Normal 7 8 2 2 2 3 2 2" xfId="61677"/>
    <cellStyle name="Normal 7 8 2 2 2 3 2 3" xfId="61678"/>
    <cellStyle name="Normal 7 8 2 2 2 3 3" xfId="61679"/>
    <cellStyle name="Normal 7 8 2 2 2 3 4" xfId="61680"/>
    <cellStyle name="Normal 7 8 2 2 2 4" xfId="61681"/>
    <cellStyle name="Normal 7 8 2 2 2 4 2" xfId="61682"/>
    <cellStyle name="Normal 7 8 2 2 2 4 2 2" xfId="61683"/>
    <cellStyle name="Normal 7 8 2 2 2 4 2 3" xfId="61684"/>
    <cellStyle name="Normal 7 8 2 2 2 4 3" xfId="61685"/>
    <cellStyle name="Normal 7 8 2 2 2 4 4" xfId="61686"/>
    <cellStyle name="Normal 7 8 2 2 2 5" xfId="61687"/>
    <cellStyle name="Normal 7 8 2 2 2 5 2" xfId="61688"/>
    <cellStyle name="Normal 7 8 2 2 2 5 2 2" xfId="61689"/>
    <cellStyle name="Normal 7 8 2 2 2 5 3" xfId="61690"/>
    <cellStyle name="Normal 7 8 2 2 2 5 4" xfId="61691"/>
    <cellStyle name="Normal 7 8 2 2 2 6" xfId="61692"/>
    <cellStyle name="Normal 7 8 2 2 2 6 2" xfId="61693"/>
    <cellStyle name="Normal 7 8 2 2 2 6 3" xfId="61694"/>
    <cellStyle name="Normal 7 8 2 2 2 7" xfId="61695"/>
    <cellStyle name="Normal 7 8 2 2 2 8" xfId="61696"/>
    <cellStyle name="Normal 7 8 2 2 2 9" xfId="61697"/>
    <cellStyle name="Normal 7 8 2 2 3" xfId="61698"/>
    <cellStyle name="Normal 7 8 2 2 3 2" xfId="61699"/>
    <cellStyle name="Normal 7 8 2 2 3 2 2" xfId="61700"/>
    <cellStyle name="Normal 7 8 2 2 3 2 3" xfId="61701"/>
    <cellStyle name="Normal 7 8 2 2 3 3" xfId="61702"/>
    <cellStyle name="Normal 7 8 2 2 3 4" xfId="61703"/>
    <cellStyle name="Normal 7 8 2 2 3 5" xfId="61704"/>
    <cellStyle name="Normal 7 8 2 2 3 6" xfId="61705"/>
    <cellStyle name="Normal 7 8 2 2 3 7" xfId="61706"/>
    <cellStyle name="Normal 7 8 2 2 4" xfId="61707"/>
    <cellStyle name="Normal 7 8 2 2 4 2" xfId="61708"/>
    <cellStyle name="Normal 7 8 2 2 4 2 2" xfId="61709"/>
    <cellStyle name="Normal 7 8 2 2 4 2 3" xfId="61710"/>
    <cellStyle name="Normal 7 8 2 2 4 3" xfId="61711"/>
    <cellStyle name="Normal 7 8 2 2 4 4" xfId="61712"/>
    <cellStyle name="Normal 7 8 2 2 4 5" xfId="61713"/>
    <cellStyle name="Normal 7 8 2 2 4 6" xfId="61714"/>
    <cellStyle name="Normal 7 8 2 2 5" xfId="61715"/>
    <cellStyle name="Normal 7 8 2 2 5 2" xfId="61716"/>
    <cellStyle name="Normal 7 8 2 2 5 2 2" xfId="61717"/>
    <cellStyle name="Normal 7 8 2 2 5 2 3" xfId="61718"/>
    <cellStyle name="Normal 7 8 2 2 5 3" xfId="61719"/>
    <cellStyle name="Normal 7 8 2 2 5 4" xfId="61720"/>
    <cellStyle name="Normal 7 8 2 2 6" xfId="61721"/>
    <cellStyle name="Normal 7 8 2 2 6 2" xfId="61722"/>
    <cellStyle name="Normal 7 8 2 2 6 2 2" xfId="61723"/>
    <cellStyle name="Normal 7 8 2 2 6 2 3" xfId="61724"/>
    <cellStyle name="Normal 7 8 2 2 6 3" xfId="61725"/>
    <cellStyle name="Normal 7 8 2 2 6 4" xfId="61726"/>
    <cellStyle name="Normal 7 8 2 2 7" xfId="61727"/>
    <cellStyle name="Normal 7 8 2 2 7 2" xfId="61728"/>
    <cellStyle name="Normal 7 8 2 2 7 3" xfId="61729"/>
    <cellStyle name="Normal 7 8 2 2 8" xfId="61730"/>
    <cellStyle name="Normal 7 8 2 2 8 2" xfId="61731"/>
    <cellStyle name="Normal 7 8 2 2 8 3" xfId="61732"/>
    <cellStyle name="Normal 7 8 2 2 9" xfId="61733"/>
    <cellStyle name="Normal 7 8 2 3" xfId="61734"/>
    <cellStyle name="Normal 7 8 2 3 10" xfId="61735"/>
    <cellStyle name="Normal 7 8 2 3 11" xfId="61736"/>
    <cellStyle name="Normal 7 8 2 3 12" xfId="61737"/>
    <cellStyle name="Normal 7 8 2 3 2" xfId="61738"/>
    <cellStyle name="Normal 7 8 2 3 2 2" xfId="61739"/>
    <cellStyle name="Normal 7 8 2 3 2 2 2" xfId="61740"/>
    <cellStyle name="Normal 7 8 2 3 2 2 3" xfId="61741"/>
    <cellStyle name="Normal 7 8 2 3 2 3" xfId="61742"/>
    <cellStyle name="Normal 7 8 2 3 2 4" xfId="61743"/>
    <cellStyle name="Normal 7 8 2 3 2 5" xfId="61744"/>
    <cellStyle name="Normal 7 8 2 3 2 6" xfId="61745"/>
    <cellStyle name="Normal 7 8 2 3 3" xfId="61746"/>
    <cellStyle name="Normal 7 8 2 3 3 2" xfId="61747"/>
    <cellStyle name="Normal 7 8 2 3 3 2 2" xfId="61748"/>
    <cellStyle name="Normal 7 8 2 3 3 2 3" xfId="61749"/>
    <cellStyle name="Normal 7 8 2 3 3 3" xfId="61750"/>
    <cellStyle name="Normal 7 8 2 3 3 4" xfId="61751"/>
    <cellStyle name="Normal 7 8 2 3 3 5" xfId="61752"/>
    <cellStyle name="Normal 7 8 2 3 3 6" xfId="61753"/>
    <cellStyle name="Normal 7 8 2 3 4" xfId="61754"/>
    <cellStyle name="Normal 7 8 2 3 4 2" xfId="61755"/>
    <cellStyle name="Normal 7 8 2 3 4 2 2" xfId="61756"/>
    <cellStyle name="Normal 7 8 2 3 4 2 3" xfId="61757"/>
    <cellStyle name="Normal 7 8 2 3 4 3" xfId="61758"/>
    <cellStyle name="Normal 7 8 2 3 4 4" xfId="61759"/>
    <cellStyle name="Normal 7 8 2 3 5" xfId="61760"/>
    <cellStyle name="Normal 7 8 2 3 5 2" xfId="61761"/>
    <cellStyle name="Normal 7 8 2 3 5 2 2" xfId="61762"/>
    <cellStyle name="Normal 7 8 2 3 5 3" xfId="61763"/>
    <cellStyle name="Normal 7 8 2 3 5 4" xfId="61764"/>
    <cellStyle name="Normal 7 8 2 3 6" xfId="61765"/>
    <cellStyle name="Normal 7 8 2 3 6 2" xfId="61766"/>
    <cellStyle name="Normal 7 8 2 3 6 3" xfId="61767"/>
    <cellStyle name="Normal 7 8 2 3 7" xfId="61768"/>
    <cellStyle name="Normal 7 8 2 3 8" xfId="61769"/>
    <cellStyle name="Normal 7 8 2 3 9" xfId="61770"/>
    <cellStyle name="Normal 7 8 2 4" xfId="61771"/>
    <cellStyle name="Normal 7 8 2 4 2" xfId="61772"/>
    <cellStyle name="Normal 7 8 2 4 2 2" xfId="61773"/>
    <cellStyle name="Normal 7 8 2 4 2 3" xfId="61774"/>
    <cellStyle name="Normal 7 8 2 4 2 4" xfId="61775"/>
    <cellStyle name="Normal 7 8 2 4 2 5" xfId="61776"/>
    <cellStyle name="Normal 7 8 2 4 3" xfId="61777"/>
    <cellStyle name="Normal 7 8 2 4 4" xfId="61778"/>
    <cellStyle name="Normal 7 8 2 4 5" xfId="61779"/>
    <cellStyle name="Normal 7 8 2 4 6" xfId="61780"/>
    <cellStyle name="Normal 7 8 2 4 7" xfId="61781"/>
    <cellStyle name="Normal 7 8 2 4 8" xfId="61782"/>
    <cellStyle name="Normal 7 8 2 5" xfId="61783"/>
    <cellStyle name="Normal 7 8 2 5 2" xfId="61784"/>
    <cellStyle name="Normal 7 8 2 5 2 2" xfId="61785"/>
    <cellStyle name="Normal 7 8 2 5 2 3" xfId="61786"/>
    <cellStyle name="Normal 7 8 2 5 3" xfId="61787"/>
    <cellStyle name="Normal 7 8 2 5 4" xfId="61788"/>
    <cellStyle name="Normal 7 8 2 5 5" xfId="61789"/>
    <cellStyle name="Normal 7 8 2 5 6" xfId="61790"/>
    <cellStyle name="Normal 7 8 2 6" xfId="61791"/>
    <cellStyle name="Normal 7 8 2 6 2" xfId="61792"/>
    <cellStyle name="Normal 7 8 2 6 2 2" xfId="61793"/>
    <cellStyle name="Normal 7 8 2 6 2 3" xfId="61794"/>
    <cellStyle name="Normal 7 8 2 6 3" xfId="61795"/>
    <cellStyle name="Normal 7 8 2 6 4" xfId="61796"/>
    <cellStyle name="Normal 7 8 2 6 5" xfId="61797"/>
    <cellStyle name="Normal 7 8 2 6 6" xfId="61798"/>
    <cellStyle name="Normal 7 8 2 7" xfId="61799"/>
    <cellStyle name="Normal 7 8 2 7 2" xfId="61800"/>
    <cellStyle name="Normal 7 8 2 7 2 2" xfId="61801"/>
    <cellStyle name="Normal 7 8 2 7 2 3" xfId="61802"/>
    <cellStyle name="Normal 7 8 2 7 3" xfId="61803"/>
    <cellStyle name="Normal 7 8 2 7 4" xfId="61804"/>
    <cellStyle name="Normal 7 8 2 7 5" xfId="61805"/>
    <cellStyle name="Normal 7 8 2 7 6" xfId="61806"/>
    <cellStyle name="Normal 7 8 2 8" xfId="61807"/>
    <cellStyle name="Normal 7 8 2 8 2" xfId="61808"/>
    <cellStyle name="Normal 7 8 2 8 3" xfId="61809"/>
    <cellStyle name="Normal 7 8 2 9" xfId="61810"/>
    <cellStyle name="Normal 7 8 2 9 2" xfId="61811"/>
    <cellStyle name="Normal 7 8 2 9 3" xfId="61812"/>
    <cellStyle name="Normal 7 8 20" xfId="61813"/>
    <cellStyle name="Normal 7 8 3" xfId="61814"/>
    <cellStyle name="Normal 7 8 3 10" xfId="61815"/>
    <cellStyle name="Normal 7 8 3 11" xfId="61816"/>
    <cellStyle name="Normal 7 8 3 12" xfId="61817"/>
    <cellStyle name="Normal 7 8 3 13" xfId="61818"/>
    <cellStyle name="Normal 7 8 3 14" xfId="61819"/>
    <cellStyle name="Normal 7 8 3 15" xfId="61820"/>
    <cellStyle name="Normal 7 8 3 16" xfId="61821"/>
    <cellStyle name="Normal 7 8 3 2" xfId="61822"/>
    <cellStyle name="Normal 7 8 3 2 2" xfId="61823"/>
    <cellStyle name="Normal 7 8 3 2 2 2" xfId="61824"/>
    <cellStyle name="Normal 7 8 3 2 2 2 2" xfId="61825"/>
    <cellStyle name="Normal 7 8 3 2 2 2 3" xfId="61826"/>
    <cellStyle name="Normal 7 8 3 2 2 3" xfId="61827"/>
    <cellStyle name="Normal 7 8 3 2 2 4" xfId="61828"/>
    <cellStyle name="Normal 7 8 3 2 3" xfId="61829"/>
    <cellStyle name="Normal 7 8 3 2 3 2" xfId="61830"/>
    <cellStyle name="Normal 7 8 3 2 3 2 2" xfId="61831"/>
    <cellStyle name="Normal 7 8 3 2 3 2 3" xfId="61832"/>
    <cellStyle name="Normal 7 8 3 2 3 3" xfId="61833"/>
    <cellStyle name="Normal 7 8 3 2 3 4" xfId="61834"/>
    <cellStyle name="Normal 7 8 3 2 4" xfId="61835"/>
    <cellStyle name="Normal 7 8 3 2 4 2" xfId="61836"/>
    <cellStyle name="Normal 7 8 3 2 4 2 2" xfId="61837"/>
    <cellStyle name="Normal 7 8 3 2 4 2 3" xfId="61838"/>
    <cellStyle name="Normal 7 8 3 2 4 3" xfId="61839"/>
    <cellStyle name="Normal 7 8 3 2 4 4" xfId="61840"/>
    <cellStyle name="Normal 7 8 3 2 5" xfId="61841"/>
    <cellStyle name="Normal 7 8 3 2 5 2" xfId="61842"/>
    <cellStyle name="Normal 7 8 3 2 5 2 2" xfId="61843"/>
    <cellStyle name="Normal 7 8 3 2 5 3" xfId="61844"/>
    <cellStyle name="Normal 7 8 3 2 5 4" xfId="61845"/>
    <cellStyle name="Normal 7 8 3 2 6" xfId="61846"/>
    <cellStyle name="Normal 7 8 3 2 6 2" xfId="61847"/>
    <cellStyle name="Normal 7 8 3 2 6 3" xfId="61848"/>
    <cellStyle name="Normal 7 8 3 2 7" xfId="61849"/>
    <cellStyle name="Normal 7 8 3 2 8" xfId="61850"/>
    <cellStyle name="Normal 7 8 3 2 9" xfId="61851"/>
    <cellStyle name="Normal 7 8 3 3" xfId="61852"/>
    <cellStyle name="Normal 7 8 3 3 2" xfId="61853"/>
    <cellStyle name="Normal 7 8 3 3 2 2" xfId="61854"/>
    <cellStyle name="Normal 7 8 3 3 2 3" xfId="61855"/>
    <cellStyle name="Normal 7 8 3 3 3" xfId="61856"/>
    <cellStyle name="Normal 7 8 3 3 4" xfId="61857"/>
    <cellStyle name="Normal 7 8 3 3 5" xfId="61858"/>
    <cellStyle name="Normal 7 8 3 3 6" xfId="61859"/>
    <cellStyle name="Normal 7 8 3 3 7" xfId="61860"/>
    <cellStyle name="Normal 7 8 3 4" xfId="61861"/>
    <cellStyle name="Normal 7 8 3 4 2" xfId="61862"/>
    <cellStyle name="Normal 7 8 3 4 2 2" xfId="61863"/>
    <cellStyle name="Normal 7 8 3 4 2 3" xfId="61864"/>
    <cellStyle name="Normal 7 8 3 4 3" xfId="61865"/>
    <cellStyle name="Normal 7 8 3 4 4" xfId="61866"/>
    <cellStyle name="Normal 7 8 3 4 5" xfId="61867"/>
    <cellStyle name="Normal 7 8 3 4 6" xfId="61868"/>
    <cellStyle name="Normal 7 8 3 5" xfId="61869"/>
    <cellStyle name="Normal 7 8 3 5 2" xfId="61870"/>
    <cellStyle name="Normal 7 8 3 5 2 2" xfId="61871"/>
    <cellStyle name="Normal 7 8 3 5 2 3" xfId="61872"/>
    <cellStyle name="Normal 7 8 3 5 3" xfId="61873"/>
    <cellStyle name="Normal 7 8 3 5 4" xfId="61874"/>
    <cellStyle name="Normal 7 8 3 6" xfId="61875"/>
    <cellStyle name="Normal 7 8 3 6 2" xfId="61876"/>
    <cellStyle name="Normal 7 8 3 6 2 2" xfId="61877"/>
    <cellStyle name="Normal 7 8 3 6 2 3" xfId="61878"/>
    <cellStyle name="Normal 7 8 3 6 3" xfId="61879"/>
    <cellStyle name="Normal 7 8 3 6 4" xfId="61880"/>
    <cellStyle name="Normal 7 8 3 7" xfId="61881"/>
    <cellStyle name="Normal 7 8 3 7 2" xfId="61882"/>
    <cellStyle name="Normal 7 8 3 7 3" xfId="61883"/>
    <cellStyle name="Normal 7 8 3 8" xfId="61884"/>
    <cellStyle name="Normal 7 8 3 8 2" xfId="61885"/>
    <cellStyle name="Normal 7 8 3 8 3" xfId="61886"/>
    <cellStyle name="Normal 7 8 3 9" xfId="61887"/>
    <cellStyle name="Normal 7 8 4" xfId="61888"/>
    <cellStyle name="Normal 7 8 4 10" xfId="61889"/>
    <cellStyle name="Normal 7 8 4 11" xfId="61890"/>
    <cellStyle name="Normal 7 8 4 12" xfId="61891"/>
    <cellStyle name="Normal 7 8 4 2" xfId="61892"/>
    <cellStyle name="Normal 7 8 4 2 2" xfId="61893"/>
    <cellStyle name="Normal 7 8 4 2 2 2" xfId="61894"/>
    <cellStyle name="Normal 7 8 4 2 2 3" xfId="61895"/>
    <cellStyle name="Normal 7 8 4 2 3" xfId="61896"/>
    <cellStyle name="Normal 7 8 4 2 4" xfId="61897"/>
    <cellStyle name="Normal 7 8 4 2 5" xfId="61898"/>
    <cellStyle name="Normal 7 8 4 2 6" xfId="61899"/>
    <cellStyle name="Normal 7 8 4 3" xfId="61900"/>
    <cellStyle name="Normal 7 8 4 3 2" xfId="61901"/>
    <cellStyle name="Normal 7 8 4 3 2 2" xfId="61902"/>
    <cellStyle name="Normal 7 8 4 3 2 3" xfId="61903"/>
    <cellStyle name="Normal 7 8 4 3 3" xfId="61904"/>
    <cellStyle name="Normal 7 8 4 3 4" xfId="61905"/>
    <cellStyle name="Normal 7 8 4 3 5" xfId="61906"/>
    <cellStyle name="Normal 7 8 4 3 6" xfId="61907"/>
    <cellStyle name="Normal 7 8 4 4" xfId="61908"/>
    <cellStyle name="Normal 7 8 4 4 2" xfId="61909"/>
    <cellStyle name="Normal 7 8 4 4 2 2" xfId="61910"/>
    <cellStyle name="Normal 7 8 4 4 2 3" xfId="61911"/>
    <cellStyle name="Normal 7 8 4 4 3" xfId="61912"/>
    <cellStyle name="Normal 7 8 4 4 4" xfId="61913"/>
    <cellStyle name="Normal 7 8 4 5" xfId="61914"/>
    <cellStyle name="Normal 7 8 4 5 2" xfId="61915"/>
    <cellStyle name="Normal 7 8 4 5 2 2" xfId="61916"/>
    <cellStyle name="Normal 7 8 4 5 3" xfId="61917"/>
    <cellStyle name="Normal 7 8 4 5 4" xfId="61918"/>
    <cellStyle name="Normal 7 8 4 6" xfId="61919"/>
    <cellStyle name="Normal 7 8 4 6 2" xfId="61920"/>
    <cellStyle name="Normal 7 8 4 6 3" xfId="61921"/>
    <cellStyle name="Normal 7 8 4 7" xfId="61922"/>
    <cellStyle name="Normal 7 8 4 8" xfId="61923"/>
    <cellStyle name="Normal 7 8 4 9" xfId="61924"/>
    <cellStyle name="Normal 7 8 5" xfId="61925"/>
    <cellStyle name="Normal 7 8 5 2" xfId="61926"/>
    <cellStyle name="Normal 7 8 5 2 2" xfId="61927"/>
    <cellStyle name="Normal 7 8 5 2 3" xfId="61928"/>
    <cellStyle name="Normal 7 8 5 2 4" xfId="61929"/>
    <cellStyle name="Normal 7 8 5 2 5" xfId="61930"/>
    <cellStyle name="Normal 7 8 5 3" xfId="61931"/>
    <cellStyle name="Normal 7 8 5 4" xfId="61932"/>
    <cellStyle name="Normal 7 8 5 5" xfId="61933"/>
    <cellStyle name="Normal 7 8 5 6" xfId="61934"/>
    <cellStyle name="Normal 7 8 5 7" xfId="61935"/>
    <cellStyle name="Normal 7 8 5 8" xfId="61936"/>
    <cellStyle name="Normal 7 8 6" xfId="61937"/>
    <cellStyle name="Normal 7 8 6 2" xfId="61938"/>
    <cellStyle name="Normal 7 8 6 2 2" xfId="61939"/>
    <cellStyle name="Normal 7 8 6 2 3" xfId="61940"/>
    <cellStyle name="Normal 7 8 6 3" xfId="61941"/>
    <cellStyle name="Normal 7 8 6 4" xfId="61942"/>
    <cellStyle name="Normal 7 8 6 5" xfId="61943"/>
    <cellStyle name="Normal 7 8 6 6" xfId="61944"/>
    <cellStyle name="Normal 7 8 7" xfId="61945"/>
    <cellStyle name="Normal 7 8 7 2" xfId="61946"/>
    <cellStyle name="Normal 7 8 7 2 2" xfId="61947"/>
    <cellStyle name="Normal 7 8 7 2 3" xfId="61948"/>
    <cellStyle name="Normal 7 8 7 3" xfId="61949"/>
    <cellStyle name="Normal 7 8 7 4" xfId="61950"/>
    <cellStyle name="Normal 7 8 7 5" xfId="61951"/>
    <cellStyle name="Normal 7 8 7 6" xfId="61952"/>
    <cellStyle name="Normal 7 8 8" xfId="61953"/>
    <cellStyle name="Normal 7 8 8 2" xfId="61954"/>
    <cellStyle name="Normal 7 8 8 2 2" xfId="61955"/>
    <cellStyle name="Normal 7 8 8 2 3" xfId="61956"/>
    <cellStyle name="Normal 7 8 8 3" xfId="61957"/>
    <cellStyle name="Normal 7 8 8 4" xfId="61958"/>
    <cellStyle name="Normal 7 8 8 5" xfId="61959"/>
    <cellStyle name="Normal 7 8 8 6" xfId="61960"/>
    <cellStyle name="Normal 7 8 9" xfId="61961"/>
    <cellStyle name="Normal 7 8 9 2" xfId="61962"/>
    <cellStyle name="Normal 7 8 9 3" xfId="61963"/>
    <cellStyle name="Normal 7 9" xfId="61964"/>
    <cellStyle name="Normal 7 9 10" xfId="61965"/>
    <cellStyle name="Normal 7 9 10 2" xfId="61966"/>
    <cellStyle name="Normal 7 9 10 3" xfId="61967"/>
    <cellStyle name="Normal 7 9 11" xfId="61968"/>
    <cellStyle name="Normal 7 9 12" xfId="61969"/>
    <cellStyle name="Normal 7 9 13" xfId="61970"/>
    <cellStyle name="Normal 7 9 14" xfId="61971"/>
    <cellStyle name="Normal 7 9 15" xfId="61972"/>
    <cellStyle name="Normal 7 9 16" xfId="61973"/>
    <cellStyle name="Normal 7 9 17" xfId="61974"/>
    <cellStyle name="Normal 7 9 18" xfId="61975"/>
    <cellStyle name="Normal 7 9 19" xfId="61976"/>
    <cellStyle name="Normal 7 9 2" xfId="61977"/>
    <cellStyle name="Normal 7 9 2 10" xfId="61978"/>
    <cellStyle name="Normal 7 9 2 11" xfId="61979"/>
    <cellStyle name="Normal 7 9 2 12" xfId="61980"/>
    <cellStyle name="Normal 7 9 2 13" xfId="61981"/>
    <cellStyle name="Normal 7 9 2 14" xfId="61982"/>
    <cellStyle name="Normal 7 9 2 15" xfId="61983"/>
    <cellStyle name="Normal 7 9 2 16" xfId="61984"/>
    <cellStyle name="Normal 7 9 2 17" xfId="61985"/>
    <cellStyle name="Normal 7 9 2 18" xfId="61986"/>
    <cellStyle name="Normal 7 9 2 19" xfId="61987"/>
    <cellStyle name="Normal 7 9 2 2" xfId="61988"/>
    <cellStyle name="Normal 7 9 2 2 10" xfId="61989"/>
    <cellStyle name="Normal 7 9 2 2 11" xfId="61990"/>
    <cellStyle name="Normal 7 9 2 2 12" xfId="61991"/>
    <cellStyle name="Normal 7 9 2 2 13" xfId="61992"/>
    <cellStyle name="Normal 7 9 2 2 14" xfId="61993"/>
    <cellStyle name="Normal 7 9 2 2 15" xfId="61994"/>
    <cellStyle name="Normal 7 9 2 2 16" xfId="61995"/>
    <cellStyle name="Normal 7 9 2 2 2" xfId="61996"/>
    <cellStyle name="Normal 7 9 2 2 2 2" xfId="61997"/>
    <cellStyle name="Normal 7 9 2 2 2 2 2" xfId="61998"/>
    <cellStyle name="Normal 7 9 2 2 2 2 2 2" xfId="61999"/>
    <cellStyle name="Normal 7 9 2 2 2 2 2 3" xfId="62000"/>
    <cellStyle name="Normal 7 9 2 2 2 2 3" xfId="62001"/>
    <cellStyle name="Normal 7 9 2 2 2 2 4" xfId="62002"/>
    <cellStyle name="Normal 7 9 2 2 2 3" xfId="62003"/>
    <cellStyle name="Normal 7 9 2 2 2 3 2" xfId="62004"/>
    <cellStyle name="Normal 7 9 2 2 2 3 2 2" xfId="62005"/>
    <cellStyle name="Normal 7 9 2 2 2 3 2 3" xfId="62006"/>
    <cellStyle name="Normal 7 9 2 2 2 3 3" xfId="62007"/>
    <cellStyle name="Normal 7 9 2 2 2 3 4" xfId="62008"/>
    <cellStyle name="Normal 7 9 2 2 2 4" xfId="62009"/>
    <cellStyle name="Normal 7 9 2 2 2 4 2" xfId="62010"/>
    <cellStyle name="Normal 7 9 2 2 2 4 2 2" xfId="62011"/>
    <cellStyle name="Normal 7 9 2 2 2 4 2 3" xfId="62012"/>
    <cellStyle name="Normal 7 9 2 2 2 4 3" xfId="62013"/>
    <cellStyle name="Normal 7 9 2 2 2 4 4" xfId="62014"/>
    <cellStyle name="Normal 7 9 2 2 2 5" xfId="62015"/>
    <cellStyle name="Normal 7 9 2 2 2 5 2" xfId="62016"/>
    <cellStyle name="Normal 7 9 2 2 2 5 2 2" xfId="62017"/>
    <cellStyle name="Normal 7 9 2 2 2 5 3" xfId="62018"/>
    <cellStyle name="Normal 7 9 2 2 2 5 4" xfId="62019"/>
    <cellStyle name="Normal 7 9 2 2 2 6" xfId="62020"/>
    <cellStyle name="Normal 7 9 2 2 2 6 2" xfId="62021"/>
    <cellStyle name="Normal 7 9 2 2 2 6 3" xfId="62022"/>
    <cellStyle name="Normal 7 9 2 2 2 7" xfId="62023"/>
    <cellStyle name="Normal 7 9 2 2 2 8" xfId="62024"/>
    <cellStyle name="Normal 7 9 2 2 2 9" xfId="62025"/>
    <cellStyle name="Normal 7 9 2 2 3" xfId="62026"/>
    <cellStyle name="Normal 7 9 2 2 3 2" xfId="62027"/>
    <cellStyle name="Normal 7 9 2 2 3 2 2" xfId="62028"/>
    <cellStyle name="Normal 7 9 2 2 3 2 3" xfId="62029"/>
    <cellStyle name="Normal 7 9 2 2 3 3" xfId="62030"/>
    <cellStyle name="Normal 7 9 2 2 3 4" xfId="62031"/>
    <cellStyle name="Normal 7 9 2 2 3 5" xfId="62032"/>
    <cellStyle name="Normal 7 9 2 2 3 6" xfId="62033"/>
    <cellStyle name="Normal 7 9 2 2 3 7" xfId="62034"/>
    <cellStyle name="Normal 7 9 2 2 4" xfId="62035"/>
    <cellStyle name="Normal 7 9 2 2 4 2" xfId="62036"/>
    <cellStyle name="Normal 7 9 2 2 4 2 2" xfId="62037"/>
    <cellStyle name="Normal 7 9 2 2 4 2 3" xfId="62038"/>
    <cellStyle name="Normal 7 9 2 2 4 3" xfId="62039"/>
    <cellStyle name="Normal 7 9 2 2 4 4" xfId="62040"/>
    <cellStyle name="Normal 7 9 2 2 4 5" xfId="62041"/>
    <cellStyle name="Normal 7 9 2 2 4 6" xfId="62042"/>
    <cellStyle name="Normal 7 9 2 2 5" xfId="62043"/>
    <cellStyle name="Normal 7 9 2 2 5 2" xfId="62044"/>
    <cellStyle name="Normal 7 9 2 2 5 2 2" xfId="62045"/>
    <cellStyle name="Normal 7 9 2 2 5 2 3" xfId="62046"/>
    <cellStyle name="Normal 7 9 2 2 5 3" xfId="62047"/>
    <cellStyle name="Normal 7 9 2 2 5 4" xfId="62048"/>
    <cellStyle name="Normal 7 9 2 2 6" xfId="62049"/>
    <cellStyle name="Normal 7 9 2 2 6 2" xfId="62050"/>
    <cellStyle name="Normal 7 9 2 2 6 2 2" xfId="62051"/>
    <cellStyle name="Normal 7 9 2 2 6 2 3" xfId="62052"/>
    <cellStyle name="Normal 7 9 2 2 6 3" xfId="62053"/>
    <cellStyle name="Normal 7 9 2 2 6 4" xfId="62054"/>
    <cellStyle name="Normal 7 9 2 2 7" xfId="62055"/>
    <cellStyle name="Normal 7 9 2 2 7 2" xfId="62056"/>
    <cellStyle name="Normal 7 9 2 2 7 3" xfId="62057"/>
    <cellStyle name="Normal 7 9 2 2 8" xfId="62058"/>
    <cellStyle name="Normal 7 9 2 2 8 2" xfId="62059"/>
    <cellStyle name="Normal 7 9 2 2 8 3" xfId="62060"/>
    <cellStyle name="Normal 7 9 2 2 9" xfId="62061"/>
    <cellStyle name="Normal 7 9 2 3" xfId="62062"/>
    <cellStyle name="Normal 7 9 2 3 10" xfId="62063"/>
    <cellStyle name="Normal 7 9 2 3 11" xfId="62064"/>
    <cellStyle name="Normal 7 9 2 3 12" xfId="62065"/>
    <cellStyle name="Normal 7 9 2 3 2" xfId="62066"/>
    <cellStyle name="Normal 7 9 2 3 2 2" xfId="62067"/>
    <cellStyle name="Normal 7 9 2 3 2 2 2" xfId="62068"/>
    <cellStyle name="Normal 7 9 2 3 2 2 3" xfId="62069"/>
    <cellStyle name="Normal 7 9 2 3 2 3" xfId="62070"/>
    <cellStyle name="Normal 7 9 2 3 2 4" xfId="62071"/>
    <cellStyle name="Normal 7 9 2 3 2 5" xfId="62072"/>
    <cellStyle name="Normal 7 9 2 3 2 6" xfId="62073"/>
    <cellStyle name="Normal 7 9 2 3 3" xfId="62074"/>
    <cellStyle name="Normal 7 9 2 3 3 2" xfId="62075"/>
    <cellStyle name="Normal 7 9 2 3 3 2 2" xfId="62076"/>
    <cellStyle name="Normal 7 9 2 3 3 2 3" xfId="62077"/>
    <cellStyle name="Normal 7 9 2 3 3 3" xfId="62078"/>
    <cellStyle name="Normal 7 9 2 3 3 4" xfId="62079"/>
    <cellStyle name="Normal 7 9 2 3 3 5" xfId="62080"/>
    <cellStyle name="Normal 7 9 2 3 3 6" xfId="62081"/>
    <cellStyle name="Normal 7 9 2 3 4" xfId="62082"/>
    <cellStyle name="Normal 7 9 2 3 4 2" xfId="62083"/>
    <cellStyle name="Normal 7 9 2 3 4 2 2" xfId="62084"/>
    <cellStyle name="Normal 7 9 2 3 4 2 3" xfId="62085"/>
    <cellStyle name="Normal 7 9 2 3 4 3" xfId="62086"/>
    <cellStyle name="Normal 7 9 2 3 4 4" xfId="62087"/>
    <cellStyle name="Normal 7 9 2 3 5" xfId="62088"/>
    <cellStyle name="Normal 7 9 2 3 5 2" xfId="62089"/>
    <cellStyle name="Normal 7 9 2 3 5 2 2" xfId="62090"/>
    <cellStyle name="Normal 7 9 2 3 5 3" xfId="62091"/>
    <cellStyle name="Normal 7 9 2 3 5 4" xfId="62092"/>
    <cellStyle name="Normal 7 9 2 3 6" xfId="62093"/>
    <cellStyle name="Normal 7 9 2 3 6 2" xfId="62094"/>
    <cellStyle name="Normal 7 9 2 3 6 3" xfId="62095"/>
    <cellStyle name="Normal 7 9 2 3 7" xfId="62096"/>
    <cellStyle name="Normal 7 9 2 3 8" xfId="62097"/>
    <cellStyle name="Normal 7 9 2 3 9" xfId="62098"/>
    <cellStyle name="Normal 7 9 2 4" xfId="62099"/>
    <cellStyle name="Normal 7 9 2 4 2" xfId="62100"/>
    <cellStyle name="Normal 7 9 2 4 2 2" xfId="62101"/>
    <cellStyle name="Normal 7 9 2 4 2 3" xfId="62102"/>
    <cellStyle name="Normal 7 9 2 4 2 4" xfId="62103"/>
    <cellStyle name="Normal 7 9 2 4 2 5" xfId="62104"/>
    <cellStyle name="Normal 7 9 2 4 3" xfId="62105"/>
    <cellStyle name="Normal 7 9 2 4 4" xfId="62106"/>
    <cellStyle name="Normal 7 9 2 4 5" xfId="62107"/>
    <cellStyle name="Normal 7 9 2 4 6" xfId="62108"/>
    <cellStyle name="Normal 7 9 2 4 7" xfId="62109"/>
    <cellStyle name="Normal 7 9 2 4 8" xfId="62110"/>
    <cellStyle name="Normal 7 9 2 5" xfId="62111"/>
    <cellStyle name="Normal 7 9 2 5 2" xfId="62112"/>
    <cellStyle name="Normal 7 9 2 5 2 2" xfId="62113"/>
    <cellStyle name="Normal 7 9 2 5 2 3" xfId="62114"/>
    <cellStyle name="Normal 7 9 2 5 3" xfId="62115"/>
    <cellStyle name="Normal 7 9 2 5 4" xfId="62116"/>
    <cellStyle name="Normal 7 9 2 5 5" xfId="62117"/>
    <cellStyle name="Normal 7 9 2 5 6" xfId="62118"/>
    <cellStyle name="Normal 7 9 2 6" xfId="62119"/>
    <cellStyle name="Normal 7 9 2 6 2" xfId="62120"/>
    <cellStyle name="Normal 7 9 2 6 2 2" xfId="62121"/>
    <cellStyle name="Normal 7 9 2 6 2 3" xfId="62122"/>
    <cellStyle name="Normal 7 9 2 6 3" xfId="62123"/>
    <cellStyle name="Normal 7 9 2 6 4" xfId="62124"/>
    <cellStyle name="Normal 7 9 2 6 5" xfId="62125"/>
    <cellStyle name="Normal 7 9 2 6 6" xfId="62126"/>
    <cellStyle name="Normal 7 9 2 7" xfId="62127"/>
    <cellStyle name="Normal 7 9 2 7 2" xfId="62128"/>
    <cellStyle name="Normal 7 9 2 7 2 2" xfId="62129"/>
    <cellStyle name="Normal 7 9 2 7 2 3" xfId="62130"/>
    <cellStyle name="Normal 7 9 2 7 3" xfId="62131"/>
    <cellStyle name="Normal 7 9 2 7 4" xfId="62132"/>
    <cellStyle name="Normal 7 9 2 7 5" xfId="62133"/>
    <cellStyle name="Normal 7 9 2 7 6" xfId="62134"/>
    <cellStyle name="Normal 7 9 2 8" xfId="62135"/>
    <cellStyle name="Normal 7 9 2 8 2" xfId="62136"/>
    <cellStyle name="Normal 7 9 2 8 3" xfId="62137"/>
    <cellStyle name="Normal 7 9 2 9" xfId="62138"/>
    <cellStyle name="Normal 7 9 2 9 2" xfId="62139"/>
    <cellStyle name="Normal 7 9 2 9 3" xfId="62140"/>
    <cellStyle name="Normal 7 9 20" xfId="62141"/>
    <cellStyle name="Normal 7 9 3" xfId="62142"/>
    <cellStyle name="Normal 7 9 3 10" xfId="62143"/>
    <cellStyle name="Normal 7 9 3 11" xfId="62144"/>
    <cellStyle name="Normal 7 9 3 12" xfId="62145"/>
    <cellStyle name="Normal 7 9 3 13" xfId="62146"/>
    <cellStyle name="Normal 7 9 3 14" xfId="62147"/>
    <cellStyle name="Normal 7 9 3 15" xfId="62148"/>
    <cellStyle name="Normal 7 9 3 16" xfId="62149"/>
    <cellStyle name="Normal 7 9 3 2" xfId="62150"/>
    <cellStyle name="Normal 7 9 3 2 2" xfId="62151"/>
    <cellStyle name="Normal 7 9 3 2 2 2" xfId="62152"/>
    <cellStyle name="Normal 7 9 3 2 2 2 2" xfId="62153"/>
    <cellStyle name="Normal 7 9 3 2 2 2 3" xfId="62154"/>
    <cellStyle name="Normal 7 9 3 2 2 3" xfId="62155"/>
    <cellStyle name="Normal 7 9 3 2 2 4" xfId="62156"/>
    <cellStyle name="Normal 7 9 3 2 3" xfId="62157"/>
    <cellStyle name="Normal 7 9 3 2 3 2" xfId="62158"/>
    <cellStyle name="Normal 7 9 3 2 3 2 2" xfId="62159"/>
    <cellStyle name="Normal 7 9 3 2 3 2 3" xfId="62160"/>
    <cellStyle name="Normal 7 9 3 2 3 3" xfId="62161"/>
    <cellStyle name="Normal 7 9 3 2 3 4" xfId="62162"/>
    <cellStyle name="Normal 7 9 3 2 4" xfId="62163"/>
    <cellStyle name="Normal 7 9 3 2 4 2" xfId="62164"/>
    <cellStyle name="Normal 7 9 3 2 4 2 2" xfId="62165"/>
    <cellStyle name="Normal 7 9 3 2 4 2 3" xfId="62166"/>
    <cellStyle name="Normal 7 9 3 2 4 3" xfId="62167"/>
    <cellStyle name="Normal 7 9 3 2 4 4" xfId="62168"/>
    <cellStyle name="Normal 7 9 3 2 5" xfId="62169"/>
    <cellStyle name="Normal 7 9 3 2 5 2" xfId="62170"/>
    <cellStyle name="Normal 7 9 3 2 5 2 2" xfId="62171"/>
    <cellStyle name="Normal 7 9 3 2 5 3" xfId="62172"/>
    <cellStyle name="Normal 7 9 3 2 5 4" xfId="62173"/>
    <cellStyle name="Normal 7 9 3 2 6" xfId="62174"/>
    <cellStyle name="Normal 7 9 3 2 6 2" xfId="62175"/>
    <cellStyle name="Normal 7 9 3 2 6 3" xfId="62176"/>
    <cellStyle name="Normal 7 9 3 2 7" xfId="62177"/>
    <cellStyle name="Normal 7 9 3 2 8" xfId="62178"/>
    <cellStyle name="Normal 7 9 3 2 9" xfId="62179"/>
    <cellStyle name="Normal 7 9 3 3" xfId="62180"/>
    <cellStyle name="Normal 7 9 3 3 2" xfId="62181"/>
    <cellStyle name="Normal 7 9 3 3 2 2" xfId="62182"/>
    <cellStyle name="Normal 7 9 3 3 2 3" xfId="62183"/>
    <cellStyle name="Normal 7 9 3 3 3" xfId="62184"/>
    <cellStyle name="Normal 7 9 3 3 4" xfId="62185"/>
    <cellStyle name="Normal 7 9 3 3 5" xfId="62186"/>
    <cellStyle name="Normal 7 9 3 3 6" xfId="62187"/>
    <cellStyle name="Normal 7 9 3 3 7" xfId="62188"/>
    <cellStyle name="Normal 7 9 3 4" xfId="62189"/>
    <cellStyle name="Normal 7 9 3 4 2" xfId="62190"/>
    <cellStyle name="Normal 7 9 3 4 2 2" xfId="62191"/>
    <cellStyle name="Normal 7 9 3 4 2 3" xfId="62192"/>
    <cellStyle name="Normal 7 9 3 4 3" xfId="62193"/>
    <cellStyle name="Normal 7 9 3 4 4" xfId="62194"/>
    <cellStyle name="Normal 7 9 3 4 5" xfId="62195"/>
    <cellStyle name="Normal 7 9 3 4 6" xfId="62196"/>
    <cellStyle name="Normal 7 9 3 5" xfId="62197"/>
    <cellStyle name="Normal 7 9 3 5 2" xfId="62198"/>
    <cellStyle name="Normal 7 9 3 5 2 2" xfId="62199"/>
    <cellStyle name="Normal 7 9 3 5 2 3" xfId="62200"/>
    <cellStyle name="Normal 7 9 3 5 3" xfId="62201"/>
    <cellStyle name="Normal 7 9 3 5 4" xfId="62202"/>
    <cellStyle name="Normal 7 9 3 6" xfId="62203"/>
    <cellStyle name="Normal 7 9 3 6 2" xfId="62204"/>
    <cellStyle name="Normal 7 9 3 6 2 2" xfId="62205"/>
    <cellStyle name="Normal 7 9 3 6 2 3" xfId="62206"/>
    <cellStyle name="Normal 7 9 3 6 3" xfId="62207"/>
    <cellStyle name="Normal 7 9 3 6 4" xfId="62208"/>
    <cellStyle name="Normal 7 9 3 7" xfId="62209"/>
    <cellStyle name="Normal 7 9 3 7 2" xfId="62210"/>
    <cellStyle name="Normal 7 9 3 7 3" xfId="62211"/>
    <cellStyle name="Normal 7 9 3 8" xfId="62212"/>
    <cellStyle name="Normal 7 9 3 8 2" xfId="62213"/>
    <cellStyle name="Normal 7 9 3 8 3" xfId="62214"/>
    <cellStyle name="Normal 7 9 3 9" xfId="62215"/>
    <cellStyle name="Normal 7 9 4" xfId="62216"/>
    <cellStyle name="Normal 7 9 4 10" xfId="62217"/>
    <cellStyle name="Normal 7 9 4 11" xfId="62218"/>
    <cellStyle name="Normal 7 9 4 12" xfId="62219"/>
    <cellStyle name="Normal 7 9 4 2" xfId="62220"/>
    <cellStyle name="Normal 7 9 4 2 2" xfId="62221"/>
    <cellStyle name="Normal 7 9 4 2 2 2" xfId="62222"/>
    <cellStyle name="Normal 7 9 4 2 2 3" xfId="62223"/>
    <cellStyle name="Normal 7 9 4 2 3" xfId="62224"/>
    <cellStyle name="Normal 7 9 4 2 4" xfId="62225"/>
    <cellStyle name="Normal 7 9 4 2 5" xfId="62226"/>
    <cellStyle name="Normal 7 9 4 2 6" xfId="62227"/>
    <cellStyle name="Normal 7 9 4 3" xfId="62228"/>
    <cellStyle name="Normal 7 9 4 3 2" xfId="62229"/>
    <cellStyle name="Normal 7 9 4 3 2 2" xfId="62230"/>
    <cellStyle name="Normal 7 9 4 3 2 3" xfId="62231"/>
    <cellStyle name="Normal 7 9 4 3 3" xfId="62232"/>
    <cellStyle name="Normal 7 9 4 3 4" xfId="62233"/>
    <cellStyle name="Normal 7 9 4 3 5" xfId="62234"/>
    <cellStyle name="Normal 7 9 4 3 6" xfId="62235"/>
    <cellStyle name="Normal 7 9 4 4" xfId="62236"/>
    <cellStyle name="Normal 7 9 4 4 2" xfId="62237"/>
    <cellStyle name="Normal 7 9 4 4 2 2" xfId="62238"/>
    <cellStyle name="Normal 7 9 4 4 2 3" xfId="62239"/>
    <cellStyle name="Normal 7 9 4 4 3" xfId="62240"/>
    <cellStyle name="Normal 7 9 4 4 4" xfId="62241"/>
    <cellStyle name="Normal 7 9 4 5" xfId="62242"/>
    <cellStyle name="Normal 7 9 4 5 2" xfId="62243"/>
    <cellStyle name="Normal 7 9 4 5 2 2" xfId="62244"/>
    <cellStyle name="Normal 7 9 4 5 3" xfId="62245"/>
    <cellStyle name="Normal 7 9 4 5 4" xfId="62246"/>
    <cellStyle name="Normal 7 9 4 6" xfId="62247"/>
    <cellStyle name="Normal 7 9 4 6 2" xfId="62248"/>
    <cellStyle name="Normal 7 9 4 6 3" xfId="62249"/>
    <cellStyle name="Normal 7 9 4 7" xfId="62250"/>
    <cellStyle name="Normal 7 9 4 8" xfId="62251"/>
    <cellStyle name="Normal 7 9 4 9" xfId="62252"/>
    <cellStyle name="Normal 7 9 5" xfId="62253"/>
    <cellStyle name="Normal 7 9 5 2" xfId="62254"/>
    <cellStyle name="Normal 7 9 5 2 2" xfId="62255"/>
    <cellStyle name="Normal 7 9 5 2 3" xfId="62256"/>
    <cellStyle name="Normal 7 9 5 2 4" xfId="62257"/>
    <cellStyle name="Normal 7 9 5 2 5" xfId="62258"/>
    <cellStyle name="Normal 7 9 5 3" xfId="62259"/>
    <cellStyle name="Normal 7 9 5 4" xfId="62260"/>
    <cellStyle name="Normal 7 9 5 5" xfId="62261"/>
    <cellStyle name="Normal 7 9 5 6" xfId="62262"/>
    <cellStyle name="Normal 7 9 5 7" xfId="62263"/>
    <cellStyle name="Normal 7 9 5 8" xfId="62264"/>
    <cellStyle name="Normal 7 9 6" xfId="62265"/>
    <cellStyle name="Normal 7 9 6 2" xfId="62266"/>
    <cellStyle name="Normal 7 9 6 2 2" xfId="62267"/>
    <cellStyle name="Normal 7 9 6 2 3" xfId="62268"/>
    <cellStyle name="Normal 7 9 6 3" xfId="62269"/>
    <cellStyle name="Normal 7 9 6 4" xfId="62270"/>
    <cellStyle name="Normal 7 9 6 5" xfId="62271"/>
    <cellStyle name="Normal 7 9 6 6" xfId="62272"/>
    <cellStyle name="Normal 7 9 7" xfId="62273"/>
    <cellStyle name="Normal 7 9 7 2" xfId="62274"/>
    <cellStyle name="Normal 7 9 7 2 2" xfId="62275"/>
    <cellStyle name="Normal 7 9 7 2 3" xfId="62276"/>
    <cellStyle name="Normal 7 9 7 3" xfId="62277"/>
    <cellStyle name="Normal 7 9 7 4" xfId="62278"/>
    <cellStyle name="Normal 7 9 7 5" xfId="62279"/>
    <cellStyle name="Normal 7 9 7 6" xfId="62280"/>
    <cellStyle name="Normal 7 9 8" xfId="62281"/>
    <cellStyle name="Normal 7 9 8 2" xfId="62282"/>
    <cellStyle name="Normal 7 9 8 2 2" xfId="62283"/>
    <cellStyle name="Normal 7 9 8 2 3" xfId="62284"/>
    <cellStyle name="Normal 7 9 8 3" xfId="62285"/>
    <cellStyle name="Normal 7 9 8 4" xfId="62286"/>
    <cellStyle name="Normal 7 9 8 5" xfId="62287"/>
    <cellStyle name="Normal 7 9 8 6" xfId="62288"/>
    <cellStyle name="Normal 7 9 9" xfId="62289"/>
    <cellStyle name="Normal 7 9 9 2" xfId="62290"/>
    <cellStyle name="Normal 7 9 9 3" xfId="62291"/>
    <cellStyle name="Normal 8" xfId="62292"/>
    <cellStyle name="Normal 8 2" xfId="62293"/>
    <cellStyle name="Normal 9" xfId="62294"/>
    <cellStyle name="Normal 98" xfId="62957"/>
    <cellStyle name="Porcentaje" xfId="62959" builtinId="5"/>
    <cellStyle name="Porcentaje 2" xfId="5"/>
    <cellStyle name="Porcentaje 3" xfId="62295"/>
    <cellStyle name="Porcentaje 3 2" xfId="62296"/>
    <cellStyle name="Porcentaje 3 2 10" xfId="62297"/>
    <cellStyle name="Porcentaje 3 2 10 2" xfId="62298"/>
    <cellStyle name="Porcentaje 3 2 10 3" xfId="62299"/>
    <cellStyle name="Porcentaje 3 2 11" xfId="62300"/>
    <cellStyle name="Porcentaje 3 2 12" xfId="62301"/>
    <cellStyle name="Porcentaje 3 2 13" xfId="62302"/>
    <cellStyle name="Porcentaje 3 2 14" xfId="62303"/>
    <cellStyle name="Porcentaje 3 2 15" xfId="62304"/>
    <cellStyle name="Porcentaje 3 2 16" xfId="62305"/>
    <cellStyle name="Porcentaje 3 2 17" xfId="62306"/>
    <cellStyle name="Porcentaje 3 2 18" xfId="62307"/>
    <cellStyle name="Porcentaje 3 2 19" xfId="62308"/>
    <cellStyle name="Porcentaje 3 2 2" xfId="62309"/>
    <cellStyle name="Porcentaje 3 2 2 10" xfId="62310"/>
    <cellStyle name="Porcentaje 3 2 2 11" xfId="62311"/>
    <cellStyle name="Porcentaje 3 2 2 12" xfId="62312"/>
    <cellStyle name="Porcentaje 3 2 2 13" xfId="62313"/>
    <cellStyle name="Porcentaje 3 2 2 14" xfId="62314"/>
    <cellStyle name="Porcentaje 3 2 2 15" xfId="62315"/>
    <cellStyle name="Porcentaje 3 2 2 16" xfId="62316"/>
    <cellStyle name="Porcentaje 3 2 2 17" xfId="62317"/>
    <cellStyle name="Porcentaje 3 2 2 18" xfId="62318"/>
    <cellStyle name="Porcentaje 3 2 2 19" xfId="62319"/>
    <cellStyle name="Porcentaje 3 2 2 2" xfId="62320"/>
    <cellStyle name="Porcentaje 3 2 2 2 10" xfId="62321"/>
    <cellStyle name="Porcentaje 3 2 2 2 11" xfId="62322"/>
    <cellStyle name="Porcentaje 3 2 2 2 12" xfId="62323"/>
    <cellStyle name="Porcentaje 3 2 2 2 13" xfId="62324"/>
    <cellStyle name="Porcentaje 3 2 2 2 14" xfId="62325"/>
    <cellStyle name="Porcentaje 3 2 2 2 15" xfId="62326"/>
    <cellStyle name="Porcentaje 3 2 2 2 16" xfId="62327"/>
    <cellStyle name="Porcentaje 3 2 2 2 2" xfId="62328"/>
    <cellStyle name="Porcentaje 3 2 2 2 2 2" xfId="62329"/>
    <cellStyle name="Porcentaje 3 2 2 2 2 2 2" xfId="62330"/>
    <cellStyle name="Porcentaje 3 2 2 2 2 2 2 2" xfId="62331"/>
    <cellStyle name="Porcentaje 3 2 2 2 2 2 2 3" xfId="62332"/>
    <cellStyle name="Porcentaje 3 2 2 2 2 2 3" xfId="62333"/>
    <cellStyle name="Porcentaje 3 2 2 2 2 2 4" xfId="62334"/>
    <cellStyle name="Porcentaje 3 2 2 2 2 3" xfId="62335"/>
    <cellStyle name="Porcentaje 3 2 2 2 2 3 2" xfId="62336"/>
    <cellStyle name="Porcentaje 3 2 2 2 2 3 2 2" xfId="62337"/>
    <cellStyle name="Porcentaje 3 2 2 2 2 3 2 3" xfId="62338"/>
    <cellStyle name="Porcentaje 3 2 2 2 2 3 3" xfId="62339"/>
    <cellStyle name="Porcentaje 3 2 2 2 2 3 4" xfId="62340"/>
    <cellStyle name="Porcentaje 3 2 2 2 2 4" xfId="62341"/>
    <cellStyle name="Porcentaje 3 2 2 2 2 4 2" xfId="62342"/>
    <cellStyle name="Porcentaje 3 2 2 2 2 4 2 2" xfId="62343"/>
    <cellStyle name="Porcentaje 3 2 2 2 2 4 2 3" xfId="62344"/>
    <cellStyle name="Porcentaje 3 2 2 2 2 4 3" xfId="62345"/>
    <cellStyle name="Porcentaje 3 2 2 2 2 4 4" xfId="62346"/>
    <cellStyle name="Porcentaje 3 2 2 2 2 5" xfId="62347"/>
    <cellStyle name="Porcentaje 3 2 2 2 2 5 2" xfId="62348"/>
    <cellStyle name="Porcentaje 3 2 2 2 2 5 2 2" xfId="62349"/>
    <cellStyle name="Porcentaje 3 2 2 2 2 5 3" xfId="62350"/>
    <cellStyle name="Porcentaje 3 2 2 2 2 5 4" xfId="62351"/>
    <cellStyle name="Porcentaje 3 2 2 2 2 6" xfId="62352"/>
    <cellStyle name="Porcentaje 3 2 2 2 2 6 2" xfId="62353"/>
    <cellStyle name="Porcentaje 3 2 2 2 2 6 3" xfId="62354"/>
    <cellStyle name="Porcentaje 3 2 2 2 2 7" xfId="62355"/>
    <cellStyle name="Porcentaje 3 2 2 2 2 8" xfId="62356"/>
    <cellStyle name="Porcentaje 3 2 2 2 2 9" xfId="62357"/>
    <cellStyle name="Porcentaje 3 2 2 2 3" xfId="62358"/>
    <cellStyle name="Porcentaje 3 2 2 2 3 2" xfId="62359"/>
    <cellStyle name="Porcentaje 3 2 2 2 3 2 2" xfId="62360"/>
    <cellStyle name="Porcentaje 3 2 2 2 3 2 3" xfId="62361"/>
    <cellStyle name="Porcentaje 3 2 2 2 3 3" xfId="62362"/>
    <cellStyle name="Porcentaje 3 2 2 2 3 4" xfId="62363"/>
    <cellStyle name="Porcentaje 3 2 2 2 3 5" xfId="62364"/>
    <cellStyle name="Porcentaje 3 2 2 2 3 6" xfId="62365"/>
    <cellStyle name="Porcentaje 3 2 2 2 3 7" xfId="62366"/>
    <cellStyle name="Porcentaje 3 2 2 2 4" xfId="62367"/>
    <cellStyle name="Porcentaje 3 2 2 2 4 2" xfId="62368"/>
    <cellStyle name="Porcentaje 3 2 2 2 4 2 2" xfId="62369"/>
    <cellStyle name="Porcentaje 3 2 2 2 4 2 3" xfId="62370"/>
    <cellStyle name="Porcentaje 3 2 2 2 4 3" xfId="62371"/>
    <cellStyle name="Porcentaje 3 2 2 2 4 4" xfId="62372"/>
    <cellStyle name="Porcentaje 3 2 2 2 4 5" xfId="62373"/>
    <cellStyle name="Porcentaje 3 2 2 2 4 6" xfId="62374"/>
    <cellStyle name="Porcentaje 3 2 2 2 5" xfId="62375"/>
    <cellStyle name="Porcentaje 3 2 2 2 5 2" xfId="62376"/>
    <cellStyle name="Porcentaje 3 2 2 2 5 2 2" xfId="62377"/>
    <cellStyle name="Porcentaje 3 2 2 2 5 2 3" xfId="62378"/>
    <cellStyle name="Porcentaje 3 2 2 2 5 3" xfId="62379"/>
    <cellStyle name="Porcentaje 3 2 2 2 5 4" xfId="62380"/>
    <cellStyle name="Porcentaje 3 2 2 2 6" xfId="62381"/>
    <cellStyle name="Porcentaje 3 2 2 2 6 2" xfId="62382"/>
    <cellStyle name="Porcentaje 3 2 2 2 6 2 2" xfId="62383"/>
    <cellStyle name="Porcentaje 3 2 2 2 6 2 3" xfId="62384"/>
    <cellStyle name="Porcentaje 3 2 2 2 6 3" xfId="62385"/>
    <cellStyle name="Porcentaje 3 2 2 2 6 4" xfId="62386"/>
    <cellStyle name="Porcentaje 3 2 2 2 7" xfId="62387"/>
    <cellStyle name="Porcentaje 3 2 2 2 7 2" xfId="62388"/>
    <cellStyle name="Porcentaje 3 2 2 2 7 3" xfId="62389"/>
    <cellStyle name="Porcentaje 3 2 2 2 8" xfId="62390"/>
    <cellStyle name="Porcentaje 3 2 2 2 8 2" xfId="62391"/>
    <cellStyle name="Porcentaje 3 2 2 2 8 3" xfId="62392"/>
    <cellStyle name="Porcentaje 3 2 2 2 9" xfId="62393"/>
    <cellStyle name="Porcentaje 3 2 2 3" xfId="62394"/>
    <cellStyle name="Porcentaje 3 2 2 3 10" xfId="62395"/>
    <cellStyle name="Porcentaje 3 2 2 3 11" xfId="62396"/>
    <cellStyle name="Porcentaje 3 2 2 3 12" xfId="62397"/>
    <cellStyle name="Porcentaje 3 2 2 3 2" xfId="62398"/>
    <cellStyle name="Porcentaje 3 2 2 3 2 2" xfId="62399"/>
    <cellStyle name="Porcentaje 3 2 2 3 2 2 2" xfId="62400"/>
    <cellStyle name="Porcentaje 3 2 2 3 2 2 3" xfId="62401"/>
    <cellStyle name="Porcentaje 3 2 2 3 2 3" xfId="62402"/>
    <cellStyle name="Porcentaje 3 2 2 3 2 4" xfId="62403"/>
    <cellStyle name="Porcentaje 3 2 2 3 2 5" xfId="62404"/>
    <cellStyle name="Porcentaje 3 2 2 3 2 6" xfId="62405"/>
    <cellStyle name="Porcentaje 3 2 2 3 3" xfId="62406"/>
    <cellStyle name="Porcentaje 3 2 2 3 3 2" xfId="62407"/>
    <cellStyle name="Porcentaje 3 2 2 3 3 2 2" xfId="62408"/>
    <cellStyle name="Porcentaje 3 2 2 3 3 2 3" xfId="62409"/>
    <cellStyle name="Porcentaje 3 2 2 3 3 3" xfId="62410"/>
    <cellStyle name="Porcentaje 3 2 2 3 3 4" xfId="62411"/>
    <cellStyle name="Porcentaje 3 2 2 3 3 5" xfId="62412"/>
    <cellStyle name="Porcentaje 3 2 2 3 3 6" xfId="62413"/>
    <cellStyle name="Porcentaje 3 2 2 3 4" xfId="62414"/>
    <cellStyle name="Porcentaje 3 2 2 3 4 2" xfId="62415"/>
    <cellStyle name="Porcentaje 3 2 2 3 4 2 2" xfId="62416"/>
    <cellStyle name="Porcentaje 3 2 2 3 4 2 3" xfId="62417"/>
    <cellStyle name="Porcentaje 3 2 2 3 4 3" xfId="62418"/>
    <cellStyle name="Porcentaje 3 2 2 3 4 4" xfId="62419"/>
    <cellStyle name="Porcentaje 3 2 2 3 5" xfId="62420"/>
    <cellStyle name="Porcentaje 3 2 2 3 5 2" xfId="62421"/>
    <cellStyle name="Porcentaje 3 2 2 3 5 2 2" xfId="62422"/>
    <cellStyle name="Porcentaje 3 2 2 3 5 3" xfId="62423"/>
    <cellStyle name="Porcentaje 3 2 2 3 5 4" xfId="62424"/>
    <cellStyle name="Porcentaje 3 2 2 3 6" xfId="62425"/>
    <cellStyle name="Porcentaje 3 2 2 3 6 2" xfId="62426"/>
    <cellStyle name="Porcentaje 3 2 2 3 6 3" xfId="62427"/>
    <cellStyle name="Porcentaje 3 2 2 3 7" xfId="62428"/>
    <cellStyle name="Porcentaje 3 2 2 3 8" xfId="62429"/>
    <cellStyle name="Porcentaje 3 2 2 3 9" xfId="62430"/>
    <cellStyle name="Porcentaje 3 2 2 4" xfId="62431"/>
    <cellStyle name="Porcentaje 3 2 2 4 2" xfId="62432"/>
    <cellStyle name="Porcentaje 3 2 2 4 2 2" xfId="62433"/>
    <cellStyle name="Porcentaje 3 2 2 4 2 3" xfId="62434"/>
    <cellStyle name="Porcentaje 3 2 2 4 2 4" xfId="62435"/>
    <cellStyle name="Porcentaje 3 2 2 4 2 5" xfId="62436"/>
    <cellStyle name="Porcentaje 3 2 2 4 3" xfId="62437"/>
    <cellStyle name="Porcentaje 3 2 2 4 4" xfId="62438"/>
    <cellStyle name="Porcentaje 3 2 2 4 5" xfId="62439"/>
    <cellStyle name="Porcentaje 3 2 2 4 6" xfId="62440"/>
    <cellStyle name="Porcentaje 3 2 2 4 7" xfId="62441"/>
    <cellStyle name="Porcentaje 3 2 2 4 8" xfId="62442"/>
    <cellStyle name="Porcentaje 3 2 2 5" xfId="62443"/>
    <cellStyle name="Porcentaje 3 2 2 5 2" xfId="62444"/>
    <cellStyle name="Porcentaje 3 2 2 5 2 2" xfId="62445"/>
    <cellStyle name="Porcentaje 3 2 2 5 2 3" xfId="62446"/>
    <cellStyle name="Porcentaje 3 2 2 5 3" xfId="62447"/>
    <cellStyle name="Porcentaje 3 2 2 5 4" xfId="62448"/>
    <cellStyle name="Porcentaje 3 2 2 5 5" xfId="62449"/>
    <cellStyle name="Porcentaje 3 2 2 5 6" xfId="62450"/>
    <cellStyle name="Porcentaje 3 2 2 6" xfId="62451"/>
    <cellStyle name="Porcentaje 3 2 2 6 2" xfId="62452"/>
    <cellStyle name="Porcentaje 3 2 2 6 2 2" xfId="62453"/>
    <cellStyle name="Porcentaje 3 2 2 6 2 3" xfId="62454"/>
    <cellStyle name="Porcentaje 3 2 2 6 3" xfId="62455"/>
    <cellStyle name="Porcentaje 3 2 2 6 4" xfId="62456"/>
    <cellStyle name="Porcentaje 3 2 2 6 5" xfId="62457"/>
    <cellStyle name="Porcentaje 3 2 2 6 6" xfId="62458"/>
    <cellStyle name="Porcentaje 3 2 2 7" xfId="62459"/>
    <cellStyle name="Porcentaje 3 2 2 7 2" xfId="62460"/>
    <cellStyle name="Porcentaje 3 2 2 7 2 2" xfId="62461"/>
    <cellStyle name="Porcentaje 3 2 2 7 2 3" xfId="62462"/>
    <cellStyle name="Porcentaje 3 2 2 7 3" xfId="62463"/>
    <cellStyle name="Porcentaje 3 2 2 7 4" xfId="62464"/>
    <cellStyle name="Porcentaje 3 2 2 7 5" xfId="62465"/>
    <cellStyle name="Porcentaje 3 2 2 7 6" xfId="62466"/>
    <cellStyle name="Porcentaje 3 2 2 8" xfId="62467"/>
    <cellStyle name="Porcentaje 3 2 2 8 2" xfId="62468"/>
    <cellStyle name="Porcentaje 3 2 2 8 3" xfId="62469"/>
    <cellStyle name="Porcentaje 3 2 2 9" xfId="62470"/>
    <cellStyle name="Porcentaje 3 2 2 9 2" xfId="62471"/>
    <cellStyle name="Porcentaje 3 2 2 9 3" xfId="62472"/>
    <cellStyle name="Porcentaje 3 2 20" xfId="62473"/>
    <cellStyle name="Porcentaje 3 2 3" xfId="62474"/>
    <cellStyle name="Porcentaje 3 2 3 10" xfId="62475"/>
    <cellStyle name="Porcentaje 3 2 3 11" xfId="62476"/>
    <cellStyle name="Porcentaje 3 2 3 12" xfId="62477"/>
    <cellStyle name="Porcentaje 3 2 3 13" xfId="62478"/>
    <cellStyle name="Porcentaje 3 2 3 14" xfId="62479"/>
    <cellStyle name="Porcentaje 3 2 3 15" xfId="62480"/>
    <cellStyle name="Porcentaje 3 2 3 16" xfId="62481"/>
    <cellStyle name="Porcentaje 3 2 3 2" xfId="62482"/>
    <cellStyle name="Porcentaje 3 2 3 2 2" xfId="62483"/>
    <cellStyle name="Porcentaje 3 2 3 2 2 2" xfId="62484"/>
    <cellStyle name="Porcentaje 3 2 3 2 2 2 2" xfId="62485"/>
    <cellStyle name="Porcentaje 3 2 3 2 2 2 3" xfId="62486"/>
    <cellStyle name="Porcentaje 3 2 3 2 2 3" xfId="62487"/>
    <cellStyle name="Porcentaje 3 2 3 2 2 4" xfId="62488"/>
    <cellStyle name="Porcentaje 3 2 3 2 3" xfId="62489"/>
    <cellStyle name="Porcentaje 3 2 3 2 3 2" xfId="62490"/>
    <cellStyle name="Porcentaje 3 2 3 2 3 2 2" xfId="62491"/>
    <cellStyle name="Porcentaje 3 2 3 2 3 2 3" xfId="62492"/>
    <cellStyle name="Porcentaje 3 2 3 2 3 3" xfId="62493"/>
    <cellStyle name="Porcentaje 3 2 3 2 3 4" xfId="62494"/>
    <cellStyle name="Porcentaje 3 2 3 2 4" xfId="62495"/>
    <cellStyle name="Porcentaje 3 2 3 2 4 2" xfId="62496"/>
    <cellStyle name="Porcentaje 3 2 3 2 4 2 2" xfId="62497"/>
    <cellStyle name="Porcentaje 3 2 3 2 4 2 3" xfId="62498"/>
    <cellStyle name="Porcentaje 3 2 3 2 4 3" xfId="62499"/>
    <cellStyle name="Porcentaje 3 2 3 2 4 4" xfId="62500"/>
    <cellStyle name="Porcentaje 3 2 3 2 5" xfId="62501"/>
    <cellStyle name="Porcentaje 3 2 3 2 5 2" xfId="62502"/>
    <cellStyle name="Porcentaje 3 2 3 2 5 2 2" xfId="62503"/>
    <cellStyle name="Porcentaje 3 2 3 2 5 3" xfId="62504"/>
    <cellStyle name="Porcentaje 3 2 3 2 5 4" xfId="62505"/>
    <cellStyle name="Porcentaje 3 2 3 2 6" xfId="62506"/>
    <cellStyle name="Porcentaje 3 2 3 2 6 2" xfId="62507"/>
    <cellStyle name="Porcentaje 3 2 3 2 6 3" xfId="62508"/>
    <cellStyle name="Porcentaje 3 2 3 2 7" xfId="62509"/>
    <cellStyle name="Porcentaje 3 2 3 2 8" xfId="62510"/>
    <cellStyle name="Porcentaje 3 2 3 2 9" xfId="62511"/>
    <cellStyle name="Porcentaje 3 2 3 3" xfId="62512"/>
    <cellStyle name="Porcentaje 3 2 3 3 2" xfId="62513"/>
    <cellStyle name="Porcentaje 3 2 3 3 2 2" xfId="62514"/>
    <cellStyle name="Porcentaje 3 2 3 3 2 3" xfId="62515"/>
    <cellStyle name="Porcentaje 3 2 3 3 3" xfId="62516"/>
    <cellStyle name="Porcentaje 3 2 3 3 4" xfId="62517"/>
    <cellStyle name="Porcentaje 3 2 3 3 5" xfId="62518"/>
    <cellStyle name="Porcentaje 3 2 3 3 6" xfId="62519"/>
    <cellStyle name="Porcentaje 3 2 3 3 7" xfId="62520"/>
    <cellStyle name="Porcentaje 3 2 3 4" xfId="62521"/>
    <cellStyle name="Porcentaje 3 2 3 4 2" xfId="62522"/>
    <cellStyle name="Porcentaje 3 2 3 4 2 2" xfId="62523"/>
    <cellStyle name="Porcentaje 3 2 3 4 2 3" xfId="62524"/>
    <cellStyle name="Porcentaje 3 2 3 4 3" xfId="62525"/>
    <cellStyle name="Porcentaje 3 2 3 4 4" xfId="62526"/>
    <cellStyle name="Porcentaje 3 2 3 4 5" xfId="62527"/>
    <cellStyle name="Porcentaje 3 2 3 4 6" xfId="62528"/>
    <cellStyle name="Porcentaje 3 2 3 5" xfId="62529"/>
    <cellStyle name="Porcentaje 3 2 3 5 2" xfId="62530"/>
    <cellStyle name="Porcentaje 3 2 3 5 2 2" xfId="62531"/>
    <cellStyle name="Porcentaje 3 2 3 5 2 3" xfId="62532"/>
    <cellStyle name="Porcentaje 3 2 3 5 3" xfId="62533"/>
    <cellStyle name="Porcentaje 3 2 3 5 4" xfId="62534"/>
    <cellStyle name="Porcentaje 3 2 3 6" xfId="62535"/>
    <cellStyle name="Porcentaje 3 2 3 6 2" xfId="62536"/>
    <cellStyle name="Porcentaje 3 2 3 6 2 2" xfId="62537"/>
    <cellStyle name="Porcentaje 3 2 3 6 2 3" xfId="62538"/>
    <cellStyle name="Porcentaje 3 2 3 6 3" xfId="62539"/>
    <cellStyle name="Porcentaje 3 2 3 6 4" xfId="62540"/>
    <cellStyle name="Porcentaje 3 2 3 7" xfId="62541"/>
    <cellStyle name="Porcentaje 3 2 3 7 2" xfId="62542"/>
    <cellStyle name="Porcentaje 3 2 3 7 3" xfId="62543"/>
    <cellStyle name="Porcentaje 3 2 3 8" xfId="62544"/>
    <cellStyle name="Porcentaje 3 2 3 8 2" xfId="62545"/>
    <cellStyle name="Porcentaje 3 2 3 8 3" xfId="62546"/>
    <cellStyle name="Porcentaje 3 2 3 9" xfId="62547"/>
    <cellStyle name="Porcentaje 3 2 4" xfId="62548"/>
    <cellStyle name="Porcentaje 3 2 4 10" xfId="62549"/>
    <cellStyle name="Porcentaje 3 2 4 11" xfId="62550"/>
    <cellStyle name="Porcentaje 3 2 4 12" xfId="62551"/>
    <cellStyle name="Porcentaje 3 2 4 2" xfId="62552"/>
    <cellStyle name="Porcentaje 3 2 4 2 2" xfId="62553"/>
    <cellStyle name="Porcentaje 3 2 4 2 2 2" xfId="62554"/>
    <cellStyle name="Porcentaje 3 2 4 2 2 3" xfId="62555"/>
    <cellStyle name="Porcentaje 3 2 4 2 3" xfId="62556"/>
    <cellStyle name="Porcentaje 3 2 4 2 4" xfId="62557"/>
    <cellStyle name="Porcentaje 3 2 4 2 5" xfId="62558"/>
    <cellStyle name="Porcentaje 3 2 4 2 6" xfId="62559"/>
    <cellStyle name="Porcentaje 3 2 4 3" xfId="62560"/>
    <cellStyle name="Porcentaje 3 2 4 3 2" xfId="62561"/>
    <cellStyle name="Porcentaje 3 2 4 3 2 2" xfId="62562"/>
    <cellStyle name="Porcentaje 3 2 4 3 2 3" xfId="62563"/>
    <cellStyle name="Porcentaje 3 2 4 3 3" xfId="62564"/>
    <cellStyle name="Porcentaje 3 2 4 3 4" xfId="62565"/>
    <cellStyle name="Porcentaje 3 2 4 3 5" xfId="62566"/>
    <cellStyle name="Porcentaje 3 2 4 3 6" xfId="62567"/>
    <cellStyle name="Porcentaje 3 2 4 4" xfId="62568"/>
    <cellStyle name="Porcentaje 3 2 4 4 2" xfId="62569"/>
    <cellStyle name="Porcentaje 3 2 4 4 2 2" xfId="62570"/>
    <cellStyle name="Porcentaje 3 2 4 4 2 3" xfId="62571"/>
    <cellStyle name="Porcentaje 3 2 4 4 3" xfId="62572"/>
    <cellStyle name="Porcentaje 3 2 4 4 4" xfId="62573"/>
    <cellStyle name="Porcentaje 3 2 4 5" xfId="62574"/>
    <cellStyle name="Porcentaje 3 2 4 5 2" xfId="62575"/>
    <cellStyle name="Porcentaje 3 2 4 5 2 2" xfId="62576"/>
    <cellStyle name="Porcentaje 3 2 4 5 3" xfId="62577"/>
    <cellStyle name="Porcentaje 3 2 4 5 4" xfId="62578"/>
    <cellStyle name="Porcentaje 3 2 4 6" xfId="62579"/>
    <cellStyle name="Porcentaje 3 2 4 6 2" xfId="62580"/>
    <cellStyle name="Porcentaje 3 2 4 6 3" xfId="62581"/>
    <cellStyle name="Porcentaje 3 2 4 7" xfId="62582"/>
    <cellStyle name="Porcentaje 3 2 4 8" xfId="62583"/>
    <cellStyle name="Porcentaje 3 2 4 9" xfId="62584"/>
    <cellStyle name="Porcentaje 3 2 5" xfId="62585"/>
    <cellStyle name="Porcentaje 3 2 5 2" xfId="62586"/>
    <cellStyle name="Porcentaje 3 2 5 2 2" xfId="62587"/>
    <cellStyle name="Porcentaje 3 2 5 2 3" xfId="62588"/>
    <cellStyle name="Porcentaje 3 2 5 2 4" xfId="62589"/>
    <cellStyle name="Porcentaje 3 2 5 2 5" xfId="62590"/>
    <cellStyle name="Porcentaje 3 2 5 3" xfId="62591"/>
    <cellStyle name="Porcentaje 3 2 5 4" xfId="62592"/>
    <cellStyle name="Porcentaje 3 2 5 5" xfId="62593"/>
    <cellStyle name="Porcentaje 3 2 5 6" xfId="62594"/>
    <cellStyle name="Porcentaje 3 2 5 7" xfId="62595"/>
    <cellStyle name="Porcentaje 3 2 5 8" xfId="62596"/>
    <cellStyle name="Porcentaje 3 2 6" xfId="62597"/>
    <cellStyle name="Porcentaje 3 2 6 2" xfId="62598"/>
    <cellStyle name="Porcentaje 3 2 6 2 2" xfId="62599"/>
    <cellStyle name="Porcentaje 3 2 6 2 3" xfId="62600"/>
    <cellStyle name="Porcentaje 3 2 6 3" xfId="62601"/>
    <cellStyle name="Porcentaje 3 2 6 4" xfId="62602"/>
    <cellStyle name="Porcentaje 3 2 6 5" xfId="62603"/>
    <cellStyle name="Porcentaje 3 2 6 6" xfId="62604"/>
    <cellStyle name="Porcentaje 3 2 7" xfId="62605"/>
    <cellStyle name="Porcentaje 3 2 7 2" xfId="62606"/>
    <cellStyle name="Porcentaje 3 2 7 2 2" xfId="62607"/>
    <cellStyle name="Porcentaje 3 2 7 2 3" xfId="62608"/>
    <cellStyle name="Porcentaje 3 2 7 3" xfId="62609"/>
    <cellStyle name="Porcentaje 3 2 7 4" xfId="62610"/>
    <cellStyle name="Porcentaje 3 2 7 5" xfId="62611"/>
    <cellStyle name="Porcentaje 3 2 7 6" xfId="62612"/>
    <cellStyle name="Porcentaje 3 2 8" xfId="62613"/>
    <cellStyle name="Porcentaje 3 2 8 2" xfId="62614"/>
    <cellStyle name="Porcentaje 3 2 8 2 2" xfId="62615"/>
    <cellStyle name="Porcentaje 3 2 8 2 3" xfId="62616"/>
    <cellStyle name="Porcentaje 3 2 8 3" xfId="62617"/>
    <cellStyle name="Porcentaje 3 2 8 4" xfId="62618"/>
    <cellStyle name="Porcentaje 3 2 8 5" xfId="62619"/>
    <cellStyle name="Porcentaje 3 2 8 6" xfId="62620"/>
    <cellStyle name="Porcentaje 3 2 9" xfId="62621"/>
    <cellStyle name="Porcentaje 3 2 9 2" xfId="62622"/>
    <cellStyle name="Porcentaje 3 2 9 3" xfId="62623"/>
    <cellStyle name="Porcentaje 3 3" xfId="62624"/>
    <cellStyle name="Porcentaje 3 3 10" xfId="62625"/>
    <cellStyle name="Porcentaje 3 3 10 2" xfId="62626"/>
    <cellStyle name="Porcentaje 3 3 10 3" xfId="62627"/>
    <cellStyle name="Porcentaje 3 3 11" xfId="62628"/>
    <cellStyle name="Porcentaje 3 3 12" xfId="62629"/>
    <cellStyle name="Porcentaje 3 3 13" xfId="62630"/>
    <cellStyle name="Porcentaje 3 3 14" xfId="62631"/>
    <cellStyle name="Porcentaje 3 3 15" xfId="62632"/>
    <cellStyle name="Porcentaje 3 3 16" xfId="62633"/>
    <cellStyle name="Porcentaje 3 3 17" xfId="62634"/>
    <cellStyle name="Porcentaje 3 3 18" xfId="62635"/>
    <cellStyle name="Porcentaje 3 3 19" xfId="62636"/>
    <cellStyle name="Porcentaje 3 3 2" xfId="62637"/>
    <cellStyle name="Porcentaje 3 3 2 10" xfId="62638"/>
    <cellStyle name="Porcentaje 3 3 2 11" xfId="62639"/>
    <cellStyle name="Porcentaje 3 3 2 12" xfId="62640"/>
    <cellStyle name="Porcentaje 3 3 2 13" xfId="62641"/>
    <cellStyle name="Porcentaje 3 3 2 14" xfId="62642"/>
    <cellStyle name="Porcentaje 3 3 2 15" xfId="62643"/>
    <cellStyle name="Porcentaje 3 3 2 16" xfId="62644"/>
    <cellStyle name="Porcentaje 3 3 2 17" xfId="62645"/>
    <cellStyle name="Porcentaje 3 3 2 18" xfId="62646"/>
    <cellStyle name="Porcentaje 3 3 2 19" xfId="62647"/>
    <cellStyle name="Porcentaje 3 3 2 2" xfId="62648"/>
    <cellStyle name="Porcentaje 3 3 2 2 10" xfId="62649"/>
    <cellStyle name="Porcentaje 3 3 2 2 11" xfId="62650"/>
    <cellStyle name="Porcentaje 3 3 2 2 12" xfId="62651"/>
    <cellStyle name="Porcentaje 3 3 2 2 13" xfId="62652"/>
    <cellStyle name="Porcentaje 3 3 2 2 14" xfId="62653"/>
    <cellStyle name="Porcentaje 3 3 2 2 15" xfId="62654"/>
    <cellStyle name="Porcentaje 3 3 2 2 16" xfId="62655"/>
    <cellStyle name="Porcentaje 3 3 2 2 2" xfId="62656"/>
    <cellStyle name="Porcentaje 3 3 2 2 2 2" xfId="62657"/>
    <cellStyle name="Porcentaje 3 3 2 2 2 2 2" xfId="62658"/>
    <cellStyle name="Porcentaje 3 3 2 2 2 2 2 2" xfId="62659"/>
    <cellStyle name="Porcentaje 3 3 2 2 2 2 2 3" xfId="62660"/>
    <cellStyle name="Porcentaje 3 3 2 2 2 2 3" xfId="62661"/>
    <cellStyle name="Porcentaje 3 3 2 2 2 2 4" xfId="62662"/>
    <cellStyle name="Porcentaje 3 3 2 2 2 3" xfId="62663"/>
    <cellStyle name="Porcentaje 3 3 2 2 2 3 2" xfId="62664"/>
    <cellStyle name="Porcentaje 3 3 2 2 2 3 2 2" xfId="62665"/>
    <cellStyle name="Porcentaje 3 3 2 2 2 3 2 3" xfId="62666"/>
    <cellStyle name="Porcentaje 3 3 2 2 2 3 3" xfId="62667"/>
    <cellStyle name="Porcentaje 3 3 2 2 2 3 4" xfId="62668"/>
    <cellStyle name="Porcentaje 3 3 2 2 2 4" xfId="62669"/>
    <cellStyle name="Porcentaje 3 3 2 2 2 4 2" xfId="62670"/>
    <cellStyle name="Porcentaje 3 3 2 2 2 4 2 2" xfId="62671"/>
    <cellStyle name="Porcentaje 3 3 2 2 2 4 2 3" xfId="62672"/>
    <cellStyle name="Porcentaje 3 3 2 2 2 4 3" xfId="62673"/>
    <cellStyle name="Porcentaje 3 3 2 2 2 4 4" xfId="62674"/>
    <cellStyle name="Porcentaje 3 3 2 2 2 5" xfId="62675"/>
    <cellStyle name="Porcentaje 3 3 2 2 2 5 2" xfId="62676"/>
    <cellStyle name="Porcentaje 3 3 2 2 2 5 2 2" xfId="62677"/>
    <cellStyle name="Porcentaje 3 3 2 2 2 5 3" xfId="62678"/>
    <cellStyle name="Porcentaje 3 3 2 2 2 5 4" xfId="62679"/>
    <cellStyle name="Porcentaje 3 3 2 2 2 6" xfId="62680"/>
    <cellStyle name="Porcentaje 3 3 2 2 2 6 2" xfId="62681"/>
    <cellStyle name="Porcentaje 3 3 2 2 2 6 3" xfId="62682"/>
    <cellStyle name="Porcentaje 3 3 2 2 2 7" xfId="62683"/>
    <cellStyle name="Porcentaje 3 3 2 2 2 8" xfId="62684"/>
    <cellStyle name="Porcentaje 3 3 2 2 2 9" xfId="62685"/>
    <cellStyle name="Porcentaje 3 3 2 2 3" xfId="62686"/>
    <cellStyle name="Porcentaje 3 3 2 2 3 2" xfId="62687"/>
    <cellStyle name="Porcentaje 3 3 2 2 3 2 2" xfId="62688"/>
    <cellStyle name="Porcentaje 3 3 2 2 3 2 3" xfId="62689"/>
    <cellStyle name="Porcentaje 3 3 2 2 3 3" xfId="62690"/>
    <cellStyle name="Porcentaje 3 3 2 2 3 4" xfId="62691"/>
    <cellStyle name="Porcentaje 3 3 2 2 3 5" xfId="62692"/>
    <cellStyle name="Porcentaje 3 3 2 2 3 6" xfId="62693"/>
    <cellStyle name="Porcentaje 3 3 2 2 3 7" xfId="62694"/>
    <cellStyle name="Porcentaje 3 3 2 2 4" xfId="62695"/>
    <cellStyle name="Porcentaje 3 3 2 2 4 2" xfId="62696"/>
    <cellStyle name="Porcentaje 3 3 2 2 4 2 2" xfId="62697"/>
    <cellStyle name="Porcentaje 3 3 2 2 4 2 3" xfId="62698"/>
    <cellStyle name="Porcentaje 3 3 2 2 4 3" xfId="62699"/>
    <cellStyle name="Porcentaje 3 3 2 2 4 4" xfId="62700"/>
    <cellStyle name="Porcentaje 3 3 2 2 4 5" xfId="62701"/>
    <cellStyle name="Porcentaje 3 3 2 2 4 6" xfId="62702"/>
    <cellStyle name="Porcentaje 3 3 2 2 5" xfId="62703"/>
    <cellStyle name="Porcentaje 3 3 2 2 5 2" xfId="62704"/>
    <cellStyle name="Porcentaje 3 3 2 2 5 2 2" xfId="62705"/>
    <cellStyle name="Porcentaje 3 3 2 2 5 2 3" xfId="62706"/>
    <cellStyle name="Porcentaje 3 3 2 2 5 3" xfId="62707"/>
    <cellStyle name="Porcentaje 3 3 2 2 5 4" xfId="62708"/>
    <cellStyle name="Porcentaje 3 3 2 2 6" xfId="62709"/>
    <cellStyle name="Porcentaje 3 3 2 2 6 2" xfId="62710"/>
    <cellStyle name="Porcentaje 3 3 2 2 6 2 2" xfId="62711"/>
    <cellStyle name="Porcentaje 3 3 2 2 6 2 3" xfId="62712"/>
    <cellStyle name="Porcentaje 3 3 2 2 6 3" xfId="62713"/>
    <cellStyle name="Porcentaje 3 3 2 2 6 4" xfId="62714"/>
    <cellStyle name="Porcentaje 3 3 2 2 7" xfId="62715"/>
    <cellStyle name="Porcentaje 3 3 2 2 7 2" xfId="62716"/>
    <cellStyle name="Porcentaje 3 3 2 2 7 3" xfId="62717"/>
    <cellStyle name="Porcentaje 3 3 2 2 8" xfId="62718"/>
    <cellStyle name="Porcentaje 3 3 2 2 8 2" xfId="62719"/>
    <cellStyle name="Porcentaje 3 3 2 2 8 3" xfId="62720"/>
    <cellStyle name="Porcentaje 3 3 2 2 9" xfId="62721"/>
    <cellStyle name="Porcentaje 3 3 2 3" xfId="62722"/>
    <cellStyle name="Porcentaje 3 3 2 3 10" xfId="62723"/>
    <cellStyle name="Porcentaje 3 3 2 3 11" xfId="62724"/>
    <cellStyle name="Porcentaje 3 3 2 3 12" xfId="62725"/>
    <cellStyle name="Porcentaje 3 3 2 3 2" xfId="62726"/>
    <cellStyle name="Porcentaje 3 3 2 3 2 2" xfId="62727"/>
    <cellStyle name="Porcentaje 3 3 2 3 2 2 2" xfId="62728"/>
    <cellStyle name="Porcentaje 3 3 2 3 2 2 3" xfId="62729"/>
    <cellStyle name="Porcentaje 3 3 2 3 2 3" xfId="62730"/>
    <cellStyle name="Porcentaje 3 3 2 3 2 4" xfId="62731"/>
    <cellStyle name="Porcentaje 3 3 2 3 2 5" xfId="62732"/>
    <cellStyle name="Porcentaje 3 3 2 3 2 6" xfId="62733"/>
    <cellStyle name="Porcentaje 3 3 2 3 3" xfId="62734"/>
    <cellStyle name="Porcentaje 3 3 2 3 3 2" xfId="62735"/>
    <cellStyle name="Porcentaje 3 3 2 3 3 2 2" xfId="62736"/>
    <cellStyle name="Porcentaje 3 3 2 3 3 2 3" xfId="62737"/>
    <cellStyle name="Porcentaje 3 3 2 3 3 3" xfId="62738"/>
    <cellStyle name="Porcentaje 3 3 2 3 3 4" xfId="62739"/>
    <cellStyle name="Porcentaje 3 3 2 3 3 5" xfId="62740"/>
    <cellStyle name="Porcentaje 3 3 2 3 3 6" xfId="62741"/>
    <cellStyle name="Porcentaje 3 3 2 3 4" xfId="62742"/>
    <cellStyle name="Porcentaje 3 3 2 3 4 2" xfId="62743"/>
    <cellStyle name="Porcentaje 3 3 2 3 4 2 2" xfId="62744"/>
    <cellStyle name="Porcentaje 3 3 2 3 4 2 3" xfId="62745"/>
    <cellStyle name="Porcentaje 3 3 2 3 4 3" xfId="62746"/>
    <cellStyle name="Porcentaje 3 3 2 3 4 4" xfId="62747"/>
    <cellStyle name="Porcentaje 3 3 2 3 5" xfId="62748"/>
    <cellStyle name="Porcentaje 3 3 2 3 5 2" xfId="62749"/>
    <cellStyle name="Porcentaje 3 3 2 3 5 2 2" xfId="62750"/>
    <cellStyle name="Porcentaje 3 3 2 3 5 3" xfId="62751"/>
    <cellStyle name="Porcentaje 3 3 2 3 5 4" xfId="62752"/>
    <cellStyle name="Porcentaje 3 3 2 3 6" xfId="62753"/>
    <cellStyle name="Porcentaje 3 3 2 3 6 2" xfId="62754"/>
    <cellStyle name="Porcentaje 3 3 2 3 6 3" xfId="62755"/>
    <cellStyle name="Porcentaje 3 3 2 3 7" xfId="62756"/>
    <cellStyle name="Porcentaje 3 3 2 3 8" xfId="62757"/>
    <cellStyle name="Porcentaje 3 3 2 3 9" xfId="62758"/>
    <cellStyle name="Porcentaje 3 3 2 4" xfId="62759"/>
    <cellStyle name="Porcentaje 3 3 2 4 2" xfId="62760"/>
    <cellStyle name="Porcentaje 3 3 2 4 2 2" xfId="62761"/>
    <cellStyle name="Porcentaje 3 3 2 4 2 3" xfId="62762"/>
    <cellStyle name="Porcentaje 3 3 2 4 2 4" xfId="62763"/>
    <cellStyle name="Porcentaje 3 3 2 4 2 5" xfId="62764"/>
    <cellStyle name="Porcentaje 3 3 2 4 3" xfId="62765"/>
    <cellStyle name="Porcentaje 3 3 2 4 4" xfId="62766"/>
    <cellStyle name="Porcentaje 3 3 2 4 5" xfId="62767"/>
    <cellStyle name="Porcentaje 3 3 2 4 6" xfId="62768"/>
    <cellStyle name="Porcentaje 3 3 2 4 7" xfId="62769"/>
    <cellStyle name="Porcentaje 3 3 2 4 8" xfId="62770"/>
    <cellStyle name="Porcentaje 3 3 2 5" xfId="62771"/>
    <cellStyle name="Porcentaje 3 3 2 5 2" xfId="62772"/>
    <cellStyle name="Porcentaje 3 3 2 5 2 2" xfId="62773"/>
    <cellStyle name="Porcentaje 3 3 2 5 2 3" xfId="62774"/>
    <cellStyle name="Porcentaje 3 3 2 5 3" xfId="62775"/>
    <cellStyle name="Porcentaje 3 3 2 5 4" xfId="62776"/>
    <cellStyle name="Porcentaje 3 3 2 5 5" xfId="62777"/>
    <cellStyle name="Porcentaje 3 3 2 5 6" xfId="62778"/>
    <cellStyle name="Porcentaje 3 3 2 6" xfId="62779"/>
    <cellStyle name="Porcentaje 3 3 2 6 2" xfId="62780"/>
    <cellStyle name="Porcentaje 3 3 2 6 2 2" xfId="62781"/>
    <cellStyle name="Porcentaje 3 3 2 6 2 3" xfId="62782"/>
    <cellStyle name="Porcentaje 3 3 2 6 3" xfId="62783"/>
    <cellStyle name="Porcentaje 3 3 2 6 4" xfId="62784"/>
    <cellStyle name="Porcentaje 3 3 2 6 5" xfId="62785"/>
    <cellStyle name="Porcentaje 3 3 2 6 6" xfId="62786"/>
    <cellStyle name="Porcentaje 3 3 2 7" xfId="62787"/>
    <cellStyle name="Porcentaje 3 3 2 7 2" xfId="62788"/>
    <cellStyle name="Porcentaje 3 3 2 7 2 2" xfId="62789"/>
    <cellStyle name="Porcentaje 3 3 2 7 2 3" xfId="62790"/>
    <cellStyle name="Porcentaje 3 3 2 7 3" xfId="62791"/>
    <cellStyle name="Porcentaje 3 3 2 7 4" xfId="62792"/>
    <cellStyle name="Porcentaje 3 3 2 7 5" xfId="62793"/>
    <cellStyle name="Porcentaje 3 3 2 7 6" xfId="62794"/>
    <cellStyle name="Porcentaje 3 3 2 8" xfId="62795"/>
    <cellStyle name="Porcentaje 3 3 2 8 2" xfId="62796"/>
    <cellStyle name="Porcentaje 3 3 2 8 3" xfId="62797"/>
    <cellStyle name="Porcentaje 3 3 2 9" xfId="62798"/>
    <cellStyle name="Porcentaje 3 3 2 9 2" xfId="62799"/>
    <cellStyle name="Porcentaje 3 3 2 9 3" xfId="62800"/>
    <cellStyle name="Porcentaje 3 3 20" xfId="62801"/>
    <cellStyle name="Porcentaje 3 3 3" xfId="62802"/>
    <cellStyle name="Porcentaje 3 3 3 10" xfId="62803"/>
    <cellStyle name="Porcentaje 3 3 3 11" xfId="62804"/>
    <cellStyle name="Porcentaje 3 3 3 12" xfId="62805"/>
    <cellStyle name="Porcentaje 3 3 3 13" xfId="62806"/>
    <cellStyle name="Porcentaje 3 3 3 14" xfId="62807"/>
    <cellStyle name="Porcentaje 3 3 3 15" xfId="62808"/>
    <cellStyle name="Porcentaje 3 3 3 16" xfId="62809"/>
    <cellStyle name="Porcentaje 3 3 3 2" xfId="62810"/>
    <cellStyle name="Porcentaje 3 3 3 2 2" xfId="62811"/>
    <cellStyle name="Porcentaje 3 3 3 2 2 2" xfId="62812"/>
    <cellStyle name="Porcentaje 3 3 3 2 2 2 2" xfId="62813"/>
    <cellStyle name="Porcentaje 3 3 3 2 2 2 3" xfId="62814"/>
    <cellStyle name="Porcentaje 3 3 3 2 2 3" xfId="62815"/>
    <cellStyle name="Porcentaje 3 3 3 2 2 4" xfId="62816"/>
    <cellStyle name="Porcentaje 3 3 3 2 3" xfId="62817"/>
    <cellStyle name="Porcentaje 3 3 3 2 3 2" xfId="62818"/>
    <cellStyle name="Porcentaje 3 3 3 2 3 2 2" xfId="62819"/>
    <cellStyle name="Porcentaje 3 3 3 2 3 2 3" xfId="62820"/>
    <cellStyle name="Porcentaje 3 3 3 2 3 3" xfId="62821"/>
    <cellStyle name="Porcentaje 3 3 3 2 3 4" xfId="62822"/>
    <cellStyle name="Porcentaje 3 3 3 2 4" xfId="62823"/>
    <cellStyle name="Porcentaje 3 3 3 2 4 2" xfId="62824"/>
    <cellStyle name="Porcentaje 3 3 3 2 4 2 2" xfId="62825"/>
    <cellStyle name="Porcentaje 3 3 3 2 4 2 3" xfId="62826"/>
    <cellStyle name="Porcentaje 3 3 3 2 4 3" xfId="62827"/>
    <cellStyle name="Porcentaje 3 3 3 2 4 4" xfId="62828"/>
    <cellStyle name="Porcentaje 3 3 3 2 5" xfId="62829"/>
    <cellStyle name="Porcentaje 3 3 3 2 5 2" xfId="62830"/>
    <cellStyle name="Porcentaje 3 3 3 2 5 2 2" xfId="62831"/>
    <cellStyle name="Porcentaje 3 3 3 2 5 3" xfId="62832"/>
    <cellStyle name="Porcentaje 3 3 3 2 5 4" xfId="62833"/>
    <cellStyle name="Porcentaje 3 3 3 2 6" xfId="62834"/>
    <cellStyle name="Porcentaje 3 3 3 2 6 2" xfId="62835"/>
    <cellStyle name="Porcentaje 3 3 3 2 6 3" xfId="62836"/>
    <cellStyle name="Porcentaje 3 3 3 2 7" xfId="62837"/>
    <cellStyle name="Porcentaje 3 3 3 2 8" xfId="62838"/>
    <cellStyle name="Porcentaje 3 3 3 2 9" xfId="62839"/>
    <cellStyle name="Porcentaje 3 3 3 3" xfId="62840"/>
    <cellStyle name="Porcentaje 3 3 3 3 2" xfId="62841"/>
    <cellStyle name="Porcentaje 3 3 3 3 2 2" xfId="62842"/>
    <cellStyle name="Porcentaje 3 3 3 3 2 3" xfId="62843"/>
    <cellStyle name="Porcentaje 3 3 3 3 3" xfId="62844"/>
    <cellStyle name="Porcentaje 3 3 3 3 4" xfId="62845"/>
    <cellStyle name="Porcentaje 3 3 3 3 5" xfId="62846"/>
    <cellStyle name="Porcentaje 3 3 3 3 6" xfId="62847"/>
    <cellStyle name="Porcentaje 3 3 3 3 7" xfId="62848"/>
    <cellStyle name="Porcentaje 3 3 3 4" xfId="62849"/>
    <cellStyle name="Porcentaje 3 3 3 4 2" xfId="62850"/>
    <cellStyle name="Porcentaje 3 3 3 4 2 2" xfId="62851"/>
    <cellStyle name="Porcentaje 3 3 3 4 2 3" xfId="62852"/>
    <cellStyle name="Porcentaje 3 3 3 4 3" xfId="62853"/>
    <cellStyle name="Porcentaje 3 3 3 4 4" xfId="62854"/>
    <cellStyle name="Porcentaje 3 3 3 4 5" xfId="62855"/>
    <cellStyle name="Porcentaje 3 3 3 4 6" xfId="62856"/>
    <cellStyle name="Porcentaje 3 3 3 5" xfId="62857"/>
    <cellStyle name="Porcentaje 3 3 3 5 2" xfId="62858"/>
    <cellStyle name="Porcentaje 3 3 3 5 2 2" xfId="62859"/>
    <cellStyle name="Porcentaje 3 3 3 5 2 3" xfId="62860"/>
    <cellStyle name="Porcentaje 3 3 3 5 3" xfId="62861"/>
    <cellStyle name="Porcentaje 3 3 3 5 4" xfId="62862"/>
    <cellStyle name="Porcentaje 3 3 3 6" xfId="62863"/>
    <cellStyle name="Porcentaje 3 3 3 6 2" xfId="62864"/>
    <cellStyle name="Porcentaje 3 3 3 6 2 2" xfId="62865"/>
    <cellStyle name="Porcentaje 3 3 3 6 2 3" xfId="62866"/>
    <cellStyle name="Porcentaje 3 3 3 6 3" xfId="62867"/>
    <cellStyle name="Porcentaje 3 3 3 6 4" xfId="62868"/>
    <cellStyle name="Porcentaje 3 3 3 7" xfId="62869"/>
    <cellStyle name="Porcentaje 3 3 3 7 2" xfId="62870"/>
    <cellStyle name="Porcentaje 3 3 3 7 3" xfId="62871"/>
    <cellStyle name="Porcentaje 3 3 3 8" xfId="62872"/>
    <cellStyle name="Porcentaje 3 3 3 8 2" xfId="62873"/>
    <cellStyle name="Porcentaje 3 3 3 8 3" xfId="62874"/>
    <cellStyle name="Porcentaje 3 3 3 9" xfId="62875"/>
    <cellStyle name="Porcentaje 3 3 4" xfId="62876"/>
    <cellStyle name="Porcentaje 3 3 4 10" xfId="62877"/>
    <cellStyle name="Porcentaje 3 3 4 11" xfId="62878"/>
    <cellStyle name="Porcentaje 3 3 4 12" xfId="62879"/>
    <cellStyle name="Porcentaje 3 3 4 2" xfId="62880"/>
    <cellStyle name="Porcentaje 3 3 4 2 2" xfId="62881"/>
    <cellStyle name="Porcentaje 3 3 4 2 2 2" xfId="62882"/>
    <cellStyle name="Porcentaje 3 3 4 2 2 3" xfId="62883"/>
    <cellStyle name="Porcentaje 3 3 4 2 3" xfId="62884"/>
    <cellStyle name="Porcentaje 3 3 4 2 4" xfId="62885"/>
    <cellStyle name="Porcentaje 3 3 4 2 5" xfId="62886"/>
    <cellStyle name="Porcentaje 3 3 4 2 6" xfId="62887"/>
    <cellStyle name="Porcentaje 3 3 4 3" xfId="62888"/>
    <cellStyle name="Porcentaje 3 3 4 3 2" xfId="62889"/>
    <cellStyle name="Porcentaje 3 3 4 3 2 2" xfId="62890"/>
    <cellStyle name="Porcentaje 3 3 4 3 2 3" xfId="62891"/>
    <cellStyle name="Porcentaje 3 3 4 3 3" xfId="62892"/>
    <cellStyle name="Porcentaje 3 3 4 3 4" xfId="62893"/>
    <cellStyle name="Porcentaje 3 3 4 3 5" xfId="62894"/>
    <cellStyle name="Porcentaje 3 3 4 3 6" xfId="62895"/>
    <cellStyle name="Porcentaje 3 3 4 4" xfId="62896"/>
    <cellStyle name="Porcentaje 3 3 4 4 2" xfId="62897"/>
    <cellStyle name="Porcentaje 3 3 4 4 2 2" xfId="62898"/>
    <cellStyle name="Porcentaje 3 3 4 4 2 3" xfId="62899"/>
    <cellStyle name="Porcentaje 3 3 4 4 3" xfId="62900"/>
    <cellStyle name="Porcentaje 3 3 4 4 4" xfId="62901"/>
    <cellStyle name="Porcentaje 3 3 4 5" xfId="62902"/>
    <cellStyle name="Porcentaje 3 3 4 5 2" xfId="62903"/>
    <cellStyle name="Porcentaje 3 3 4 5 2 2" xfId="62904"/>
    <cellStyle name="Porcentaje 3 3 4 5 3" xfId="62905"/>
    <cellStyle name="Porcentaje 3 3 4 5 4" xfId="62906"/>
    <cellStyle name="Porcentaje 3 3 4 6" xfId="62907"/>
    <cellStyle name="Porcentaje 3 3 4 6 2" xfId="62908"/>
    <cellStyle name="Porcentaje 3 3 4 6 3" xfId="62909"/>
    <cellStyle name="Porcentaje 3 3 4 7" xfId="62910"/>
    <cellStyle name="Porcentaje 3 3 4 8" xfId="62911"/>
    <cellStyle name="Porcentaje 3 3 4 9" xfId="62912"/>
    <cellStyle name="Porcentaje 3 3 5" xfId="62913"/>
    <cellStyle name="Porcentaje 3 3 5 2" xfId="62914"/>
    <cellStyle name="Porcentaje 3 3 5 2 2" xfId="62915"/>
    <cellStyle name="Porcentaje 3 3 5 2 3" xfId="62916"/>
    <cellStyle name="Porcentaje 3 3 5 2 4" xfId="62917"/>
    <cellStyle name="Porcentaje 3 3 5 2 5" xfId="62918"/>
    <cellStyle name="Porcentaje 3 3 5 3" xfId="62919"/>
    <cellStyle name="Porcentaje 3 3 5 4" xfId="62920"/>
    <cellStyle name="Porcentaje 3 3 5 5" xfId="62921"/>
    <cellStyle name="Porcentaje 3 3 5 6" xfId="62922"/>
    <cellStyle name="Porcentaje 3 3 5 7" xfId="62923"/>
    <cellStyle name="Porcentaje 3 3 5 8" xfId="62924"/>
    <cellStyle name="Porcentaje 3 3 6" xfId="62925"/>
    <cellStyle name="Porcentaje 3 3 6 2" xfId="62926"/>
    <cellStyle name="Porcentaje 3 3 6 2 2" xfId="62927"/>
    <cellStyle name="Porcentaje 3 3 6 2 3" xfId="62928"/>
    <cellStyle name="Porcentaje 3 3 6 3" xfId="62929"/>
    <cellStyle name="Porcentaje 3 3 6 4" xfId="62930"/>
    <cellStyle name="Porcentaje 3 3 6 5" xfId="62931"/>
    <cellStyle name="Porcentaje 3 3 6 6" xfId="62932"/>
    <cellStyle name="Porcentaje 3 3 7" xfId="62933"/>
    <cellStyle name="Porcentaje 3 3 7 2" xfId="62934"/>
    <cellStyle name="Porcentaje 3 3 7 2 2" xfId="62935"/>
    <cellStyle name="Porcentaje 3 3 7 2 3" xfId="62936"/>
    <cellStyle name="Porcentaje 3 3 7 3" xfId="62937"/>
    <cellStyle name="Porcentaje 3 3 7 4" xfId="62938"/>
    <cellStyle name="Porcentaje 3 3 7 5" xfId="62939"/>
    <cellStyle name="Porcentaje 3 3 7 6" xfId="62940"/>
    <cellStyle name="Porcentaje 3 3 8" xfId="62941"/>
    <cellStyle name="Porcentaje 3 3 8 2" xfId="62942"/>
    <cellStyle name="Porcentaje 3 3 8 2 2" xfId="62943"/>
    <cellStyle name="Porcentaje 3 3 8 2 3" xfId="62944"/>
    <cellStyle name="Porcentaje 3 3 8 3" xfId="62945"/>
    <cellStyle name="Porcentaje 3 3 8 4" xfId="62946"/>
    <cellStyle name="Porcentaje 3 3 8 5" xfId="62947"/>
    <cellStyle name="Porcentaje 3 3 8 6" xfId="62948"/>
    <cellStyle name="Porcentaje 3 3 9" xfId="62949"/>
    <cellStyle name="Porcentaje 3 3 9 2" xfId="62950"/>
    <cellStyle name="Porcentaje 3 3 9 3" xfId="62951"/>
    <cellStyle name="Porcentaje 4" xfId="62952"/>
    <cellStyle name="Porcentaje 5" xfId="62953"/>
    <cellStyle name="Porcentual 2" xfId="62954"/>
  </cellStyles>
  <dxfs count="0"/>
  <tableStyles count="0" defaultTableStyle="TableStyleMedium2" defaultPivotStyle="PivotStyleLight16"/>
  <colors>
    <mruColors>
      <color rgb="FFD32F2F"/>
      <color rgb="FF303F9F"/>
      <color rgb="FF3F51B5"/>
      <color rgb="FFE64A19"/>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6'!A1"/><Relationship Id="rId3" Type="http://schemas.openxmlformats.org/officeDocument/2006/relationships/hyperlink" Target="#'1'!A1"/><Relationship Id="rId7" Type="http://schemas.openxmlformats.org/officeDocument/2006/relationships/hyperlink" Target="#'5'!A1"/><Relationship Id="rId2" Type="http://schemas.openxmlformats.org/officeDocument/2006/relationships/hyperlink" Target="#'03'!A1"/><Relationship Id="rId1" Type="http://schemas.openxmlformats.org/officeDocument/2006/relationships/hyperlink" Target="#'01'!A1"/><Relationship Id="rId6" Type="http://schemas.openxmlformats.org/officeDocument/2006/relationships/hyperlink" Target="#'4'!A1"/><Relationship Id="rId5" Type="http://schemas.openxmlformats.org/officeDocument/2006/relationships/hyperlink" Target="#'3'!A1"/><Relationship Id="rId10" Type="http://schemas.openxmlformats.org/officeDocument/2006/relationships/image" Target="../media/image1.png"/><Relationship Id="rId4" Type="http://schemas.openxmlformats.org/officeDocument/2006/relationships/hyperlink" Target="#'2'!A1"/><Relationship Id="rId9"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SST!A1"/><Relationship Id="rId7" Type="http://schemas.openxmlformats.org/officeDocument/2006/relationships/image" Target="../media/image2.png"/><Relationship Id="rId2" Type="http://schemas.openxmlformats.org/officeDocument/2006/relationships/hyperlink" Target="#Plan_de_Previsi&#243;n!A1"/><Relationship Id="rId1" Type="http://schemas.openxmlformats.org/officeDocument/2006/relationships/hyperlink" Target="#Plan_de_Vacantes!A1"/><Relationship Id="rId6" Type="http://schemas.openxmlformats.org/officeDocument/2006/relationships/hyperlink" Target="#'P. BIENESTAR E INCENTIVOS'!A1"/><Relationship Id="rId5" Type="http://schemas.openxmlformats.org/officeDocument/2006/relationships/hyperlink" Target="#PIC!A1"/><Relationship Id="rId4" Type="http://schemas.openxmlformats.org/officeDocument/2006/relationships/hyperlink" Target="#'PLAN SGSST'!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2" name="Group 52"/>
        <xdr:cNvGrpSpPr/>
      </xdr:nvGrpSpPr>
      <xdr:grpSpPr>
        <a:xfrm>
          <a:off x="2841987" y="2831634"/>
          <a:ext cx="895277" cy="461665"/>
          <a:chOff x="3533071" y="1391773"/>
          <a:chExt cx="895277" cy="461665"/>
        </a:xfrm>
      </xdr:grpSpPr>
      <xdr:sp macro="" textlink="">
        <xdr:nvSpPr>
          <xdr:cNvPr id="3"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5" name="Group 65"/>
        <xdr:cNvGrpSpPr/>
      </xdr:nvGrpSpPr>
      <xdr:grpSpPr>
        <a:xfrm>
          <a:off x="7742434" y="4398657"/>
          <a:ext cx="895277" cy="461665"/>
          <a:chOff x="3304471" y="1382248"/>
          <a:chExt cx="895277" cy="461665"/>
        </a:xfrm>
      </xdr:grpSpPr>
      <xdr:sp macro="" textlink="">
        <xdr:nvSpPr>
          <xdr:cNvPr id="6"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621867</xdr:colOff>
      <xdr:row>18</xdr:row>
      <xdr:rowOff>163286</xdr:rowOff>
    </xdr:from>
    <xdr:to>
      <xdr:col>10</xdr:col>
      <xdr:colOff>680358</xdr:colOff>
      <xdr:row>30</xdr:row>
      <xdr:rowOff>156276</xdr:rowOff>
    </xdr:to>
    <xdr:sp macro="" textlink="">
      <xdr:nvSpPr>
        <xdr:cNvPr id="9" name="TextBox 121"/>
        <xdr:cNvSpPr txBox="1"/>
      </xdr:nvSpPr>
      <xdr:spPr>
        <a:xfrm>
          <a:off x="3588224" y="3592286"/>
          <a:ext cx="4630491" cy="227899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chemeClr val="tx1">
                  <a:lumMod val="85000"/>
                  <a:lumOff val="15000"/>
                </a:schemeClr>
              </a:solidFill>
              <a:latin typeface="Arial" pitchFamily="34" charset="0"/>
              <a:cs typeface="Arial" pitchFamily="34" charset="0"/>
            </a:rPr>
            <a:t>Integración</a:t>
          </a:r>
          <a:r>
            <a:rPr lang="en-US" sz="4800" kern="0" baseline="0">
              <a:solidFill>
                <a:schemeClr val="tx1">
                  <a:lumMod val="85000"/>
                  <a:lumOff val="15000"/>
                </a:schemeClr>
              </a:solidFill>
              <a:latin typeface="Arial" pitchFamily="34" charset="0"/>
              <a:cs typeface="Arial" pitchFamily="34" charset="0"/>
            </a:rPr>
            <a:t> </a:t>
          </a:r>
        </a:p>
        <a:p>
          <a:pPr algn="ctr"/>
          <a:r>
            <a:rPr lang="en-US" sz="5200" b="1" kern="0">
              <a:solidFill>
                <a:schemeClr val="tx1">
                  <a:lumMod val="85000"/>
                  <a:lumOff val="15000"/>
                </a:schemeClr>
              </a:solidFill>
              <a:latin typeface="Arial" pitchFamily="34" charset="0"/>
              <a:cs typeface="Arial" pitchFamily="34" charset="0"/>
            </a:rPr>
            <a:t>Plan de Acción</a:t>
          </a:r>
          <a:r>
            <a:rPr lang="en-US" sz="5200" b="1" kern="0" baseline="0">
              <a:solidFill>
                <a:schemeClr val="tx1">
                  <a:lumMod val="85000"/>
                  <a:lumOff val="15000"/>
                </a:schemeClr>
              </a:solidFill>
              <a:latin typeface="Arial" pitchFamily="34" charset="0"/>
              <a:cs typeface="Arial" pitchFamily="34" charset="0"/>
            </a:rPr>
            <a:t> Anual 2022</a:t>
          </a:r>
          <a:endParaRPr lang="en-US" sz="5200" b="1" kern="0">
            <a:solidFill>
              <a:schemeClr val="tx1">
                <a:lumMod val="85000"/>
                <a:lumOff val="15000"/>
              </a:schemeClr>
            </a:solidFill>
            <a:latin typeface="Arial" pitchFamily="34" charset="0"/>
            <a:cs typeface="Arial" pitchFamily="34" charset="0"/>
          </a:endParaRPr>
        </a:p>
      </xdr:txBody>
    </xdr:sp>
    <xdr:clientData/>
  </xdr:twoCellAnchor>
  <xdr:twoCellAnchor>
    <xdr:from>
      <xdr:col>1</xdr:col>
      <xdr:colOff>535399</xdr:colOff>
      <xdr:row>26</xdr:row>
      <xdr:rowOff>134603</xdr:rowOff>
    </xdr:from>
    <xdr:to>
      <xdr:col>4</xdr:col>
      <xdr:colOff>81799</xdr:colOff>
      <xdr:row>36</xdr:row>
      <xdr:rowOff>83603</xdr:rowOff>
    </xdr:to>
    <xdr:grpSp>
      <xdr:nvGrpSpPr>
        <xdr:cNvPr id="92" name="Grupo 91"/>
        <xdr:cNvGrpSpPr/>
      </xdr:nvGrpSpPr>
      <xdr:grpSpPr>
        <a:xfrm>
          <a:off x="1215756" y="5087603"/>
          <a:ext cx="1832400" cy="1854000"/>
          <a:chOff x="1134113" y="5264496"/>
          <a:chExt cx="1832400" cy="1854000"/>
        </a:xfrm>
      </xdr:grpSpPr>
      <xdr:sp macro="[0]!Hoja19.PETI" textlink="">
        <xdr:nvSpPr>
          <xdr:cNvPr id="11" name="Pentágono regular 10"/>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3" name="Group 69"/>
          <xdr:cNvGrpSpPr/>
        </xdr:nvGrpSpPr>
        <xdr:grpSpPr>
          <a:xfrm>
            <a:off x="1414033" y="5458143"/>
            <a:ext cx="1499617" cy="762170"/>
            <a:chOff x="3158608" y="1658473"/>
            <a:chExt cx="1206048" cy="762170"/>
          </a:xfrm>
        </xdr:grpSpPr>
        <xdr:sp macro="[0]!Hoja19.PETI" textlink="">
          <xdr:nvSpPr>
            <xdr:cNvPr id="14"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0]!Hoja19.PETI" textlink="">
          <xdr:nvSpPr>
            <xdr:cNvPr id="15"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9.PETI">
          <xdr:nvCxnSpPr>
            <xdr:cNvPr id="16"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156604</xdr:colOff>
      <xdr:row>16</xdr:row>
      <xdr:rowOff>163806</xdr:rowOff>
    </xdr:from>
    <xdr:to>
      <xdr:col>4</xdr:col>
      <xdr:colOff>465004</xdr:colOff>
      <xdr:row>26</xdr:row>
      <xdr:rowOff>112806</xdr:rowOff>
    </xdr:to>
    <xdr:grpSp>
      <xdr:nvGrpSpPr>
        <xdr:cNvPr id="93" name="Grupo 92"/>
        <xdr:cNvGrpSpPr/>
      </xdr:nvGrpSpPr>
      <xdr:grpSpPr>
        <a:xfrm>
          <a:off x="1598961" y="3211806"/>
          <a:ext cx="1832400" cy="1854000"/>
          <a:chOff x="1340426" y="3456734"/>
          <a:chExt cx="1832400" cy="1854000"/>
        </a:xfrm>
      </xdr:grpSpPr>
      <xdr:sp macro="[0]!Hoja21.Tratamiento_de_riesgos" textlink="">
        <xdr:nvSpPr>
          <xdr:cNvPr id="12" name="Pentágono regular 11"/>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 name="Group 69"/>
          <xdr:cNvGrpSpPr/>
        </xdr:nvGrpSpPr>
        <xdr:grpSpPr>
          <a:xfrm>
            <a:off x="1629347" y="3475501"/>
            <a:ext cx="1499617" cy="762170"/>
            <a:chOff x="3158608" y="1658473"/>
            <a:chExt cx="1206048" cy="762170"/>
          </a:xfrm>
        </xdr:grpSpPr>
        <xdr:sp macro="[0]!Hoja21.Tratamiento_de_riesgos" textlink="">
          <xdr:nvSpPr>
            <xdr:cNvPr id="18"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21.Tratamiento_de_riesgos" textlink="">
          <xdr:nvSpPr>
            <xdr:cNvPr id="19"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21.Tratamiento_de_riesgos">
          <xdr:nvCxnSpPr>
            <xdr:cNvPr id="20"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687153</xdr:colOff>
      <xdr:row>8</xdr:row>
      <xdr:rowOff>122570</xdr:rowOff>
    </xdr:from>
    <xdr:to>
      <xdr:col>6</xdr:col>
      <xdr:colOff>255153</xdr:colOff>
      <xdr:row>18</xdr:row>
      <xdr:rowOff>49970</xdr:rowOff>
    </xdr:to>
    <xdr:grpSp>
      <xdr:nvGrpSpPr>
        <xdr:cNvPr id="94" name="Grupo 93"/>
        <xdr:cNvGrpSpPr/>
      </xdr:nvGrpSpPr>
      <xdr:grpSpPr>
        <a:xfrm>
          <a:off x="2891510" y="1646570"/>
          <a:ext cx="1854000" cy="1832400"/>
          <a:chOff x="2374439" y="1986748"/>
          <a:chExt cx="1854000" cy="1832400"/>
        </a:xfrm>
      </xdr:grpSpPr>
      <xdr:sp macro="[0]!Hoja20.Seguridad_de_Información" textlink="">
        <xdr:nvSpPr>
          <xdr:cNvPr id="21" name="Pentágono regular 20"/>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2" name="Group 69"/>
          <xdr:cNvGrpSpPr/>
        </xdr:nvGrpSpPr>
        <xdr:grpSpPr>
          <a:xfrm>
            <a:off x="2638677" y="2217241"/>
            <a:ext cx="1499617" cy="762170"/>
            <a:chOff x="3158608" y="1658473"/>
            <a:chExt cx="1206048" cy="762170"/>
          </a:xfrm>
        </xdr:grpSpPr>
        <xdr:sp macro="[0]!Hoja20.Seguridad_de_Información" textlink="">
          <xdr:nvSpPr>
            <xdr:cNvPr id="23"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20.Seguridad_de_Información" textlink="">
          <xdr:nvSpPr>
            <xdr:cNvPr id="24"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Seguridad_de_Información">
          <xdr:nvCxnSpPr>
            <xdr:cNvPr id="25"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749915</xdr:colOff>
      <xdr:row>42</xdr:row>
      <xdr:rowOff>164392</xdr:rowOff>
    </xdr:from>
    <xdr:to>
      <xdr:col>11</xdr:col>
      <xdr:colOff>317915</xdr:colOff>
      <xdr:row>52</xdr:row>
      <xdr:rowOff>91792</xdr:rowOff>
    </xdr:to>
    <xdr:grpSp>
      <xdr:nvGrpSpPr>
        <xdr:cNvPr id="88" name="Grupo 87"/>
        <xdr:cNvGrpSpPr/>
      </xdr:nvGrpSpPr>
      <xdr:grpSpPr>
        <a:xfrm>
          <a:off x="6764272" y="8165392"/>
          <a:ext cx="1854000" cy="1832400"/>
          <a:chOff x="6764272" y="8165392"/>
          <a:chExt cx="1854000" cy="1832400"/>
        </a:xfrm>
      </xdr:grpSpPr>
      <xdr:sp macro="[0]!Hoja12.PIC" textlink="">
        <xdr:nvSpPr>
          <xdr:cNvPr id="27" name="Pentágono regular 26"/>
          <xdr:cNvSpPr/>
        </xdr:nvSpPr>
        <xdr:spPr>
          <a:xfrm rot="9078384">
            <a:off x="6764272" y="8165392"/>
            <a:ext cx="1854000" cy="1832400"/>
          </a:xfrm>
          <a:prstGeom prst="pentagon">
            <a:avLst/>
          </a:prstGeom>
          <a:solidFill>
            <a:srgbClr val="FB8C00"/>
          </a:solid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8" name="Grupo 27"/>
          <xdr:cNvGrpSpPr/>
        </xdr:nvGrpSpPr>
        <xdr:grpSpPr>
          <a:xfrm>
            <a:off x="6893025" y="8327078"/>
            <a:ext cx="1499617" cy="768492"/>
            <a:chOff x="6504313" y="8462333"/>
            <a:chExt cx="1499617" cy="768492"/>
          </a:xfrm>
          <a:solidFill>
            <a:srgbClr val="FB8C00"/>
          </a:solidFill>
        </xdr:grpSpPr>
        <xdr:sp macro="[0]!Hoja12.PIC" textlink="">
          <xdr:nvSpPr>
            <xdr:cNvPr id="29" name="TextBox 70"/>
            <xdr:cNvSpPr txBox="1"/>
          </xdr:nvSpPr>
          <xdr:spPr>
            <a:xfrm>
              <a:off x="6931510" y="8462333"/>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12.PIC" textlink="">
          <xdr:nvSpPr>
            <xdr:cNvPr id="30" name="TextBox 121"/>
            <xdr:cNvSpPr txBox="1"/>
          </xdr:nvSpPr>
          <xdr:spPr>
            <a:xfrm>
              <a:off x="6504313" y="8959820"/>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0]!Hoja12.PIC">
          <xdr:nvCxnSpPr>
            <xdr:cNvPr id="31" name="Straight Connector 72"/>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421822</xdr:colOff>
      <xdr:row>27</xdr:row>
      <xdr:rowOff>8291</xdr:rowOff>
    </xdr:from>
    <xdr:to>
      <xdr:col>13</xdr:col>
      <xdr:colOff>738704</xdr:colOff>
      <xdr:row>36</xdr:row>
      <xdr:rowOff>147791</xdr:rowOff>
    </xdr:to>
    <xdr:grpSp>
      <xdr:nvGrpSpPr>
        <xdr:cNvPr id="86" name="Grupo 85"/>
        <xdr:cNvGrpSpPr/>
      </xdr:nvGrpSpPr>
      <xdr:grpSpPr>
        <a:xfrm>
          <a:off x="8722179" y="5151791"/>
          <a:ext cx="1840882" cy="1854000"/>
          <a:chOff x="8722179" y="5151791"/>
          <a:chExt cx="1840882" cy="1854000"/>
        </a:xfrm>
      </xdr:grpSpPr>
      <xdr:sp macro="[0]!Hoja18.Plan_de_Previsión" textlink="">
        <xdr:nvSpPr>
          <xdr:cNvPr id="38" name="Pentágono regular 37"/>
          <xdr:cNvSpPr/>
        </xdr:nvSpPr>
        <xdr:spPr>
          <a:xfrm rot="5691923">
            <a:off x="8719861" y="5162591"/>
            <a:ext cx="1854000" cy="1832400"/>
          </a:xfrm>
          <a:prstGeom prst="pentagon">
            <a:avLst/>
          </a:prstGeom>
          <a:solidFill>
            <a:srgbClr val="8BC34A"/>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9" name="Group 69"/>
          <xdr:cNvGrpSpPr/>
        </xdr:nvGrpSpPr>
        <xdr:grpSpPr>
          <a:xfrm rot="5400000">
            <a:off x="8880080" y="5244216"/>
            <a:ext cx="1298754" cy="1614555"/>
            <a:chOff x="3116366" y="1611720"/>
            <a:chExt cx="1044507" cy="1614555"/>
          </a:xfrm>
          <a:solidFill>
            <a:srgbClr val="8BC34A"/>
          </a:solidFill>
        </xdr:grpSpPr>
        <xdr:sp macro="[0]!Hoja18.Plan_de_Previsión" textlink="">
          <xdr:nvSpPr>
            <xdr:cNvPr id="40" name="TextBox 70"/>
            <xdr:cNvSpPr txBox="1"/>
          </xdr:nvSpPr>
          <xdr:spPr>
            <a:xfrm rot="16200000">
              <a:off x="2973929" y="2234339"/>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IN" b="1">
                  <a:solidFill>
                    <a:schemeClr val="bg1"/>
                  </a:solidFill>
                  <a:latin typeface="Arial" pitchFamily="34" charset="0"/>
                  <a:cs typeface="Arial" pitchFamily="34" charset="0"/>
                </a:rPr>
                <a:t>04</a:t>
              </a:r>
            </a:p>
          </xdr:txBody>
        </xdr:sp>
        <xdr:sp macro="[0]!Hoja18.Plan_de_Previsión" textlink="">
          <xdr:nvSpPr>
            <xdr:cNvPr id="41" name="TextBox 121"/>
            <xdr:cNvSpPr txBox="1"/>
          </xdr:nvSpPr>
          <xdr:spPr>
            <a:xfrm rot="16200000">
              <a:off x="3085185" y="2150587"/>
              <a:ext cx="1614555" cy="53682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0]!Hoja18.Plan_de_Previsión">
          <xdr:nvCxnSpPr>
            <xdr:cNvPr id="42" name="Straight Connector 72"/>
            <xdr:cNvCxnSpPr/>
          </xdr:nvCxnSpPr>
          <xdr:spPr>
            <a:xfrm rot="16200000">
              <a:off x="2931451" y="2475433"/>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609545</xdr:colOff>
      <xdr:row>16</xdr:row>
      <xdr:rowOff>163134</xdr:rowOff>
    </xdr:from>
    <xdr:to>
      <xdr:col>13</xdr:col>
      <xdr:colOff>159972</xdr:colOff>
      <xdr:row>26</xdr:row>
      <xdr:rowOff>112134</xdr:rowOff>
    </xdr:to>
    <xdr:grpSp>
      <xdr:nvGrpSpPr>
        <xdr:cNvPr id="85" name="Grupo 84"/>
        <xdr:cNvGrpSpPr/>
      </xdr:nvGrpSpPr>
      <xdr:grpSpPr>
        <a:xfrm>
          <a:off x="8147902" y="3211134"/>
          <a:ext cx="1836427" cy="1854000"/>
          <a:chOff x="8433652" y="3347206"/>
          <a:chExt cx="1836427" cy="1854000"/>
        </a:xfrm>
      </xdr:grpSpPr>
      <xdr:sp macro="[0]!Hoja16.Plan_de_Vacantes" textlink="">
        <xdr:nvSpPr>
          <xdr:cNvPr id="43" name="Pentágono regular 42"/>
          <xdr:cNvSpPr/>
        </xdr:nvSpPr>
        <xdr:spPr>
          <a:xfrm rot="4039998">
            <a:off x="8426879" y="3358006"/>
            <a:ext cx="1854000" cy="1832400"/>
          </a:xfrm>
          <a:prstGeom prst="pentagon">
            <a:avLst/>
          </a:prstGeom>
          <a:solidFill>
            <a:srgbClr val="4CAF50"/>
          </a:solid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4" name="Group 69"/>
          <xdr:cNvGrpSpPr/>
        </xdr:nvGrpSpPr>
        <xdr:grpSpPr>
          <a:xfrm rot="4762351">
            <a:off x="8643972" y="3476799"/>
            <a:ext cx="1078978" cy="1499617"/>
            <a:chOff x="3204835" y="1995793"/>
            <a:chExt cx="867755" cy="1499617"/>
          </a:xfrm>
        </xdr:grpSpPr>
        <xdr:sp macro="[0]!Hoja16.Plan_de_Vacantes" textlink="">
          <xdr:nvSpPr>
            <xdr:cNvPr id="45" name="TextBox 70"/>
            <xdr:cNvSpPr txBox="1"/>
          </xdr:nvSpPr>
          <xdr:spPr>
            <a:xfrm rot="16837649">
              <a:off x="3062398" y="2392364"/>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6.Plan_de_Vacantes" textlink="">
          <xdr:nvSpPr>
            <xdr:cNvPr id="46" name="TextBox 121"/>
            <xdr:cNvSpPr txBox="1"/>
          </xdr:nvSpPr>
          <xdr:spPr>
            <a:xfrm rot="16837649">
              <a:off x="3131465" y="2554285"/>
              <a:ext cx="1499617" cy="382633"/>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47" name="Straight Connector 72"/>
            <xdr:cNvCxnSpPr/>
          </xdr:nvCxnSpPr>
          <xdr:spPr>
            <a:xfrm rot="16837649">
              <a:off x="2989184" y="2652997"/>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408460</xdr:colOff>
      <xdr:row>5</xdr:row>
      <xdr:rowOff>54292</xdr:rowOff>
    </xdr:from>
    <xdr:to>
      <xdr:col>8</xdr:col>
      <xdr:colOff>738460</xdr:colOff>
      <xdr:row>14</xdr:row>
      <xdr:rowOff>172192</xdr:rowOff>
    </xdr:to>
    <xdr:grpSp>
      <xdr:nvGrpSpPr>
        <xdr:cNvPr id="96" name="Grupo 95"/>
        <xdr:cNvGrpSpPr/>
      </xdr:nvGrpSpPr>
      <xdr:grpSpPr>
        <a:xfrm rot="20703795">
          <a:off x="4898817" y="1006792"/>
          <a:ext cx="1854000" cy="1832400"/>
          <a:chOff x="5728855" y="1115650"/>
          <a:chExt cx="1854000" cy="1832400"/>
        </a:xfrm>
      </xdr:grpSpPr>
      <xdr:sp macro="[0]!Hoja11.PINAR" textlink="">
        <xdr:nvSpPr>
          <xdr:cNvPr id="48" name="Pentágono regular 47"/>
          <xdr:cNvSpPr/>
        </xdr:nvSpPr>
        <xdr:spPr>
          <a:xfrm rot="748194">
            <a:off x="5728855" y="1115650"/>
            <a:ext cx="1854000" cy="1832400"/>
          </a:xfrm>
          <a:prstGeom prst="pentagon">
            <a:avLst/>
          </a:prstGeom>
          <a:solidFill>
            <a:srgbClr val="00BCD4"/>
          </a:solid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82" name="Grupo 81"/>
          <xdr:cNvGrpSpPr/>
        </xdr:nvGrpSpPr>
        <xdr:grpSpPr>
          <a:xfrm>
            <a:off x="5946321" y="1320958"/>
            <a:ext cx="1333700" cy="1491094"/>
            <a:chOff x="5946321" y="1320958"/>
            <a:chExt cx="1333700" cy="1491094"/>
          </a:xfrm>
        </xdr:grpSpPr>
        <xdr:sp macro="[0]!Hoja11.PINAR" textlink="">
          <xdr:nvSpPr>
            <xdr:cNvPr id="50" name="TextBox 70"/>
            <xdr:cNvSpPr txBox="1"/>
          </xdr:nvSpPr>
          <xdr:spPr>
            <a:xfrm rot="896205">
              <a:off x="6508227" y="1320958"/>
              <a:ext cx="58356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1.PINAR" textlink="">
          <xdr:nvSpPr>
            <xdr:cNvPr id="51" name="TextBox 121"/>
            <xdr:cNvSpPr txBox="1"/>
          </xdr:nvSpPr>
          <xdr:spPr>
            <a:xfrm rot="896205">
              <a:off x="5946321" y="1761123"/>
              <a:ext cx="1333700" cy="1050929"/>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0]!Hoja11.PINAR">
          <xdr:nvCxnSpPr>
            <xdr:cNvPr id="52" name="Straight Connector 72"/>
            <xdr:cNvCxnSpPr/>
          </xdr:nvCxnSpPr>
          <xdr:spPr>
            <a:xfrm rot="896205" flipV="1">
              <a:off x="6221896" y="1763214"/>
              <a:ext cx="1039023" cy="517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68752</xdr:colOff>
      <xdr:row>8</xdr:row>
      <xdr:rowOff>94986</xdr:rowOff>
    </xdr:from>
    <xdr:to>
      <xdr:col>11</xdr:col>
      <xdr:colOff>398752</xdr:colOff>
      <xdr:row>18</xdr:row>
      <xdr:rowOff>22386</xdr:rowOff>
    </xdr:to>
    <xdr:grpSp>
      <xdr:nvGrpSpPr>
        <xdr:cNvPr id="84" name="Grupo 83"/>
        <xdr:cNvGrpSpPr/>
      </xdr:nvGrpSpPr>
      <xdr:grpSpPr>
        <a:xfrm>
          <a:off x="6845109" y="1618986"/>
          <a:ext cx="1854000" cy="1832400"/>
          <a:chOff x="7348574" y="1904736"/>
          <a:chExt cx="1854000" cy="1832400"/>
        </a:xfrm>
      </xdr:grpSpPr>
      <xdr:sp macro="" textlink="">
        <xdr:nvSpPr>
          <xdr:cNvPr id="53" name="Pentágono regular 52"/>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4" name="Group 69"/>
          <xdr:cNvGrpSpPr/>
        </xdr:nvGrpSpPr>
        <xdr:grpSpPr>
          <a:xfrm rot="2532194">
            <a:off x="7561662" y="2250802"/>
            <a:ext cx="1524407" cy="1144133"/>
            <a:chOff x="3138673" y="1768852"/>
            <a:chExt cx="1225985" cy="1144133"/>
          </a:xfrm>
        </xdr:grpSpPr>
        <xdr:sp macro="" textlink="">
          <xdr:nvSpPr>
            <xdr:cNvPr id="55" name="TextBox 70"/>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6" name="TextBox 121"/>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57" name="Straight Connector 72"/>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573118</xdr:colOff>
      <xdr:row>36</xdr:row>
      <xdr:rowOff>35973</xdr:rowOff>
    </xdr:from>
    <xdr:to>
      <xdr:col>13</xdr:col>
      <xdr:colOff>119518</xdr:colOff>
      <xdr:row>45</xdr:row>
      <xdr:rowOff>175473</xdr:rowOff>
    </xdr:to>
    <xdr:grpSp>
      <xdr:nvGrpSpPr>
        <xdr:cNvPr id="87" name="Grupo 86"/>
        <xdr:cNvGrpSpPr/>
      </xdr:nvGrpSpPr>
      <xdr:grpSpPr>
        <a:xfrm>
          <a:off x="8111475" y="6893973"/>
          <a:ext cx="1832400" cy="1854000"/>
          <a:chOff x="8111475" y="6893973"/>
          <a:chExt cx="1832400" cy="1854000"/>
        </a:xfrm>
      </xdr:grpSpPr>
      <xdr:sp macro="[0]!Hoja15.PETH" textlink="">
        <xdr:nvSpPr>
          <xdr:cNvPr id="58" name="Pentágono regular 57"/>
          <xdr:cNvSpPr/>
        </xdr:nvSpPr>
        <xdr:spPr>
          <a:xfrm rot="7434003">
            <a:off x="8100675" y="6904773"/>
            <a:ext cx="1854000" cy="1832400"/>
          </a:xfrm>
          <a:prstGeom prst="pentagon">
            <a:avLst/>
          </a:prstGeom>
          <a:solidFill>
            <a:srgbClr val="FDD835"/>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nvGrpSpPr>
          <xdr:cNvPr id="59" name="Group 69"/>
          <xdr:cNvGrpSpPr/>
        </xdr:nvGrpSpPr>
        <xdr:grpSpPr>
          <a:xfrm rot="18606243">
            <a:off x="8428004" y="7038616"/>
            <a:ext cx="1200313" cy="1629333"/>
            <a:chOff x="3376044" y="1676178"/>
            <a:chExt cx="966000" cy="1639155"/>
          </a:xfrm>
          <a:noFill/>
        </xdr:grpSpPr>
        <xdr:sp macro="[0]!Hoja15.PETH" textlink="">
          <xdr:nvSpPr>
            <xdr:cNvPr id="60" name="TextBox 70"/>
            <xdr:cNvSpPr txBox="1"/>
          </xdr:nvSpPr>
          <xdr:spPr>
            <a:xfrm rot="3105619">
              <a:off x="3828319" y="195235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5.PETH" textlink="">
          <xdr:nvSpPr>
            <xdr:cNvPr id="61" name="TextBox 121"/>
            <xdr:cNvSpPr txBox="1"/>
          </xdr:nvSpPr>
          <xdr:spPr>
            <a:xfrm rot="3105619">
              <a:off x="2920012" y="2271748"/>
              <a:ext cx="1499617" cy="587554"/>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0]!Hoja15.PETH">
          <xdr:nvCxnSpPr>
            <xdr:cNvPr id="62" name="Straight Connector 72"/>
            <xdr:cNvCxnSpPr/>
          </xdr:nvCxnSpPr>
          <xdr:spPr>
            <a:xfrm rot="3105619">
              <a:off x="3424605" y="2232778"/>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198811</xdr:colOff>
      <xdr:row>43</xdr:row>
      <xdr:rowOff>26592</xdr:rowOff>
    </xdr:from>
    <xdr:to>
      <xdr:col>6</xdr:col>
      <xdr:colOff>565737</xdr:colOff>
      <xdr:row>52</xdr:row>
      <xdr:rowOff>144492</xdr:rowOff>
    </xdr:to>
    <xdr:grpSp>
      <xdr:nvGrpSpPr>
        <xdr:cNvPr id="90" name="Grupo 89"/>
        <xdr:cNvGrpSpPr/>
      </xdr:nvGrpSpPr>
      <xdr:grpSpPr>
        <a:xfrm>
          <a:off x="3165168" y="8218092"/>
          <a:ext cx="1890926" cy="1832400"/>
          <a:chOff x="3165169" y="8218092"/>
          <a:chExt cx="1890926" cy="1832400"/>
        </a:xfrm>
      </xdr:grpSpPr>
      <xdr:sp macro="[0]!Hoja14.PSST" textlink="">
        <xdr:nvSpPr>
          <xdr:cNvPr id="63" name="Pentágono regular 62"/>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4" name="Group 69"/>
          <xdr:cNvGrpSpPr/>
        </xdr:nvGrpSpPr>
        <xdr:grpSpPr>
          <a:xfrm rot="1957005">
            <a:off x="3440159" y="8328358"/>
            <a:ext cx="1615936" cy="690482"/>
            <a:chOff x="3042548" y="1674602"/>
            <a:chExt cx="1366469" cy="690482"/>
          </a:xfrm>
        </xdr:grpSpPr>
        <xdr:sp macro="[0]!Hoja14.PSST" textlink="">
          <xdr:nvSpPr>
            <xdr:cNvPr id="65" name="TextBox 70"/>
            <xdr:cNvSpPr txBox="1"/>
          </xdr:nvSpPr>
          <xdr:spPr>
            <a:xfrm rot="19642995">
              <a:off x="3347122" y="1674602"/>
              <a:ext cx="634660" cy="45262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0]!Hoja14.PSST" textlink="">
          <xdr:nvSpPr>
            <xdr:cNvPr id="66" name="TextBox 121"/>
            <xdr:cNvSpPr txBox="1"/>
          </xdr:nvSpPr>
          <xdr:spPr>
            <a:xfrm rot="19642995">
              <a:off x="3042548" y="2158110"/>
              <a:ext cx="1366469"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67" name="Straight Connector 72"/>
            <xdr:cNvCxnSpPr/>
          </xdr:nvCxnSpPr>
          <xdr:spPr>
            <a:xfrm rot="19642995">
              <a:off x="3216663" y="213966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340580</xdr:colOff>
      <xdr:row>36</xdr:row>
      <xdr:rowOff>119831</xdr:rowOff>
    </xdr:from>
    <xdr:to>
      <xdr:col>4</xdr:col>
      <xdr:colOff>648980</xdr:colOff>
      <xdr:row>46</xdr:row>
      <xdr:rowOff>68831</xdr:rowOff>
    </xdr:to>
    <xdr:grpSp>
      <xdr:nvGrpSpPr>
        <xdr:cNvPr id="91" name="Grupo 90"/>
        <xdr:cNvGrpSpPr/>
      </xdr:nvGrpSpPr>
      <xdr:grpSpPr>
        <a:xfrm>
          <a:off x="1782937" y="6977831"/>
          <a:ext cx="1832400" cy="1854000"/>
          <a:chOff x="1782937" y="6977831"/>
          <a:chExt cx="1832400" cy="1854000"/>
        </a:xfrm>
      </xdr:grpSpPr>
      <xdr:sp macro="[0]!Hoja2.PAAC" textlink="">
        <xdr:nvSpPr>
          <xdr:cNvPr id="68" name="Pentágono regular 67"/>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9" name="Group 69"/>
          <xdr:cNvGrpSpPr/>
        </xdr:nvGrpSpPr>
        <xdr:grpSpPr>
          <a:xfrm rot="3681421">
            <a:off x="2354605" y="6799566"/>
            <a:ext cx="641410" cy="1499617"/>
            <a:chOff x="3251619" y="1713341"/>
            <a:chExt cx="515845" cy="1499617"/>
          </a:xfrm>
        </xdr:grpSpPr>
        <xdr:sp macro="[0]!Hoja2.PAAC" textlink="">
          <xdr:nvSpPr>
            <xdr:cNvPr id="70" name="TextBox 70"/>
            <xdr:cNvSpPr txBox="1"/>
          </xdr:nvSpPr>
          <xdr:spPr>
            <a:xfrm rot="17918579">
              <a:off x="3109182" y="198621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0]!Hoja2.PAAC" textlink="">
          <xdr:nvSpPr>
            <xdr:cNvPr id="71" name="TextBox 121"/>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0]!Hoja2.PAAC">
          <xdr:nvCxnSpPr>
            <xdr:cNvPr id="72" name="Straight Connector 72"/>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476251</xdr:colOff>
      <xdr:row>45</xdr:row>
      <xdr:rowOff>68035</xdr:rowOff>
    </xdr:from>
    <xdr:to>
      <xdr:col>9</xdr:col>
      <xdr:colOff>44251</xdr:colOff>
      <xdr:row>54</xdr:row>
      <xdr:rowOff>185935</xdr:rowOff>
    </xdr:to>
    <xdr:grpSp>
      <xdr:nvGrpSpPr>
        <xdr:cNvPr id="32" name="Grupo 31"/>
        <xdr:cNvGrpSpPr/>
      </xdr:nvGrpSpPr>
      <xdr:grpSpPr>
        <a:xfrm>
          <a:off x="4966608" y="8640535"/>
          <a:ext cx="1854000" cy="1832400"/>
          <a:chOff x="4966608" y="8640535"/>
          <a:chExt cx="1854000" cy="1832400"/>
        </a:xfrm>
      </xdr:grpSpPr>
      <xdr:grpSp>
        <xdr:nvGrpSpPr>
          <xdr:cNvPr id="89" name="Grupo 88"/>
          <xdr:cNvGrpSpPr/>
        </xdr:nvGrpSpPr>
        <xdr:grpSpPr>
          <a:xfrm>
            <a:off x="4966608" y="8640535"/>
            <a:ext cx="1854000" cy="1832400"/>
            <a:chOff x="4966608" y="8640535"/>
            <a:chExt cx="1854000" cy="1832400"/>
          </a:xfrm>
        </xdr:grpSpPr>
        <xdr:sp macro="[0]!Hoja13.Plan_de_Incentivos" textlink="">
          <xdr:nvSpPr>
            <xdr:cNvPr id="33" name="Pentágono regular 32"/>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xdr:cNvGrpSpPr/>
          </xdr:nvGrpSpPr>
          <xdr:grpSpPr>
            <a:xfrm>
              <a:off x="5144041" y="8679553"/>
              <a:ext cx="1498586" cy="883935"/>
              <a:chOff x="3103892" y="1658473"/>
              <a:chExt cx="1206048" cy="884634"/>
            </a:xfrm>
            <a:solidFill>
              <a:srgbClr val="E64A19"/>
            </a:solidFill>
          </xdr:grpSpPr>
          <xdr:sp macro="[0]!Hoja13.Plan_de_Incentivos" textlink="">
            <xdr:nvSpPr>
              <xdr:cNvPr id="35" name="TextBox 70"/>
              <xdr:cNvSpPr txBox="1"/>
            </xdr:nvSpPr>
            <xdr:spPr>
              <a:xfrm>
                <a:off x="3497780" y="1658473"/>
                <a:ext cx="527709" cy="461665"/>
              </a:xfrm>
              <a:prstGeom prst="rect">
                <a:avLst/>
              </a:prstGeom>
              <a:grpFill/>
              <a:ln>
                <a:solidFill>
                  <a:srgbClr val="E64A19"/>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0]!Hoja13.Plan_de_Incentivos" textlink="">
            <xdr:nvSpPr>
              <xdr:cNvPr id="36" name="TextBox 121"/>
              <xdr:cNvSpPr txBox="1"/>
            </xdr:nvSpPr>
            <xdr:spPr>
              <a:xfrm>
                <a:off x="3103892" y="2272102"/>
                <a:ext cx="1206048" cy="271005"/>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37" name="Straight Connector 72"/>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xnSp macro="[0]!Hoja13.Plan_de_Incentivos">
        <xdr:nvCxnSpPr>
          <xdr:cNvPr id="78" name="Straight Connector 72"/>
          <xdr:cNvCxnSpPr/>
        </xdr:nvCxnSpPr>
        <xdr:spPr>
          <a:xfrm>
            <a:off x="5416000" y="9189622"/>
            <a:ext cx="1058722"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663863</xdr:colOff>
      <xdr:row>34</xdr:row>
      <xdr:rowOff>158749</xdr:rowOff>
    </xdr:from>
    <xdr:to>
      <xdr:col>10</xdr:col>
      <xdr:colOff>722354</xdr:colOff>
      <xdr:row>42</xdr:row>
      <xdr:rowOff>173182</xdr:rowOff>
    </xdr:to>
    <xdr:sp macro="" textlink="">
      <xdr:nvSpPr>
        <xdr:cNvPr id="97" name="TextBox 121"/>
        <xdr:cNvSpPr txBox="1"/>
      </xdr:nvSpPr>
      <xdr:spPr>
        <a:xfrm>
          <a:off x="3636818" y="6537613"/>
          <a:ext cx="4647809" cy="15153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3600" b="1" kern="0">
              <a:solidFill>
                <a:schemeClr val="accent2">
                  <a:lumMod val="75000"/>
                </a:schemeClr>
              </a:solidFill>
              <a:latin typeface="Arial" pitchFamily="34" charset="0"/>
              <a:cs typeface="Arial" pitchFamily="34" charset="0"/>
            </a:rPr>
            <a:t>FIDUPREVISORA</a:t>
          </a:r>
          <a:r>
            <a:rPr lang="en-US" sz="3600" b="1" kern="0" baseline="0">
              <a:solidFill>
                <a:schemeClr val="accent2">
                  <a:lumMod val="75000"/>
                </a:schemeClr>
              </a:solidFill>
              <a:latin typeface="Arial" pitchFamily="34" charset="0"/>
              <a:cs typeface="Arial" pitchFamily="34" charset="0"/>
            </a:rPr>
            <a:t> S.A.</a:t>
          </a:r>
          <a:endParaRPr lang="en-US" sz="4000" b="1" kern="0">
            <a:solidFill>
              <a:schemeClr val="accent2">
                <a:lumMod val="75000"/>
              </a:schemeClr>
            </a:solidFill>
            <a:latin typeface="Arial" pitchFamily="34" charset="0"/>
            <a:cs typeface="Arial" pitchFamily="34" charset="0"/>
          </a:endParaRPr>
        </a:p>
      </xdr:txBody>
    </xdr:sp>
    <xdr:clientData/>
  </xdr:twoCellAnchor>
  <xdr:twoCellAnchor editAs="oneCell">
    <xdr:from>
      <xdr:col>0</xdr:col>
      <xdr:colOff>129886</xdr:colOff>
      <xdr:row>0</xdr:row>
      <xdr:rowOff>0</xdr:rowOff>
    </xdr:from>
    <xdr:to>
      <xdr:col>6</xdr:col>
      <xdr:colOff>112279</xdr:colOff>
      <xdr:row>6</xdr:row>
      <xdr:rowOff>88793</xdr:rowOff>
    </xdr:to>
    <xdr:pic>
      <xdr:nvPicPr>
        <xdr:cNvPr id="99" name="Imagen 9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86" y="0"/>
          <a:ext cx="4488295" cy="1214475"/>
        </a:xfrm>
        <a:prstGeom prst="rect">
          <a:avLst/>
        </a:prstGeom>
      </xdr:spPr>
    </xdr:pic>
    <xdr:clientData/>
  </xdr:twoCellAnchor>
  <xdr:twoCellAnchor>
    <xdr:from>
      <xdr:col>0</xdr:col>
      <xdr:colOff>577273</xdr:colOff>
      <xdr:row>60</xdr:row>
      <xdr:rowOff>115454</xdr:rowOff>
    </xdr:from>
    <xdr:to>
      <xdr:col>14</xdr:col>
      <xdr:colOff>635000</xdr:colOff>
      <xdr:row>65</xdr:row>
      <xdr:rowOff>115454</xdr:rowOff>
    </xdr:to>
    <xdr:sp macro="" textlink="">
      <xdr:nvSpPr>
        <xdr:cNvPr id="100" name="CuadroTexto 99"/>
        <xdr:cNvSpPr txBox="1"/>
      </xdr:nvSpPr>
      <xdr:spPr>
        <a:xfrm>
          <a:off x="577273" y="11372272"/>
          <a:ext cx="10679545" cy="938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a:latin typeface="Arial" panose="020B0604020202020204" pitchFamily="34" charset="0"/>
              <a:cs typeface="Arial" panose="020B0604020202020204" pitchFamily="34" charset="0"/>
            </a:rPr>
            <a:t>Para ver las actividades programadas para cada uno</a:t>
          </a:r>
          <a:r>
            <a:rPr lang="es-CO" sz="1800" baseline="0">
              <a:latin typeface="Arial" panose="020B0604020202020204" pitchFamily="34" charset="0"/>
              <a:cs typeface="Arial" panose="020B0604020202020204" pitchFamily="34" charset="0"/>
            </a:rPr>
            <a:t> de los planes</a:t>
          </a:r>
          <a:r>
            <a:rPr lang="es-CO" sz="1800">
              <a:latin typeface="Arial" panose="020B0604020202020204" pitchFamily="34" charset="0"/>
              <a:cs typeface="Arial" panose="020B0604020202020204" pitchFamily="34" charset="0"/>
            </a:rPr>
            <a:t>, dar clic sobre cada botón.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9</xdr:col>
      <xdr:colOff>708448</xdr:colOff>
      <xdr:row>13</xdr:row>
      <xdr:rowOff>0</xdr:rowOff>
    </xdr:from>
    <xdr:to>
      <xdr:col>12</xdr:col>
      <xdr:colOff>310226</xdr:colOff>
      <xdr:row>22</xdr:row>
      <xdr:rowOff>143097</xdr:rowOff>
    </xdr:to>
    <xdr:sp macro="" textlink="">
      <xdr:nvSpPr>
        <xdr:cNvPr id="63" name="Freeform 6"/>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28626</xdr:colOff>
      <xdr:row>13</xdr:row>
      <xdr:rowOff>0</xdr:rowOff>
    </xdr:from>
    <xdr:to>
      <xdr:col>12</xdr:col>
      <xdr:colOff>310226</xdr:colOff>
      <xdr:row>22</xdr:row>
      <xdr:rowOff>79200</xdr:rowOff>
    </xdr:to>
    <xdr:sp macro="" textlink="">
      <xdr:nvSpPr>
        <xdr:cNvPr id="64" name="Freeform 7"/>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500860</xdr:colOff>
      <xdr:row>20</xdr:row>
      <xdr:rowOff>176091</xdr:rowOff>
    </xdr:from>
    <xdr:to>
      <xdr:col>13</xdr:col>
      <xdr:colOff>5414</xdr:colOff>
      <xdr:row>31</xdr:row>
      <xdr:rowOff>53381</xdr:rowOff>
    </xdr:to>
    <xdr:sp macro="" textlink="">
      <xdr:nvSpPr>
        <xdr:cNvPr id="65" name="Freeform 8"/>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11</xdr:col>
      <xdr:colOff>8544</xdr:colOff>
      <xdr:row>20</xdr:row>
      <xdr:rowOff>178373</xdr:rowOff>
    </xdr:from>
    <xdr:to>
      <xdr:col>12</xdr:col>
      <xdr:colOff>508149</xdr:colOff>
      <xdr:row>31</xdr:row>
      <xdr:rowOff>53381</xdr:rowOff>
    </xdr:to>
    <xdr:sp macro="" textlink="">
      <xdr:nvSpPr>
        <xdr:cNvPr id="66" name="Freeform 9"/>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546407</xdr:colOff>
      <xdr:row>28</xdr:row>
      <xdr:rowOff>176468</xdr:rowOff>
    </xdr:from>
    <xdr:to>
      <xdr:col>12</xdr:col>
      <xdr:colOff>182909</xdr:colOff>
      <xdr:row>38</xdr:row>
      <xdr:rowOff>130158</xdr:rowOff>
    </xdr:to>
    <xdr:sp macro="" textlink="">
      <xdr:nvSpPr>
        <xdr:cNvPr id="67" name="Freeform 10"/>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607752</xdr:colOff>
      <xdr:row>29</xdr:row>
      <xdr:rowOff>66979</xdr:rowOff>
    </xdr:from>
    <xdr:to>
      <xdr:col>12</xdr:col>
      <xdr:colOff>177122</xdr:colOff>
      <xdr:row>38</xdr:row>
      <xdr:rowOff>130157</xdr:rowOff>
    </xdr:to>
    <xdr:sp macro="" textlink="">
      <xdr:nvSpPr>
        <xdr:cNvPr id="68" name="Freeform 11"/>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753716</xdr:colOff>
      <xdr:row>13</xdr:row>
      <xdr:rowOff>0</xdr:rowOff>
    </xdr:from>
    <xdr:to>
      <xdr:col>6</xdr:col>
      <xdr:colOff>355494</xdr:colOff>
      <xdr:row>22</xdr:row>
      <xdr:rowOff>143097</xdr:rowOff>
    </xdr:to>
    <xdr:sp macro="" textlink="">
      <xdr:nvSpPr>
        <xdr:cNvPr id="69" name="Freeform 12"/>
        <xdr:cNvSpPr>
          <a:spLocks/>
        </xdr:cNvSpPr>
      </xdr:nvSpPr>
      <xdr:spPr bwMode="auto">
        <a:xfrm flipH="1">
          <a:off x="3387098" y="2476500"/>
          <a:ext cx="1887778" cy="1857597"/>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753715</xdr:colOff>
      <xdr:row>13</xdr:row>
      <xdr:rowOff>0</xdr:rowOff>
    </xdr:from>
    <xdr:to>
      <xdr:col>6</xdr:col>
      <xdr:colOff>275630</xdr:colOff>
      <xdr:row>22</xdr:row>
      <xdr:rowOff>79200</xdr:rowOff>
    </xdr:to>
    <xdr:sp macro="" textlink="">
      <xdr:nvSpPr>
        <xdr:cNvPr id="70" name="Freeform 13">
          <a:hlinkClick xmlns:r="http://schemas.openxmlformats.org/officeDocument/2006/relationships" r:id="rId1"/>
        </xdr:cNvPr>
        <xdr:cNvSpPr>
          <a:spLocks/>
        </xdr:cNvSpPr>
      </xdr:nvSpPr>
      <xdr:spPr bwMode="auto">
        <a:xfrm flipH="1">
          <a:off x="3387097" y="2476500"/>
          <a:ext cx="1807915" cy="17937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296528</xdr:colOff>
      <xdr:row>20</xdr:row>
      <xdr:rowOff>176091</xdr:rowOff>
    </xdr:from>
    <xdr:to>
      <xdr:col>5</xdr:col>
      <xdr:colOff>563082</xdr:colOff>
      <xdr:row>31</xdr:row>
      <xdr:rowOff>53381</xdr:rowOff>
    </xdr:to>
    <xdr:sp macro="" textlink="">
      <xdr:nvSpPr>
        <xdr:cNvPr id="71" name="Freeform 14"/>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555794</xdr:colOff>
      <xdr:row>20</xdr:row>
      <xdr:rowOff>178373</xdr:rowOff>
    </xdr:from>
    <xdr:to>
      <xdr:col>5</xdr:col>
      <xdr:colOff>293399</xdr:colOff>
      <xdr:row>31</xdr:row>
      <xdr:rowOff>53381</xdr:rowOff>
    </xdr:to>
    <xdr:sp macro="" textlink="">
      <xdr:nvSpPr>
        <xdr:cNvPr id="72" name="Freeform 15"/>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119033</xdr:colOff>
      <xdr:row>28</xdr:row>
      <xdr:rowOff>176468</xdr:rowOff>
    </xdr:from>
    <xdr:to>
      <xdr:col>6</xdr:col>
      <xdr:colOff>519849</xdr:colOff>
      <xdr:row>38</xdr:row>
      <xdr:rowOff>130158</xdr:rowOff>
    </xdr:to>
    <xdr:sp macro="" textlink="">
      <xdr:nvSpPr>
        <xdr:cNvPr id="73" name="Freeform 16">
          <a:hlinkClick xmlns:r="http://schemas.openxmlformats.org/officeDocument/2006/relationships" r:id="rId2"/>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124820</xdr:colOff>
      <xdr:row>29</xdr:row>
      <xdr:rowOff>66979</xdr:rowOff>
    </xdr:from>
    <xdr:to>
      <xdr:col>6</xdr:col>
      <xdr:colOff>456190</xdr:colOff>
      <xdr:row>38</xdr:row>
      <xdr:rowOff>130157</xdr:rowOff>
    </xdr:to>
    <xdr:sp macro="" textlink="">
      <xdr:nvSpPr>
        <xdr:cNvPr id="74" name="Freeform 17"/>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5</xdr:col>
      <xdr:colOff>533400</xdr:colOff>
      <xdr:row>20</xdr:row>
      <xdr:rowOff>73624</xdr:rowOff>
    </xdr:from>
    <xdr:to>
      <xdr:col>10</xdr:col>
      <xdr:colOff>495300</xdr:colOff>
      <xdr:row>28</xdr:row>
      <xdr:rowOff>57473</xdr:rowOff>
    </xdr:to>
    <xdr:sp macro="" textlink="">
      <xdr:nvSpPr>
        <xdr:cNvPr id="75" name="TextBox 121"/>
        <xdr:cNvSpPr txBox="1"/>
      </xdr:nvSpPr>
      <xdr:spPr>
        <a:xfrm>
          <a:off x="4690782" y="3928448"/>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p>
        <a:p>
          <a:pPr algn="ctr"/>
          <a:r>
            <a:rPr lang="en-US" sz="2400" kern="0" baseline="0">
              <a:solidFill>
                <a:schemeClr val="tx1">
                  <a:lumMod val="50000"/>
                  <a:lumOff val="50000"/>
                </a:schemeClr>
              </a:solidFill>
              <a:latin typeface="Arial" pitchFamily="34" charset="0"/>
              <a:cs typeface="Arial" pitchFamily="34" charset="0"/>
            </a:rPr>
            <a:t>2021</a:t>
          </a:r>
          <a:endParaRPr lang="en-US" sz="2400" kern="0">
            <a:solidFill>
              <a:schemeClr val="tx1">
                <a:lumMod val="50000"/>
                <a:lumOff val="50000"/>
              </a:schemeClr>
            </a:solidFill>
            <a:latin typeface="Arial" pitchFamily="34" charset="0"/>
            <a:cs typeface="Arial" pitchFamily="34" charset="0"/>
          </a:endParaRPr>
        </a:p>
      </xdr:txBody>
    </xdr:sp>
    <xdr:clientData/>
  </xdr:twoCellAnchor>
  <xdr:twoCellAnchor>
    <xdr:from>
      <xdr:col>4</xdr:col>
      <xdr:colOff>272694</xdr:colOff>
      <xdr:row>13</xdr:row>
      <xdr:rowOff>164634</xdr:rowOff>
    </xdr:from>
    <xdr:to>
      <xdr:col>6</xdr:col>
      <xdr:colOff>8907</xdr:colOff>
      <xdr:row>20</xdr:row>
      <xdr:rowOff>36489</xdr:rowOff>
    </xdr:to>
    <xdr:grpSp>
      <xdr:nvGrpSpPr>
        <xdr:cNvPr id="78" name="Group 52"/>
        <xdr:cNvGrpSpPr/>
      </xdr:nvGrpSpPr>
      <xdr:grpSpPr>
        <a:xfrm>
          <a:off x="4430076" y="2641134"/>
          <a:ext cx="1260213" cy="1250179"/>
          <a:chOff x="3168135" y="1391773"/>
          <a:chExt cx="1260213" cy="1205355"/>
        </a:xfrm>
      </xdr:grpSpPr>
      <xdr:sp macro=""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438150</xdr:colOff>
      <xdr:row>22</xdr:row>
      <xdr:rowOff>83832</xdr:rowOff>
    </xdr:from>
    <xdr:to>
      <xdr:col>5</xdr:col>
      <xdr:colOff>304800</xdr:colOff>
      <xdr:row>27</xdr:row>
      <xdr:rowOff>116393</xdr:rowOff>
    </xdr:to>
    <xdr:grpSp>
      <xdr:nvGrpSpPr>
        <xdr:cNvPr id="79" name="Group 53"/>
        <xdr:cNvGrpSpPr/>
      </xdr:nvGrpSpPr>
      <xdr:grpSpPr>
        <a:xfrm>
          <a:off x="3833532" y="4319656"/>
          <a:ext cx="1390650" cy="985061"/>
          <a:chOff x="3055067" y="1448923"/>
          <a:chExt cx="1390650" cy="985061"/>
        </a:xfrm>
      </xdr:grpSpPr>
      <xdr:sp macro=""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494396</xdr:colOff>
      <xdr:row>31</xdr:row>
      <xdr:rowOff>3034</xdr:rowOff>
    </xdr:from>
    <xdr:to>
      <xdr:col>6</xdr:col>
      <xdr:colOff>176444</xdr:colOff>
      <xdr:row>35</xdr:row>
      <xdr:rowOff>178470</xdr:rowOff>
    </xdr:to>
    <xdr:grpSp>
      <xdr:nvGrpSpPr>
        <xdr:cNvPr id="80" name="Group 57"/>
        <xdr:cNvGrpSpPr/>
      </xdr:nvGrpSpPr>
      <xdr:grpSpPr>
        <a:xfrm>
          <a:off x="4651778" y="5953358"/>
          <a:ext cx="1206048" cy="937436"/>
          <a:chOff x="3158610" y="1658473"/>
          <a:chExt cx="1206048" cy="937436"/>
        </a:xfrm>
      </xdr:grpSpPr>
      <xdr:sp macro=""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247105</xdr:colOff>
      <xdr:row>14</xdr:row>
      <xdr:rowOff>12234</xdr:rowOff>
    </xdr:from>
    <xdr:to>
      <xdr:col>12</xdr:col>
      <xdr:colOff>85725</xdr:colOff>
      <xdr:row>21</xdr:row>
      <xdr:rowOff>9134</xdr:rowOff>
    </xdr:to>
    <xdr:grpSp>
      <xdr:nvGrpSpPr>
        <xdr:cNvPr id="81" name="Group 61"/>
        <xdr:cNvGrpSpPr/>
      </xdr:nvGrpSpPr>
      <xdr:grpSpPr>
        <a:xfrm>
          <a:off x="8976487" y="2724058"/>
          <a:ext cx="1362620" cy="1330400"/>
          <a:chOff x="3152071" y="1420348"/>
          <a:chExt cx="1362620" cy="1330400"/>
        </a:xfrm>
      </xdr:grpSpPr>
      <xdr:sp macr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733425</xdr:colOff>
      <xdr:row>22</xdr:row>
      <xdr:rowOff>17157</xdr:rowOff>
    </xdr:from>
    <xdr:to>
      <xdr:col>12</xdr:col>
      <xdr:colOff>587989</xdr:colOff>
      <xdr:row>29</xdr:row>
      <xdr:rowOff>94259</xdr:rowOff>
    </xdr:to>
    <xdr:grpSp>
      <xdr:nvGrpSpPr>
        <xdr:cNvPr id="82" name="Group 65"/>
        <xdr:cNvGrpSpPr/>
      </xdr:nvGrpSpPr>
      <xdr:grpSpPr>
        <a:xfrm>
          <a:off x="9462807" y="4252981"/>
          <a:ext cx="1378564" cy="1410602"/>
          <a:chOff x="3071819" y="1382248"/>
          <a:chExt cx="1378564" cy="1410602"/>
        </a:xfrm>
      </xdr:grpSpPr>
      <xdr:sp macro="" textlink="">
        <xdr:nvSpPr>
          <xdr:cNvPr id="87"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63479</xdr:colOff>
      <xdr:row>31</xdr:row>
      <xdr:rowOff>3034</xdr:rowOff>
    </xdr:from>
    <xdr:to>
      <xdr:col>11</xdr:col>
      <xdr:colOff>507527</xdr:colOff>
      <xdr:row>35</xdr:row>
      <xdr:rowOff>178470</xdr:rowOff>
    </xdr:to>
    <xdr:grpSp>
      <xdr:nvGrpSpPr>
        <xdr:cNvPr id="83" name="Group 69"/>
        <xdr:cNvGrpSpPr/>
      </xdr:nvGrpSpPr>
      <xdr:grpSpPr>
        <a:xfrm>
          <a:off x="8792861" y="5953358"/>
          <a:ext cx="1206048" cy="937436"/>
          <a:chOff x="3158610" y="1658473"/>
          <a:chExt cx="1206048" cy="937436"/>
        </a:xfrm>
      </xdr:grpSpPr>
      <xdr:sp macro="" textlink="">
        <xdr:nvSpPr>
          <xdr:cNvPr id="84"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13</xdr:row>
      <xdr:rowOff>0</xdr:rowOff>
    </xdr:from>
    <xdr:to>
      <xdr:col>6</xdr:col>
      <xdr:colOff>390525</xdr:colOff>
      <xdr:row>22</xdr:row>
      <xdr:rowOff>38100</xdr:rowOff>
    </xdr:to>
    <xdr:sp macro="[0]!Hoja10.Riesgos" textlink="">
      <xdr:nvSpPr>
        <xdr:cNvPr id="112" name="Onda 111">
          <a:hlinkClick xmlns:r="http://schemas.openxmlformats.org/officeDocument/2006/relationships" r:id="rId3"/>
        </xdr:cNvPr>
        <xdr:cNvSpPr/>
      </xdr:nvSpPr>
      <xdr:spPr>
        <a:xfrm>
          <a:off x="3395382" y="2476500"/>
          <a:ext cx="1914525" cy="1752600"/>
        </a:xfrm>
        <a:prstGeom prst="wav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276225</xdr:colOff>
      <xdr:row>21</xdr:row>
      <xdr:rowOff>66676</xdr:rowOff>
    </xdr:from>
    <xdr:to>
      <xdr:col>5</xdr:col>
      <xdr:colOff>581025</xdr:colOff>
      <xdr:row>30</xdr:row>
      <xdr:rowOff>28576</xdr:rowOff>
    </xdr:to>
    <xdr:sp macro="[0]!Hoja5.Trámites" textlink="">
      <xdr:nvSpPr>
        <xdr:cNvPr id="113" name="Elipse 112">
          <a:hlinkClick xmlns:r="http://schemas.openxmlformats.org/officeDocument/2006/relationships" r:id="rId4"/>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247650</xdr:colOff>
      <xdr:row>29</xdr:row>
      <xdr:rowOff>85725</xdr:rowOff>
    </xdr:from>
    <xdr:to>
      <xdr:col>6</xdr:col>
      <xdr:colOff>476250</xdr:colOff>
      <xdr:row>38</xdr:row>
      <xdr:rowOff>123825</xdr:rowOff>
    </xdr:to>
    <xdr:sp macro="[0]!Hoja6.Rendición_de_Cuentas" textlink="">
      <xdr:nvSpPr>
        <xdr:cNvPr id="114" name="Elipse 113">
          <a:hlinkClick xmlns:r="http://schemas.openxmlformats.org/officeDocument/2006/relationships" r:id="rId5"/>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0</xdr:colOff>
      <xdr:row>13</xdr:row>
      <xdr:rowOff>0</xdr:rowOff>
    </xdr:from>
    <xdr:to>
      <xdr:col>12</xdr:col>
      <xdr:colOff>180975</xdr:colOff>
      <xdr:row>22</xdr:row>
      <xdr:rowOff>28575</xdr:rowOff>
    </xdr:to>
    <xdr:sp macro="[0]!Hoja8.Atención_al_Ciudadano" textlink="">
      <xdr:nvSpPr>
        <xdr:cNvPr id="115" name="Elipse 114">
          <a:hlinkClick xmlns:r="http://schemas.openxmlformats.org/officeDocument/2006/relationships" r:id="rId6"/>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504825</xdr:colOff>
      <xdr:row>21</xdr:row>
      <xdr:rowOff>152400</xdr:rowOff>
    </xdr:from>
    <xdr:to>
      <xdr:col>12</xdr:col>
      <xdr:colOff>752475</xdr:colOff>
      <xdr:row>30</xdr:row>
      <xdr:rowOff>9525</xdr:rowOff>
    </xdr:to>
    <xdr:sp macro="[0]!Hoja7.Transparencia" textlink="">
      <xdr:nvSpPr>
        <xdr:cNvPr id="116" name="Elipse 115">
          <a:hlinkClick xmlns:r="http://schemas.openxmlformats.org/officeDocument/2006/relationships" r:id="rId7"/>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581025</xdr:colOff>
      <xdr:row>29</xdr:row>
      <xdr:rowOff>57150</xdr:rowOff>
    </xdr:from>
    <xdr:to>
      <xdr:col>12</xdr:col>
      <xdr:colOff>66675</xdr:colOff>
      <xdr:row>38</xdr:row>
      <xdr:rowOff>76200</xdr:rowOff>
    </xdr:to>
    <xdr:sp macro="[0]!Hoja9.Otras" textlink="">
      <xdr:nvSpPr>
        <xdr:cNvPr id="117" name="Elipse 116">
          <a:hlinkClick xmlns:r="http://schemas.openxmlformats.org/officeDocument/2006/relationships" r:id="rId8"/>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xdr:cNvPicPr>
          <a:picLocks noChangeAspect="1"/>
        </xdr:cNvPicPr>
      </xdr:nvPicPr>
      <xdr:blipFill rotWithShape="1">
        <a:blip xmlns:r="http://schemas.openxmlformats.org/officeDocument/2006/relationships" r:embed="rId9"/>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11</xdr:col>
      <xdr:colOff>691402</xdr:colOff>
      <xdr:row>3</xdr:row>
      <xdr:rowOff>98612</xdr:rowOff>
    </xdr:from>
    <xdr:to>
      <xdr:col>14</xdr:col>
      <xdr:colOff>171103</xdr:colOff>
      <xdr:row>7</xdr:row>
      <xdr:rowOff>101205</xdr:rowOff>
    </xdr:to>
    <xdr:pic>
      <xdr:nvPicPr>
        <xdr:cNvPr id="55" name="Imagen 54"/>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0182784" y="670112"/>
          <a:ext cx="2942319" cy="7645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1</xdr:col>
      <xdr:colOff>1952627</xdr:colOff>
      <xdr:row>12</xdr:row>
      <xdr:rowOff>1308</xdr:rowOff>
    </xdr:to>
    <xdr:pic macro="[0]!Hoja17.Integración_PAA">
      <xdr:nvPicPr>
        <xdr:cNvPr id="2" name="Imagen 1">
          <a:extLst>
            <a:ext uri="{FF2B5EF4-FFF2-40B4-BE49-F238E27FC236}">
              <a16:creationId xmlns:a16="http://schemas.microsoft.com/office/drawing/2014/main" id="{21778F0A-50C4-4F11-A656-2B72A34AFDB9}"/>
            </a:ext>
          </a:extLst>
        </xdr:cNvPr>
        <xdr:cNvPicPr>
          <a:picLocks noChangeAspect="1"/>
        </xdr:cNvPicPr>
      </xdr:nvPicPr>
      <xdr:blipFill rotWithShape="1">
        <a:blip xmlns:r="http://schemas.openxmlformats.org/officeDocument/2006/relationships" r:embed="rId1"/>
        <a:srcRect l="4961"/>
        <a:stretch/>
      </xdr:blipFill>
      <xdr:spPr>
        <a:xfrm>
          <a:off x="273844" y="297656"/>
          <a:ext cx="1774033" cy="2018227"/>
        </a:xfrm>
        <a:prstGeom prst="rect">
          <a:avLst/>
        </a:prstGeom>
      </xdr:spPr>
    </xdr:pic>
    <xdr:clientData/>
  </xdr:twoCellAnchor>
  <xdr:twoCellAnchor>
    <xdr:from>
      <xdr:col>1</xdr:col>
      <xdr:colOff>59531</xdr:colOff>
      <xdr:row>0</xdr:row>
      <xdr:rowOff>154781</xdr:rowOff>
    </xdr:from>
    <xdr:to>
      <xdr:col>9</xdr:col>
      <xdr:colOff>1988344</xdr:colOff>
      <xdr:row>12</xdr:row>
      <xdr:rowOff>71438</xdr:rowOff>
    </xdr:to>
    <xdr:sp macro="" textlink="">
      <xdr:nvSpPr>
        <xdr:cNvPr id="3" name="Rectángulo redondeado 3">
          <a:extLst>
            <a:ext uri="{FF2B5EF4-FFF2-40B4-BE49-F238E27FC236}">
              <a16:creationId xmlns:a16="http://schemas.microsoft.com/office/drawing/2014/main" id="{4B9CDED3-C6F0-46A8-B03D-736B77BF831E}"/>
            </a:ext>
          </a:extLst>
        </xdr:cNvPr>
        <xdr:cNvSpPr/>
      </xdr:nvSpPr>
      <xdr:spPr>
        <a:xfrm>
          <a:off x="154781" y="154781"/>
          <a:ext cx="16702088" cy="223123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1904999</xdr:colOff>
      <xdr:row>1</xdr:row>
      <xdr:rowOff>123030</xdr:rowOff>
    </xdr:from>
    <xdr:to>
      <xdr:col>10</xdr:col>
      <xdr:colOff>114868</xdr:colOff>
      <xdr:row>7</xdr:row>
      <xdr:rowOff>4769</xdr:rowOff>
    </xdr:to>
    <xdr:pic>
      <xdr:nvPicPr>
        <xdr:cNvPr id="4" name="Imagen 3">
          <a:extLst>
            <a:ext uri="{FF2B5EF4-FFF2-40B4-BE49-F238E27FC236}">
              <a16:creationId xmlns:a16="http://schemas.microsoft.com/office/drawing/2014/main" id="{831D6CE6-A9D6-45F3-A08D-CB4BB97D31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96924" y="313530"/>
          <a:ext cx="3486719" cy="92948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xdr:cNvPicPr>
          <a:picLocks noChangeAspect="1"/>
        </xdr:cNvPicPr>
      </xdr:nvPicPr>
      <xdr:blipFill rotWithShape="1">
        <a:blip xmlns:r="http://schemas.openxmlformats.org/officeDocument/2006/relationships" r:embed="rId1"/>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10</xdr:col>
      <xdr:colOff>56029</xdr:colOff>
      <xdr:row>11</xdr:row>
      <xdr:rowOff>317967</xdr:rowOff>
    </xdr:to>
    <xdr:sp macro="" textlink="">
      <xdr:nvSpPr>
        <xdr:cNvPr id="5" name="Rectángulo redondeado 4"/>
        <xdr:cNvSpPr/>
      </xdr:nvSpPr>
      <xdr:spPr>
        <a:xfrm>
          <a:off x="156882" y="89647"/>
          <a:ext cx="1466850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1961029</xdr:colOff>
      <xdr:row>4</xdr:row>
      <xdr:rowOff>22411</xdr:rowOff>
    </xdr:from>
    <xdr:to>
      <xdr:col>6</xdr:col>
      <xdr:colOff>2267725</xdr:colOff>
      <xdr:row>8</xdr:row>
      <xdr:rowOff>67235</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43764" y="717176"/>
          <a:ext cx="2727167" cy="717177"/>
        </a:xfrm>
        <a:prstGeom prst="rect">
          <a:avLst/>
        </a:prstGeom>
      </xdr:spPr>
    </xdr:pic>
    <xdr:clientData/>
  </xdr:twoCellAnchor>
  <xdr:twoCellAnchor>
    <xdr:from>
      <xdr:col>1</xdr:col>
      <xdr:colOff>10132</xdr:colOff>
      <xdr:row>12</xdr:row>
      <xdr:rowOff>101331</xdr:rowOff>
    </xdr:from>
    <xdr:to>
      <xdr:col>1</xdr:col>
      <xdr:colOff>1722606</xdr:colOff>
      <xdr:row>13</xdr:row>
      <xdr:rowOff>141863</xdr:rowOff>
    </xdr:to>
    <xdr:sp macro="" textlink="">
      <xdr:nvSpPr>
        <xdr:cNvPr id="2" name="Rectángulo 1"/>
        <xdr:cNvSpPr/>
      </xdr:nvSpPr>
      <xdr:spPr>
        <a:xfrm>
          <a:off x="101329" y="2411650"/>
          <a:ext cx="1712474" cy="222926"/>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Informacion</a:t>
          </a:r>
          <a:r>
            <a:rPr lang="es-CO" sz="1100" baseline="0"/>
            <a:t> Confidencial</a:t>
          </a:r>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417179</xdr:colOff>
      <xdr:row>1</xdr:row>
      <xdr:rowOff>59532</xdr:rowOff>
    </xdr:from>
    <xdr:to>
      <xdr:col>1</xdr:col>
      <xdr:colOff>1976440</xdr:colOff>
      <xdr:row>11</xdr:row>
      <xdr:rowOff>35718</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512429" y="226220"/>
          <a:ext cx="1559261" cy="1738311"/>
        </a:xfrm>
        <a:prstGeom prst="rect">
          <a:avLst/>
        </a:prstGeom>
      </xdr:spPr>
    </xdr:pic>
    <xdr:clientData/>
  </xdr:twoCellAnchor>
  <xdr:twoCellAnchor>
    <xdr:from>
      <xdr:col>1</xdr:col>
      <xdr:colOff>142874</xdr:colOff>
      <xdr:row>0</xdr:row>
      <xdr:rowOff>130969</xdr:rowOff>
    </xdr:from>
    <xdr:to>
      <xdr:col>11</xdr:col>
      <xdr:colOff>0</xdr:colOff>
      <xdr:row>12</xdr:row>
      <xdr:rowOff>47626</xdr:rowOff>
    </xdr:to>
    <xdr:sp macro="" textlink="">
      <xdr:nvSpPr>
        <xdr:cNvPr id="5" name="Rectángulo redondeado 4"/>
        <xdr:cNvSpPr/>
      </xdr:nvSpPr>
      <xdr:spPr>
        <a:xfrm>
          <a:off x="238124" y="130969"/>
          <a:ext cx="17002125" cy="202406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9</xdr:col>
      <xdr:colOff>202405</xdr:colOff>
      <xdr:row>1</xdr:row>
      <xdr:rowOff>86143</xdr:rowOff>
    </xdr:from>
    <xdr:to>
      <xdr:col>10</xdr:col>
      <xdr:colOff>1273968</xdr:colOff>
      <xdr:row>5</xdr:row>
      <xdr:rowOff>163767</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04155" y="252831"/>
          <a:ext cx="2762251" cy="768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59532</xdr:rowOff>
    </xdr:from>
    <xdr:to>
      <xdr:col>0</xdr:col>
      <xdr:colOff>1916906</xdr:colOff>
      <xdr:row>11</xdr:row>
      <xdr:rowOff>98196</xdr:rowOff>
    </xdr:to>
    <xdr:pic macro="[3]!Hoja17.Integración_PAA">
      <xdr:nvPicPr>
        <xdr:cNvPr id="2" name="Imagen 1"/>
        <xdr:cNvPicPr>
          <a:picLocks noChangeAspect="1"/>
        </xdr:cNvPicPr>
      </xdr:nvPicPr>
      <xdr:blipFill rotWithShape="1">
        <a:blip xmlns:r="http://schemas.openxmlformats.org/officeDocument/2006/relationships" r:embed="rId1"/>
        <a:srcRect l="4961"/>
        <a:stretch/>
      </xdr:blipFill>
      <xdr:spPr>
        <a:xfrm>
          <a:off x="238125" y="250032"/>
          <a:ext cx="1678781" cy="1943664"/>
        </a:xfrm>
        <a:prstGeom prst="rect">
          <a:avLst/>
        </a:prstGeom>
      </xdr:spPr>
    </xdr:pic>
    <xdr:clientData/>
  </xdr:twoCellAnchor>
  <xdr:twoCellAnchor>
    <xdr:from>
      <xdr:col>0</xdr:col>
      <xdr:colOff>23812</xdr:colOff>
      <xdr:row>0</xdr:row>
      <xdr:rowOff>142875</xdr:rowOff>
    </xdr:from>
    <xdr:to>
      <xdr:col>8</xdr:col>
      <xdr:colOff>11906</xdr:colOff>
      <xdr:row>12</xdr:row>
      <xdr:rowOff>0</xdr:rowOff>
    </xdr:to>
    <xdr:sp macro="" textlink="">
      <xdr:nvSpPr>
        <xdr:cNvPr id="3" name="Rectángulo redondeado 2"/>
        <xdr:cNvSpPr/>
      </xdr:nvSpPr>
      <xdr:spPr>
        <a:xfrm>
          <a:off x="23812" y="142875"/>
          <a:ext cx="17876044" cy="21431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4</xdr:col>
      <xdr:colOff>1250155</xdr:colOff>
      <xdr:row>4</xdr:row>
      <xdr:rowOff>23813</xdr:rowOff>
    </xdr:from>
    <xdr:to>
      <xdr:col>7</xdr:col>
      <xdr:colOff>1072696</xdr:colOff>
      <xdr:row>9</xdr:row>
      <xdr:rowOff>97765</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03955" y="785813"/>
          <a:ext cx="3842091" cy="10264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1</xdr:col>
      <xdr:colOff>1802608</xdr:colOff>
      <xdr:row>11</xdr:row>
      <xdr:rowOff>191807</xdr:rowOff>
    </xdr:to>
    <xdr:pic macro="[0]!Hoja17.Integración_PAA">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961"/>
        <a:stretch/>
      </xdr:blipFill>
      <xdr:spPr>
        <a:xfrm>
          <a:off x="495300" y="114300"/>
          <a:ext cx="1774033" cy="2049182"/>
        </a:xfrm>
        <a:prstGeom prst="rect">
          <a:avLst/>
        </a:prstGeom>
      </xdr:spPr>
    </xdr:pic>
    <xdr:clientData/>
  </xdr:twoCellAnchor>
  <xdr:twoCellAnchor>
    <xdr:from>
      <xdr:col>0</xdr:col>
      <xdr:colOff>71437</xdr:colOff>
      <xdr:row>0</xdr:row>
      <xdr:rowOff>0</xdr:rowOff>
    </xdr:from>
    <xdr:to>
      <xdr:col>8</xdr:col>
      <xdr:colOff>0</xdr:colOff>
      <xdr:row>11</xdr:row>
      <xdr:rowOff>234157</xdr:rowOff>
    </xdr:to>
    <xdr:sp macro="" textlink="">
      <xdr:nvSpPr>
        <xdr:cNvPr id="3" name="Rectángulo redondeado 2">
          <a:extLst>
            <a:ext uri="{FF2B5EF4-FFF2-40B4-BE49-F238E27FC236}">
              <a16:creationId xmlns:a16="http://schemas.microsoft.com/office/drawing/2014/main" id="{00000000-0008-0000-0300-000003000000}"/>
            </a:ext>
          </a:extLst>
        </xdr:cNvPr>
        <xdr:cNvSpPr/>
      </xdr:nvSpPr>
      <xdr:spPr>
        <a:xfrm>
          <a:off x="71437" y="0"/>
          <a:ext cx="18745994" cy="220583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285749</xdr:colOff>
      <xdr:row>3</xdr:row>
      <xdr:rowOff>134938</xdr:rowOff>
    </xdr:from>
    <xdr:to>
      <xdr:col>8</xdr:col>
      <xdr:colOff>608694</xdr:colOff>
      <xdr:row>9</xdr:row>
      <xdr:rowOff>34265</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44674" y="668338"/>
          <a:ext cx="3837669" cy="9280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ysClr val="windowText" lastClr="000000"/>
              </a:solidFill>
              <a:latin typeface="Arial Narrow" panose="020B0606020202030204" pitchFamily="34" charset="0"/>
            </a:rPr>
            <a:t>PLAN</a:t>
          </a:r>
          <a:r>
            <a:rPr lang="en-IN" b="1" baseline="0">
              <a:solidFill>
                <a:sysClr val="windowText" lastClr="000000"/>
              </a:solidFill>
              <a:latin typeface="Arial Narrow" panose="020B0606020202030204" pitchFamily="34" charset="0"/>
            </a:rPr>
            <a:t> ESTRATÉGICO DE TALENTO HUMANO 2021</a:t>
          </a:r>
          <a:endParaRPr lang="en-IN" b="1">
            <a:solidFill>
              <a:sysClr val="windowText" lastClr="000000"/>
            </a:solidFill>
            <a:latin typeface="Arial Narrow" panose="020B0606020202030204" pitchFamily="34" charset="0"/>
          </a:endParaRPr>
        </a:p>
      </xdr:txBody>
    </xdr:sp>
    <xdr:clientData/>
  </xdr:twoCellAnchor>
  <xdr:twoCellAnchor>
    <xdr:from>
      <xdr:col>8</xdr:col>
      <xdr:colOff>247652</xdr:colOff>
      <xdr:row>17</xdr:row>
      <xdr:rowOff>184470</xdr:rowOff>
    </xdr:from>
    <xdr:to>
      <xdr:col>10</xdr:col>
      <xdr:colOff>611431</xdr:colOff>
      <xdr:row>27</xdr:row>
      <xdr:rowOff>175813</xdr:rowOff>
    </xdr:to>
    <xdr:grpSp>
      <xdr:nvGrpSpPr>
        <xdr:cNvPr id="7" name="Grupo 6"/>
        <xdr:cNvGrpSpPr/>
      </xdr:nvGrpSpPr>
      <xdr:grpSpPr>
        <a:xfrm rot="19135110">
          <a:off x="6343652" y="3422970"/>
          <a:ext cx="1887779" cy="1896343"/>
          <a:chOff x="2277715" y="2818754"/>
          <a:chExt cx="1887779" cy="1896343"/>
        </a:xfrm>
      </xdr:grpSpPr>
      <xdr:grpSp>
        <xdr:nvGrpSpPr>
          <xdr:cNvPr id="8" name="Grupo 7"/>
          <xdr:cNvGrpSpPr/>
        </xdr:nvGrpSpPr>
        <xdr:grpSpPr>
          <a:xfrm>
            <a:off x="2277715" y="2818754"/>
            <a:ext cx="1887779" cy="1896343"/>
            <a:chOff x="2277715" y="2818754"/>
            <a:chExt cx="1887779" cy="1896343"/>
          </a:xfrm>
        </xdr:grpSpPr>
        <xdr:sp macro="[0]!Hoja16.Plan_de_Vacantes" textlink="">
          <xdr:nvSpPr>
            <xdr:cNvPr id="13" name="Freeform 12"/>
            <xdr:cNvSpPr>
              <a:spLocks/>
            </xdr:cNvSpPr>
          </xdr:nvSpPr>
          <xdr:spPr bwMode="auto">
            <a:xfrm flipH="1">
              <a:off x="2277716" y="2818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6.Plan_de_Vacantes" textlink="">
          <xdr:nvSpPr>
            <xdr:cNvPr id="14" name="Freeform 13"/>
            <xdr:cNvSpPr>
              <a:spLocks/>
            </xdr:cNvSpPr>
          </xdr:nvSpPr>
          <xdr:spPr bwMode="auto">
            <a:xfrm flipH="1">
              <a:off x="2277715" y="2825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9" name="Group 52"/>
          <xdr:cNvGrpSpPr/>
        </xdr:nvGrpSpPr>
        <xdr:grpSpPr>
          <a:xfrm>
            <a:off x="2558694" y="3022134"/>
            <a:ext cx="1271075" cy="1013637"/>
            <a:chOff x="3168135" y="1391773"/>
            <a:chExt cx="1271075" cy="1013637"/>
          </a:xfrm>
        </xdr:grpSpPr>
        <xdr:sp macro="[0]!Hoja16.Plan_de_Vacantes" textlink="">
          <xdr:nvSpPr>
            <xdr:cNvPr id="10" name="TextBox 48"/>
            <xdr:cNvSpPr txBox="1"/>
          </xdr:nvSpPr>
          <xdr:spPr>
            <a:xfrm rot="2464890">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6.Plan_de_Vacantes" textlink="">
          <xdr:nvSpPr>
            <xdr:cNvPr id="11" name="TextBox 121">
              <a:hlinkClick xmlns:r="http://schemas.openxmlformats.org/officeDocument/2006/relationships" r:id="rId1"/>
            </xdr:cNvPr>
            <xdr:cNvSpPr txBox="1"/>
          </xdr:nvSpPr>
          <xdr:spPr>
            <a:xfrm rot="2464890">
              <a:off x="3168135" y="1929639"/>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12" name="Straight Connector 51"/>
            <xdr:cNvCxnSpPr/>
          </xdr:nvCxnSpPr>
          <xdr:spPr>
            <a:xfrm rot="2464890">
              <a:off x="3543933" y="189182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195585</xdr:colOff>
      <xdr:row>25</xdr:row>
      <xdr:rowOff>150534</xdr:rowOff>
    </xdr:from>
    <xdr:to>
      <xdr:col>11</xdr:col>
      <xdr:colOff>462139</xdr:colOff>
      <xdr:row>36</xdr:row>
      <xdr:rowOff>27824</xdr:rowOff>
    </xdr:to>
    <xdr:grpSp>
      <xdr:nvGrpSpPr>
        <xdr:cNvPr id="15" name="Grupo 14"/>
        <xdr:cNvGrpSpPr/>
      </xdr:nvGrpSpPr>
      <xdr:grpSpPr>
        <a:xfrm rot="19135110">
          <a:off x="7053585" y="4913034"/>
          <a:ext cx="1790554" cy="1972790"/>
          <a:chOff x="1820528" y="4367091"/>
          <a:chExt cx="1790554" cy="1972790"/>
        </a:xfrm>
      </xdr:grpSpPr>
      <xdr:grpSp>
        <xdr:nvGrpSpPr>
          <xdr:cNvPr id="16" name="Grupo 15"/>
          <xdr:cNvGrpSpPr/>
        </xdr:nvGrpSpPr>
        <xdr:grpSpPr>
          <a:xfrm>
            <a:off x="1820528" y="4367091"/>
            <a:ext cx="1790554" cy="1972790"/>
            <a:chOff x="1820528" y="4367091"/>
            <a:chExt cx="1790554" cy="1972790"/>
          </a:xfrm>
        </xdr:grpSpPr>
        <xdr:sp macro="[0]!Hoja18.Plan_de_Previsión" textlink="">
          <xdr:nvSpPr>
            <xdr:cNvPr id="21" name="Freeform 14"/>
            <xdr:cNvSpPr>
              <a:spLocks/>
            </xdr:cNvSpPr>
          </xdr:nvSpPr>
          <xdr:spPr bwMode="auto">
            <a:xfrm flipH="1">
              <a:off x="1820528" y="4367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8.Plan_de_Previsión" textlink="">
          <xdr:nvSpPr>
            <xdr:cNvPr id="22" name="Freeform 15"/>
            <xdr:cNvSpPr>
              <a:spLocks/>
            </xdr:cNvSpPr>
          </xdr:nvSpPr>
          <xdr:spPr bwMode="auto">
            <a:xfrm flipH="1">
              <a:off x="2079794" y="4369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17" name="Group 53"/>
          <xdr:cNvGrpSpPr/>
        </xdr:nvGrpSpPr>
        <xdr:grpSpPr>
          <a:xfrm>
            <a:off x="1920089" y="4727260"/>
            <a:ext cx="1438616" cy="1251816"/>
            <a:chOff x="3013006" y="1520351"/>
            <a:chExt cx="1438616" cy="1251816"/>
          </a:xfrm>
        </xdr:grpSpPr>
        <xdr:sp macro="[0]!Hoja18.Plan_de_Previsión" textlink="">
          <xdr:nvSpPr>
            <xdr:cNvPr id="18" name="TextBox 54"/>
            <xdr:cNvSpPr txBox="1"/>
          </xdr:nvSpPr>
          <xdr:spPr>
            <a:xfrm rot="2464890">
              <a:off x="3637692" y="1520351"/>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8.Plan_de_Previsión" textlink="">
          <xdr:nvSpPr>
            <xdr:cNvPr id="19" name="TextBox 121">
              <a:hlinkClick xmlns:r="http://schemas.openxmlformats.org/officeDocument/2006/relationships" r:id="rId2"/>
            </xdr:cNvPr>
            <xdr:cNvSpPr txBox="1"/>
          </xdr:nvSpPr>
          <xdr:spPr>
            <a:xfrm rot="2464890">
              <a:off x="3013006" y="1942453"/>
              <a:ext cx="1438616" cy="829714"/>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0]!Hoja18.Plan_de_Previsión">
          <xdr:nvCxnSpPr>
            <xdr:cNvPr id="20" name="Straight Connector 56"/>
            <xdr:cNvCxnSpPr/>
          </xdr:nvCxnSpPr>
          <xdr:spPr>
            <a:xfrm rot="2464890">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xdr:cNvGrpSpPr/>
      </xdr:nvGrpSpPr>
      <xdr:grpSpPr>
        <a:xfrm rot="19135110">
          <a:off x="8441867" y="5647909"/>
          <a:ext cx="1924816" cy="1858690"/>
          <a:chOff x="2405032" y="5891468"/>
          <a:chExt cx="1924816" cy="1858690"/>
        </a:xfrm>
      </xdr:grpSpPr>
      <xdr:sp macro="[0]!Hoja14.PSST" textlink="">
        <xdr:nvSpPr>
          <xdr:cNvPr id="24" name="Freeform 16">
            <a:hlinkClick xmlns:r="http://schemas.openxmlformats.org/officeDocument/2006/relationships" r:id="rId3"/>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xdr:cNvGrpSpPr/>
        </xdr:nvGrpSpPr>
        <xdr:grpSpPr>
          <a:xfrm>
            <a:off x="2410820" y="5972479"/>
            <a:ext cx="1855370" cy="1777678"/>
            <a:chOff x="2410820" y="5972479"/>
            <a:chExt cx="1855370" cy="1777678"/>
          </a:xfrm>
        </xdr:grpSpPr>
        <xdr:sp macro="[0]!Hoja14.PSST" textlink="">
          <xdr:nvSpPr>
            <xdr:cNvPr id="26" name="Freeform 17"/>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xdr:cNvGrpSpPr/>
          </xdr:nvGrpSpPr>
          <xdr:grpSpPr>
            <a:xfrm>
              <a:off x="2449374" y="6270856"/>
              <a:ext cx="1739287" cy="1103608"/>
              <a:chOff x="2965810" y="1916020"/>
              <a:chExt cx="1367065" cy="1103608"/>
            </a:xfrm>
          </xdr:grpSpPr>
          <xdr:sp macro="[0]!Hoja14.PSST" textlink="">
            <xdr:nvSpPr>
              <xdr:cNvPr id="28" name="TextBox 58"/>
              <xdr:cNvSpPr txBox="1"/>
            </xdr:nvSpPr>
            <xdr:spPr>
              <a:xfrm rot="2464890">
                <a:off x="3718588" y="1916020"/>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4.PSST" textlink="">
            <xdr:nvSpPr>
              <xdr:cNvPr id="29" name="TextBox 121">
                <a:hlinkClick xmlns:r="http://schemas.openxmlformats.org/officeDocument/2006/relationships" r:id="rId4"/>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xdr:cNvGrpSpPr/>
      </xdr:nvGrpSpPr>
      <xdr:grpSpPr>
        <a:xfrm rot="21424233">
          <a:off x="10682211" y="3430285"/>
          <a:ext cx="1790554" cy="1972790"/>
          <a:chOff x="7358860" y="4367091"/>
          <a:chExt cx="1790554" cy="1972790"/>
        </a:xfrm>
      </xdr:grpSpPr>
      <xdr:grpSp>
        <xdr:nvGrpSpPr>
          <xdr:cNvPr id="32" name="Grupo 31"/>
          <xdr:cNvGrpSpPr/>
        </xdr:nvGrpSpPr>
        <xdr:grpSpPr>
          <a:xfrm>
            <a:off x="7358860" y="4367091"/>
            <a:ext cx="1790554" cy="1972790"/>
            <a:chOff x="7358860" y="4367091"/>
            <a:chExt cx="1790554" cy="1972790"/>
          </a:xfrm>
        </xdr:grpSpPr>
        <xdr:sp macro="[0]!Hoja12.PIC" textlink="">
          <xdr:nvSpPr>
            <xdr:cNvPr id="37" name="Freeform 8"/>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xdr:cNvGrpSpPr/>
        </xdr:nvGrpSpPr>
        <xdr:grpSpPr>
          <a:xfrm>
            <a:off x="7591425" y="4589157"/>
            <a:ext cx="1378564" cy="1056530"/>
            <a:chOff x="3071819" y="1382248"/>
            <a:chExt cx="1378564" cy="1056530"/>
          </a:xfrm>
        </xdr:grpSpPr>
        <xdr:sp macro="[0]!Hoja12.PIC" textlink="">
          <xdr:nvSpPr>
            <xdr:cNvPr id="34" name="TextBox 66"/>
            <xdr:cNvSpPr txBox="1"/>
          </xdr:nvSpPr>
          <xdr:spPr>
            <a:xfrm rot="175767">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2.PIC" textlink="">
          <xdr:nvSpPr>
            <xdr:cNvPr id="35" name="TextBox 121">
              <a:hlinkClick xmlns:r="http://schemas.openxmlformats.org/officeDocument/2006/relationships" r:id="rId5"/>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35</xdr:row>
      <xdr:rowOff>180523</xdr:rowOff>
    </xdr:to>
    <xdr:grpSp>
      <xdr:nvGrpSpPr>
        <xdr:cNvPr id="39" name="Grupo 38"/>
        <xdr:cNvGrpSpPr/>
      </xdr:nvGrpSpPr>
      <xdr:grpSpPr>
        <a:xfrm rot="21452275">
          <a:off x="10039154" y="4989333"/>
          <a:ext cx="1922502" cy="1858690"/>
          <a:chOff x="6642407" y="5891468"/>
          <a:chExt cx="1922502" cy="1858690"/>
        </a:xfrm>
      </xdr:grpSpPr>
      <xdr:grpSp>
        <xdr:nvGrpSpPr>
          <xdr:cNvPr id="40" name="Grupo 39"/>
          <xdr:cNvGrpSpPr/>
        </xdr:nvGrpSpPr>
        <xdr:grpSpPr>
          <a:xfrm>
            <a:off x="6642407" y="5891468"/>
            <a:ext cx="1922502" cy="1858690"/>
            <a:chOff x="6642407" y="5891468"/>
            <a:chExt cx="1922502" cy="1858690"/>
          </a:xfrm>
        </xdr:grpSpPr>
        <xdr:sp macro="[0]!Hoja13.Plan_de_Incentivos" textlink="">
          <xdr:nvSpPr>
            <xdr:cNvPr id="45"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xdr:cNvGrpSpPr/>
        </xdr:nvGrpSpPr>
        <xdr:grpSpPr>
          <a:xfrm>
            <a:off x="6817873" y="6139636"/>
            <a:ext cx="1370082" cy="1125497"/>
            <a:chOff x="3055004" y="1508575"/>
            <a:chExt cx="1370082" cy="1125497"/>
          </a:xfrm>
        </xdr:grpSpPr>
        <xdr:sp macro="[0]!Hoja13.Plan_de_Incentivos" textlink="">
          <xdr:nvSpPr>
            <xdr:cNvPr id="42" name="TextBox 70"/>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3.Plan_de_Incentivos" textlink="">
          <xdr:nvSpPr>
            <xdr:cNvPr id="43" name="TextBox 121">
              <a:hlinkClick xmlns:r="http://schemas.openxmlformats.org/officeDocument/2006/relationships" r:id="rId6"/>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1</xdr:col>
      <xdr:colOff>354806</xdr:colOff>
      <xdr:row>12</xdr:row>
      <xdr:rowOff>136214</xdr:rowOff>
    </xdr:from>
    <xdr:ext cx="17730787" cy="925824"/>
    <xdr:sp macro="" textlink="">
      <xdr:nvSpPr>
        <xdr:cNvPr id="47" name="CuadroTexto 46"/>
        <xdr:cNvSpPr txBox="1"/>
      </xdr:nvSpPr>
      <xdr:spPr>
        <a:xfrm>
          <a:off x="354806" y="2422214"/>
          <a:ext cx="17730787" cy="9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a:latin typeface="Arial" panose="020B0604020202020204" pitchFamily="34" charset="0"/>
              <a:cs typeface="Arial" panose="020B0604020202020204" pitchFamily="34" charset="0"/>
            </a:rPr>
            <a:t>Conforme lo establecido en la  "Guía de gestión estratégica del talento humano GETH" del</a:t>
          </a:r>
          <a:r>
            <a:rPr lang="es-CO" sz="1400" baseline="0">
              <a:latin typeface="Arial" panose="020B0604020202020204" pitchFamily="34" charset="0"/>
              <a:cs typeface="Arial" panose="020B0604020202020204" pitchFamily="34" charset="0"/>
            </a:rPr>
            <a:t> Departamento Administrativo de la Función Pública, el diseño de la Planeación Estratégica del Talento Humano contempla entre otros, el Plan Anual de Vacantes, El Plan de Previsión de Recursos Humanos, El Plan Institucional de Capacitación, el Plan de Bienestar e Incentivos, el Plan de Seguridad y Salud en el Trabajo. 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editAs="oneCell">
    <xdr:from>
      <xdr:col>1</xdr:col>
      <xdr:colOff>33618</xdr:colOff>
      <xdr:row>0</xdr:row>
      <xdr:rowOff>145676</xdr:rowOff>
    </xdr:from>
    <xdr:to>
      <xdr:col>3</xdr:col>
      <xdr:colOff>675857</xdr:colOff>
      <xdr:row>11</xdr:row>
      <xdr:rowOff>27921</xdr:rowOff>
    </xdr:to>
    <xdr:pic macro="[0]!Hoja17.Integración_PAA">
      <xdr:nvPicPr>
        <xdr:cNvPr id="49" name="Imagen 48"/>
        <xdr:cNvPicPr>
          <a:picLocks noChangeAspect="1"/>
        </xdr:cNvPicPr>
      </xdr:nvPicPr>
      <xdr:blipFill rotWithShape="1">
        <a:blip xmlns:r="http://schemas.openxmlformats.org/officeDocument/2006/relationships" r:embed="rId7"/>
        <a:srcRect l="4961"/>
        <a:stretch/>
      </xdr:blipFill>
      <xdr:spPr>
        <a:xfrm>
          <a:off x="33618" y="145676"/>
          <a:ext cx="1774033" cy="1977745"/>
        </a:xfrm>
        <a:prstGeom prst="rect">
          <a:avLst/>
        </a:prstGeom>
      </xdr:spPr>
    </xdr:pic>
    <xdr:clientData/>
  </xdr:twoCellAnchor>
  <xdr:twoCellAnchor>
    <xdr:from>
      <xdr:col>1</xdr:col>
      <xdr:colOff>0</xdr:colOff>
      <xdr:row>0</xdr:row>
      <xdr:rowOff>100853</xdr:rowOff>
    </xdr:from>
    <xdr:to>
      <xdr:col>22</xdr:col>
      <xdr:colOff>1501588</xdr:colOff>
      <xdr:row>11</xdr:row>
      <xdr:rowOff>172291</xdr:rowOff>
    </xdr:to>
    <xdr:sp macro="" textlink="">
      <xdr:nvSpPr>
        <xdr:cNvPr id="50" name="Rectángulo redondeado 49"/>
        <xdr:cNvSpPr/>
      </xdr:nvSpPr>
      <xdr:spPr>
        <a:xfrm>
          <a:off x="134471" y="100853"/>
          <a:ext cx="1859055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18</xdr:col>
      <xdr:colOff>324971</xdr:colOff>
      <xdr:row>3</xdr:row>
      <xdr:rowOff>0</xdr:rowOff>
    </xdr:from>
    <xdr:to>
      <xdr:col>22</xdr:col>
      <xdr:colOff>1379099</xdr:colOff>
      <xdr:row>9</xdr:row>
      <xdr:rowOff>42372</xdr:rowOff>
    </xdr:to>
    <xdr:pic>
      <xdr:nvPicPr>
        <xdr:cNvPr id="51" name="Imagen 5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4040971" y="571500"/>
          <a:ext cx="4561569" cy="11853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96630</xdr:colOff>
      <xdr:row>0</xdr:row>
      <xdr:rowOff>13803</xdr:rowOff>
    </xdr:from>
    <xdr:to>
      <xdr:col>13</xdr:col>
      <xdr:colOff>0</xdr:colOff>
      <xdr:row>11</xdr:row>
      <xdr:rowOff>149087</xdr:rowOff>
    </xdr:to>
    <xdr:sp macro="" textlink="">
      <xdr:nvSpPr>
        <xdr:cNvPr id="2" name="Rectángulo redondeado 2">
          <a:extLst>
            <a:ext uri="{FF2B5EF4-FFF2-40B4-BE49-F238E27FC236}">
              <a16:creationId xmlns:a16="http://schemas.microsoft.com/office/drawing/2014/main" id="{31CA634B-18D6-401E-A00D-A21F58BF2E39}"/>
            </a:ext>
          </a:extLst>
        </xdr:cNvPr>
        <xdr:cNvSpPr/>
      </xdr:nvSpPr>
      <xdr:spPr>
        <a:xfrm>
          <a:off x="96630" y="13803"/>
          <a:ext cx="20753594" cy="223078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254000</xdr:colOff>
      <xdr:row>0</xdr:row>
      <xdr:rowOff>95250</xdr:rowOff>
    </xdr:from>
    <xdr:to>
      <xdr:col>2</xdr:col>
      <xdr:colOff>396874</xdr:colOff>
      <xdr:row>11</xdr:row>
      <xdr:rowOff>9026</xdr:rowOff>
    </xdr:to>
    <xdr:pic macro="[0]!Hoja17.Integración_PAA">
      <xdr:nvPicPr>
        <xdr:cNvPr id="3" name="Imagen 2">
          <a:extLst>
            <a:ext uri="{FF2B5EF4-FFF2-40B4-BE49-F238E27FC236}">
              <a16:creationId xmlns:a16="http://schemas.microsoft.com/office/drawing/2014/main" id="{87CD30BD-6A03-4FEB-9EC5-B37596FD81D9}"/>
            </a:ext>
          </a:extLst>
        </xdr:cNvPr>
        <xdr:cNvPicPr>
          <a:picLocks noChangeAspect="1"/>
        </xdr:cNvPicPr>
      </xdr:nvPicPr>
      <xdr:blipFill rotWithShape="1">
        <a:blip xmlns:r="http://schemas.openxmlformats.org/officeDocument/2006/relationships" r:embed="rId1"/>
        <a:srcRect l="4961"/>
        <a:stretch/>
      </xdr:blipFill>
      <xdr:spPr>
        <a:xfrm>
          <a:off x="254000" y="95250"/>
          <a:ext cx="1743074" cy="2009276"/>
        </a:xfrm>
        <a:prstGeom prst="rect">
          <a:avLst/>
        </a:prstGeom>
      </xdr:spPr>
    </xdr:pic>
    <xdr:clientData/>
  </xdr:twoCellAnchor>
  <xdr:twoCellAnchor editAs="oneCell">
    <xdr:from>
      <xdr:col>13</xdr:col>
      <xdr:colOff>0</xdr:colOff>
      <xdr:row>0</xdr:row>
      <xdr:rowOff>116652</xdr:rowOff>
    </xdr:from>
    <xdr:to>
      <xdr:col>17</xdr:col>
      <xdr:colOff>142875</xdr:colOff>
      <xdr:row>5</xdr:row>
      <xdr:rowOff>35716</xdr:rowOff>
    </xdr:to>
    <xdr:pic>
      <xdr:nvPicPr>
        <xdr:cNvPr id="4" name="Imagen 3">
          <a:extLst>
            <a:ext uri="{FF2B5EF4-FFF2-40B4-BE49-F238E27FC236}">
              <a16:creationId xmlns:a16="http://schemas.microsoft.com/office/drawing/2014/main" id="{223708C4-68AD-4C73-B838-B811F3FF69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13250" y="116652"/>
          <a:ext cx="3197225" cy="8715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145145</xdr:colOff>
      <xdr:row>0</xdr:row>
      <xdr:rowOff>106590</xdr:rowOff>
    </xdr:from>
    <xdr:to>
      <xdr:col>12</xdr:col>
      <xdr:colOff>0</xdr:colOff>
      <xdr:row>13</xdr:row>
      <xdr:rowOff>79376</xdr:rowOff>
    </xdr:to>
    <xdr:sp macro="" textlink="">
      <xdr:nvSpPr>
        <xdr:cNvPr id="2" name="Rectángulo redondeado 1">
          <a:extLst>
            <a:ext uri="{FF2B5EF4-FFF2-40B4-BE49-F238E27FC236}">
              <a16:creationId xmlns:a16="http://schemas.microsoft.com/office/drawing/2014/main" id="{41805148-4FE4-411F-BBB6-8134FFFA4D68}"/>
            </a:ext>
          </a:extLst>
        </xdr:cNvPr>
        <xdr:cNvSpPr/>
      </xdr:nvSpPr>
      <xdr:spPr>
        <a:xfrm>
          <a:off x="240395" y="106590"/>
          <a:ext cx="17533255" cy="2201636"/>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317500</xdr:colOff>
      <xdr:row>1</xdr:row>
      <xdr:rowOff>63500</xdr:rowOff>
    </xdr:from>
    <xdr:to>
      <xdr:col>3</xdr:col>
      <xdr:colOff>438832</xdr:colOff>
      <xdr:row>13</xdr:row>
      <xdr:rowOff>34191</xdr:rowOff>
    </xdr:to>
    <xdr:pic macro="[0]!Hoja17.Integración_PAA">
      <xdr:nvPicPr>
        <xdr:cNvPr id="3" name="Imagen 2">
          <a:extLst>
            <a:ext uri="{FF2B5EF4-FFF2-40B4-BE49-F238E27FC236}">
              <a16:creationId xmlns:a16="http://schemas.microsoft.com/office/drawing/2014/main" id="{C97AC6C3-BD9A-48FF-B1EC-89DE0F8867A2}"/>
            </a:ext>
          </a:extLst>
        </xdr:cNvPr>
        <xdr:cNvPicPr>
          <a:picLocks noChangeAspect="1"/>
        </xdr:cNvPicPr>
      </xdr:nvPicPr>
      <xdr:blipFill rotWithShape="1">
        <a:blip xmlns:r="http://schemas.openxmlformats.org/officeDocument/2006/relationships" r:embed="rId1"/>
        <a:srcRect l="4961"/>
        <a:stretch/>
      </xdr:blipFill>
      <xdr:spPr>
        <a:xfrm>
          <a:off x="412750" y="234950"/>
          <a:ext cx="1778682" cy="2028091"/>
        </a:xfrm>
        <a:prstGeom prst="rect">
          <a:avLst/>
        </a:prstGeom>
      </xdr:spPr>
    </xdr:pic>
    <xdr:clientData/>
  </xdr:twoCellAnchor>
  <xdr:twoCellAnchor editAs="oneCell">
    <xdr:from>
      <xdr:col>11</xdr:col>
      <xdr:colOff>1222375</xdr:colOff>
      <xdr:row>4</xdr:row>
      <xdr:rowOff>23048</xdr:rowOff>
    </xdr:from>
    <xdr:to>
      <xdr:col>16</xdr:col>
      <xdr:colOff>345282</xdr:colOff>
      <xdr:row>9</xdr:row>
      <xdr:rowOff>51867</xdr:rowOff>
    </xdr:to>
    <xdr:pic>
      <xdr:nvPicPr>
        <xdr:cNvPr id="4" name="Imagen 3">
          <a:extLst>
            <a:ext uri="{FF2B5EF4-FFF2-40B4-BE49-F238E27FC236}">
              <a16:creationId xmlns:a16="http://schemas.microsoft.com/office/drawing/2014/main" id="{F72DD0D3-8518-4ECD-AD31-9A3086CB38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376775" y="708848"/>
          <a:ext cx="3790157" cy="8860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381000</xdr:colOff>
      <xdr:row>1</xdr:row>
      <xdr:rowOff>0</xdr:rowOff>
    </xdr:from>
    <xdr:ext cx="1415143" cy="1460069"/>
    <xdr:pic macro="[4]!Hoja17.Integración_PAA">
      <xdr:nvPicPr>
        <xdr:cNvPr id="2" name="Imagen 1">
          <a:extLst>
            <a:ext uri="{FF2B5EF4-FFF2-40B4-BE49-F238E27FC236}">
              <a16:creationId xmlns:a16="http://schemas.microsoft.com/office/drawing/2014/main" id="{74026C0C-05FF-44D1-B495-8C4C4D2A358C}"/>
            </a:ext>
          </a:extLst>
        </xdr:cNvPr>
        <xdr:cNvPicPr>
          <a:picLocks noChangeAspect="1"/>
        </xdr:cNvPicPr>
      </xdr:nvPicPr>
      <xdr:blipFill rotWithShape="1">
        <a:blip xmlns:r="http://schemas.openxmlformats.org/officeDocument/2006/relationships" r:embed="rId1"/>
        <a:srcRect l="4961"/>
        <a:stretch/>
      </xdr:blipFill>
      <xdr:spPr>
        <a:xfrm>
          <a:off x="476250" y="57150"/>
          <a:ext cx="1415143" cy="1460069"/>
        </a:xfrm>
        <a:prstGeom prst="rect">
          <a:avLst/>
        </a:prstGeom>
      </xdr:spPr>
    </xdr:pic>
    <xdr:clientData/>
  </xdr:oneCellAnchor>
  <xdr:twoCellAnchor>
    <xdr:from>
      <xdr:col>0</xdr:col>
      <xdr:colOff>0</xdr:colOff>
      <xdr:row>1</xdr:row>
      <xdr:rowOff>0</xdr:rowOff>
    </xdr:from>
    <xdr:to>
      <xdr:col>13</xdr:col>
      <xdr:colOff>0</xdr:colOff>
      <xdr:row>3</xdr:row>
      <xdr:rowOff>0</xdr:rowOff>
    </xdr:to>
    <xdr:sp macro="" textlink="">
      <xdr:nvSpPr>
        <xdr:cNvPr id="3" name="Rectángulo redondeado 2">
          <a:extLst>
            <a:ext uri="{FF2B5EF4-FFF2-40B4-BE49-F238E27FC236}">
              <a16:creationId xmlns:a16="http://schemas.microsoft.com/office/drawing/2014/main" id="{F4912016-AB20-44D5-A2A0-75B777359AD9}"/>
            </a:ext>
          </a:extLst>
        </xdr:cNvPr>
        <xdr:cNvSpPr/>
      </xdr:nvSpPr>
      <xdr:spPr>
        <a:xfrm>
          <a:off x="0" y="57150"/>
          <a:ext cx="29479875" cy="15335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oneCellAnchor>
    <xdr:from>
      <xdr:col>13</xdr:col>
      <xdr:colOff>68036</xdr:colOff>
      <xdr:row>2</xdr:row>
      <xdr:rowOff>77232</xdr:rowOff>
    </xdr:from>
    <xdr:ext cx="3153353" cy="768679"/>
    <xdr:pic>
      <xdr:nvPicPr>
        <xdr:cNvPr id="4" name="Imagen 3">
          <a:extLst>
            <a:ext uri="{FF2B5EF4-FFF2-40B4-BE49-F238E27FC236}">
              <a16:creationId xmlns:a16="http://schemas.microsoft.com/office/drawing/2014/main" id="{DDC701E0-CEEF-44FE-BEA5-F60D731AD7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41107" y="771196"/>
          <a:ext cx="3153353" cy="76867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71438</xdr:colOff>
      <xdr:row>0</xdr:row>
      <xdr:rowOff>119062</xdr:rowOff>
    </xdr:from>
    <xdr:to>
      <xdr:col>1</xdr:col>
      <xdr:colOff>1845471</xdr:colOff>
      <xdr:row>11</xdr:row>
      <xdr:rowOff>167994</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166688" y="119062"/>
          <a:ext cx="1774033" cy="1977745"/>
        </a:xfrm>
        <a:prstGeom prst="rect">
          <a:avLst/>
        </a:prstGeom>
      </xdr:spPr>
    </xdr:pic>
    <xdr:clientData/>
  </xdr:twoCellAnchor>
  <xdr:twoCellAnchor>
    <xdr:from>
      <xdr:col>1</xdr:col>
      <xdr:colOff>59532</xdr:colOff>
      <xdr:row>0</xdr:row>
      <xdr:rowOff>95250</xdr:rowOff>
    </xdr:from>
    <xdr:to>
      <xdr:col>10</xdr:col>
      <xdr:colOff>1785937</xdr:colOff>
      <xdr:row>12</xdr:row>
      <xdr:rowOff>11907</xdr:rowOff>
    </xdr:to>
    <xdr:sp macro="" textlink="">
      <xdr:nvSpPr>
        <xdr:cNvPr id="5" name="Rectángulo redondeado 4"/>
        <xdr:cNvSpPr/>
      </xdr:nvSpPr>
      <xdr:spPr>
        <a:xfrm>
          <a:off x="154782" y="95250"/>
          <a:ext cx="2234803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166686</xdr:colOff>
      <xdr:row>3</xdr:row>
      <xdr:rowOff>119062</xdr:rowOff>
    </xdr:from>
    <xdr:to>
      <xdr:col>10</xdr:col>
      <xdr:colOff>1477849</xdr:colOff>
      <xdr:row>10</xdr:row>
      <xdr:rowOff>137621</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4999" y="642937"/>
          <a:ext cx="4561569" cy="11853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166688</xdr:colOff>
      <xdr:row>1</xdr:row>
      <xdr:rowOff>35719</xdr:rowOff>
    </xdr:from>
    <xdr:to>
      <xdr:col>1</xdr:col>
      <xdr:colOff>1940721</xdr:colOff>
      <xdr:row>11</xdr:row>
      <xdr:rowOff>251339</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261938" y="202407"/>
          <a:ext cx="1774033" cy="1977745"/>
        </a:xfrm>
        <a:prstGeom prst="rect">
          <a:avLst/>
        </a:prstGeom>
      </xdr:spPr>
    </xdr:pic>
    <xdr:clientData/>
  </xdr:twoCellAnchor>
  <xdr:twoCellAnchor>
    <xdr:from>
      <xdr:col>1</xdr:col>
      <xdr:colOff>47625</xdr:colOff>
      <xdr:row>0</xdr:row>
      <xdr:rowOff>107156</xdr:rowOff>
    </xdr:from>
    <xdr:to>
      <xdr:col>11</xdr:col>
      <xdr:colOff>11906</xdr:colOff>
      <xdr:row>12</xdr:row>
      <xdr:rowOff>23813</xdr:rowOff>
    </xdr:to>
    <xdr:sp macro="" textlink="">
      <xdr:nvSpPr>
        <xdr:cNvPr id="5" name="Rectángulo redondeado 4"/>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1035844</xdr:colOff>
      <xdr:row>3</xdr:row>
      <xdr:rowOff>59532</xdr:rowOff>
    </xdr:from>
    <xdr:to>
      <xdr:col>11</xdr:col>
      <xdr:colOff>322944</xdr:colOff>
      <xdr:row>10</xdr:row>
      <xdr:rowOff>78091</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0469" y="583407"/>
          <a:ext cx="4561569" cy="1185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Perfil/Escritorio/CS/Plantilla%20para%20calificacion%20de%20VeR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erfil\Escritorio\CS\Plantilla%20para%20calificacion%20de%20VeR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lan%20de%20Acci&#243;n%20Anual%202020\Matriz%20Plan%20de%20Accion%20Anual%202020%20vf.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oaldana\AppData\Local\Microsoft\Windows\INetCache\Content.Outlook\RKRS8FOF\Integraci&#243;n%20de%20Planes%202021%20SGSS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pardo\AppData\Local\Microsoft\Windows\INetCache\Content.Outlook\2ITUT36D\Seguimiento%20PAA%202021%20Dic%20(00000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Glosario de términos "/>
      <sheetName val="Evaluación"/>
      <sheetName val="Hoja3"/>
      <sheetName val="Hoja2"/>
      <sheetName val="Dato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Glosario de términos "/>
      <sheetName val="Evaluación"/>
      <sheetName val="Hoja3"/>
      <sheetName val="Hoja2"/>
      <sheetName val="Dato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20"/>
      <sheetName val="Gráfico1"/>
      <sheetName val="PINAR"/>
      <sheetName val="Plan_Anual_Adquisiciones"/>
      <sheetName val="Plan_de_Vacantes"/>
      <sheetName val="Plan_de_Previsión"/>
      <sheetName val="PETH"/>
      <sheetName val="PIC"/>
      <sheetName val="Plan_de_Incentivos"/>
      <sheetName val="PSST"/>
      <sheetName val="PAAC"/>
      <sheetName val="01"/>
      <sheetName val="02"/>
      <sheetName val="03"/>
      <sheetName val="04"/>
      <sheetName val="05"/>
      <sheetName val="06"/>
      <sheetName val="PETI"/>
      <sheetName val="Tratamiento_de_riesgos"/>
      <sheetName val="Seguridad_de_Información"/>
      <sheetName val="Matriz Plan de Accion Anual 202"/>
    </sheetNames>
    <definedNames>
      <definedName name="Hoja17.Integración_PAA"/>
    </defined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Anual_Adquisiciones"/>
      <sheetName val="Plan_de_Vacantes"/>
      <sheetName val="Plan_de_Previsión"/>
      <sheetName val="PETH"/>
      <sheetName val="PIC 2020"/>
      <sheetName val="PLAN DE BIENESTAR INCENTIVOS 20"/>
      <sheetName val="PSST 2021"/>
      <sheetName val="PAAC"/>
      <sheetName val="PETI"/>
      <sheetName val="Tratamiento_de_riesgos"/>
      <sheetName val="Seguridad_de_Información"/>
      <sheetName val="Integración de Planes 2021 SGSS"/>
    </sheetNames>
    <definedNames>
      <definedName name="Hoja17.Integración_PAA"/>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INAR V3"/>
      <sheetName val="Plan_Anual_Adquisiciones V2"/>
      <sheetName val="Plan_de_Vacantes"/>
      <sheetName val="Plan_de_Previsión"/>
      <sheetName val="PETH"/>
      <sheetName val="PICV3"/>
      <sheetName val="P. BIENESTAR INCENTIVOS V2"/>
      <sheetName val="PLAN SGSST V2"/>
      <sheetName val="PAAC"/>
      <sheetName val="PETI"/>
      <sheetName val="Tratamiento_de_riesgosV2"/>
      <sheetName val="Seguridad_de_InformaciónV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fiduprevisora.com.co/como-trabajamo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447C"/>
  </sheetPr>
  <dimension ref="A42:P66"/>
  <sheetViews>
    <sheetView showGridLines="0" tabSelected="1" zoomScale="70" zoomScaleNormal="70" workbookViewId="0">
      <selection activeCell="B11" sqref="B11"/>
    </sheetView>
  </sheetViews>
  <sheetFormatPr baseColWidth="10" defaultColWidth="0" defaultRowHeight="15" x14ac:dyDescent="0.25"/>
  <cols>
    <col min="1" max="1" width="10.140625" customWidth="1"/>
    <col min="2" max="14" width="11.42578125" customWidth="1"/>
    <col min="15" max="15" width="10.42578125" customWidth="1"/>
    <col min="16" max="16" width="7.5703125" customWidth="1"/>
    <col min="17" max="16384" width="11.42578125" hidden="1"/>
  </cols>
  <sheetData>
    <row r="42" spans="1:11" x14ac:dyDescent="0.25">
      <c r="A42" s="3"/>
      <c r="B42" s="3"/>
      <c r="C42" s="3"/>
      <c r="D42" s="3"/>
      <c r="E42" s="3"/>
      <c r="F42" s="3"/>
      <c r="G42" s="3"/>
      <c r="H42" s="3"/>
      <c r="I42" s="3"/>
      <c r="J42" s="3"/>
      <c r="K42" s="3"/>
    </row>
    <row r="43" spans="1:11" x14ac:dyDescent="0.25">
      <c r="A43" s="3"/>
      <c r="B43" s="3"/>
      <c r="C43" s="3"/>
      <c r="D43" s="3"/>
      <c r="E43" s="3"/>
      <c r="F43" s="3"/>
      <c r="G43" s="3"/>
      <c r="H43" s="3"/>
      <c r="I43" s="3"/>
      <c r="J43" s="3"/>
      <c r="K43" s="3"/>
    </row>
    <row r="54" spans="13:15" x14ac:dyDescent="0.25">
      <c r="M54" s="152"/>
      <c r="N54" s="152"/>
      <c r="O54" s="152"/>
    </row>
    <row r="66" spans="13:15" x14ac:dyDescent="0.25">
      <c r="M66" s="151" t="s">
        <v>13</v>
      </c>
      <c r="N66" s="151"/>
      <c r="O66" s="151"/>
    </row>
  </sheetData>
  <sheetProtection selectLockedCells="1" selectUnlockedCells="1"/>
  <mergeCells count="2">
    <mergeCell ref="M66:O66"/>
    <mergeCell ref="M54:O5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34998626667073579"/>
  </sheetPr>
  <dimension ref="A1:O42"/>
  <sheetViews>
    <sheetView showGridLines="0" zoomScale="85" zoomScaleNormal="85" workbookViewId="0">
      <selection activeCell="J19" sqref="J19"/>
    </sheetView>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7" x14ac:dyDescent="0.25">
      <c r="A1" t="s">
        <v>4</v>
      </c>
    </row>
    <row r="12" spans="1:7" x14ac:dyDescent="0.25">
      <c r="F12" t="s">
        <v>517</v>
      </c>
    </row>
    <row r="13" spans="1:7" x14ac:dyDescent="0.25">
      <c r="G13" s="286" t="s">
        <v>516</v>
      </c>
    </row>
    <row r="14" spans="1:7" ht="18.75" x14ac:dyDescent="0.3">
      <c r="A14" s="49"/>
    </row>
    <row r="41" spans="1:11" x14ac:dyDescent="0.25">
      <c r="A41" s="3"/>
      <c r="B41" s="3"/>
      <c r="C41" s="3"/>
      <c r="D41" s="3"/>
      <c r="E41" s="3"/>
      <c r="F41" s="3"/>
      <c r="G41" s="3"/>
      <c r="H41" s="3"/>
      <c r="I41" s="3"/>
      <c r="J41" s="3"/>
      <c r="K41" s="3"/>
    </row>
    <row r="42" spans="1:11" x14ac:dyDescent="0.25">
      <c r="A42" s="3"/>
      <c r="B42" s="3"/>
      <c r="C42" s="3"/>
      <c r="D42" s="3"/>
      <c r="E42" s="3"/>
      <c r="F42" s="3"/>
      <c r="G42" s="3"/>
      <c r="H42" s="3"/>
      <c r="I42" s="3"/>
      <c r="J42" s="3"/>
      <c r="K42" s="3"/>
    </row>
  </sheetData>
  <hyperlinks>
    <hyperlink ref="G13"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K20"/>
  <sheetViews>
    <sheetView showGridLines="0" zoomScale="70" zoomScaleNormal="70" workbookViewId="0">
      <selection activeCell="W18" sqref="W18"/>
    </sheetView>
  </sheetViews>
  <sheetFormatPr baseColWidth="10" defaultColWidth="11.42578125" defaultRowHeight="13.5" x14ac:dyDescent="0.25"/>
  <cols>
    <col min="1" max="1" width="1.42578125" style="4" customWidth="1"/>
    <col min="2" max="2" width="29.85546875" style="4" customWidth="1"/>
    <col min="3" max="3" width="32.42578125" style="4" customWidth="1"/>
    <col min="4" max="4" width="40.28515625" style="4" customWidth="1"/>
    <col min="5" max="5" width="41.5703125" style="4" customWidth="1"/>
    <col min="6" max="6" width="14.140625" style="6" customWidth="1"/>
    <col min="7" max="7" width="14.140625" style="284" customWidth="1"/>
    <col min="8" max="8" width="31.7109375" style="4" customWidth="1"/>
    <col min="9" max="9" width="17.42578125" style="4" customWidth="1"/>
    <col min="10" max="10" width="30" style="4" customWidth="1"/>
    <col min="11" max="11" width="24.42578125" style="4" customWidth="1"/>
    <col min="12" max="16384" width="11.42578125" style="4"/>
  </cols>
  <sheetData>
    <row r="1" spans="2:11" x14ac:dyDescent="0.25">
      <c r="G1" s="6"/>
    </row>
    <row r="2" spans="2:11" ht="15" customHeight="1" x14ac:dyDescent="0.25">
      <c r="B2" s="9"/>
      <c r="D2" s="270" t="s">
        <v>166</v>
      </c>
      <c r="E2" s="270"/>
      <c r="F2" s="270"/>
      <c r="G2" s="270"/>
      <c r="H2" s="270"/>
    </row>
    <row r="3" spans="2:11" ht="13.5" customHeight="1" x14ac:dyDescent="0.25">
      <c r="B3" s="9"/>
      <c r="C3" s="34"/>
      <c r="D3" s="270"/>
      <c r="E3" s="270"/>
      <c r="F3" s="270"/>
      <c r="G3" s="270"/>
      <c r="H3" s="270"/>
    </row>
    <row r="4" spans="2:11" ht="13.5" customHeight="1" x14ac:dyDescent="0.25">
      <c r="B4" s="9"/>
      <c r="C4" s="34"/>
      <c r="D4" s="270"/>
      <c r="E4" s="270"/>
      <c r="F4" s="270"/>
      <c r="G4" s="270"/>
      <c r="H4" s="270"/>
    </row>
    <row r="5" spans="2:11" ht="13.5" customHeight="1" x14ac:dyDescent="0.25">
      <c r="B5" s="9"/>
      <c r="C5" s="34"/>
      <c r="D5" s="270"/>
      <c r="E5" s="270"/>
      <c r="F5" s="270"/>
      <c r="G5" s="270"/>
      <c r="H5" s="270"/>
    </row>
    <row r="6" spans="2:11" ht="13.5" customHeight="1" x14ac:dyDescent="0.25">
      <c r="B6" s="9"/>
      <c r="C6" s="34"/>
      <c r="D6" s="270"/>
      <c r="E6" s="270"/>
      <c r="F6" s="270"/>
      <c r="G6" s="270"/>
      <c r="H6" s="270"/>
    </row>
    <row r="7" spans="2:11" ht="13.5" customHeight="1" x14ac:dyDescent="0.25">
      <c r="B7" s="9"/>
      <c r="C7" s="34"/>
      <c r="D7" s="270"/>
      <c r="E7" s="270"/>
      <c r="F7" s="270"/>
      <c r="G7" s="270"/>
      <c r="H7" s="270"/>
    </row>
    <row r="8" spans="2:11" ht="13.5" customHeight="1" x14ac:dyDescent="0.25">
      <c r="B8" s="9"/>
      <c r="C8" s="34"/>
      <c r="D8" s="270"/>
      <c r="E8" s="270"/>
      <c r="F8" s="270"/>
      <c r="G8" s="270"/>
      <c r="H8" s="270"/>
    </row>
    <row r="9" spans="2:11" ht="13.5" customHeight="1" x14ac:dyDescent="0.25">
      <c r="B9" s="9"/>
      <c r="C9" s="34"/>
      <c r="D9" s="270"/>
      <c r="E9" s="270"/>
      <c r="F9" s="270"/>
      <c r="G9" s="270"/>
      <c r="H9" s="270"/>
    </row>
    <row r="10" spans="2:11" ht="13.5" customHeight="1" x14ac:dyDescent="0.25">
      <c r="B10" s="9"/>
      <c r="C10" s="34"/>
      <c r="D10" s="270"/>
      <c r="E10" s="270"/>
      <c r="F10" s="270"/>
      <c r="G10" s="270"/>
      <c r="H10" s="270"/>
    </row>
    <row r="11" spans="2:11" s="2" customFormat="1" ht="18.75" customHeight="1" x14ac:dyDescent="0.25">
      <c r="B11" s="9"/>
      <c r="C11" s="34"/>
      <c r="D11" s="270"/>
      <c r="E11" s="270"/>
      <c r="F11" s="270"/>
      <c r="G11" s="270"/>
      <c r="H11" s="270"/>
    </row>
    <row r="12" spans="2:11" s="2" customFormat="1" ht="25.5" customHeight="1" x14ac:dyDescent="0.25">
      <c r="B12" s="9"/>
      <c r="C12" s="34"/>
      <c r="D12" s="270"/>
      <c r="E12" s="270"/>
      <c r="F12" s="270"/>
      <c r="G12" s="270"/>
      <c r="H12" s="270"/>
    </row>
    <row r="13" spans="2:11" s="2" customFormat="1" ht="14.25" customHeight="1" x14ac:dyDescent="0.25">
      <c r="B13" s="9"/>
      <c r="C13" s="34"/>
      <c r="D13" s="34"/>
      <c r="E13" s="34"/>
      <c r="F13" s="34"/>
      <c r="G13" s="34"/>
      <c r="H13" s="34"/>
    </row>
    <row r="14" spans="2:11" s="2" customFormat="1" ht="14.25" customHeight="1" x14ac:dyDescent="0.25">
      <c r="B14" s="282"/>
      <c r="C14" s="282"/>
      <c r="D14" s="282"/>
      <c r="E14" s="282"/>
      <c r="F14" s="34"/>
      <c r="G14" s="34"/>
      <c r="H14" s="34"/>
    </row>
    <row r="15" spans="2:11" ht="66" customHeight="1" x14ac:dyDescent="0.25">
      <c r="B15" s="96" t="s">
        <v>19</v>
      </c>
      <c r="C15" s="96" t="s">
        <v>17</v>
      </c>
      <c r="D15" s="96" t="s">
        <v>0</v>
      </c>
      <c r="E15" s="96" t="s">
        <v>16</v>
      </c>
      <c r="F15" s="45" t="s">
        <v>1</v>
      </c>
      <c r="G15" s="45" t="s">
        <v>2</v>
      </c>
      <c r="H15" s="96" t="s">
        <v>18</v>
      </c>
      <c r="I15" s="96" t="s">
        <v>3</v>
      </c>
      <c r="J15" s="96" t="s">
        <v>130</v>
      </c>
      <c r="K15" s="96" t="s">
        <v>170</v>
      </c>
    </row>
    <row r="16" spans="2:11" s="2" customFormat="1" ht="101.25" customHeight="1" x14ac:dyDescent="0.25">
      <c r="B16" s="271" t="s">
        <v>165</v>
      </c>
      <c r="C16" s="73" t="s">
        <v>159</v>
      </c>
      <c r="D16" s="73" t="s">
        <v>162</v>
      </c>
      <c r="E16" s="73" t="s">
        <v>505</v>
      </c>
      <c r="F16" s="108">
        <v>44562</v>
      </c>
      <c r="G16" s="108">
        <v>44926</v>
      </c>
      <c r="H16" s="74" t="s">
        <v>24</v>
      </c>
      <c r="I16" s="271" t="s">
        <v>164</v>
      </c>
      <c r="J16" s="101" t="s">
        <v>163</v>
      </c>
      <c r="K16" s="101" t="s">
        <v>506</v>
      </c>
    </row>
    <row r="17" spans="2:11" s="2" customFormat="1" ht="105.75" customHeight="1" x14ac:dyDescent="0.25">
      <c r="B17" s="272"/>
      <c r="C17" s="73" t="s">
        <v>159</v>
      </c>
      <c r="D17" s="73" t="s">
        <v>161</v>
      </c>
      <c r="E17" s="73" t="s">
        <v>507</v>
      </c>
      <c r="F17" s="108">
        <v>44652</v>
      </c>
      <c r="G17" s="108">
        <v>44926</v>
      </c>
      <c r="H17" s="74" t="s">
        <v>24</v>
      </c>
      <c r="I17" s="272"/>
      <c r="J17" s="101" t="s">
        <v>508</v>
      </c>
      <c r="K17" s="101" t="s">
        <v>506</v>
      </c>
    </row>
    <row r="18" spans="2:11" s="2" customFormat="1" ht="132" customHeight="1" x14ac:dyDescent="0.25">
      <c r="B18" s="272"/>
      <c r="C18" s="73" t="s">
        <v>159</v>
      </c>
      <c r="D18" s="73" t="s">
        <v>509</v>
      </c>
      <c r="E18" s="73" t="s">
        <v>510</v>
      </c>
      <c r="F18" s="108">
        <v>44593</v>
      </c>
      <c r="G18" s="108">
        <v>44926</v>
      </c>
      <c r="H18" s="74" t="s">
        <v>24</v>
      </c>
      <c r="I18" s="272"/>
      <c r="J18" s="285" t="s">
        <v>511</v>
      </c>
      <c r="K18" s="283" t="s">
        <v>512</v>
      </c>
    </row>
    <row r="19" spans="2:11" s="2" customFormat="1" ht="89.25" customHeight="1" x14ac:dyDescent="0.25">
      <c r="B19" s="273"/>
      <c r="C19" s="73" t="s">
        <v>159</v>
      </c>
      <c r="D19" s="73" t="s">
        <v>513</v>
      </c>
      <c r="E19" s="73" t="s">
        <v>160</v>
      </c>
      <c r="F19" s="108">
        <v>44562</v>
      </c>
      <c r="G19" s="108">
        <v>44926</v>
      </c>
      <c r="H19" s="74" t="s">
        <v>24</v>
      </c>
      <c r="I19" s="273"/>
      <c r="J19" s="283" t="s">
        <v>514</v>
      </c>
      <c r="K19" s="101" t="s">
        <v>515</v>
      </c>
    </row>
    <row r="20" spans="2:11" s="2" customFormat="1" ht="20.25" customHeight="1" x14ac:dyDescent="0.25">
      <c r="B20" s="9"/>
      <c r="C20" s="34"/>
      <c r="D20" s="34"/>
      <c r="E20" s="34"/>
      <c r="F20" s="34"/>
      <c r="G20" s="34"/>
      <c r="H20" s="34"/>
    </row>
  </sheetData>
  <mergeCells count="4">
    <mergeCell ref="D2:H12"/>
    <mergeCell ref="B14:E14"/>
    <mergeCell ref="B16:B19"/>
    <mergeCell ref="I16:I1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9"/>
  </sheetPr>
  <dimension ref="A1:N22"/>
  <sheetViews>
    <sheetView showGridLines="0" topLeftCell="J8" zoomScale="94" zoomScaleNormal="85" workbookViewId="0">
      <selection activeCell="C14" sqref="C14"/>
    </sheetView>
  </sheetViews>
  <sheetFormatPr baseColWidth="10" defaultColWidth="0" defaultRowHeight="13.5" x14ac:dyDescent="0.25"/>
  <cols>
    <col min="1" max="1" width="1.42578125" style="5" customWidth="1"/>
    <col min="2" max="7" width="36.28515625" style="5" customWidth="1"/>
    <col min="8" max="9" width="9.5703125" style="5" customWidth="1"/>
    <col min="10" max="10" width="23.5703125" style="5" customWidth="1"/>
    <col min="11" max="11" width="26.42578125" style="5" customWidth="1"/>
    <col min="12" max="14" width="0" style="5" hidden="1" customWidth="1"/>
    <col min="15" max="16384" width="11.42578125" style="5" hidden="1"/>
  </cols>
  <sheetData>
    <row r="1" spans="2:10" s="4" customFormat="1" x14ac:dyDescent="0.25"/>
    <row r="2" spans="2:10" s="4" customFormat="1" ht="15" customHeight="1" x14ac:dyDescent="0.25">
      <c r="B2" s="9"/>
      <c r="C2" s="220" t="s">
        <v>486</v>
      </c>
      <c r="D2" s="220"/>
      <c r="E2" s="220"/>
      <c r="F2" s="220"/>
      <c r="G2" s="34"/>
      <c r="H2" s="34"/>
      <c r="I2" s="34"/>
      <c r="J2" s="34"/>
    </row>
    <row r="3" spans="2:10" s="4" customFormat="1" ht="13.5" customHeight="1" x14ac:dyDescent="0.25">
      <c r="B3" s="9"/>
      <c r="C3" s="220"/>
      <c r="D3" s="220"/>
      <c r="E3" s="220"/>
      <c r="F3" s="220"/>
      <c r="G3" s="34"/>
      <c r="H3" s="34"/>
      <c r="I3" s="34"/>
      <c r="J3" s="34"/>
    </row>
    <row r="4" spans="2:10" s="4" customFormat="1" ht="13.5" customHeight="1" x14ac:dyDescent="0.25">
      <c r="B4" s="9"/>
      <c r="C4" s="220"/>
      <c r="D4" s="220"/>
      <c r="E4" s="220"/>
      <c r="F4" s="220"/>
      <c r="G4" s="34"/>
      <c r="H4" s="34"/>
      <c r="I4" s="34"/>
      <c r="J4" s="34"/>
    </row>
    <row r="5" spans="2:10" s="4" customFormat="1" ht="13.5" customHeight="1" x14ac:dyDescent="0.25">
      <c r="B5" s="9"/>
      <c r="C5" s="220"/>
      <c r="D5" s="220"/>
      <c r="E5" s="220"/>
      <c r="F5" s="220"/>
      <c r="G5" s="34"/>
      <c r="H5" s="34"/>
      <c r="I5" s="34"/>
      <c r="J5" s="34"/>
    </row>
    <row r="6" spans="2:10" s="4" customFormat="1" ht="13.5" customHeight="1" x14ac:dyDescent="0.25">
      <c r="B6" s="9"/>
      <c r="C6" s="220"/>
      <c r="D6" s="220"/>
      <c r="E6" s="220"/>
      <c r="F6" s="220"/>
      <c r="G6" s="34"/>
      <c r="H6" s="34"/>
      <c r="I6" s="34"/>
      <c r="J6" s="34"/>
    </row>
    <row r="7" spans="2:10" s="4" customFormat="1" ht="13.5" customHeight="1" x14ac:dyDescent="0.25">
      <c r="B7" s="9"/>
      <c r="C7" s="220"/>
      <c r="D7" s="220"/>
      <c r="E7" s="220"/>
      <c r="F7" s="220"/>
      <c r="G7" s="34"/>
      <c r="H7" s="34"/>
      <c r="I7" s="34"/>
      <c r="J7" s="34"/>
    </row>
    <row r="8" spans="2:10" s="4" customFormat="1" ht="13.5" customHeight="1" x14ac:dyDescent="0.25">
      <c r="B8" s="9"/>
      <c r="C8" s="220"/>
      <c r="D8" s="220"/>
      <c r="E8" s="220"/>
      <c r="F8" s="220"/>
      <c r="G8" s="34"/>
      <c r="H8" s="34"/>
      <c r="I8" s="34"/>
      <c r="J8" s="34"/>
    </row>
    <row r="9" spans="2:10" s="4" customFormat="1" ht="13.5" customHeight="1" x14ac:dyDescent="0.25">
      <c r="B9" s="9"/>
      <c r="C9" s="220"/>
      <c r="D9" s="220"/>
      <c r="E9" s="220"/>
      <c r="F9" s="220"/>
      <c r="G9" s="34"/>
      <c r="H9" s="34"/>
      <c r="I9" s="34"/>
      <c r="J9" s="34"/>
    </row>
    <row r="10" spans="2:10" s="4" customFormat="1" ht="13.5" customHeight="1" x14ac:dyDescent="0.25">
      <c r="B10" s="9"/>
      <c r="C10" s="220"/>
      <c r="D10" s="220"/>
      <c r="E10" s="220"/>
      <c r="F10" s="220"/>
      <c r="G10" s="34"/>
      <c r="H10" s="34"/>
      <c r="I10" s="34"/>
      <c r="J10" s="34"/>
    </row>
    <row r="11" spans="2:10" s="2" customFormat="1" ht="18.75" customHeight="1" x14ac:dyDescent="0.25">
      <c r="B11" s="9"/>
      <c r="C11" s="220"/>
      <c r="D11" s="220"/>
      <c r="E11" s="220"/>
      <c r="F11" s="220"/>
      <c r="G11" s="34"/>
      <c r="H11" s="34"/>
      <c r="I11" s="34"/>
      <c r="J11" s="34"/>
    </row>
    <row r="12" spans="2:10" s="2" customFormat="1" ht="25.5" customHeight="1" x14ac:dyDescent="0.25">
      <c r="B12" s="9"/>
      <c r="C12" s="220"/>
      <c r="D12" s="220"/>
      <c r="E12" s="220"/>
      <c r="F12" s="220"/>
      <c r="G12" s="34"/>
      <c r="H12" s="34"/>
      <c r="I12" s="34"/>
      <c r="J12" s="34"/>
    </row>
    <row r="13" spans="2:10" s="2" customFormat="1" ht="14.25" customHeight="1" x14ac:dyDescent="0.25">
      <c r="B13" s="9"/>
      <c r="C13" s="34"/>
      <c r="D13" s="34"/>
      <c r="E13" s="34"/>
      <c r="F13" s="34"/>
      <c r="G13" s="34"/>
      <c r="H13" s="34"/>
      <c r="I13" s="34"/>
      <c r="J13" s="34"/>
    </row>
    <row r="14" spans="2:10" s="2" customFormat="1" ht="14.25" customHeight="1" x14ac:dyDescent="0.25">
      <c r="B14" s="8"/>
      <c r="C14" s="24"/>
      <c r="D14" s="24"/>
      <c r="E14" s="24"/>
      <c r="F14" s="24"/>
      <c r="G14" s="20"/>
      <c r="H14" s="20"/>
      <c r="I14" s="20"/>
      <c r="J14" s="20"/>
    </row>
    <row r="15" spans="2:10" s="2" customFormat="1" ht="5.25" customHeight="1" thickBot="1" x14ac:dyDescent="0.3">
      <c r="B15" s="26"/>
      <c r="C15" s="25"/>
      <c r="D15" s="26"/>
      <c r="E15" s="25"/>
      <c r="G15" s="26"/>
      <c r="H15" s="36"/>
      <c r="I15" s="36"/>
      <c r="J15" s="36"/>
    </row>
    <row r="16" spans="2:10" s="2" customFormat="1" ht="47.25" customHeight="1" thickBot="1" x14ac:dyDescent="0.3">
      <c r="B16" s="277" t="s">
        <v>11</v>
      </c>
      <c r="C16" s="275"/>
      <c r="D16" s="278"/>
      <c r="E16" s="274" t="s">
        <v>12</v>
      </c>
      <c r="F16" s="275"/>
      <c r="G16" s="276"/>
      <c r="H16" s="94"/>
      <c r="I16" s="94"/>
      <c r="J16" s="94"/>
    </row>
    <row r="17" spans="2:11" s="4" customFormat="1" ht="45" customHeight="1" thickBot="1" x14ac:dyDescent="0.3">
      <c r="B17" s="28" t="s">
        <v>5</v>
      </c>
      <c r="C17" s="27" t="s">
        <v>6</v>
      </c>
      <c r="D17" s="27" t="s">
        <v>7</v>
      </c>
      <c r="E17" s="27" t="s">
        <v>8</v>
      </c>
      <c r="F17" s="27" t="s">
        <v>9</v>
      </c>
      <c r="G17" s="29" t="s">
        <v>10</v>
      </c>
      <c r="H17" s="45" t="s">
        <v>1</v>
      </c>
      <c r="I17" s="45" t="s">
        <v>2</v>
      </c>
      <c r="J17" s="62" t="s">
        <v>130</v>
      </c>
      <c r="K17" s="62" t="s">
        <v>170</v>
      </c>
    </row>
    <row r="18" spans="2:11" ht="108" customHeight="1" thickBot="1" x14ac:dyDescent="0.3">
      <c r="B18" s="91">
        <v>301</v>
      </c>
      <c r="C18" s="92">
        <v>251</v>
      </c>
      <c r="D18" s="92">
        <v>50</v>
      </c>
      <c r="E18" s="92">
        <v>31</v>
      </c>
      <c r="F18" s="92">
        <v>19</v>
      </c>
      <c r="G18" s="93">
        <v>0</v>
      </c>
      <c r="H18" s="56">
        <v>44593</v>
      </c>
      <c r="I18" s="56">
        <v>44926</v>
      </c>
      <c r="J18" s="71" t="s">
        <v>131</v>
      </c>
      <c r="K18" s="71" t="s">
        <v>218</v>
      </c>
    </row>
    <row r="20" spans="2:11" x14ac:dyDescent="0.25">
      <c r="B20" s="67"/>
    </row>
    <row r="22" spans="2:11" ht="15" x14ac:dyDescent="0.25">
      <c r="B22" s="30"/>
      <c r="C22"/>
      <c r="D22"/>
      <c r="E22"/>
    </row>
  </sheetData>
  <mergeCells count="3">
    <mergeCell ref="E16:G16"/>
    <mergeCell ref="B16:D16"/>
    <mergeCell ref="C2:F1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9"/>
  </sheetPr>
  <dimension ref="B1:L22"/>
  <sheetViews>
    <sheetView showGridLines="0" topLeftCell="A22" zoomScale="80" zoomScaleNormal="80" workbookViewId="0">
      <selection activeCell="C2" sqref="C2:I12"/>
    </sheetView>
  </sheetViews>
  <sheetFormatPr baseColWidth="10" defaultColWidth="11.42578125" defaultRowHeight="13.5" x14ac:dyDescent="0.25"/>
  <cols>
    <col min="1" max="1" width="1.42578125" style="5" customWidth="1"/>
    <col min="2" max="2" width="29.85546875" style="5" customWidth="1"/>
    <col min="3" max="3" width="17.140625" style="5" customWidth="1"/>
    <col min="4" max="4" width="27" style="5" customWidth="1"/>
    <col min="5" max="5" width="54" style="5" customWidth="1"/>
    <col min="6" max="6" width="17" style="23" customWidth="1"/>
    <col min="7" max="7" width="14.7109375" style="23" customWidth="1"/>
    <col min="8" max="8" width="14.7109375" style="5" customWidth="1"/>
    <col min="9" max="9" width="26.140625" style="5" customWidth="1"/>
    <col min="10" max="10" width="25.42578125" style="5" customWidth="1"/>
    <col min="11" max="11" width="39.85546875" style="5" customWidth="1"/>
    <col min="12" max="12" width="43.42578125" style="5" customWidth="1"/>
    <col min="13" max="16384" width="11.42578125" style="5"/>
  </cols>
  <sheetData>
    <row r="1" spans="2:12" s="4" customFormat="1" x14ac:dyDescent="0.25">
      <c r="F1" s="6"/>
      <c r="G1" s="6"/>
    </row>
    <row r="2" spans="2:12" s="4" customFormat="1" ht="15" customHeight="1" x14ac:dyDescent="0.25">
      <c r="B2" s="9"/>
      <c r="C2" s="220" t="s">
        <v>485</v>
      </c>
      <c r="D2" s="220"/>
      <c r="E2" s="220"/>
      <c r="F2" s="220"/>
      <c r="G2" s="220"/>
      <c r="H2" s="220"/>
      <c r="I2" s="220"/>
    </row>
    <row r="3" spans="2:12" s="4" customFormat="1" ht="13.5" customHeight="1" x14ac:dyDescent="0.25">
      <c r="B3" s="9"/>
      <c r="C3" s="220"/>
      <c r="D3" s="220"/>
      <c r="E3" s="220"/>
      <c r="F3" s="220"/>
      <c r="G3" s="220"/>
      <c r="H3" s="220"/>
      <c r="I3" s="220"/>
    </row>
    <row r="4" spans="2:12" s="4" customFormat="1" ht="13.5" customHeight="1" x14ac:dyDescent="0.25">
      <c r="B4" s="9"/>
      <c r="C4" s="220"/>
      <c r="D4" s="220"/>
      <c r="E4" s="220"/>
      <c r="F4" s="220"/>
      <c r="G4" s="220"/>
      <c r="H4" s="220"/>
      <c r="I4" s="220"/>
    </row>
    <row r="5" spans="2:12" s="4" customFormat="1" ht="13.5" customHeight="1" x14ac:dyDescent="0.25">
      <c r="B5" s="9"/>
      <c r="C5" s="220"/>
      <c r="D5" s="220"/>
      <c r="E5" s="220"/>
      <c r="F5" s="220"/>
      <c r="G5" s="220"/>
      <c r="H5" s="220"/>
      <c r="I5" s="220"/>
    </row>
    <row r="6" spans="2:12" s="4" customFormat="1" ht="13.5" customHeight="1" x14ac:dyDescent="0.25">
      <c r="B6" s="9"/>
      <c r="C6" s="220"/>
      <c r="D6" s="220"/>
      <c r="E6" s="220"/>
      <c r="F6" s="220"/>
      <c r="G6" s="220"/>
      <c r="H6" s="220"/>
      <c r="I6" s="220"/>
    </row>
    <row r="7" spans="2:12" s="4" customFormat="1" ht="13.5" customHeight="1" x14ac:dyDescent="0.25">
      <c r="B7" s="9"/>
      <c r="C7" s="220"/>
      <c r="D7" s="220"/>
      <c r="E7" s="220"/>
      <c r="F7" s="220"/>
      <c r="G7" s="220"/>
      <c r="H7" s="220"/>
      <c r="I7" s="220"/>
    </row>
    <row r="8" spans="2:12" s="4" customFormat="1" ht="13.5" customHeight="1" x14ac:dyDescent="0.25">
      <c r="B8" s="9"/>
      <c r="C8" s="220"/>
      <c r="D8" s="220"/>
      <c r="E8" s="220"/>
      <c r="F8" s="220"/>
      <c r="G8" s="220"/>
      <c r="H8" s="220"/>
      <c r="I8" s="220"/>
    </row>
    <row r="9" spans="2:12" s="4" customFormat="1" ht="13.5" customHeight="1" x14ac:dyDescent="0.25">
      <c r="B9" s="9"/>
      <c r="C9" s="220"/>
      <c r="D9" s="220"/>
      <c r="E9" s="220"/>
      <c r="F9" s="220"/>
      <c r="G9" s="220"/>
      <c r="H9" s="220"/>
      <c r="I9" s="220"/>
    </row>
    <row r="10" spans="2:12" s="4" customFormat="1" ht="13.5" customHeight="1" x14ac:dyDescent="0.25">
      <c r="B10" s="9"/>
      <c r="C10" s="220"/>
      <c r="D10" s="220"/>
      <c r="E10" s="220"/>
      <c r="F10" s="220"/>
      <c r="G10" s="220"/>
      <c r="H10" s="220"/>
      <c r="I10" s="220"/>
    </row>
    <row r="11" spans="2:12" s="2" customFormat="1" ht="18.75" customHeight="1" x14ac:dyDescent="0.25">
      <c r="B11" s="9"/>
      <c r="C11" s="220"/>
      <c r="D11" s="220"/>
      <c r="E11" s="220"/>
      <c r="F11" s="220"/>
      <c r="G11" s="220"/>
      <c r="H11" s="220"/>
      <c r="I11" s="220"/>
    </row>
    <row r="12" spans="2:12" s="2" customFormat="1" ht="14.25" customHeight="1" x14ac:dyDescent="0.25">
      <c r="B12" s="9"/>
      <c r="C12" s="220"/>
      <c r="D12" s="220"/>
      <c r="E12" s="220"/>
      <c r="F12" s="220"/>
      <c r="G12" s="220"/>
      <c r="H12" s="220"/>
      <c r="I12" s="220"/>
    </row>
    <row r="13" spans="2:12" s="2" customFormat="1" ht="14.25" customHeight="1" x14ac:dyDescent="0.25">
      <c r="B13" s="9"/>
      <c r="C13" s="34"/>
      <c r="D13" s="34"/>
      <c r="E13" s="34"/>
      <c r="F13" s="34"/>
      <c r="G13" s="34"/>
      <c r="H13" s="34"/>
    </row>
    <row r="14" spans="2:12" s="2" customFormat="1" ht="16.5" customHeight="1" x14ac:dyDescent="0.25">
      <c r="B14" s="17"/>
      <c r="C14" s="16"/>
      <c r="D14" s="17"/>
      <c r="E14" s="16"/>
      <c r="F14" s="1"/>
      <c r="G14" s="1"/>
      <c r="H14" s="20"/>
    </row>
    <row r="15" spans="2:12" s="4" customFormat="1" ht="74.25" customHeight="1" x14ac:dyDescent="0.25">
      <c r="B15" s="44" t="s">
        <v>19</v>
      </c>
      <c r="C15" s="44" t="s">
        <v>17</v>
      </c>
      <c r="D15" s="44" t="s">
        <v>0</v>
      </c>
      <c r="E15" s="44" t="s">
        <v>16</v>
      </c>
      <c r="F15" s="44" t="s">
        <v>15</v>
      </c>
      <c r="G15" s="45" t="s">
        <v>1</v>
      </c>
      <c r="H15" s="45" t="s">
        <v>2</v>
      </c>
      <c r="I15" s="44" t="s">
        <v>18</v>
      </c>
      <c r="J15" s="44" t="s">
        <v>3</v>
      </c>
      <c r="K15" s="44" t="s">
        <v>130</v>
      </c>
      <c r="L15" s="80" t="s">
        <v>170</v>
      </c>
    </row>
    <row r="16" spans="2:12" ht="85.5" customHeight="1" x14ac:dyDescent="0.25">
      <c r="B16" s="279" t="s">
        <v>59</v>
      </c>
      <c r="C16" s="55" t="s">
        <v>127</v>
      </c>
      <c r="D16" s="68" t="s">
        <v>194</v>
      </c>
      <c r="E16" s="70" t="s">
        <v>195</v>
      </c>
      <c r="F16" s="55" t="s">
        <v>60</v>
      </c>
      <c r="G16" s="56">
        <v>44593</v>
      </c>
      <c r="H16" s="56">
        <v>44926</v>
      </c>
      <c r="I16" s="46" t="s">
        <v>23</v>
      </c>
      <c r="J16" s="69" t="s">
        <v>61</v>
      </c>
      <c r="K16" s="68" t="s">
        <v>196</v>
      </c>
      <c r="L16" s="68" t="s">
        <v>214</v>
      </c>
    </row>
    <row r="17" spans="2:12" ht="87.75" customHeight="1" x14ac:dyDescent="0.25">
      <c r="B17" s="280"/>
      <c r="C17" s="55" t="s">
        <v>127</v>
      </c>
      <c r="D17" s="68" t="s">
        <v>197</v>
      </c>
      <c r="E17" s="70" t="s">
        <v>198</v>
      </c>
      <c r="F17" s="55" t="s">
        <v>60</v>
      </c>
      <c r="G17" s="56">
        <v>44593</v>
      </c>
      <c r="H17" s="56">
        <v>44926</v>
      </c>
      <c r="I17" s="46" t="s">
        <v>23</v>
      </c>
      <c r="J17" s="69" t="s">
        <v>61</v>
      </c>
      <c r="K17" s="68" t="s">
        <v>199</v>
      </c>
      <c r="L17" s="68" t="s">
        <v>214</v>
      </c>
    </row>
    <row r="18" spans="2:12" ht="231.75" customHeight="1" x14ac:dyDescent="0.25">
      <c r="B18" s="280"/>
      <c r="C18" s="55" t="s">
        <v>127</v>
      </c>
      <c r="D18" s="68" t="s">
        <v>200</v>
      </c>
      <c r="E18" s="70" t="s">
        <v>201</v>
      </c>
      <c r="F18" s="55" t="s">
        <v>60</v>
      </c>
      <c r="G18" s="56">
        <v>44593</v>
      </c>
      <c r="H18" s="56">
        <v>44926</v>
      </c>
      <c r="I18" s="46" t="s">
        <v>23</v>
      </c>
      <c r="J18" s="69" t="s">
        <v>61</v>
      </c>
      <c r="K18" s="68" t="s">
        <v>202</v>
      </c>
      <c r="L18" s="68" t="s">
        <v>215</v>
      </c>
    </row>
    <row r="19" spans="2:12" ht="63" x14ac:dyDescent="0.25">
      <c r="B19" s="280"/>
      <c r="C19" s="55" t="s">
        <v>127</v>
      </c>
      <c r="D19" s="68" t="s">
        <v>203</v>
      </c>
      <c r="E19" s="70" t="s">
        <v>204</v>
      </c>
      <c r="F19" s="55" t="s">
        <v>60</v>
      </c>
      <c r="G19" s="56">
        <v>44593</v>
      </c>
      <c r="H19" s="56">
        <v>44926</v>
      </c>
      <c r="I19" s="46" t="s">
        <v>23</v>
      </c>
      <c r="J19" s="69" t="s">
        <v>61</v>
      </c>
      <c r="K19" s="68" t="s">
        <v>205</v>
      </c>
      <c r="L19" s="68" t="s">
        <v>214</v>
      </c>
    </row>
    <row r="20" spans="2:12" ht="47.25" x14ac:dyDescent="0.25">
      <c r="B20" s="280"/>
      <c r="C20" s="55" t="s">
        <v>127</v>
      </c>
      <c r="D20" s="68" t="s">
        <v>129</v>
      </c>
      <c r="E20" s="70" t="s">
        <v>206</v>
      </c>
      <c r="F20" s="55" t="s">
        <v>60</v>
      </c>
      <c r="G20" s="56">
        <v>44593</v>
      </c>
      <c r="H20" s="56">
        <v>44926</v>
      </c>
      <c r="I20" s="46" t="s">
        <v>23</v>
      </c>
      <c r="J20" s="69" t="s">
        <v>61</v>
      </c>
      <c r="K20" s="68" t="s">
        <v>207</v>
      </c>
      <c r="L20" s="68" t="s">
        <v>214</v>
      </c>
    </row>
    <row r="21" spans="2:12" ht="202.5" customHeight="1" x14ac:dyDescent="0.25">
      <c r="B21" s="280"/>
      <c r="C21" s="55" t="s">
        <v>127</v>
      </c>
      <c r="D21" s="68" t="s">
        <v>208</v>
      </c>
      <c r="E21" s="70" t="s">
        <v>209</v>
      </c>
      <c r="F21" s="55" t="s">
        <v>60</v>
      </c>
      <c r="G21" s="56">
        <v>44593</v>
      </c>
      <c r="H21" s="56">
        <v>44926</v>
      </c>
      <c r="I21" s="46" t="s">
        <v>23</v>
      </c>
      <c r="J21" s="69" t="s">
        <v>61</v>
      </c>
      <c r="K21" s="68" t="s">
        <v>210</v>
      </c>
      <c r="L21" s="68" t="s">
        <v>216</v>
      </c>
    </row>
    <row r="22" spans="2:12" ht="210.75" customHeight="1" x14ac:dyDescent="0.25">
      <c r="B22" s="281"/>
      <c r="C22" s="55" t="s">
        <v>127</v>
      </c>
      <c r="D22" s="68" t="s">
        <v>211</v>
      </c>
      <c r="E22" s="70" t="s">
        <v>212</v>
      </c>
      <c r="F22" s="55" t="s">
        <v>60</v>
      </c>
      <c r="G22" s="56">
        <v>44593</v>
      </c>
      <c r="H22" s="56">
        <v>44926</v>
      </c>
      <c r="I22" s="46" t="s">
        <v>23</v>
      </c>
      <c r="J22" s="69" t="s">
        <v>128</v>
      </c>
      <c r="K22" s="68" t="s">
        <v>213</v>
      </c>
      <c r="L22" s="68" t="s">
        <v>217</v>
      </c>
    </row>
  </sheetData>
  <mergeCells count="2">
    <mergeCell ref="C2:I12"/>
    <mergeCell ref="B16: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0"/>
  <sheetViews>
    <sheetView zoomScale="80" zoomScaleNormal="80" workbookViewId="0">
      <selection activeCell="B15" sqref="B15:B18"/>
    </sheetView>
  </sheetViews>
  <sheetFormatPr baseColWidth="10" defaultRowHeight="15" x14ac:dyDescent="0.25"/>
  <cols>
    <col min="1" max="1" width="31.85546875" customWidth="1"/>
    <col min="2" max="2" width="40.42578125" customWidth="1"/>
    <col min="3" max="3" width="60.7109375" customWidth="1"/>
    <col min="4" max="4" width="37.28515625" customWidth="1"/>
    <col min="5" max="5" width="21" customWidth="1"/>
    <col min="6" max="6" width="18.5703125" customWidth="1"/>
    <col min="7" max="7" width="20.7109375" customWidth="1"/>
    <col min="8" max="8" width="21.28515625" customWidth="1"/>
    <col min="9" max="9" width="68.7109375" customWidth="1"/>
    <col min="10" max="10" width="34" customWidth="1"/>
  </cols>
  <sheetData>
    <row r="1" spans="1:10" x14ac:dyDescent="0.25">
      <c r="A1" s="4"/>
      <c r="B1" s="4"/>
      <c r="C1" s="4"/>
      <c r="D1" s="7"/>
      <c r="E1" s="6"/>
      <c r="F1" s="6"/>
      <c r="G1" s="6"/>
      <c r="H1" s="7"/>
      <c r="I1" s="4"/>
    </row>
    <row r="2" spans="1:10" x14ac:dyDescent="0.25">
      <c r="A2" s="153" t="s">
        <v>167</v>
      </c>
      <c r="B2" s="153"/>
      <c r="C2" s="153"/>
      <c r="D2" s="153"/>
      <c r="E2" s="153"/>
      <c r="F2" s="153"/>
      <c r="G2" s="153"/>
      <c r="H2" s="153"/>
      <c r="I2" s="153"/>
    </row>
    <row r="3" spans="1:10" x14ac:dyDescent="0.25">
      <c r="A3" s="153"/>
      <c r="B3" s="153"/>
      <c r="C3" s="153"/>
      <c r="D3" s="153"/>
      <c r="E3" s="153"/>
      <c r="F3" s="153"/>
      <c r="G3" s="153"/>
      <c r="H3" s="153"/>
      <c r="I3" s="153"/>
    </row>
    <row r="4" spans="1:10" x14ac:dyDescent="0.25">
      <c r="A4" s="153"/>
      <c r="B4" s="153"/>
      <c r="C4" s="153"/>
      <c r="D4" s="153"/>
      <c r="E4" s="153"/>
      <c r="F4" s="153"/>
      <c r="G4" s="153"/>
      <c r="H4" s="153"/>
      <c r="I4" s="153"/>
    </row>
    <row r="5" spans="1:10" x14ac:dyDescent="0.25">
      <c r="A5" s="153"/>
      <c r="B5" s="153"/>
      <c r="C5" s="153"/>
      <c r="D5" s="153"/>
      <c r="E5" s="153"/>
      <c r="F5" s="153"/>
      <c r="G5" s="153"/>
      <c r="H5" s="153"/>
      <c r="I5" s="153"/>
    </row>
    <row r="6" spans="1:10" x14ac:dyDescent="0.25">
      <c r="A6" s="153"/>
      <c r="B6" s="153"/>
      <c r="C6" s="153"/>
      <c r="D6" s="153"/>
      <c r="E6" s="153"/>
      <c r="F6" s="153"/>
      <c r="G6" s="153"/>
      <c r="H6" s="153"/>
      <c r="I6" s="153"/>
    </row>
    <row r="7" spans="1:10" x14ac:dyDescent="0.25">
      <c r="A7" s="153"/>
      <c r="B7" s="153"/>
      <c r="C7" s="153"/>
      <c r="D7" s="153"/>
      <c r="E7" s="153"/>
      <c r="F7" s="153"/>
      <c r="G7" s="153"/>
      <c r="H7" s="153"/>
      <c r="I7" s="153"/>
    </row>
    <row r="8" spans="1:10" x14ac:dyDescent="0.25">
      <c r="A8" s="153"/>
      <c r="B8" s="153"/>
      <c r="C8" s="153"/>
      <c r="D8" s="153"/>
      <c r="E8" s="153"/>
      <c r="F8" s="153"/>
      <c r="G8" s="153"/>
      <c r="H8" s="153"/>
      <c r="I8" s="153"/>
    </row>
    <row r="9" spans="1:10" x14ac:dyDescent="0.25">
      <c r="A9" s="153"/>
      <c r="B9" s="153"/>
      <c r="C9" s="153"/>
      <c r="D9" s="153"/>
      <c r="E9" s="153"/>
      <c r="F9" s="153"/>
      <c r="G9" s="153"/>
      <c r="H9" s="153"/>
      <c r="I9" s="153"/>
    </row>
    <row r="10" spans="1:10" x14ac:dyDescent="0.25">
      <c r="A10" s="153"/>
      <c r="B10" s="153"/>
      <c r="C10" s="153"/>
      <c r="D10" s="153"/>
      <c r="E10" s="153"/>
      <c r="F10" s="153"/>
      <c r="G10" s="153"/>
      <c r="H10" s="153"/>
      <c r="I10" s="153"/>
    </row>
    <row r="11" spans="1:10" x14ac:dyDescent="0.25">
      <c r="A11" s="153"/>
      <c r="B11" s="153"/>
      <c r="C11" s="153"/>
      <c r="D11" s="153"/>
      <c r="E11" s="153"/>
      <c r="F11" s="153"/>
      <c r="G11" s="153"/>
      <c r="H11" s="153"/>
      <c r="I11" s="153"/>
    </row>
    <row r="12" spans="1:10" x14ac:dyDescent="0.25">
      <c r="A12" s="153"/>
      <c r="B12" s="153"/>
      <c r="C12" s="153"/>
      <c r="D12" s="153"/>
      <c r="E12" s="153"/>
      <c r="F12" s="153"/>
      <c r="G12" s="153"/>
      <c r="H12" s="153"/>
      <c r="I12" s="153"/>
    </row>
    <row r="13" spans="1:10" ht="24" customHeight="1" x14ac:dyDescent="0.25">
      <c r="A13" s="75"/>
      <c r="B13" s="75"/>
      <c r="C13" s="75"/>
      <c r="D13" s="75"/>
      <c r="E13" s="75"/>
      <c r="F13" s="75"/>
      <c r="G13" s="75"/>
      <c r="H13" s="75"/>
      <c r="I13" s="75"/>
    </row>
    <row r="14" spans="1:10" s="76" customFormat="1" ht="75" x14ac:dyDescent="0.25">
      <c r="A14" s="81" t="s">
        <v>17</v>
      </c>
      <c r="B14" s="81" t="s">
        <v>0</v>
      </c>
      <c r="C14" s="81" t="s">
        <v>16</v>
      </c>
      <c r="D14" s="81" t="s">
        <v>15</v>
      </c>
      <c r="E14" s="82" t="s">
        <v>1</v>
      </c>
      <c r="F14" s="82" t="s">
        <v>2</v>
      </c>
      <c r="G14" s="81" t="s">
        <v>18</v>
      </c>
      <c r="H14" s="81" t="s">
        <v>3</v>
      </c>
      <c r="I14" s="83" t="s">
        <v>130</v>
      </c>
      <c r="J14" s="83" t="s">
        <v>170</v>
      </c>
    </row>
    <row r="15" spans="1:10" ht="69.75" customHeight="1" x14ac:dyDescent="0.25">
      <c r="A15" s="154" t="s">
        <v>168</v>
      </c>
      <c r="B15" s="154" t="s">
        <v>169</v>
      </c>
      <c r="C15" s="52" t="s">
        <v>171</v>
      </c>
      <c r="D15" s="52" t="s">
        <v>168</v>
      </c>
      <c r="E15" s="84">
        <v>44585</v>
      </c>
      <c r="F15" s="85">
        <v>44680</v>
      </c>
      <c r="G15" s="79" t="s">
        <v>24</v>
      </c>
      <c r="H15" s="79" t="s">
        <v>25</v>
      </c>
      <c r="I15" s="52" t="s">
        <v>172</v>
      </c>
      <c r="J15" s="58" t="s">
        <v>186</v>
      </c>
    </row>
    <row r="16" spans="1:10" ht="69.75" customHeight="1" x14ac:dyDescent="0.25">
      <c r="A16" s="154"/>
      <c r="B16" s="154"/>
      <c r="C16" s="86" t="s">
        <v>173</v>
      </c>
      <c r="D16" s="52" t="s">
        <v>168</v>
      </c>
      <c r="E16" s="87">
        <v>44683</v>
      </c>
      <c r="F16" s="88">
        <v>44712</v>
      </c>
      <c r="G16" s="79" t="s">
        <v>24</v>
      </c>
      <c r="H16" s="79" t="s">
        <v>25</v>
      </c>
      <c r="I16" s="52" t="s">
        <v>174</v>
      </c>
      <c r="J16" s="58" t="s">
        <v>187</v>
      </c>
    </row>
    <row r="17" spans="1:10" ht="69.75" customHeight="1" x14ac:dyDescent="0.25">
      <c r="A17" s="154"/>
      <c r="B17" s="154"/>
      <c r="C17" s="52" t="s">
        <v>175</v>
      </c>
      <c r="D17" s="52" t="s">
        <v>168</v>
      </c>
      <c r="E17" s="87">
        <v>44713</v>
      </c>
      <c r="F17" s="88">
        <v>44727</v>
      </c>
      <c r="G17" s="79" t="s">
        <v>24</v>
      </c>
      <c r="H17" s="79" t="s">
        <v>25</v>
      </c>
      <c r="I17" s="52" t="s">
        <v>176</v>
      </c>
      <c r="J17" s="58" t="s">
        <v>188</v>
      </c>
    </row>
    <row r="18" spans="1:10" ht="69.75" customHeight="1" x14ac:dyDescent="0.25">
      <c r="A18" s="154"/>
      <c r="B18" s="154"/>
      <c r="C18" s="52" t="s">
        <v>177</v>
      </c>
      <c r="D18" s="52" t="s">
        <v>178</v>
      </c>
      <c r="E18" s="87">
        <v>44819</v>
      </c>
      <c r="F18" s="88">
        <v>44895</v>
      </c>
      <c r="G18" s="79" t="s">
        <v>24</v>
      </c>
      <c r="H18" s="79" t="s">
        <v>25</v>
      </c>
      <c r="I18" s="52" t="s">
        <v>179</v>
      </c>
      <c r="J18" s="52" t="s">
        <v>180</v>
      </c>
    </row>
    <row r="19" spans="1:10" ht="39.75" customHeight="1" x14ac:dyDescent="0.25">
      <c r="A19" s="154"/>
      <c r="B19" s="155" t="s">
        <v>181</v>
      </c>
      <c r="C19" s="52" t="s">
        <v>182</v>
      </c>
      <c r="D19" s="78" t="s">
        <v>168</v>
      </c>
      <c r="E19" s="88">
        <v>44564</v>
      </c>
      <c r="F19" s="88">
        <v>44742</v>
      </c>
      <c r="G19" s="79" t="s">
        <v>24</v>
      </c>
      <c r="H19" s="79" t="s">
        <v>25</v>
      </c>
      <c r="I19" s="89" t="s">
        <v>183</v>
      </c>
      <c r="J19" s="90" t="s">
        <v>189</v>
      </c>
    </row>
    <row r="20" spans="1:10" ht="33.75" customHeight="1" x14ac:dyDescent="0.25">
      <c r="A20" s="154"/>
      <c r="B20" s="156"/>
      <c r="C20" s="90" t="s">
        <v>184</v>
      </c>
      <c r="D20" s="78" t="s">
        <v>168</v>
      </c>
      <c r="E20" s="88">
        <v>44743</v>
      </c>
      <c r="F20" s="88">
        <v>44925</v>
      </c>
      <c r="G20" s="79" t="s">
        <v>24</v>
      </c>
      <c r="H20" s="79" t="s">
        <v>25</v>
      </c>
      <c r="I20" s="58" t="s">
        <v>185</v>
      </c>
      <c r="J20" s="52" t="s">
        <v>190</v>
      </c>
    </row>
  </sheetData>
  <mergeCells count="4">
    <mergeCell ref="A2:I12"/>
    <mergeCell ref="B15:B18"/>
    <mergeCell ref="A15:A20"/>
    <mergeCell ref="B19:B20"/>
  </mergeCells>
  <dataValidations count="1">
    <dataValidation type="date" allowBlank="1" showInputMessage="1" showErrorMessage="1" promptTitle="Validación" prompt="formato DD/MM/AA" sqref="E15:F18">
      <formula1>36526</formula1>
      <formula2>44907</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H20"/>
  <sheetViews>
    <sheetView topLeftCell="A10" zoomScale="80" zoomScaleNormal="80" workbookViewId="0">
      <selection activeCell="D19" sqref="D19"/>
    </sheetView>
  </sheetViews>
  <sheetFormatPr baseColWidth="10" defaultRowHeight="15" x14ac:dyDescent="0.25"/>
  <cols>
    <col min="1" max="1" width="7" customWidth="1"/>
    <col min="2" max="2" width="32.7109375" customWidth="1"/>
    <col min="3" max="3" width="29.28515625" customWidth="1"/>
    <col min="4" max="4" width="59.7109375" customWidth="1"/>
    <col min="5" max="6" width="19.7109375" customWidth="1"/>
    <col min="7" max="7" width="20.42578125" customWidth="1"/>
    <col min="8" max="8" width="52.7109375" customWidth="1"/>
    <col min="9" max="9" width="45.7109375" customWidth="1"/>
    <col min="10" max="13" width="29" customWidth="1"/>
  </cols>
  <sheetData>
    <row r="1" spans="2:8" s="4" customFormat="1" ht="13.5" x14ac:dyDescent="0.25">
      <c r="E1" s="7"/>
      <c r="F1" s="6"/>
      <c r="G1" s="6"/>
      <c r="H1" s="6"/>
    </row>
    <row r="2" spans="2:8" s="4" customFormat="1" ht="15" customHeight="1" x14ac:dyDescent="0.25">
      <c r="B2" s="57"/>
      <c r="C2" s="157" t="s">
        <v>219</v>
      </c>
      <c r="D2" s="157"/>
      <c r="E2" s="157"/>
      <c r="F2" s="157"/>
      <c r="G2" s="157"/>
      <c r="H2" s="57"/>
    </row>
    <row r="3" spans="2:8" s="4" customFormat="1" ht="13.5" customHeight="1" x14ac:dyDescent="0.25">
      <c r="B3" s="57"/>
      <c r="C3" s="157"/>
      <c r="D3" s="157"/>
      <c r="E3" s="157"/>
      <c r="F3" s="157"/>
      <c r="G3" s="157"/>
      <c r="H3" s="57"/>
    </row>
    <row r="4" spans="2:8" s="4" customFormat="1" ht="13.5" customHeight="1" x14ac:dyDescent="0.25">
      <c r="B4" s="57"/>
      <c r="C4" s="157"/>
      <c r="D4" s="157"/>
      <c r="E4" s="157"/>
      <c r="F4" s="157"/>
      <c r="G4" s="157"/>
      <c r="H4" s="57"/>
    </row>
    <row r="5" spans="2:8" s="4" customFormat="1" ht="13.5" customHeight="1" x14ac:dyDescent="0.25">
      <c r="B5" s="57"/>
      <c r="C5" s="157"/>
      <c r="D5" s="157"/>
      <c r="E5" s="157"/>
      <c r="F5" s="157"/>
      <c r="G5" s="157"/>
      <c r="H5" s="57"/>
    </row>
    <row r="6" spans="2:8" s="4" customFormat="1" ht="13.5" customHeight="1" x14ac:dyDescent="0.25">
      <c r="B6" s="57"/>
      <c r="C6" s="157"/>
      <c r="D6" s="157"/>
      <c r="E6" s="157"/>
      <c r="F6" s="157"/>
      <c r="G6" s="157"/>
      <c r="H6" s="57"/>
    </row>
    <row r="7" spans="2:8" s="4" customFormat="1" ht="13.5" customHeight="1" x14ac:dyDescent="0.25">
      <c r="B7" s="57"/>
      <c r="C7" s="157"/>
      <c r="D7" s="157"/>
      <c r="E7" s="157"/>
      <c r="F7" s="157"/>
      <c r="G7" s="157"/>
      <c r="H7" s="57"/>
    </row>
    <row r="8" spans="2:8" s="4" customFormat="1" ht="13.5" customHeight="1" x14ac:dyDescent="0.25">
      <c r="B8" s="57"/>
      <c r="C8" s="157"/>
      <c r="D8" s="157"/>
      <c r="E8" s="157"/>
      <c r="F8" s="157"/>
      <c r="G8" s="157"/>
      <c r="H8" s="57"/>
    </row>
    <row r="9" spans="2:8" s="4" customFormat="1" ht="13.5" customHeight="1" x14ac:dyDescent="0.25">
      <c r="B9" s="57"/>
      <c r="C9" s="157"/>
      <c r="D9" s="157"/>
      <c r="E9" s="157"/>
      <c r="F9" s="157"/>
      <c r="G9" s="157"/>
      <c r="H9" s="57"/>
    </row>
    <row r="10" spans="2:8" s="4" customFormat="1" ht="13.5" customHeight="1" x14ac:dyDescent="0.25">
      <c r="B10" s="57"/>
      <c r="C10" s="157"/>
      <c r="D10" s="157"/>
      <c r="E10" s="157"/>
      <c r="F10" s="157"/>
      <c r="G10" s="157"/>
      <c r="H10" s="57"/>
    </row>
    <row r="11" spans="2:8" s="2" customFormat="1" ht="18.75" customHeight="1" x14ac:dyDescent="0.25">
      <c r="B11" s="57"/>
      <c r="C11" s="157"/>
      <c r="D11" s="157"/>
      <c r="E11" s="157"/>
      <c r="F11" s="157"/>
      <c r="G11" s="157"/>
      <c r="H11" s="57"/>
    </row>
    <row r="12" spans="2:8" s="2" customFormat="1" ht="25.5" customHeight="1" x14ac:dyDescent="0.25">
      <c r="B12" s="57"/>
      <c r="C12" s="157"/>
      <c r="D12" s="157"/>
      <c r="E12" s="157"/>
      <c r="F12" s="157"/>
      <c r="G12" s="157"/>
      <c r="H12" s="57"/>
    </row>
    <row r="14" spans="2:8" s="77" customFormat="1" ht="36.75" customHeight="1" x14ac:dyDescent="0.25">
      <c r="B14" s="96" t="s">
        <v>17</v>
      </c>
      <c r="C14" s="96" t="s">
        <v>0</v>
      </c>
      <c r="D14" s="96" t="s">
        <v>16</v>
      </c>
      <c r="E14" s="96" t="s">
        <v>15</v>
      </c>
      <c r="F14" s="45" t="s">
        <v>1</v>
      </c>
      <c r="G14" s="45" t="s">
        <v>2</v>
      </c>
      <c r="H14" s="96" t="s">
        <v>220</v>
      </c>
    </row>
    <row r="15" spans="2:8" s="77" customFormat="1" ht="60" customHeight="1" x14ac:dyDescent="0.25">
      <c r="B15" s="158" t="s">
        <v>221</v>
      </c>
      <c r="C15" s="47" t="s">
        <v>222</v>
      </c>
      <c r="D15" s="102" t="s">
        <v>223</v>
      </c>
      <c r="E15" s="158" t="s">
        <v>224</v>
      </c>
      <c r="F15" s="47" t="s">
        <v>225</v>
      </c>
      <c r="G15" s="47" t="s">
        <v>226</v>
      </c>
      <c r="H15" s="51" t="s">
        <v>227</v>
      </c>
    </row>
    <row r="16" spans="2:8" s="77" customFormat="1" ht="103.5" customHeight="1" x14ac:dyDescent="0.25">
      <c r="B16" s="158"/>
      <c r="C16" s="159" t="s">
        <v>228</v>
      </c>
      <c r="D16" s="102" t="s">
        <v>229</v>
      </c>
      <c r="E16" s="158"/>
      <c r="F16" s="47" t="s">
        <v>225</v>
      </c>
      <c r="G16" s="47" t="s">
        <v>230</v>
      </c>
      <c r="H16" s="51" t="s">
        <v>231</v>
      </c>
    </row>
    <row r="17" spans="2:8" s="77" customFormat="1" ht="108.75" customHeight="1" x14ac:dyDescent="0.25">
      <c r="B17" s="158"/>
      <c r="C17" s="160"/>
      <c r="D17" s="102" t="s">
        <v>232</v>
      </c>
      <c r="E17" s="158"/>
      <c r="F17" s="47" t="s">
        <v>233</v>
      </c>
      <c r="G17" s="47" t="s">
        <v>234</v>
      </c>
      <c r="H17" s="51" t="s">
        <v>235</v>
      </c>
    </row>
    <row r="18" spans="2:8" s="77" customFormat="1" ht="116.25" customHeight="1" x14ac:dyDescent="0.25">
      <c r="B18" s="158"/>
      <c r="C18" s="160"/>
      <c r="D18" s="102" t="s">
        <v>236</v>
      </c>
      <c r="E18" s="158"/>
      <c r="F18" s="47" t="s">
        <v>237</v>
      </c>
      <c r="G18" s="47" t="s">
        <v>238</v>
      </c>
      <c r="H18" s="51" t="s">
        <v>239</v>
      </c>
    </row>
    <row r="19" spans="2:8" s="77" customFormat="1" ht="119.25" customHeight="1" x14ac:dyDescent="0.25">
      <c r="B19" s="158"/>
      <c r="C19" s="161"/>
      <c r="D19" s="102" t="s">
        <v>240</v>
      </c>
      <c r="E19" s="158"/>
      <c r="F19" s="47" t="s">
        <v>241</v>
      </c>
      <c r="G19" s="47" t="s">
        <v>243</v>
      </c>
      <c r="H19" s="51" t="s">
        <v>242</v>
      </c>
    </row>
    <row r="20" spans="2:8" s="77" customFormat="1" x14ac:dyDescent="0.25"/>
  </sheetData>
  <mergeCells count="4">
    <mergeCell ref="C2:G12"/>
    <mergeCell ref="B15:B19"/>
    <mergeCell ref="E15:E19"/>
    <mergeCell ref="C16:C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9"/>
  </sheetPr>
  <dimension ref="A1:AC50"/>
  <sheetViews>
    <sheetView showGridLines="0" zoomScale="85" zoomScaleNormal="85" workbookViewId="0"/>
  </sheetViews>
  <sheetFormatPr baseColWidth="10" defaultColWidth="0" defaultRowHeight="15" zeroHeight="1" x14ac:dyDescent="0.25"/>
  <cols>
    <col min="1" max="1" width="2" customWidth="1"/>
    <col min="2" max="2" width="8.85546875" customWidth="1"/>
    <col min="3" max="3" width="8" customWidth="1"/>
    <col min="4" max="4" width="11.42578125" customWidth="1"/>
    <col min="5" max="5" width="15.5703125" customWidth="1"/>
    <col min="6" max="6" width="22.5703125" customWidth="1"/>
    <col min="7" max="20" width="11.42578125" customWidth="1"/>
    <col min="21" max="21" width="14.28515625" customWidth="1"/>
    <col min="22" max="22" width="15.42578125" customWidth="1"/>
    <col min="23" max="23" width="25" customWidth="1"/>
    <col min="24" max="29" width="0" hidden="1" customWidth="1"/>
    <col min="30"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3:6" x14ac:dyDescent="0.25"/>
    <row r="18" spans="3:6" x14ac:dyDescent="0.25"/>
    <row r="19" spans="3:6" ht="15" customHeight="1" x14ac:dyDescent="0.25">
      <c r="C19" s="163"/>
      <c r="D19" s="163"/>
      <c r="E19" s="163"/>
      <c r="F19" s="163"/>
    </row>
    <row r="20" spans="3:6" x14ac:dyDescent="0.25">
      <c r="C20" s="163"/>
      <c r="D20" s="163"/>
      <c r="E20" s="163"/>
      <c r="F20" s="163"/>
    </row>
    <row r="21" spans="3:6" x14ac:dyDescent="0.25">
      <c r="C21" s="163"/>
      <c r="D21" s="163"/>
      <c r="E21" s="163"/>
      <c r="F21" s="163"/>
    </row>
    <row r="22" spans="3:6" x14ac:dyDescent="0.25">
      <c r="C22" s="163"/>
      <c r="D22" s="163"/>
      <c r="E22" s="163"/>
      <c r="F22" s="163"/>
    </row>
    <row r="23" spans="3:6" x14ac:dyDescent="0.25">
      <c r="C23" s="163"/>
      <c r="D23" s="163"/>
      <c r="E23" s="163"/>
      <c r="F23" s="163"/>
    </row>
    <row r="24" spans="3:6" x14ac:dyDescent="0.25">
      <c r="C24" s="163"/>
      <c r="D24" s="163"/>
      <c r="E24" s="163"/>
      <c r="F24" s="163"/>
    </row>
    <row r="25" spans="3:6" x14ac:dyDescent="0.25">
      <c r="C25" s="163"/>
      <c r="D25" s="163"/>
      <c r="E25" s="163"/>
      <c r="F25" s="163"/>
    </row>
    <row r="26" spans="3:6" x14ac:dyDescent="0.25">
      <c r="C26" s="163"/>
      <c r="D26" s="163"/>
      <c r="E26" s="163"/>
      <c r="F26" s="163"/>
    </row>
    <row r="27" spans="3:6" x14ac:dyDescent="0.25">
      <c r="C27" s="163"/>
      <c r="D27" s="163"/>
      <c r="E27" s="163"/>
      <c r="F27" s="163"/>
    </row>
    <row r="28" spans="3:6" x14ac:dyDescent="0.25"/>
    <row r="29" spans="3:6" x14ac:dyDescent="0.25"/>
    <row r="30" spans="3:6" x14ac:dyDescent="0.25"/>
    <row r="31" spans="3:6" x14ac:dyDescent="0.25"/>
    <row r="32" spans="3:6" x14ac:dyDescent="0.25"/>
    <row r="33" spans="2:23" x14ac:dyDescent="0.25"/>
    <row r="34" spans="2:23" x14ac:dyDescent="0.25"/>
    <row r="35" spans="2:23" x14ac:dyDescent="0.25"/>
    <row r="36" spans="2:23" x14ac:dyDescent="0.25"/>
    <row r="37" spans="2:23" x14ac:dyDescent="0.25"/>
    <row r="38" spans="2:23" x14ac:dyDescent="0.25"/>
    <row r="39" spans="2:23" x14ac:dyDescent="0.25"/>
    <row r="40" spans="2:23" x14ac:dyDescent="0.25">
      <c r="B40" s="3"/>
      <c r="C40" s="3"/>
      <c r="D40" s="3"/>
      <c r="E40" s="3"/>
      <c r="F40" s="3"/>
      <c r="G40" s="3"/>
      <c r="H40" s="3"/>
      <c r="I40" s="3"/>
      <c r="J40" s="3"/>
      <c r="K40" s="3"/>
      <c r="L40" s="3"/>
      <c r="M40" s="3"/>
      <c r="N40" s="3"/>
      <c r="O40" s="3"/>
      <c r="P40" s="3"/>
      <c r="Q40" s="3"/>
    </row>
    <row r="41" spans="2:23" ht="15" customHeight="1" x14ac:dyDescent="0.25">
      <c r="B41" s="3"/>
      <c r="C41" s="162"/>
      <c r="D41" s="162"/>
      <c r="E41" s="162"/>
      <c r="F41" s="162"/>
      <c r="G41" s="162"/>
      <c r="H41" s="162"/>
      <c r="I41" s="162"/>
      <c r="J41" s="162"/>
      <c r="K41" s="162"/>
      <c r="L41" s="162"/>
      <c r="M41" s="162"/>
      <c r="N41" s="162"/>
      <c r="O41" s="162"/>
      <c r="P41" s="162"/>
      <c r="Q41" s="162"/>
      <c r="R41" s="162"/>
      <c r="S41" s="162"/>
      <c r="T41" s="162"/>
      <c r="U41" s="162"/>
      <c r="V41" s="162"/>
      <c r="W41" s="22"/>
    </row>
    <row r="42" spans="2:23" x14ac:dyDescent="0.25">
      <c r="B42" s="3"/>
      <c r="C42" s="3"/>
      <c r="D42" s="3"/>
      <c r="E42" s="3"/>
      <c r="F42" s="3"/>
      <c r="G42" s="3"/>
      <c r="H42" s="3"/>
      <c r="I42" s="3"/>
      <c r="J42" s="3"/>
      <c r="K42" s="3"/>
      <c r="L42" s="3"/>
      <c r="M42" s="3"/>
      <c r="N42" s="3"/>
      <c r="O42" s="3"/>
      <c r="P42" s="3"/>
      <c r="Q42" s="3"/>
    </row>
    <row r="43" spans="2:23" x14ac:dyDescent="0.25">
      <c r="B43" s="3"/>
      <c r="C43" s="3"/>
      <c r="D43" s="3"/>
      <c r="E43" s="3"/>
      <c r="F43" s="3"/>
      <c r="G43" s="3"/>
      <c r="H43" s="3"/>
      <c r="I43" s="3"/>
      <c r="J43" s="3"/>
      <c r="K43" s="3"/>
      <c r="L43" s="3"/>
      <c r="M43" s="3"/>
      <c r="N43" s="3"/>
      <c r="O43" s="3"/>
      <c r="P43" s="3"/>
      <c r="Q43" s="3"/>
      <c r="W43" s="21"/>
    </row>
    <row r="44" spans="2:23" hidden="1" x14ac:dyDescent="0.25">
      <c r="B44" s="3"/>
      <c r="C44" s="3"/>
      <c r="D44" s="3"/>
      <c r="E44" s="3"/>
      <c r="F44" s="3"/>
      <c r="G44" s="3"/>
      <c r="H44" s="3"/>
      <c r="I44" s="3"/>
      <c r="J44" s="3"/>
      <c r="K44" s="3"/>
      <c r="L44" s="3"/>
      <c r="M44" s="3"/>
      <c r="N44" s="3"/>
      <c r="O44" s="3"/>
      <c r="P44" s="3"/>
      <c r="Q44" s="3"/>
    </row>
    <row r="45" spans="2:23" hidden="1" x14ac:dyDescent="0.25"/>
    <row r="46" spans="2:23" hidden="1" x14ac:dyDescent="0.25"/>
    <row r="47" spans="2:23" hidden="1" x14ac:dyDescent="0.25"/>
    <row r="48" spans="2:23" hidden="1" x14ac:dyDescent="0.25"/>
    <row r="49" hidden="1" x14ac:dyDescent="0.25"/>
    <row r="50" hidden="1" x14ac:dyDescent="0.25"/>
  </sheetData>
  <mergeCells count="2">
    <mergeCell ref="C41:V41"/>
    <mergeCell ref="C19:F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63"/>
  <sheetViews>
    <sheetView zoomScale="70" zoomScaleNormal="70" workbookViewId="0">
      <selection activeCell="N13" sqref="N13"/>
    </sheetView>
  </sheetViews>
  <sheetFormatPr baseColWidth="10" defaultRowHeight="15" x14ac:dyDescent="0.25"/>
  <cols>
    <col min="1" max="1" width="16.140625" customWidth="1"/>
    <col min="2" max="2" width="8" customWidth="1"/>
    <col min="3" max="3" width="9.7109375" customWidth="1"/>
    <col min="4" max="4" width="30.28515625" customWidth="1"/>
    <col min="5" max="5" width="16.85546875" style="95" customWidth="1"/>
    <col min="6" max="6" width="54.7109375" customWidth="1"/>
    <col min="7" max="7" width="16.28515625" customWidth="1"/>
    <col min="10" max="10" width="16.85546875" customWidth="1"/>
    <col min="11" max="11" width="19.7109375" hidden="1" customWidth="1"/>
    <col min="12" max="12" width="16.140625" customWidth="1"/>
    <col min="13" max="13" width="20.85546875" customWidth="1"/>
  </cols>
  <sheetData>
    <row r="1" spans="1:14" ht="15" customHeight="1" x14ac:dyDescent="0.25">
      <c r="A1" s="187" t="s">
        <v>244</v>
      </c>
      <c r="B1" s="187"/>
      <c r="C1" s="187"/>
      <c r="D1" s="187"/>
      <c r="E1" s="187"/>
      <c r="F1" s="187"/>
      <c r="G1" s="187"/>
      <c r="H1" s="187"/>
      <c r="I1" s="187"/>
      <c r="J1" s="187"/>
      <c r="K1" s="187"/>
      <c r="L1" s="187"/>
      <c r="M1" s="187"/>
    </row>
    <row r="2" spans="1:14" ht="15" customHeight="1" x14ac:dyDescent="0.25">
      <c r="A2" s="187"/>
      <c r="B2" s="187"/>
      <c r="C2" s="187"/>
      <c r="D2" s="187"/>
      <c r="E2" s="187"/>
      <c r="F2" s="187"/>
      <c r="G2" s="187"/>
      <c r="H2" s="187"/>
      <c r="I2" s="187"/>
      <c r="J2" s="187"/>
      <c r="K2" s="187"/>
      <c r="L2" s="187"/>
      <c r="M2" s="187"/>
    </row>
    <row r="3" spans="1:14" ht="15" customHeight="1" x14ac:dyDescent="0.25">
      <c r="A3" s="187"/>
      <c r="B3" s="187"/>
      <c r="C3" s="187"/>
      <c r="D3" s="187"/>
      <c r="E3" s="187"/>
      <c r="F3" s="187"/>
      <c r="G3" s="187"/>
      <c r="H3" s="187"/>
      <c r="I3" s="187"/>
      <c r="J3" s="187"/>
      <c r="K3" s="187"/>
      <c r="L3" s="187"/>
      <c r="M3" s="187"/>
    </row>
    <row r="4" spans="1:14" ht="15" customHeight="1" x14ac:dyDescent="0.25">
      <c r="A4" s="187"/>
      <c r="B4" s="187"/>
      <c r="C4" s="187"/>
      <c r="D4" s="187"/>
      <c r="E4" s="187"/>
      <c r="F4" s="187"/>
      <c r="G4" s="187"/>
      <c r="H4" s="187"/>
      <c r="I4" s="187"/>
      <c r="J4" s="187"/>
      <c r="K4" s="187"/>
      <c r="L4" s="187"/>
      <c r="M4" s="187"/>
    </row>
    <row r="5" spans="1:14" ht="15" customHeight="1" x14ac:dyDescent="0.25">
      <c r="A5" s="187"/>
      <c r="B5" s="187"/>
      <c r="C5" s="187"/>
      <c r="D5" s="187"/>
      <c r="E5" s="187"/>
      <c r="F5" s="187"/>
      <c r="G5" s="187"/>
      <c r="H5" s="187"/>
      <c r="I5" s="187"/>
      <c r="J5" s="187"/>
      <c r="K5" s="187"/>
      <c r="L5" s="187"/>
      <c r="M5" s="187"/>
    </row>
    <row r="6" spans="1:14" ht="15" customHeight="1" x14ac:dyDescent="0.25">
      <c r="A6" s="187"/>
      <c r="B6" s="187"/>
      <c r="C6" s="187"/>
      <c r="D6" s="187"/>
      <c r="E6" s="187"/>
      <c r="F6" s="187"/>
      <c r="G6" s="187"/>
      <c r="H6" s="187"/>
      <c r="I6" s="187"/>
      <c r="J6" s="187"/>
      <c r="K6" s="187"/>
      <c r="L6" s="187"/>
      <c r="M6" s="187"/>
    </row>
    <row r="7" spans="1:14" ht="15" customHeight="1" x14ac:dyDescent="0.25">
      <c r="A7" s="187"/>
      <c r="B7" s="187"/>
      <c r="C7" s="187"/>
      <c r="D7" s="187"/>
      <c r="E7" s="187"/>
      <c r="F7" s="187"/>
      <c r="G7" s="187"/>
      <c r="H7" s="187"/>
      <c r="I7" s="187"/>
      <c r="J7" s="187"/>
      <c r="K7" s="187"/>
      <c r="L7" s="187"/>
      <c r="M7" s="187"/>
    </row>
    <row r="8" spans="1:14" ht="15" customHeight="1" x14ac:dyDescent="0.25">
      <c r="A8" s="187"/>
      <c r="B8" s="187"/>
      <c r="C8" s="187"/>
      <c r="D8" s="187"/>
      <c r="E8" s="187"/>
      <c r="F8" s="187"/>
      <c r="G8" s="187"/>
      <c r="H8" s="187"/>
      <c r="I8" s="187"/>
      <c r="J8" s="187"/>
      <c r="K8" s="187"/>
      <c r="L8" s="187"/>
      <c r="M8" s="187"/>
    </row>
    <row r="9" spans="1:14" ht="15" customHeight="1" x14ac:dyDescent="0.25">
      <c r="A9" s="187"/>
      <c r="B9" s="187"/>
      <c r="C9" s="187"/>
      <c r="D9" s="187"/>
      <c r="E9" s="187"/>
      <c r="F9" s="187"/>
      <c r="G9" s="187"/>
      <c r="H9" s="187"/>
      <c r="I9" s="187"/>
      <c r="J9" s="187"/>
      <c r="K9" s="187"/>
      <c r="L9" s="187"/>
      <c r="M9" s="187"/>
    </row>
    <row r="10" spans="1:14" ht="15" customHeight="1" x14ac:dyDescent="0.25">
      <c r="A10" s="187"/>
      <c r="B10" s="187"/>
      <c r="C10" s="187"/>
      <c r="D10" s="187"/>
      <c r="E10" s="187"/>
      <c r="F10" s="187"/>
      <c r="G10" s="187"/>
      <c r="H10" s="187"/>
      <c r="I10" s="187"/>
      <c r="J10" s="187"/>
      <c r="K10" s="187"/>
      <c r="L10" s="187"/>
      <c r="M10" s="187"/>
    </row>
    <row r="11" spans="1:14" ht="15" customHeight="1" x14ac:dyDescent="0.25">
      <c r="A11" s="187"/>
      <c r="B11" s="187"/>
      <c r="C11" s="187"/>
      <c r="D11" s="187"/>
      <c r="E11" s="187"/>
      <c r="F11" s="187"/>
      <c r="G11" s="187"/>
      <c r="H11" s="187"/>
      <c r="I11" s="187"/>
      <c r="J11" s="187"/>
      <c r="K11" s="187"/>
      <c r="L11" s="187"/>
      <c r="M11" s="187"/>
    </row>
    <row r="12" spans="1:14" ht="15" customHeight="1" x14ac:dyDescent="0.25">
      <c r="A12" s="188"/>
      <c r="B12" s="188"/>
      <c r="C12" s="188"/>
      <c r="D12" s="188"/>
      <c r="E12" s="188"/>
      <c r="F12" s="188"/>
      <c r="G12" s="188"/>
      <c r="H12" s="188"/>
      <c r="I12" s="188"/>
      <c r="J12" s="188"/>
      <c r="K12" s="188"/>
      <c r="L12" s="188"/>
      <c r="M12" s="188"/>
      <c r="N12" s="145" t="s">
        <v>484</v>
      </c>
    </row>
    <row r="13" spans="1:14" ht="60" x14ac:dyDescent="0.25">
      <c r="A13" s="96" t="s">
        <v>245</v>
      </c>
      <c r="B13" s="189" t="s">
        <v>17</v>
      </c>
      <c r="C13" s="190"/>
      <c r="D13" s="96" t="s">
        <v>62</v>
      </c>
      <c r="E13" s="96" t="s">
        <v>246</v>
      </c>
      <c r="F13" s="96" t="s">
        <v>247</v>
      </c>
      <c r="G13" s="96" t="s">
        <v>248</v>
      </c>
      <c r="H13" s="45" t="s">
        <v>249</v>
      </c>
      <c r="I13" s="45" t="s">
        <v>250</v>
      </c>
      <c r="J13" s="96" t="s">
        <v>37</v>
      </c>
      <c r="K13" s="96" t="s">
        <v>251</v>
      </c>
      <c r="L13" s="96" t="s">
        <v>130</v>
      </c>
      <c r="M13" s="96" t="s">
        <v>170</v>
      </c>
    </row>
    <row r="14" spans="1:14" ht="95.25" customHeight="1" x14ac:dyDescent="0.25">
      <c r="A14" s="191" t="s">
        <v>252</v>
      </c>
      <c r="B14" s="192" t="s">
        <v>253</v>
      </c>
      <c r="C14" s="103" t="s">
        <v>254</v>
      </c>
      <c r="D14" s="104" t="s">
        <v>255</v>
      </c>
      <c r="E14" s="105" t="s">
        <v>256</v>
      </c>
      <c r="F14" s="104" t="s">
        <v>257</v>
      </c>
      <c r="G14" s="106">
        <v>24</v>
      </c>
      <c r="H14" s="64">
        <v>44682</v>
      </c>
      <c r="I14" s="64">
        <v>44713</v>
      </c>
      <c r="J14" s="107" t="s">
        <v>63</v>
      </c>
      <c r="K14" s="106">
        <v>30</v>
      </c>
      <c r="L14" s="108" t="s">
        <v>258</v>
      </c>
      <c r="M14" s="108" t="s">
        <v>259</v>
      </c>
    </row>
    <row r="15" spans="1:14" ht="114.75" x14ac:dyDescent="0.25">
      <c r="A15" s="191"/>
      <c r="B15" s="193"/>
      <c r="C15" s="194" t="s">
        <v>260</v>
      </c>
      <c r="D15" s="109" t="s">
        <v>261</v>
      </c>
      <c r="E15" s="105" t="s">
        <v>262</v>
      </c>
      <c r="F15" s="104" t="s">
        <v>263</v>
      </c>
      <c r="G15" s="106">
        <v>24</v>
      </c>
      <c r="H15" s="64">
        <v>44652</v>
      </c>
      <c r="I15" s="64">
        <v>44682</v>
      </c>
      <c r="J15" s="107" t="s">
        <v>63</v>
      </c>
      <c r="K15" s="106">
        <v>30</v>
      </c>
      <c r="L15" s="108" t="s">
        <v>258</v>
      </c>
      <c r="M15" s="108" t="s">
        <v>264</v>
      </c>
    </row>
    <row r="16" spans="1:14" ht="89.25" x14ac:dyDescent="0.25">
      <c r="A16" s="191"/>
      <c r="B16" s="193"/>
      <c r="C16" s="195"/>
      <c r="D16" s="110" t="s">
        <v>265</v>
      </c>
      <c r="E16" s="105" t="s">
        <v>262</v>
      </c>
      <c r="F16" s="104" t="s">
        <v>266</v>
      </c>
      <c r="G16" s="106">
        <v>24</v>
      </c>
      <c r="H16" s="64">
        <v>44652</v>
      </c>
      <c r="I16" s="64">
        <v>44682</v>
      </c>
      <c r="J16" s="107" t="s">
        <v>63</v>
      </c>
      <c r="K16" s="106">
        <v>25</v>
      </c>
      <c r="L16" s="108" t="s">
        <v>258</v>
      </c>
      <c r="M16" s="108" t="s">
        <v>264</v>
      </c>
    </row>
    <row r="17" spans="1:13" ht="114.75" x14ac:dyDescent="0.25">
      <c r="A17" s="191"/>
      <c r="B17" s="193"/>
      <c r="C17" s="196" t="s">
        <v>267</v>
      </c>
      <c r="D17" s="110" t="s">
        <v>268</v>
      </c>
      <c r="E17" s="105" t="s">
        <v>269</v>
      </c>
      <c r="F17" s="104" t="s">
        <v>270</v>
      </c>
      <c r="G17" s="106">
        <v>24</v>
      </c>
      <c r="H17" s="64">
        <v>44682</v>
      </c>
      <c r="I17" s="64">
        <v>44713</v>
      </c>
      <c r="J17" s="61" t="s">
        <v>63</v>
      </c>
      <c r="K17" s="106">
        <v>15</v>
      </c>
      <c r="L17" s="108" t="s">
        <v>258</v>
      </c>
      <c r="M17" s="108" t="s">
        <v>264</v>
      </c>
    </row>
    <row r="18" spans="1:13" ht="89.25" x14ac:dyDescent="0.25">
      <c r="A18" s="191"/>
      <c r="B18" s="193"/>
      <c r="C18" s="197"/>
      <c r="D18" s="111" t="s">
        <v>271</v>
      </c>
      <c r="E18" s="105" t="s">
        <v>262</v>
      </c>
      <c r="F18" s="104" t="s">
        <v>272</v>
      </c>
      <c r="G18" s="106">
        <v>24</v>
      </c>
      <c r="H18" s="64">
        <v>44682</v>
      </c>
      <c r="I18" s="64">
        <v>44713</v>
      </c>
      <c r="J18" s="61" t="s">
        <v>63</v>
      </c>
      <c r="K18" s="106">
        <v>10</v>
      </c>
      <c r="L18" s="108" t="s">
        <v>258</v>
      </c>
      <c r="M18" s="108" t="s">
        <v>264</v>
      </c>
    </row>
    <row r="19" spans="1:13" ht="102.75" customHeight="1" x14ac:dyDescent="0.25">
      <c r="A19" s="191"/>
      <c r="B19" s="193"/>
      <c r="C19" s="197"/>
      <c r="D19" s="110" t="s">
        <v>273</v>
      </c>
      <c r="E19" s="105" t="s">
        <v>262</v>
      </c>
      <c r="F19" s="104" t="s">
        <v>274</v>
      </c>
      <c r="G19" s="106">
        <v>16</v>
      </c>
      <c r="H19" s="64">
        <v>44682</v>
      </c>
      <c r="I19" s="64">
        <v>44713</v>
      </c>
      <c r="J19" s="61" t="s">
        <v>63</v>
      </c>
      <c r="K19" s="106">
        <v>20</v>
      </c>
      <c r="L19" s="108" t="s">
        <v>258</v>
      </c>
      <c r="M19" s="108" t="s">
        <v>264</v>
      </c>
    </row>
    <row r="20" spans="1:13" ht="71.25" customHeight="1" x14ac:dyDescent="0.25">
      <c r="A20" s="191"/>
      <c r="B20" s="193"/>
      <c r="C20" s="198"/>
      <c r="D20" s="111" t="s">
        <v>275</v>
      </c>
      <c r="E20" s="105" t="s">
        <v>262</v>
      </c>
      <c r="F20" s="104" t="s">
        <v>276</v>
      </c>
      <c r="G20" s="106">
        <v>8</v>
      </c>
      <c r="H20" s="64">
        <v>44652</v>
      </c>
      <c r="I20" s="64">
        <v>44652</v>
      </c>
      <c r="J20" s="61" t="s">
        <v>63</v>
      </c>
      <c r="K20" s="106">
        <v>10</v>
      </c>
      <c r="L20" s="108" t="s">
        <v>258</v>
      </c>
      <c r="M20" s="108" t="s">
        <v>264</v>
      </c>
    </row>
    <row r="21" spans="1:13" ht="76.5" x14ac:dyDescent="0.25">
      <c r="A21" s="191"/>
      <c r="B21" s="193"/>
      <c r="C21" s="199" t="s">
        <v>31</v>
      </c>
      <c r="D21" s="104" t="s">
        <v>277</v>
      </c>
      <c r="E21" s="105" t="s">
        <v>256</v>
      </c>
      <c r="F21" s="104" t="s">
        <v>278</v>
      </c>
      <c r="G21" s="106">
        <v>16</v>
      </c>
      <c r="H21" s="64">
        <v>44652</v>
      </c>
      <c r="I21" s="64">
        <v>44682</v>
      </c>
      <c r="J21" s="61" t="s">
        <v>63</v>
      </c>
      <c r="K21" s="106">
        <v>12</v>
      </c>
      <c r="L21" s="108" t="s">
        <v>258</v>
      </c>
      <c r="M21" s="108" t="s">
        <v>264</v>
      </c>
    </row>
    <row r="22" spans="1:13" ht="63.75" x14ac:dyDescent="0.25">
      <c r="A22" s="191"/>
      <c r="B22" s="193"/>
      <c r="C22" s="200"/>
      <c r="D22" s="112" t="s">
        <v>279</v>
      </c>
      <c r="E22" s="105" t="s">
        <v>269</v>
      </c>
      <c r="F22" s="104" t="s">
        <v>280</v>
      </c>
      <c r="G22" s="106">
        <v>48</v>
      </c>
      <c r="H22" s="64">
        <v>44682</v>
      </c>
      <c r="I22" s="64">
        <v>44743</v>
      </c>
      <c r="J22" s="61" t="s">
        <v>63</v>
      </c>
      <c r="K22" s="106">
        <v>15</v>
      </c>
      <c r="L22" s="108" t="s">
        <v>258</v>
      </c>
      <c r="M22" s="108" t="s">
        <v>264</v>
      </c>
    </row>
    <row r="23" spans="1:13" ht="108.75" customHeight="1" x14ac:dyDescent="0.25">
      <c r="A23" s="191"/>
      <c r="B23" s="193"/>
      <c r="C23" s="201"/>
      <c r="D23" s="110" t="s">
        <v>281</v>
      </c>
      <c r="E23" s="105" t="s">
        <v>262</v>
      </c>
      <c r="F23" s="104" t="s">
        <v>282</v>
      </c>
      <c r="G23" s="106">
        <v>16</v>
      </c>
      <c r="H23" s="60">
        <v>44774</v>
      </c>
      <c r="I23" s="60">
        <v>44805</v>
      </c>
      <c r="J23" s="61" t="s">
        <v>63</v>
      </c>
      <c r="K23" s="106">
        <v>15</v>
      </c>
      <c r="L23" s="108" t="s">
        <v>258</v>
      </c>
      <c r="M23" s="108" t="s">
        <v>264</v>
      </c>
    </row>
    <row r="24" spans="1:13" ht="63.75" customHeight="1" x14ac:dyDescent="0.25">
      <c r="A24" s="191"/>
      <c r="B24" s="193"/>
      <c r="C24" s="113" t="s">
        <v>283</v>
      </c>
      <c r="D24" s="111" t="s">
        <v>284</v>
      </c>
      <c r="E24" s="105" t="s">
        <v>256</v>
      </c>
      <c r="F24" s="104" t="s">
        <v>285</v>
      </c>
      <c r="G24" s="106">
        <v>42</v>
      </c>
      <c r="H24" s="60">
        <v>44774</v>
      </c>
      <c r="I24" s="60">
        <v>44835</v>
      </c>
      <c r="J24" s="61" t="s">
        <v>63</v>
      </c>
      <c r="K24" s="106">
        <v>7</v>
      </c>
      <c r="L24" s="108" t="s">
        <v>258</v>
      </c>
      <c r="M24" s="108" t="s">
        <v>264</v>
      </c>
    </row>
    <row r="25" spans="1:13" ht="213" customHeight="1" x14ac:dyDescent="0.25">
      <c r="A25" s="191"/>
      <c r="B25" s="193"/>
      <c r="C25" s="114" t="s">
        <v>286</v>
      </c>
      <c r="D25" s="111" t="s">
        <v>287</v>
      </c>
      <c r="E25" s="105" t="s">
        <v>262</v>
      </c>
      <c r="F25" s="104" t="s">
        <v>288</v>
      </c>
      <c r="G25" s="106">
        <v>16</v>
      </c>
      <c r="H25" s="64">
        <v>44682</v>
      </c>
      <c r="I25" s="64">
        <v>44713</v>
      </c>
      <c r="J25" s="61" t="s">
        <v>63</v>
      </c>
      <c r="K25" s="106">
        <v>15</v>
      </c>
      <c r="L25" s="108" t="s">
        <v>258</v>
      </c>
      <c r="M25" s="108" t="s">
        <v>264</v>
      </c>
    </row>
    <row r="26" spans="1:13" ht="89.25" x14ac:dyDescent="0.25">
      <c r="A26" s="191"/>
      <c r="B26" s="193"/>
      <c r="C26" s="115" t="s">
        <v>289</v>
      </c>
      <c r="D26" s="116" t="s">
        <v>290</v>
      </c>
      <c r="E26" s="105" t="s">
        <v>262</v>
      </c>
      <c r="F26" s="104" t="s">
        <v>291</v>
      </c>
      <c r="G26" s="106">
        <v>40</v>
      </c>
      <c r="H26" s="64">
        <v>44652</v>
      </c>
      <c r="I26" s="64">
        <v>44713</v>
      </c>
      <c r="J26" s="61" t="s">
        <v>63</v>
      </c>
      <c r="K26" s="106">
        <v>30</v>
      </c>
      <c r="L26" s="108" t="s">
        <v>258</v>
      </c>
      <c r="M26" s="108" t="s">
        <v>264</v>
      </c>
    </row>
    <row r="27" spans="1:13" ht="60" x14ac:dyDescent="0.25">
      <c r="A27" s="191"/>
      <c r="B27" s="193"/>
      <c r="C27" s="202" t="s">
        <v>292</v>
      </c>
      <c r="D27" s="111" t="s">
        <v>293</v>
      </c>
      <c r="E27" s="105" t="s">
        <v>262</v>
      </c>
      <c r="F27" s="104" t="s">
        <v>294</v>
      </c>
      <c r="G27" s="106">
        <v>8</v>
      </c>
      <c r="H27" s="64">
        <v>44682</v>
      </c>
      <c r="I27" s="64">
        <v>44682</v>
      </c>
      <c r="J27" s="61" t="s">
        <v>63</v>
      </c>
      <c r="K27" s="106">
        <v>10</v>
      </c>
      <c r="L27" s="108" t="s">
        <v>258</v>
      </c>
      <c r="M27" s="108" t="s">
        <v>264</v>
      </c>
    </row>
    <row r="28" spans="1:13" ht="123" customHeight="1" x14ac:dyDescent="0.25">
      <c r="A28" s="191"/>
      <c r="B28" s="193"/>
      <c r="C28" s="202"/>
      <c r="D28" s="111" t="s">
        <v>295</v>
      </c>
      <c r="E28" s="105" t="s">
        <v>262</v>
      </c>
      <c r="F28" s="104" t="s">
        <v>296</v>
      </c>
      <c r="G28" s="106">
        <v>24</v>
      </c>
      <c r="H28" s="64">
        <v>44713</v>
      </c>
      <c r="I28" s="64">
        <v>44743</v>
      </c>
      <c r="J28" s="61" t="s">
        <v>63</v>
      </c>
      <c r="K28" s="106">
        <v>30</v>
      </c>
      <c r="L28" s="108" t="s">
        <v>258</v>
      </c>
      <c r="M28" s="108" t="s">
        <v>264</v>
      </c>
    </row>
    <row r="29" spans="1:13" ht="48.75" customHeight="1" x14ac:dyDescent="0.25">
      <c r="A29" s="191"/>
      <c r="B29" s="193"/>
      <c r="C29" s="202"/>
      <c r="D29" s="111" t="s">
        <v>297</v>
      </c>
      <c r="E29" s="105" t="s">
        <v>262</v>
      </c>
      <c r="F29" s="104" t="s">
        <v>298</v>
      </c>
      <c r="G29" s="106">
        <v>8</v>
      </c>
      <c r="H29" s="64">
        <v>44774</v>
      </c>
      <c r="I29" s="64">
        <v>44774</v>
      </c>
      <c r="J29" s="61" t="s">
        <v>63</v>
      </c>
      <c r="K29" s="106">
        <v>13</v>
      </c>
      <c r="L29" s="108" t="s">
        <v>258</v>
      </c>
      <c r="M29" s="108" t="s">
        <v>264</v>
      </c>
    </row>
    <row r="30" spans="1:13" ht="101.25" customHeight="1" x14ac:dyDescent="0.25">
      <c r="A30" s="191"/>
      <c r="B30" s="193"/>
      <c r="C30" s="203" t="s">
        <v>44</v>
      </c>
      <c r="D30" s="111" t="s">
        <v>299</v>
      </c>
      <c r="E30" s="105" t="s">
        <v>262</v>
      </c>
      <c r="F30" s="104" t="s">
        <v>300</v>
      </c>
      <c r="G30" s="106">
        <v>42</v>
      </c>
      <c r="H30" s="64">
        <v>44805</v>
      </c>
      <c r="I30" s="64">
        <v>44866</v>
      </c>
      <c r="J30" s="61" t="s">
        <v>63</v>
      </c>
      <c r="K30" s="106">
        <v>20</v>
      </c>
      <c r="L30" s="108" t="s">
        <v>258</v>
      </c>
      <c r="M30" s="108" t="s">
        <v>264</v>
      </c>
    </row>
    <row r="31" spans="1:13" ht="75" customHeight="1" x14ac:dyDescent="0.25">
      <c r="A31" s="191"/>
      <c r="B31" s="193"/>
      <c r="C31" s="204"/>
      <c r="D31" s="111" t="s">
        <v>301</v>
      </c>
      <c r="E31" s="105" t="s">
        <v>256</v>
      </c>
      <c r="F31" s="104" t="s">
        <v>302</v>
      </c>
      <c r="G31" s="106">
        <v>16</v>
      </c>
      <c r="H31" s="64">
        <v>44652</v>
      </c>
      <c r="I31" s="64">
        <v>44682</v>
      </c>
      <c r="J31" s="61" t="s">
        <v>63</v>
      </c>
      <c r="K31" s="106">
        <v>25</v>
      </c>
      <c r="L31" s="108" t="s">
        <v>258</v>
      </c>
      <c r="M31" s="108" t="s">
        <v>264</v>
      </c>
    </row>
    <row r="32" spans="1:13" ht="102" x14ac:dyDescent="0.25">
      <c r="A32" s="191"/>
      <c r="B32" s="193"/>
      <c r="C32" s="205" t="s">
        <v>303</v>
      </c>
      <c r="D32" s="109" t="s">
        <v>304</v>
      </c>
      <c r="E32" s="105" t="s">
        <v>269</v>
      </c>
      <c r="F32" s="104" t="s">
        <v>305</v>
      </c>
      <c r="G32" s="106">
        <v>42</v>
      </c>
      <c r="H32" s="64">
        <v>44713</v>
      </c>
      <c r="I32" s="64">
        <v>44774</v>
      </c>
      <c r="J32" s="107" t="s">
        <v>63</v>
      </c>
      <c r="K32" s="106">
        <v>30</v>
      </c>
      <c r="L32" s="108" t="s">
        <v>258</v>
      </c>
      <c r="M32" s="108" t="s">
        <v>264</v>
      </c>
    </row>
    <row r="33" spans="1:13" ht="60" x14ac:dyDescent="0.25">
      <c r="A33" s="191"/>
      <c r="B33" s="193"/>
      <c r="C33" s="205"/>
      <c r="D33" s="111" t="s">
        <v>306</v>
      </c>
      <c r="E33" s="105" t="s">
        <v>256</v>
      </c>
      <c r="F33" s="104" t="s">
        <v>307</v>
      </c>
      <c r="G33" s="106">
        <v>4</v>
      </c>
      <c r="H33" s="64">
        <v>44682</v>
      </c>
      <c r="I33" s="64">
        <v>44682</v>
      </c>
      <c r="J33" s="61" t="s">
        <v>63</v>
      </c>
      <c r="K33" s="106">
        <v>10</v>
      </c>
      <c r="L33" s="108" t="s">
        <v>258</v>
      </c>
      <c r="M33" s="108" t="s">
        <v>264</v>
      </c>
    </row>
    <row r="34" spans="1:13" ht="89.25" x14ac:dyDescent="0.25">
      <c r="A34" s="191"/>
      <c r="B34" s="193"/>
      <c r="C34" s="205"/>
      <c r="D34" s="111" t="s">
        <v>308</v>
      </c>
      <c r="E34" s="105" t="s">
        <v>262</v>
      </c>
      <c r="F34" s="104" t="s">
        <v>309</v>
      </c>
      <c r="G34" s="117">
        <v>12</v>
      </c>
      <c r="H34" s="64">
        <v>44682</v>
      </c>
      <c r="I34" s="64">
        <v>44682</v>
      </c>
      <c r="J34" s="61" t="s">
        <v>63</v>
      </c>
      <c r="K34" s="117">
        <v>30</v>
      </c>
      <c r="L34" s="108" t="s">
        <v>258</v>
      </c>
      <c r="M34" s="108" t="s">
        <v>264</v>
      </c>
    </row>
    <row r="35" spans="1:13" ht="75" customHeight="1" x14ac:dyDescent="0.25">
      <c r="A35" s="191"/>
      <c r="B35" s="193"/>
      <c r="C35" s="164" t="s">
        <v>310</v>
      </c>
      <c r="D35" s="111" t="s">
        <v>311</v>
      </c>
      <c r="E35" s="118" t="s">
        <v>256</v>
      </c>
      <c r="F35" s="104" t="s">
        <v>312</v>
      </c>
      <c r="G35" s="117">
        <v>16</v>
      </c>
      <c r="H35" s="119">
        <v>44774</v>
      </c>
      <c r="I35" s="119">
        <v>44805</v>
      </c>
      <c r="J35" s="61" t="s">
        <v>63</v>
      </c>
      <c r="K35" s="117">
        <v>30</v>
      </c>
      <c r="L35" s="108" t="s">
        <v>258</v>
      </c>
      <c r="M35" s="108" t="s">
        <v>264</v>
      </c>
    </row>
    <row r="36" spans="1:13" ht="75" customHeight="1" x14ac:dyDescent="0.25">
      <c r="A36" s="191"/>
      <c r="B36" s="193"/>
      <c r="C36" s="165"/>
      <c r="D36" s="111" t="s">
        <v>313</v>
      </c>
      <c r="E36" s="105" t="s">
        <v>314</v>
      </c>
      <c r="F36" s="104" t="s">
        <v>315</v>
      </c>
      <c r="G36" s="117">
        <v>24</v>
      </c>
      <c r="H36" s="119">
        <v>44682</v>
      </c>
      <c r="I36" s="119">
        <v>44713</v>
      </c>
      <c r="J36" s="61" t="s">
        <v>63</v>
      </c>
      <c r="K36" s="117">
        <v>20</v>
      </c>
      <c r="L36" s="108" t="s">
        <v>258</v>
      </c>
      <c r="M36" s="108" t="s">
        <v>264</v>
      </c>
    </row>
    <row r="37" spans="1:13" ht="96" customHeight="1" x14ac:dyDescent="0.25">
      <c r="A37" s="191"/>
      <c r="B37" s="193"/>
      <c r="C37" s="120" t="s">
        <v>316</v>
      </c>
      <c r="D37" s="111" t="s">
        <v>317</v>
      </c>
      <c r="E37" s="105" t="s">
        <v>262</v>
      </c>
      <c r="F37" s="104" t="s">
        <v>318</v>
      </c>
      <c r="G37" s="106">
        <v>16</v>
      </c>
      <c r="H37" s="119">
        <v>44682</v>
      </c>
      <c r="I37" s="119">
        <v>44713</v>
      </c>
      <c r="J37" s="61" t="s">
        <v>63</v>
      </c>
      <c r="K37" s="106">
        <v>30</v>
      </c>
      <c r="L37" s="108" t="s">
        <v>258</v>
      </c>
      <c r="M37" s="108" t="s">
        <v>264</v>
      </c>
    </row>
    <row r="38" spans="1:13" ht="75" customHeight="1" thickBot="1" x14ac:dyDescent="0.3">
      <c r="A38" s="191"/>
      <c r="B38" s="193"/>
      <c r="C38" s="121" t="s">
        <v>319</v>
      </c>
      <c r="D38" s="111" t="s">
        <v>320</v>
      </c>
      <c r="E38" s="105" t="s">
        <v>269</v>
      </c>
      <c r="F38" s="104" t="s">
        <v>321</v>
      </c>
      <c r="G38" s="106">
        <v>42</v>
      </c>
      <c r="H38" s="64">
        <v>44713</v>
      </c>
      <c r="I38" s="64">
        <v>44774</v>
      </c>
      <c r="J38" s="61"/>
      <c r="K38" s="106">
        <v>20</v>
      </c>
      <c r="L38" s="108" t="s">
        <v>258</v>
      </c>
      <c r="M38" s="108" t="s">
        <v>264</v>
      </c>
    </row>
    <row r="39" spans="1:13" ht="76.5" customHeight="1" x14ac:dyDescent="0.25">
      <c r="A39" s="191"/>
      <c r="B39" s="166" t="s">
        <v>322</v>
      </c>
      <c r="C39" s="167"/>
      <c r="D39" s="111" t="s">
        <v>323</v>
      </c>
      <c r="E39" s="105" t="s">
        <v>314</v>
      </c>
      <c r="F39" s="104" t="s">
        <v>324</v>
      </c>
      <c r="G39" s="122">
        <v>24</v>
      </c>
      <c r="H39" s="119">
        <v>44652</v>
      </c>
      <c r="I39" s="119">
        <v>44682</v>
      </c>
      <c r="J39" s="61" t="s">
        <v>63</v>
      </c>
      <c r="K39" s="122" t="s">
        <v>325</v>
      </c>
      <c r="L39" s="108" t="s">
        <v>326</v>
      </c>
      <c r="M39" s="108" t="s">
        <v>264</v>
      </c>
    </row>
    <row r="40" spans="1:13" ht="115.5" customHeight="1" x14ac:dyDescent="0.25">
      <c r="A40" s="191"/>
      <c r="B40" s="168"/>
      <c r="C40" s="169"/>
      <c r="D40" s="123" t="s">
        <v>327</v>
      </c>
      <c r="E40" s="118" t="s">
        <v>256</v>
      </c>
      <c r="F40" s="124" t="s">
        <v>328</v>
      </c>
      <c r="G40" s="122">
        <v>4</v>
      </c>
      <c r="H40" s="125">
        <v>44621</v>
      </c>
      <c r="I40" s="125">
        <v>44835</v>
      </c>
      <c r="J40" s="61" t="s">
        <v>329</v>
      </c>
      <c r="K40" s="122" t="s">
        <v>330</v>
      </c>
      <c r="L40" s="108" t="s">
        <v>326</v>
      </c>
      <c r="M40" s="108" t="s">
        <v>264</v>
      </c>
    </row>
    <row r="41" spans="1:13" ht="60" x14ac:dyDescent="0.25">
      <c r="A41" s="191"/>
      <c r="B41" s="168"/>
      <c r="C41" s="169"/>
      <c r="D41" s="172" t="s">
        <v>331</v>
      </c>
      <c r="E41" s="118" t="s">
        <v>256</v>
      </c>
      <c r="F41" s="104" t="s">
        <v>332</v>
      </c>
      <c r="G41" s="122">
        <v>2</v>
      </c>
      <c r="H41" s="119">
        <v>44866</v>
      </c>
      <c r="I41" s="119">
        <v>44866</v>
      </c>
      <c r="J41" s="61" t="s">
        <v>329</v>
      </c>
      <c r="K41" s="122" t="s">
        <v>333</v>
      </c>
      <c r="L41" s="108" t="s">
        <v>326</v>
      </c>
      <c r="M41" s="108" t="s">
        <v>264</v>
      </c>
    </row>
    <row r="42" spans="1:13" ht="60" x14ac:dyDescent="0.25">
      <c r="A42" s="191"/>
      <c r="B42" s="168"/>
      <c r="C42" s="169"/>
      <c r="D42" s="173"/>
      <c r="E42" s="118" t="s">
        <v>256</v>
      </c>
      <c r="F42" s="104" t="s">
        <v>334</v>
      </c>
      <c r="G42" s="122">
        <v>2</v>
      </c>
      <c r="H42" s="119">
        <v>44621</v>
      </c>
      <c r="I42" s="119">
        <v>44621</v>
      </c>
      <c r="J42" s="61" t="s">
        <v>329</v>
      </c>
      <c r="K42" s="122" t="s">
        <v>335</v>
      </c>
      <c r="L42" s="108" t="s">
        <v>326</v>
      </c>
      <c r="M42" s="108" t="s">
        <v>264</v>
      </c>
    </row>
    <row r="43" spans="1:13" ht="60" x14ac:dyDescent="0.25">
      <c r="A43" s="191"/>
      <c r="B43" s="168"/>
      <c r="C43" s="169"/>
      <c r="D43" s="174"/>
      <c r="E43" s="118" t="s">
        <v>256</v>
      </c>
      <c r="F43" s="104" t="s">
        <v>336</v>
      </c>
      <c r="G43" s="122">
        <v>2</v>
      </c>
      <c r="H43" s="119">
        <v>44743</v>
      </c>
      <c r="I43" s="119">
        <v>44743</v>
      </c>
      <c r="J43" s="61" t="s">
        <v>329</v>
      </c>
      <c r="K43" s="122" t="s">
        <v>335</v>
      </c>
      <c r="L43" s="108" t="s">
        <v>326</v>
      </c>
      <c r="M43" s="108" t="s">
        <v>264</v>
      </c>
    </row>
    <row r="44" spans="1:13" ht="76.5" x14ac:dyDescent="0.25">
      <c r="A44" s="191"/>
      <c r="B44" s="168"/>
      <c r="C44" s="169"/>
      <c r="D44" s="111" t="s">
        <v>337</v>
      </c>
      <c r="E44" s="105" t="s">
        <v>314</v>
      </c>
      <c r="F44" s="104" t="s">
        <v>338</v>
      </c>
      <c r="G44" s="117">
        <v>8</v>
      </c>
      <c r="H44" s="119">
        <v>44743</v>
      </c>
      <c r="I44" s="119">
        <v>44774</v>
      </c>
      <c r="J44" s="61" t="s">
        <v>63</v>
      </c>
      <c r="K44" s="122" t="s">
        <v>333</v>
      </c>
      <c r="L44" s="108" t="s">
        <v>326</v>
      </c>
      <c r="M44" s="108" t="s">
        <v>264</v>
      </c>
    </row>
    <row r="45" spans="1:13" ht="111.75" customHeight="1" x14ac:dyDescent="0.25">
      <c r="A45" s="191"/>
      <c r="B45" s="168"/>
      <c r="C45" s="169"/>
      <c r="D45" s="111" t="s">
        <v>339</v>
      </c>
      <c r="E45" s="118" t="s">
        <v>256</v>
      </c>
      <c r="F45" s="104" t="s">
        <v>340</v>
      </c>
      <c r="G45" s="122">
        <v>10</v>
      </c>
      <c r="H45" s="119">
        <v>44593</v>
      </c>
      <c r="I45" s="119">
        <v>44682</v>
      </c>
      <c r="J45" s="61" t="s">
        <v>329</v>
      </c>
      <c r="K45" s="122" t="s">
        <v>333</v>
      </c>
      <c r="L45" s="108" t="s">
        <v>326</v>
      </c>
      <c r="M45" s="108" t="s">
        <v>264</v>
      </c>
    </row>
    <row r="46" spans="1:13" ht="60" x14ac:dyDescent="0.25">
      <c r="A46" s="191"/>
      <c r="B46" s="168"/>
      <c r="C46" s="169"/>
      <c r="D46" s="123" t="s">
        <v>341</v>
      </c>
      <c r="E46" s="126" t="s">
        <v>262</v>
      </c>
      <c r="F46" s="104" t="s">
        <v>342</v>
      </c>
      <c r="G46" s="122">
        <v>1</v>
      </c>
      <c r="H46" s="125">
        <v>44682</v>
      </c>
      <c r="I46" s="125">
        <v>44682</v>
      </c>
      <c r="J46" s="61" t="s">
        <v>329</v>
      </c>
      <c r="K46" s="122" t="s">
        <v>343</v>
      </c>
      <c r="L46" s="108" t="s">
        <v>326</v>
      </c>
      <c r="M46" s="108" t="s">
        <v>264</v>
      </c>
    </row>
    <row r="47" spans="1:13" ht="90.75" thickBot="1" x14ac:dyDescent="0.3">
      <c r="A47" s="191"/>
      <c r="B47" s="170"/>
      <c r="C47" s="171"/>
      <c r="D47" s="123" t="s">
        <v>344</v>
      </c>
      <c r="E47" s="126" t="s">
        <v>262</v>
      </c>
      <c r="F47" s="104" t="s">
        <v>345</v>
      </c>
      <c r="G47" s="122" t="s">
        <v>346</v>
      </c>
      <c r="H47" s="125">
        <v>44593</v>
      </c>
      <c r="I47" s="125">
        <v>44713</v>
      </c>
      <c r="J47" s="61" t="s">
        <v>329</v>
      </c>
      <c r="K47" s="122" t="s">
        <v>347</v>
      </c>
      <c r="L47" s="108" t="s">
        <v>326</v>
      </c>
      <c r="M47" s="108" t="s">
        <v>264</v>
      </c>
    </row>
    <row r="48" spans="1:13" ht="45" customHeight="1" x14ac:dyDescent="0.25">
      <c r="A48" s="191"/>
      <c r="B48" s="175" t="s">
        <v>348</v>
      </c>
      <c r="C48" s="176"/>
      <c r="D48" s="123" t="s">
        <v>349</v>
      </c>
      <c r="E48" s="118" t="s">
        <v>256</v>
      </c>
      <c r="F48" s="124" t="s">
        <v>350</v>
      </c>
      <c r="G48" s="122">
        <v>8</v>
      </c>
      <c r="H48" s="125">
        <v>44713</v>
      </c>
      <c r="I48" s="125">
        <v>44896</v>
      </c>
      <c r="J48" s="61" t="s">
        <v>329</v>
      </c>
      <c r="K48" s="122" t="s">
        <v>351</v>
      </c>
      <c r="L48" s="61" t="s">
        <v>258</v>
      </c>
      <c r="M48" s="108" t="s">
        <v>264</v>
      </c>
    </row>
    <row r="49" spans="1:13" ht="60" x14ac:dyDescent="0.25">
      <c r="A49" s="191"/>
      <c r="B49" s="177"/>
      <c r="C49" s="178"/>
      <c r="D49" s="127" t="s">
        <v>352</v>
      </c>
      <c r="E49" s="128" t="s">
        <v>269</v>
      </c>
      <c r="F49" s="129" t="s">
        <v>353</v>
      </c>
      <c r="G49" s="122">
        <v>12</v>
      </c>
      <c r="H49" s="125">
        <v>44593</v>
      </c>
      <c r="I49" s="125">
        <v>44621</v>
      </c>
      <c r="J49" s="61" t="s">
        <v>329</v>
      </c>
      <c r="K49" s="122" t="s">
        <v>351</v>
      </c>
      <c r="L49" s="61" t="s">
        <v>258</v>
      </c>
      <c r="M49" s="108" t="s">
        <v>264</v>
      </c>
    </row>
    <row r="50" spans="1:13" ht="60" x14ac:dyDescent="0.25">
      <c r="A50" s="191"/>
      <c r="B50" s="177"/>
      <c r="C50" s="178"/>
      <c r="D50" s="123" t="s">
        <v>354</v>
      </c>
      <c r="E50" s="126" t="s">
        <v>262</v>
      </c>
      <c r="F50" s="104" t="s">
        <v>355</v>
      </c>
      <c r="G50" s="122">
        <v>1</v>
      </c>
      <c r="H50" s="125">
        <v>44652</v>
      </c>
      <c r="I50" s="125">
        <v>44652</v>
      </c>
      <c r="J50" s="61" t="s">
        <v>329</v>
      </c>
      <c r="K50" s="122" t="s">
        <v>333</v>
      </c>
      <c r="L50" s="61" t="s">
        <v>258</v>
      </c>
      <c r="M50" s="108" t="s">
        <v>264</v>
      </c>
    </row>
    <row r="51" spans="1:13" ht="60" x14ac:dyDescent="0.25">
      <c r="A51" s="191"/>
      <c r="B51" s="177"/>
      <c r="C51" s="178"/>
      <c r="D51" s="123" t="s">
        <v>356</v>
      </c>
      <c r="E51" s="126" t="s">
        <v>262</v>
      </c>
      <c r="F51" s="104" t="s">
        <v>357</v>
      </c>
      <c r="G51" s="122">
        <v>1</v>
      </c>
      <c r="H51" s="125">
        <v>44835</v>
      </c>
      <c r="I51" s="125">
        <v>44835</v>
      </c>
      <c r="J51" s="61" t="s">
        <v>329</v>
      </c>
      <c r="K51" s="122" t="s">
        <v>333</v>
      </c>
      <c r="L51" s="61" t="s">
        <v>258</v>
      </c>
      <c r="M51" s="108" t="s">
        <v>264</v>
      </c>
    </row>
    <row r="52" spans="1:13" ht="76.5" x14ac:dyDescent="0.25">
      <c r="A52" s="191"/>
      <c r="B52" s="177"/>
      <c r="C52" s="178"/>
      <c r="D52" s="123" t="s">
        <v>358</v>
      </c>
      <c r="E52" s="126" t="s">
        <v>262</v>
      </c>
      <c r="F52" s="104" t="s">
        <v>359</v>
      </c>
      <c r="G52" s="122">
        <v>1</v>
      </c>
      <c r="H52" s="125">
        <v>44805</v>
      </c>
      <c r="I52" s="125">
        <v>44805</v>
      </c>
      <c r="J52" s="61" t="s">
        <v>329</v>
      </c>
      <c r="K52" s="122" t="s">
        <v>333</v>
      </c>
      <c r="L52" s="61" t="s">
        <v>258</v>
      </c>
      <c r="M52" s="108" t="s">
        <v>264</v>
      </c>
    </row>
    <row r="53" spans="1:13" ht="63.75" x14ac:dyDescent="0.25">
      <c r="A53" s="191"/>
      <c r="B53" s="177"/>
      <c r="C53" s="178"/>
      <c r="D53" s="123" t="s">
        <v>360</v>
      </c>
      <c r="E53" s="126" t="s">
        <v>314</v>
      </c>
      <c r="F53" s="104" t="s">
        <v>361</v>
      </c>
      <c r="G53" s="122">
        <v>1</v>
      </c>
      <c r="H53" s="125">
        <v>44774</v>
      </c>
      <c r="I53" s="125">
        <v>44774</v>
      </c>
      <c r="J53" s="61" t="s">
        <v>329</v>
      </c>
      <c r="K53" s="122" t="s">
        <v>333</v>
      </c>
      <c r="L53" s="61" t="s">
        <v>258</v>
      </c>
      <c r="M53" s="108" t="s">
        <v>264</v>
      </c>
    </row>
    <row r="54" spans="1:13" ht="60" x14ac:dyDescent="0.25">
      <c r="A54" s="191"/>
      <c r="B54" s="177"/>
      <c r="C54" s="178"/>
      <c r="D54" s="123" t="s">
        <v>362</v>
      </c>
      <c r="E54" s="126" t="s">
        <v>262</v>
      </c>
      <c r="F54" s="104" t="s">
        <v>363</v>
      </c>
      <c r="G54" s="122">
        <v>1</v>
      </c>
      <c r="H54" s="125">
        <v>44743</v>
      </c>
      <c r="I54" s="125">
        <v>44743</v>
      </c>
      <c r="J54" s="61" t="s">
        <v>329</v>
      </c>
      <c r="K54" s="122" t="s">
        <v>333</v>
      </c>
      <c r="L54" s="61" t="s">
        <v>258</v>
      </c>
      <c r="M54" s="108" t="s">
        <v>264</v>
      </c>
    </row>
    <row r="55" spans="1:13" ht="60" x14ac:dyDescent="0.25">
      <c r="A55" s="191"/>
      <c r="B55" s="177"/>
      <c r="C55" s="178"/>
      <c r="D55" s="123" t="s">
        <v>364</v>
      </c>
      <c r="E55" s="126" t="s">
        <v>262</v>
      </c>
      <c r="F55" s="104" t="s">
        <v>365</v>
      </c>
      <c r="G55" s="122">
        <v>1</v>
      </c>
      <c r="H55" s="125">
        <v>44713</v>
      </c>
      <c r="I55" s="125">
        <v>44713</v>
      </c>
      <c r="J55" s="61" t="s">
        <v>329</v>
      </c>
      <c r="K55" s="122" t="s">
        <v>333</v>
      </c>
      <c r="L55" s="61" t="s">
        <v>258</v>
      </c>
      <c r="M55" s="108" t="s">
        <v>264</v>
      </c>
    </row>
    <row r="56" spans="1:13" ht="51" customHeight="1" x14ac:dyDescent="0.25">
      <c r="A56" s="191"/>
      <c r="B56" s="177"/>
      <c r="C56" s="178"/>
      <c r="D56" s="123" t="s">
        <v>366</v>
      </c>
      <c r="E56" s="126" t="s">
        <v>314</v>
      </c>
      <c r="F56" s="104" t="s">
        <v>367</v>
      </c>
      <c r="G56" s="122">
        <v>1</v>
      </c>
      <c r="H56" s="125">
        <v>44682</v>
      </c>
      <c r="I56" s="125">
        <v>44682</v>
      </c>
      <c r="J56" s="61" t="s">
        <v>329</v>
      </c>
      <c r="K56" s="122" t="s">
        <v>333</v>
      </c>
      <c r="L56" s="61" t="s">
        <v>258</v>
      </c>
      <c r="M56" s="108" t="s">
        <v>264</v>
      </c>
    </row>
    <row r="57" spans="1:13" ht="60" x14ac:dyDescent="0.25">
      <c r="A57" s="191"/>
      <c r="B57" s="177"/>
      <c r="C57" s="178"/>
      <c r="D57" s="123" t="s">
        <v>368</v>
      </c>
      <c r="E57" s="126" t="s">
        <v>269</v>
      </c>
      <c r="F57" s="104" t="s">
        <v>369</v>
      </c>
      <c r="G57" s="122">
        <v>1</v>
      </c>
      <c r="H57" s="125">
        <v>44652</v>
      </c>
      <c r="I57" s="125">
        <v>44652</v>
      </c>
      <c r="J57" s="61" t="s">
        <v>329</v>
      </c>
      <c r="K57" s="122" t="s">
        <v>333</v>
      </c>
      <c r="L57" s="61" t="s">
        <v>258</v>
      </c>
      <c r="M57" s="108" t="s">
        <v>264</v>
      </c>
    </row>
    <row r="58" spans="1:13" ht="89.25" customHeight="1" x14ac:dyDescent="0.25">
      <c r="A58" s="191"/>
      <c r="B58" s="177"/>
      <c r="C58" s="178"/>
      <c r="D58" s="123" t="s">
        <v>370</v>
      </c>
      <c r="E58" s="126" t="s">
        <v>262</v>
      </c>
      <c r="F58" s="104" t="s">
        <v>371</v>
      </c>
      <c r="G58" s="122">
        <v>4</v>
      </c>
      <c r="H58" s="125">
        <v>44621</v>
      </c>
      <c r="I58" s="125">
        <v>44896</v>
      </c>
      <c r="J58" s="61" t="s">
        <v>329</v>
      </c>
      <c r="K58" s="122" t="s">
        <v>333</v>
      </c>
      <c r="L58" s="61" t="s">
        <v>258</v>
      </c>
      <c r="M58" s="108" t="s">
        <v>264</v>
      </c>
    </row>
    <row r="59" spans="1:13" ht="60.75" thickBot="1" x14ac:dyDescent="0.3">
      <c r="A59" s="191"/>
      <c r="B59" s="179"/>
      <c r="C59" s="180"/>
      <c r="D59" s="123" t="s">
        <v>64</v>
      </c>
      <c r="E59" s="126" t="s">
        <v>314</v>
      </c>
      <c r="F59" s="104" t="s">
        <v>65</v>
      </c>
      <c r="G59" s="122">
        <v>4</v>
      </c>
      <c r="H59" s="125">
        <v>44562</v>
      </c>
      <c r="I59" s="125">
        <v>44896</v>
      </c>
      <c r="J59" s="61" t="s">
        <v>329</v>
      </c>
      <c r="K59" s="122" t="s">
        <v>372</v>
      </c>
      <c r="L59" s="61" t="s">
        <v>258</v>
      </c>
      <c r="M59" s="108" t="s">
        <v>264</v>
      </c>
    </row>
    <row r="60" spans="1:13" ht="89.25" customHeight="1" x14ac:dyDescent="0.25">
      <c r="A60" s="191"/>
      <c r="B60" s="181" t="s">
        <v>487</v>
      </c>
      <c r="C60" s="182"/>
      <c r="D60" s="146" t="s">
        <v>488</v>
      </c>
      <c r="E60" s="147" t="s">
        <v>314</v>
      </c>
      <c r="F60" s="104" t="s">
        <v>489</v>
      </c>
      <c r="G60" s="122" t="s">
        <v>490</v>
      </c>
      <c r="H60" s="125">
        <v>44593</v>
      </c>
      <c r="I60" s="125">
        <v>44896</v>
      </c>
      <c r="J60" s="61" t="s">
        <v>63</v>
      </c>
      <c r="K60" s="148" t="s">
        <v>491</v>
      </c>
      <c r="L60" s="149" t="s">
        <v>492</v>
      </c>
      <c r="M60" s="149" t="s">
        <v>492</v>
      </c>
    </row>
    <row r="61" spans="1:13" ht="51" x14ac:dyDescent="0.25">
      <c r="A61" s="191"/>
      <c r="B61" s="183"/>
      <c r="C61" s="184"/>
      <c r="D61" s="146" t="s">
        <v>493</v>
      </c>
      <c r="E61" s="147" t="s">
        <v>262</v>
      </c>
      <c r="F61" s="104" t="s">
        <v>494</v>
      </c>
      <c r="G61" s="122" t="s">
        <v>495</v>
      </c>
      <c r="H61" s="125">
        <v>44593</v>
      </c>
      <c r="I61" s="125">
        <v>44896</v>
      </c>
      <c r="J61" s="61" t="s">
        <v>63</v>
      </c>
      <c r="K61" s="148" t="s">
        <v>496</v>
      </c>
      <c r="L61" s="149" t="s">
        <v>497</v>
      </c>
      <c r="M61" s="149" t="s">
        <v>497</v>
      </c>
    </row>
    <row r="62" spans="1:13" ht="30" x14ac:dyDescent="0.25">
      <c r="A62" s="191"/>
      <c r="B62" s="183"/>
      <c r="C62" s="184"/>
      <c r="D62" s="150" t="s">
        <v>498</v>
      </c>
      <c r="E62" s="147" t="s">
        <v>262</v>
      </c>
      <c r="F62" s="109" t="s">
        <v>499</v>
      </c>
      <c r="G62" s="122" t="s">
        <v>500</v>
      </c>
      <c r="H62" s="125">
        <v>44593</v>
      </c>
      <c r="I62" s="125">
        <v>44896</v>
      </c>
      <c r="J62" s="61" t="s">
        <v>63</v>
      </c>
      <c r="K62" s="148" t="s">
        <v>501</v>
      </c>
      <c r="L62" s="149" t="s">
        <v>497</v>
      </c>
      <c r="M62" s="149" t="s">
        <v>497</v>
      </c>
    </row>
    <row r="63" spans="1:13" ht="130.5" customHeight="1" thickBot="1" x14ac:dyDescent="0.3">
      <c r="A63" s="191"/>
      <c r="B63" s="185"/>
      <c r="C63" s="186"/>
      <c r="D63" s="150" t="s">
        <v>502</v>
      </c>
      <c r="E63" s="147" t="s">
        <v>262</v>
      </c>
      <c r="F63" s="104" t="s">
        <v>503</v>
      </c>
      <c r="G63" s="122" t="s">
        <v>504</v>
      </c>
      <c r="H63" s="125">
        <v>44593</v>
      </c>
      <c r="I63" s="125">
        <v>44896</v>
      </c>
      <c r="J63" s="61" t="s">
        <v>63</v>
      </c>
      <c r="K63" s="148" t="s">
        <v>501</v>
      </c>
      <c r="L63" s="149" t="s">
        <v>492</v>
      </c>
      <c r="M63" s="149" t="s">
        <v>492</v>
      </c>
    </row>
  </sheetData>
  <mergeCells count="15">
    <mergeCell ref="A1:M12"/>
    <mergeCell ref="B13:C13"/>
    <mergeCell ref="A14:A63"/>
    <mergeCell ref="B14:B38"/>
    <mergeCell ref="C15:C16"/>
    <mergeCell ref="C17:C20"/>
    <mergeCell ref="C21:C23"/>
    <mergeCell ref="C27:C29"/>
    <mergeCell ref="C30:C31"/>
    <mergeCell ref="C32:C34"/>
    <mergeCell ref="C35:C36"/>
    <mergeCell ref="B39:C47"/>
    <mergeCell ref="D41:D43"/>
    <mergeCell ref="B48:C59"/>
    <mergeCell ref="B60:C63"/>
  </mergeCells>
  <hyperlinks>
    <hyperlink ref="N12" location="PETH!A1" display="PETH"/>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50"/>
  <sheetViews>
    <sheetView zoomScale="70" zoomScaleNormal="70" workbookViewId="0">
      <selection activeCell="C17" sqref="C17:C25"/>
    </sheetView>
  </sheetViews>
  <sheetFormatPr baseColWidth="10" defaultColWidth="11.42578125" defaultRowHeight="13.5" x14ac:dyDescent="0.25"/>
  <cols>
    <col min="1" max="1" width="1.42578125" style="4" customWidth="1"/>
    <col min="2" max="2" width="14.85546875" style="4" customWidth="1"/>
    <col min="3" max="3" width="10" style="4" customWidth="1"/>
    <col min="4" max="4" width="28.28515625" style="4" customWidth="1"/>
    <col min="5" max="5" width="54.42578125" style="4" customWidth="1"/>
    <col min="6" max="6" width="18.7109375" style="7" customWidth="1"/>
    <col min="7" max="7" width="13.5703125" style="6" customWidth="1"/>
    <col min="8" max="8" width="13.5703125" style="7" customWidth="1"/>
    <col min="9" max="9" width="24.85546875" style="7" customWidth="1"/>
    <col min="10" max="10" width="18.28515625" style="4" customWidth="1"/>
    <col min="11" max="11" width="44.28515625" style="4" customWidth="1"/>
    <col min="12" max="12" width="24.28515625" style="4" customWidth="1"/>
    <col min="13" max="16384" width="11.42578125" style="4"/>
  </cols>
  <sheetData>
    <row r="1" spans="2:13" ht="13.5" customHeight="1" x14ac:dyDescent="0.25">
      <c r="B1" s="220" t="s">
        <v>373</v>
      </c>
      <c r="C1" s="221"/>
      <c r="D1" s="221"/>
      <c r="E1" s="221"/>
      <c r="F1" s="221"/>
      <c r="G1" s="221"/>
      <c r="H1" s="221"/>
      <c r="I1" s="221"/>
      <c r="J1" s="221"/>
      <c r="K1" s="221"/>
      <c r="L1" s="221"/>
    </row>
    <row r="2" spans="2:13" ht="13.5" customHeight="1" x14ac:dyDescent="0.25">
      <c r="B2" s="221"/>
      <c r="C2" s="221"/>
      <c r="D2" s="221"/>
      <c r="E2" s="221"/>
      <c r="F2" s="221"/>
      <c r="G2" s="221"/>
      <c r="H2" s="221"/>
      <c r="I2" s="221"/>
      <c r="J2" s="221"/>
      <c r="K2" s="221"/>
      <c r="L2" s="221"/>
    </row>
    <row r="3" spans="2:13" ht="13.5" customHeight="1" x14ac:dyDescent="0.25">
      <c r="B3" s="221"/>
      <c r="C3" s="221"/>
      <c r="D3" s="221"/>
      <c r="E3" s="221"/>
      <c r="F3" s="221"/>
      <c r="G3" s="221"/>
      <c r="H3" s="221"/>
      <c r="I3" s="221"/>
      <c r="J3" s="221"/>
      <c r="K3" s="221"/>
      <c r="L3" s="221"/>
    </row>
    <row r="4" spans="2:13" ht="13.5" customHeight="1" x14ac:dyDescent="0.25">
      <c r="B4" s="221"/>
      <c r="C4" s="221"/>
      <c r="D4" s="221"/>
      <c r="E4" s="221"/>
      <c r="F4" s="221"/>
      <c r="G4" s="221"/>
      <c r="H4" s="221"/>
      <c r="I4" s="221"/>
      <c r="J4" s="221"/>
      <c r="K4" s="221"/>
      <c r="L4" s="221"/>
    </row>
    <row r="5" spans="2:13" ht="13.5" customHeight="1" x14ac:dyDescent="0.25">
      <c r="B5" s="221"/>
      <c r="C5" s="221"/>
      <c r="D5" s="221"/>
      <c r="E5" s="221"/>
      <c r="F5" s="221"/>
      <c r="G5" s="221"/>
      <c r="H5" s="221"/>
      <c r="I5" s="221"/>
      <c r="J5" s="221"/>
      <c r="K5" s="221"/>
      <c r="L5" s="221"/>
    </row>
    <row r="6" spans="2:13" ht="13.5" customHeight="1" x14ac:dyDescent="0.25">
      <c r="B6" s="221"/>
      <c r="C6" s="221"/>
      <c r="D6" s="221"/>
      <c r="E6" s="221"/>
      <c r="F6" s="221"/>
      <c r="G6" s="221"/>
      <c r="H6" s="221"/>
      <c r="I6" s="221"/>
      <c r="J6" s="221"/>
      <c r="K6" s="221"/>
      <c r="L6" s="221"/>
    </row>
    <row r="7" spans="2:13" ht="13.5" customHeight="1" x14ac:dyDescent="0.25">
      <c r="B7" s="221"/>
      <c r="C7" s="221"/>
      <c r="D7" s="221"/>
      <c r="E7" s="221"/>
      <c r="F7" s="221"/>
      <c r="G7" s="221"/>
      <c r="H7" s="221"/>
      <c r="I7" s="221"/>
      <c r="J7" s="221"/>
      <c r="K7" s="221"/>
      <c r="L7" s="221"/>
    </row>
    <row r="8" spans="2:13" ht="13.5" customHeight="1" x14ac:dyDescent="0.25">
      <c r="B8" s="221"/>
      <c r="C8" s="221"/>
      <c r="D8" s="221"/>
      <c r="E8" s="221"/>
      <c r="F8" s="221"/>
      <c r="G8" s="221"/>
      <c r="H8" s="221"/>
      <c r="I8" s="221"/>
      <c r="J8" s="221"/>
      <c r="K8" s="221"/>
      <c r="L8" s="221"/>
    </row>
    <row r="9" spans="2:13" ht="13.5" customHeight="1" x14ac:dyDescent="0.25">
      <c r="B9" s="221"/>
      <c r="C9" s="221"/>
      <c r="D9" s="221"/>
      <c r="E9" s="221"/>
      <c r="F9" s="221"/>
      <c r="G9" s="221"/>
      <c r="H9" s="221"/>
      <c r="I9" s="221"/>
      <c r="J9" s="221"/>
      <c r="K9" s="221"/>
      <c r="L9" s="221"/>
    </row>
    <row r="10" spans="2:13" ht="13.5" customHeight="1" x14ac:dyDescent="0.25">
      <c r="B10" s="221"/>
      <c r="C10" s="221"/>
      <c r="D10" s="221"/>
      <c r="E10" s="221"/>
      <c r="F10" s="221"/>
      <c r="G10" s="221"/>
      <c r="H10" s="221"/>
      <c r="I10" s="221"/>
      <c r="J10" s="221"/>
      <c r="K10" s="221"/>
      <c r="L10" s="221"/>
    </row>
    <row r="11" spans="2:13" ht="13.5" customHeight="1" x14ac:dyDescent="0.25">
      <c r="B11" s="221"/>
      <c r="C11" s="221"/>
      <c r="D11" s="221"/>
      <c r="E11" s="221"/>
      <c r="F11" s="221"/>
      <c r="G11" s="221"/>
      <c r="H11" s="221"/>
      <c r="I11" s="221"/>
      <c r="J11" s="221"/>
      <c r="K11" s="221"/>
      <c r="L11" s="221"/>
    </row>
    <row r="12" spans="2:13" ht="13.5" customHeight="1" x14ac:dyDescent="0.25">
      <c r="B12" s="221"/>
      <c r="C12" s="221"/>
      <c r="D12" s="221"/>
      <c r="E12" s="221"/>
      <c r="F12" s="221"/>
      <c r="G12" s="221"/>
      <c r="H12" s="221"/>
      <c r="I12" s="221"/>
      <c r="J12" s="221"/>
      <c r="K12" s="221"/>
      <c r="L12" s="221"/>
    </row>
    <row r="13" spans="2:13" ht="13.5" customHeight="1" x14ac:dyDescent="0.25">
      <c r="B13" s="221"/>
      <c r="C13" s="221"/>
      <c r="D13" s="221"/>
      <c r="E13" s="221"/>
      <c r="F13" s="221"/>
      <c r="G13" s="221"/>
      <c r="H13" s="221"/>
      <c r="I13" s="221"/>
      <c r="J13" s="221"/>
      <c r="K13" s="221"/>
      <c r="L13" s="221"/>
      <c r="M13" s="145" t="s">
        <v>484</v>
      </c>
    </row>
    <row r="14" spans="2:13" ht="13.5" customHeight="1" x14ac:dyDescent="0.25">
      <c r="B14" s="222"/>
      <c r="C14" s="222"/>
      <c r="D14" s="222"/>
      <c r="E14" s="222"/>
      <c r="F14" s="222"/>
      <c r="G14" s="222"/>
      <c r="H14" s="222"/>
      <c r="I14" s="222"/>
      <c r="J14" s="222"/>
      <c r="K14" s="222"/>
      <c r="L14" s="222"/>
    </row>
    <row r="15" spans="2:13" ht="75" customHeight="1" x14ac:dyDescent="0.25">
      <c r="B15" s="223" t="s">
        <v>374</v>
      </c>
      <c r="C15" s="224"/>
      <c r="D15" s="227" t="s">
        <v>375</v>
      </c>
      <c r="E15" s="227" t="s">
        <v>376</v>
      </c>
      <c r="F15" s="227" t="s">
        <v>377</v>
      </c>
      <c r="G15" s="230" t="s">
        <v>378</v>
      </c>
      <c r="H15" s="230" t="s">
        <v>379</v>
      </c>
      <c r="I15" s="227" t="s">
        <v>18</v>
      </c>
      <c r="J15" s="232" t="s">
        <v>380</v>
      </c>
      <c r="K15" s="232" t="s">
        <v>381</v>
      </c>
      <c r="L15" s="210" t="s">
        <v>382</v>
      </c>
    </row>
    <row r="16" spans="2:13" ht="15" customHeight="1" x14ac:dyDescent="0.25">
      <c r="B16" s="225"/>
      <c r="C16" s="226"/>
      <c r="D16" s="228"/>
      <c r="E16" s="229"/>
      <c r="F16" s="228"/>
      <c r="G16" s="231"/>
      <c r="H16" s="231"/>
      <c r="I16" s="228"/>
      <c r="J16" s="233"/>
      <c r="K16" s="233"/>
      <c r="L16" s="211"/>
    </row>
    <row r="17" spans="1:12" ht="73.5" customHeight="1" x14ac:dyDescent="0.25">
      <c r="A17" s="2"/>
      <c r="B17" s="212" t="s">
        <v>383</v>
      </c>
      <c r="C17" s="213" t="s">
        <v>384</v>
      </c>
      <c r="D17" s="59" t="s">
        <v>385</v>
      </c>
      <c r="E17" s="4" t="s">
        <v>386</v>
      </c>
      <c r="F17" s="59" t="s">
        <v>387</v>
      </c>
      <c r="G17" s="64">
        <v>44713</v>
      </c>
      <c r="H17" s="64">
        <v>44743</v>
      </c>
      <c r="I17" s="130" t="s">
        <v>388</v>
      </c>
      <c r="J17" s="131" t="s">
        <v>389</v>
      </c>
      <c r="K17" s="131" t="s">
        <v>390</v>
      </c>
      <c r="L17" s="50" t="s">
        <v>391</v>
      </c>
    </row>
    <row r="18" spans="1:12" ht="54" x14ac:dyDescent="0.25">
      <c r="A18" s="2"/>
      <c r="B18" s="212"/>
      <c r="C18" s="214"/>
      <c r="D18" s="59" t="s">
        <v>392</v>
      </c>
      <c r="E18" s="63" t="s">
        <v>393</v>
      </c>
      <c r="F18" s="59" t="s">
        <v>387</v>
      </c>
      <c r="G18" s="64">
        <v>44621</v>
      </c>
      <c r="H18" s="64">
        <v>44896</v>
      </c>
      <c r="I18" s="130" t="s">
        <v>388</v>
      </c>
      <c r="J18" s="131" t="s">
        <v>394</v>
      </c>
      <c r="K18" s="131" t="s">
        <v>395</v>
      </c>
      <c r="L18" s="50" t="s">
        <v>396</v>
      </c>
    </row>
    <row r="19" spans="1:12" ht="54" x14ac:dyDescent="0.25">
      <c r="A19" s="2"/>
      <c r="B19" s="212"/>
      <c r="C19" s="214"/>
      <c r="D19" s="59" t="s">
        <v>397</v>
      </c>
      <c r="E19" s="63" t="s">
        <v>398</v>
      </c>
      <c r="F19" s="59" t="s">
        <v>387</v>
      </c>
      <c r="G19" s="64">
        <v>44835</v>
      </c>
      <c r="H19" s="64">
        <v>44835</v>
      </c>
      <c r="I19" s="130" t="s">
        <v>388</v>
      </c>
      <c r="J19" s="131" t="s">
        <v>399</v>
      </c>
      <c r="K19" s="131" t="s">
        <v>390</v>
      </c>
      <c r="L19" s="50" t="s">
        <v>391</v>
      </c>
    </row>
    <row r="20" spans="1:12" ht="54" x14ac:dyDescent="0.25">
      <c r="A20" s="2"/>
      <c r="B20" s="212"/>
      <c r="C20" s="214"/>
      <c r="D20" s="59" t="s">
        <v>400</v>
      </c>
      <c r="E20" s="63" t="s">
        <v>401</v>
      </c>
      <c r="F20" s="59" t="s">
        <v>387</v>
      </c>
      <c r="G20" s="64">
        <v>44713</v>
      </c>
      <c r="H20" s="64">
        <v>44896</v>
      </c>
      <c r="I20" s="130" t="s">
        <v>388</v>
      </c>
      <c r="J20" s="131" t="s">
        <v>402</v>
      </c>
      <c r="K20" s="131" t="s">
        <v>390</v>
      </c>
      <c r="L20" s="50" t="s">
        <v>391</v>
      </c>
    </row>
    <row r="21" spans="1:12" ht="54" x14ac:dyDescent="0.25">
      <c r="A21" s="2"/>
      <c r="B21" s="212"/>
      <c r="C21" s="214"/>
      <c r="D21" s="59" t="s">
        <v>403</v>
      </c>
      <c r="E21" s="63" t="s">
        <v>404</v>
      </c>
      <c r="F21" s="59" t="s">
        <v>387</v>
      </c>
      <c r="G21" s="64">
        <v>44652</v>
      </c>
      <c r="H21" s="64">
        <v>44835</v>
      </c>
      <c r="I21" s="130" t="s">
        <v>388</v>
      </c>
      <c r="J21" s="131" t="s">
        <v>402</v>
      </c>
      <c r="K21" s="131" t="s">
        <v>390</v>
      </c>
      <c r="L21" s="50" t="s">
        <v>391</v>
      </c>
    </row>
    <row r="22" spans="1:12" ht="72.75" customHeight="1" x14ac:dyDescent="0.25">
      <c r="A22" s="2"/>
      <c r="B22" s="212"/>
      <c r="C22" s="214"/>
      <c r="D22" s="59" t="s">
        <v>405</v>
      </c>
      <c r="E22" s="63" t="s">
        <v>406</v>
      </c>
      <c r="F22" s="59" t="s">
        <v>407</v>
      </c>
      <c r="G22" s="64">
        <v>44621</v>
      </c>
      <c r="H22" s="64">
        <v>44805</v>
      </c>
      <c r="I22" s="130" t="s">
        <v>388</v>
      </c>
      <c r="J22" s="131" t="s">
        <v>389</v>
      </c>
      <c r="K22" s="131" t="s">
        <v>408</v>
      </c>
      <c r="L22" s="50" t="s">
        <v>391</v>
      </c>
    </row>
    <row r="23" spans="1:12" ht="71.25" x14ac:dyDescent="0.25">
      <c r="A23" s="2"/>
      <c r="B23" s="212"/>
      <c r="C23" s="214"/>
      <c r="D23" s="59" t="s">
        <v>409</v>
      </c>
      <c r="E23" s="63" t="s">
        <v>410</v>
      </c>
      <c r="F23" s="59" t="s">
        <v>387</v>
      </c>
      <c r="G23" s="64">
        <v>44805</v>
      </c>
      <c r="H23" s="64">
        <v>44835</v>
      </c>
      <c r="I23" s="130" t="s">
        <v>388</v>
      </c>
      <c r="J23" s="131" t="s">
        <v>411</v>
      </c>
      <c r="K23" s="131" t="s">
        <v>390</v>
      </c>
      <c r="L23" s="50" t="s">
        <v>391</v>
      </c>
    </row>
    <row r="24" spans="1:12" ht="74.25" customHeight="1" x14ac:dyDescent="0.25">
      <c r="A24" s="2"/>
      <c r="B24" s="212"/>
      <c r="C24" s="214"/>
      <c r="D24" s="59" t="s">
        <v>412</v>
      </c>
      <c r="E24" s="63" t="s">
        <v>413</v>
      </c>
      <c r="F24" s="59" t="s">
        <v>387</v>
      </c>
      <c r="G24" s="64">
        <v>44713</v>
      </c>
      <c r="H24" s="64">
        <v>44713</v>
      </c>
      <c r="I24" s="130" t="s">
        <v>388</v>
      </c>
      <c r="J24" s="131" t="s">
        <v>389</v>
      </c>
      <c r="K24" s="131" t="s">
        <v>390</v>
      </c>
      <c r="L24" s="50" t="s">
        <v>391</v>
      </c>
    </row>
    <row r="25" spans="1:12" ht="63" customHeight="1" x14ac:dyDescent="0.25">
      <c r="A25" s="2"/>
      <c r="B25" s="212"/>
      <c r="C25" s="214"/>
      <c r="D25" s="59" t="s">
        <v>414</v>
      </c>
      <c r="E25" s="63" t="s">
        <v>415</v>
      </c>
      <c r="F25" s="59" t="s">
        <v>407</v>
      </c>
      <c r="G25" s="64">
        <v>44682</v>
      </c>
      <c r="H25" s="64">
        <v>44774</v>
      </c>
      <c r="I25" s="130" t="s">
        <v>388</v>
      </c>
      <c r="J25" s="131" t="s">
        <v>394</v>
      </c>
      <c r="K25" s="131" t="s">
        <v>390</v>
      </c>
      <c r="L25" s="50" t="s">
        <v>391</v>
      </c>
    </row>
    <row r="26" spans="1:12" ht="64.5" customHeight="1" x14ac:dyDescent="0.25">
      <c r="A26" s="2"/>
      <c r="B26" s="212"/>
      <c r="C26" s="215" t="s">
        <v>416</v>
      </c>
      <c r="D26" s="59" t="s">
        <v>417</v>
      </c>
      <c r="E26" s="63" t="s">
        <v>418</v>
      </c>
      <c r="F26" s="59" t="s">
        <v>419</v>
      </c>
      <c r="G26" s="64">
        <v>44713</v>
      </c>
      <c r="H26" s="64">
        <v>44713</v>
      </c>
      <c r="I26" s="130" t="s">
        <v>388</v>
      </c>
      <c r="J26" s="131" t="s">
        <v>389</v>
      </c>
      <c r="K26" s="131" t="s">
        <v>390</v>
      </c>
      <c r="L26" s="50" t="s">
        <v>391</v>
      </c>
    </row>
    <row r="27" spans="1:12" ht="65.25" customHeight="1" x14ac:dyDescent="0.25">
      <c r="A27" s="2"/>
      <c r="B27" s="212"/>
      <c r="C27" s="215"/>
      <c r="D27" s="59" t="s">
        <v>420</v>
      </c>
      <c r="E27" s="63" t="s">
        <v>421</v>
      </c>
      <c r="F27" s="59" t="s">
        <v>407</v>
      </c>
      <c r="G27" s="64">
        <v>44774</v>
      </c>
      <c r="H27" s="64">
        <v>44805</v>
      </c>
      <c r="I27" s="130" t="s">
        <v>388</v>
      </c>
      <c r="J27" s="131" t="s">
        <v>389</v>
      </c>
      <c r="K27" s="131" t="s">
        <v>390</v>
      </c>
      <c r="L27" s="50" t="s">
        <v>391</v>
      </c>
    </row>
    <row r="28" spans="1:12" ht="54" x14ac:dyDescent="0.25">
      <c r="A28" s="2"/>
      <c r="B28" s="212"/>
      <c r="C28" s="215"/>
      <c r="D28" s="132" t="s">
        <v>422</v>
      </c>
      <c r="E28" s="63" t="s">
        <v>423</v>
      </c>
      <c r="F28" s="59" t="s">
        <v>387</v>
      </c>
      <c r="G28" s="64">
        <v>44835</v>
      </c>
      <c r="H28" s="64">
        <v>44835</v>
      </c>
      <c r="I28" s="130" t="s">
        <v>388</v>
      </c>
      <c r="J28" s="131" t="s">
        <v>389</v>
      </c>
      <c r="K28" s="131" t="s">
        <v>390</v>
      </c>
      <c r="L28" s="50" t="s">
        <v>391</v>
      </c>
    </row>
    <row r="29" spans="1:12" ht="54" x14ac:dyDescent="0.25">
      <c r="A29" s="2"/>
      <c r="B29" s="212"/>
      <c r="C29" s="215"/>
      <c r="D29" s="97" t="s">
        <v>424</v>
      </c>
      <c r="E29" s="63" t="s">
        <v>425</v>
      </c>
      <c r="F29" s="59" t="s">
        <v>387</v>
      </c>
      <c r="G29" s="64">
        <v>44652</v>
      </c>
      <c r="H29" s="64">
        <v>44866</v>
      </c>
      <c r="I29" s="130" t="s">
        <v>388</v>
      </c>
      <c r="J29" s="131" t="s">
        <v>389</v>
      </c>
      <c r="K29" s="131" t="s">
        <v>390</v>
      </c>
      <c r="L29" s="50" t="s">
        <v>391</v>
      </c>
    </row>
    <row r="30" spans="1:12" ht="60" customHeight="1" x14ac:dyDescent="0.25">
      <c r="A30" s="2"/>
      <c r="B30" s="212"/>
      <c r="C30" s="215"/>
      <c r="D30" s="97" t="s">
        <v>426</v>
      </c>
      <c r="E30" s="133" t="s">
        <v>427</v>
      </c>
      <c r="F30" s="59" t="s">
        <v>407</v>
      </c>
      <c r="G30" s="64">
        <v>44743</v>
      </c>
      <c r="H30" s="64">
        <v>44743</v>
      </c>
      <c r="I30" s="130" t="s">
        <v>388</v>
      </c>
      <c r="J30" s="131" t="s">
        <v>389</v>
      </c>
      <c r="K30" s="131" t="s">
        <v>408</v>
      </c>
      <c r="L30" s="50" t="s">
        <v>391</v>
      </c>
    </row>
    <row r="31" spans="1:12" ht="85.5" x14ac:dyDescent="0.25">
      <c r="A31" s="2"/>
      <c r="B31" s="212"/>
      <c r="C31" s="215"/>
      <c r="D31" s="97" t="s">
        <v>66</v>
      </c>
      <c r="E31" s="133" t="s">
        <v>67</v>
      </c>
      <c r="F31" s="59" t="s">
        <v>407</v>
      </c>
      <c r="G31" s="64">
        <v>44593</v>
      </c>
      <c r="H31" s="64">
        <v>44896</v>
      </c>
      <c r="I31" s="65" t="s">
        <v>68</v>
      </c>
      <c r="J31" s="131" t="s">
        <v>389</v>
      </c>
      <c r="K31" s="131" t="s">
        <v>428</v>
      </c>
      <c r="L31" s="50" t="s">
        <v>391</v>
      </c>
    </row>
    <row r="32" spans="1:12" ht="67.5" customHeight="1" x14ac:dyDescent="0.25">
      <c r="A32" s="2"/>
      <c r="B32" s="216" t="s">
        <v>429</v>
      </c>
      <c r="C32" s="213" t="s">
        <v>430</v>
      </c>
      <c r="D32" s="97" t="s">
        <v>431</v>
      </c>
      <c r="E32" s="133" t="s">
        <v>69</v>
      </c>
      <c r="F32" s="59" t="s">
        <v>387</v>
      </c>
      <c r="G32" s="64">
        <v>44805</v>
      </c>
      <c r="H32" s="64">
        <v>44835</v>
      </c>
      <c r="I32" s="130" t="s">
        <v>388</v>
      </c>
      <c r="J32" s="131" t="s">
        <v>389</v>
      </c>
      <c r="K32" s="131" t="s">
        <v>390</v>
      </c>
      <c r="L32" s="50" t="s">
        <v>391</v>
      </c>
    </row>
    <row r="33" spans="1:12" ht="50.25" customHeight="1" x14ac:dyDescent="0.25">
      <c r="A33" s="2"/>
      <c r="B33" s="217"/>
      <c r="C33" s="214"/>
      <c r="D33" s="97" t="s">
        <v>432</v>
      </c>
      <c r="E33" s="4" t="s">
        <v>433</v>
      </c>
      <c r="F33" s="59" t="s">
        <v>387</v>
      </c>
      <c r="G33" s="64">
        <v>44593</v>
      </c>
      <c r="H33" s="64">
        <v>44866</v>
      </c>
      <c r="I33" s="130" t="s">
        <v>388</v>
      </c>
      <c r="J33" s="131" t="s">
        <v>389</v>
      </c>
      <c r="K33" s="131" t="s">
        <v>408</v>
      </c>
      <c r="L33" s="50" t="s">
        <v>391</v>
      </c>
    </row>
    <row r="34" spans="1:12" ht="50.25" customHeight="1" x14ac:dyDescent="0.25">
      <c r="A34" s="2"/>
      <c r="B34" s="217"/>
      <c r="C34" s="219"/>
      <c r="D34" s="97" t="s">
        <v>434</v>
      </c>
      <c r="E34" s="133" t="s">
        <v>435</v>
      </c>
      <c r="F34" s="59" t="s">
        <v>387</v>
      </c>
      <c r="G34" s="64">
        <v>44621</v>
      </c>
      <c r="H34" s="64">
        <v>44621</v>
      </c>
      <c r="I34" s="130" t="s">
        <v>388</v>
      </c>
      <c r="J34" s="131" t="s">
        <v>389</v>
      </c>
      <c r="K34" s="131" t="s">
        <v>436</v>
      </c>
      <c r="L34" s="50" t="s">
        <v>437</v>
      </c>
    </row>
    <row r="35" spans="1:12" ht="53.25" customHeight="1" x14ac:dyDescent="0.25">
      <c r="A35" s="2"/>
      <c r="B35" s="217"/>
      <c r="C35" s="213" t="s">
        <v>438</v>
      </c>
      <c r="D35" s="97" t="s">
        <v>70</v>
      </c>
      <c r="E35" s="133" t="s">
        <v>71</v>
      </c>
      <c r="F35" s="59" t="s">
        <v>407</v>
      </c>
      <c r="G35" s="64">
        <v>44652</v>
      </c>
      <c r="H35" s="64">
        <v>44743</v>
      </c>
      <c r="I35" s="130" t="s">
        <v>388</v>
      </c>
      <c r="J35" s="131" t="s">
        <v>389</v>
      </c>
      <c r="K35" s="131" t="s">
        <v>408</v>
      </c>
      <c r="L35" s="50" t="s">
        <v>391</v>
      </c>
    </row>
    <row r="36" spans="1:12" ht="84" customHeight="1" x14ac:dyDescent="0.25">
      <c r="A36" s="2"/>
      <c r="B36" s="218"/>
      <c r="C36" s="219"/>
      <c r="D36" s="97" t="s">
        <v>72</v>
      </c>
      <c r="E36" s="63" t="s">
        <v>73</v>
      </c>
      <c r="F36" s="59" t="s">
        <v>387</v>
      </c>
      <c r="G36" s="64">
        <v>44621</v>
      </c>
      <c r="H36" s="64">
        <v>44896</v>
      </c>
      <c r="I36" s="130" t="s">
        <v>388</v>
      </c>
      <c r="J36" s="131" t="s">
        <v>389</v>
      </c>
      <c r="K36" s="131" t="s">
        <v>439</v>
      </c>
      <c r="L36" s="50" t="s">
        <v>440</v>
      </c>
    </row>
    <row r="37" spans="1:12" ht="42.75" x14ac:dyDescent="0.25">
      <c r="A37" s="2"/>
      <c r="B37" s="206" t="s">
        <v>441</v>
      </c>
      <c r="C37" s="206"/>
      <c r="D37" s="97" t="s">
        <v>442</v>
      </c>
      <c r="E37" s="133" t="s">
        <v>443</v>
      </c>
      <c r="F37" s="59" t="s">
        <v>407</v>
      </c>
      <c r="G37" s="64">
        <v>44593</v>
      </c>
      <c r="H37" s="64">
        <v>44896</v>
      </c>
      <c r="I37" s="130" t="s">
        <v>444</v>
      </c>
      <c r="J37" s="131" t="s">
        <v>445</v>
      </c>
      <c r="K37" s="131" t="s">
        <v>446</v>
      </c>
      <c r="L37" s="50" t="s">
        <v>447</v>
      </c>
    </row>
    <row r="38" spans="1:12" ht="55.5" customHeight="1" x14ac:dyDescent="0.25">
      <c r="A38" s="2"/>
      <c r="B38" s="206"/>
      <c r="C38" s="206"/>
      <c r="D38" s="97" t="s">
        <v>448</v>
      </c>
      <c r="E38" s="133" t="s">
        <v>449</v>
      </c>
      <c r="F38" s="59" t="s">
        <v>450</v>
      </c>
      <c r="G38" s="64">
        <v>44621</v>
      </c>
      <c r="H38" s="64">
        <v>44835</v>
      </c>
      <c r="I38" s="130" t="s">
        <v>388</v>
      </c>
      <c r="J38" s="131" t="s">
        <v>389</v>
      </c>
      <c r="K38" s="131" t="s">
        <v>451</v>
      </c>
      <c r="L38" s="50" t="s">
        <v>391</v>
      </c>
    </row>
    <row r="39" spans="1:12" ht="57" x14ac:dyDescent="0.25">
      <c r="A39" s="2"/>
      <c r="B39" s="206"/>
      <c r="C39" s="206"/>
      <c r="D39" s="97" t="s">
        <v>74</v>
      </c>
      <c r="E39" s="133" t="s">
        <v>75</v>
      </c>
      <c r="F39" s="59" t="s">
        <v>407</v>
      </c>
      <c r="G39" s="64">
        <v>44713</v>
      </c>
      <c r="H39" s="64">
        <v>44866</v>
      </c>
      <c r="I39" s="130" t="s">
        <v>388</v>
      </c>
      <c r="J39" s="131" t="s">
        <v>389</v>
      </c>
      <c r="K39" s="131" t="s">
        <v>408</v>
      </c>
      <c r="L39" s="50" t="s">
        <v>391</v>
      </c>
    </row>
    <row r="40" spans="1:12" ht="119.25" customHeight="1" x14ac:dyDescent="0.25">
      <c r="A40" s="2"/>
      <c r="B40" s="207" t="s">
        <v>452</v>
      </c>
      <c r="C40" s="208"/>
      <c r="D40" s="97" t="s">
        <v>38</v>
      </c>
      <c r="E40" s="63" t="s">
        <v>453</v>
      </c>
      <c r="F40" s="59" t="s">
        <v>387</v>
      </c>
      <c r="G40" s="64">
        <v>44593</v>
      </c>
      <c r="H40" s="64">
        <v>44896</v>
      </c>
      <c r="I40" s="130" t="s">
        <v>388</v>
      </c>
      <c r="J40" s="131" t="s">
        <v>389</v>
      </c>
      <c r="K40" s="131" t="s">
        <v>454</v>
      </c>
      <c r="L40" s="50" t="s">
        <v>391</v>
      </c>
    </row>
    <row r="41" spans="1:12" ht="141.75" customHeight="1" x14ac:dyDescent="0.25">
      <c r="A41" s="2"/>
      <c r="B41" s="209" t="s">
        <v>455</v>
      </c>
      <c r="C41" s="209"/>
      <c r="D41" s="97" t="s">
        <v>456</v>
      </c>
      <c r="E41" s="134" t="s">
        <v>457</v>
      </c>
      <c r="F41" s="59" t="s">
        <v>407</v>
      </c>
      <c r="G41" s="64">
        <v>44593</v>
      </c>
      <c r="H41" s="64">
        <v>44593</v>
      </c>
      <c r="I41" s="130" t="s">
        <v>388</v>
      </c>
      <c r="J41" s="131" t="s">
        <v>389</v>
      </c>
      <c r="K41" s="131" t="s">
        <v>408</v>
      </c>
      <c r="L41" s="50" t="s">
        <v>391</v>
      </c>
    </row>
    <row r="42" spans="1:12" ht="14.25" x14ac:dyDescent="0.25">
      <c r="A42" s="2"/>
      <c r="B42" s="8"/>
      <c r="C42" s="8"/>
      <c r="D42" s="8"/>
      <c r="E42" s="8"/>
      <c r="F42" s="35"/>
      <c r="G42" s="8"/>
      <c r="H42" s="8"/>
      <c r="I42" s="8"/>
    </row>
    <row r="43" spans="1:12" ht="14.25" x14ac:dyDescent="0.25">
      <c r="A43" s="2"/>
      <c r="B43" s="8"/>
      <c r="C43" s="8"/>
      <c r="D43" s="8"/>
      <c r="E43" s="8"/>
      <c r="F43" s="35"/>
      <c r="G43" s="8"/>
      <c r="H43" s="8"/>
      <c r="I43" s="8"/>
    </row>
    <row r="44" spans="1:12" ht="14.25" x14ac:dyDescent="0.25">
      <c r="A44" s="2"/>
      <c r="B44" s="8"/>
      <c r="C44" s="8"/>
      <c r="D44" s="8"/>
      <c r="E44" s="8"/>
      <c r="F44" s="35"/>
      <c r="G44" s="8"/>
      <c r="H44" s="8"/>
      <c r="I44" s="8"/>
    </row>
    <row r="45" spans="1:12" ht="14.25" x14ac:dyDescent="0.25">
      <c r="A45" s="2"/>
      <c r="B45" s="8"/>
      <c r="C45" s="8"/>
      <c r="D45" s="8"/>
      <c r="E45" s="8"/>
      <c r="F45" s="35"/>
      <c r="G45" s="8"/>
      <c r="H45" s="8"/>
      <c r="I45" s="8"/>
    </row>
    <row r="46" spans="1:12" ht="14.25" x14ac:dyDescent="0.25">
      <c r="A46" s="2"/>
      <c r="B46" s="8"/>
      <c r="C46" s="8"/>
      <c r="D46" s="8"/>
      <c r="E46" s="8"/>
      <c r="F46" s="35"/>
      <c r="G46" s="8"/>
      <c r="H46" s="8"/>
      <c r="I46" s="8"/>
    </row>
    <row r="47" spans="1:12" ht="14.25" x14ac:dyDescent="0.25">
      <c r="A47" s="2"/>
      <c r="B47" s="8"/>
      <c r="C47" s="8"/>
      <c r="D47" s="8"/>
      <c r="E47" s="8"/>
      <c r="F47" s="35"/>
      <c r="G47" s="8"/>
      <c r="H47" s="8"/>
      <c r="I47" s="8"/>
    </row>
    <row r="48" spans="1:12" ht="14.25" x14ac:dyDescent="0.25">
      <c r="B48" s="8"/>
      <c r="C48" s="8"/>
      <c r="D48" s="8"/>
      <c r="E48" s="8"/>
      <c r="F48" s="35"/>
      <c r="G48" s="8"/>
      <c r="H48" s="8"/>
      <c r="I48" s="8"/>
    </row>
    <row r="49" spans="7:7" x14ac:dyDescent="0.25">
      <c r="G49" s="7"/>
    </row>
    <row r="50" spans="7:7" x14ac:dyDescent="0.25">
      <c r="G50" s="7"/>
    </row>
  </sheetData>
  <mergeCells count="20">
    <mergeCell ref="B1:L14"/>
    <mergeCell ref="B15:C16"/>
    <mergeCell ref="D15:D16"/>
    <mergeCell ref="E15:E16"/>
    <mergeCell ref="F15:F16"/>
    <mergeCell ref="G15:G16"/>
    <mergeCell ref="H15:H16"/>
    <mergeCell ref="I15:I16"/>
    <mergeCell ref="J15:J16"/>
    <mergeCell ref="K15:K16"/>
    <mergeCell ref="B37:C39"/>
    <mergeCell ref="B40:C40"/>
    <mergeCell ref="B41:C41"/>
    <mergeCell ref="L15:L16"/>
    <mergeCell ref="B17:B31"/>
    <mergeCell ref="C17:C25"/>
    <mergeCell ref="C26:C31"/>
    <mergeCell ref="B32:B36"/>
    <mergeCell ref="C32:C34"/>
    <mergeCell ref="C35:C36"/>
  </mergeCells>
  <hyperlinks>
    <hyperlink ref="M13" location="PETH!A1" display="PETH"/>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N46"/>
  <sheetViews>
    <sheetView topLeftCell="C1" zoomScale="70" zoomScaleNormal="70" workbookViewId="0">
      <selection activeCell="B5" sqref="B5:B46"/>
    </sheetView>
  </sheetViews>
  <sheetFormatPr baseColWidth="10" defaultColWidth="28.5703125" defaultRowHeight="13.5" x14ac:dyDescent="0.25"/>
  <cols>
    <col min="1" max="1" width="1.42578125" style="4" customWidth="1"/>
    <col min="2" max="2" width="29.85546875" style="4" customWidth="1"/>
    <col min="3" max="3" width="22.5703125" style="4" customWidth="1"/>
    <col min="4" max="4" width="58.42578125" style="4" customWidth="1"/>
    <col min="5" max="5" width="68.140625" style="7" customWidth="1"/>
    <col min="6" max="6" width="28.5703125" style="6"/>
    <col min="7" max="7" width="23.28515625" style="6" customWidth="1"/>
    <col min="8" max="8" width="38.7109375" style="4" customWidth="1"/>
    <col min="9" max="9" width="28.42578125" style="7" customWidth="1"/>
    <col min="10" max="10" width="23.85546875" style="4" customWidth="1"/>
    <col min="11" max="11" width="47.5703125" style="4" customWidth="1"/>
    <col min="12" max="12" width="32.28515625" style="7" customWidth="1"/>
    <col min="13" max="13" width="39" style="7" customWidth="1"/>
    <col min="14" max="16384" width="28.5703125" style="4"/>
  </cols>
  <sheetData>
    <row r="1" spans="2:14" ht="4.5" customHeight="1" x14ac:dyDescent="0.25">
      <c r="D1" s="12"/>
    </row>
    <row r="2" spans="2:14" ht="50.25" customHeight="1" x14ac:dyDescent="0.25">
      <c r="B2" s="135"/>
      <c r="C2" s="262" t="s">
        <v>458</v>
      </c>
      <c r="D2" s="262"/>
      <c r="E2" s="262"/>
      <c r="F2" s="262"/>
      <c r="G2" s="262"/>
      <c r="H2" s="262"/>
      <c r="I2" s="262"/>
      <c r="J2" s="262"/>
      <c r="K2" s="262"/>
      <c r="L2" s="262"/>
      <c r="M2" s="262"/>
      <c r="N2" s="145" t="s">
        <v>484</v>
      </c>
    </row>
    <row r="3" spans="2:14" ht="70.5" customHeight="1" x14ac:dyDescent="0.25">
      <c r="B3" s="135"/>
      <c r="C3" s="263"/>
      <c r="D3" s="263"/>
      <c r="E3" s="263"/>
      <c r="F3" s="263"/>
      <c r="G3" s="263"/>
      <c r="H3" s="263"/>
      <c r="I3" s="263"/>
      <c r="J3" s="263"/>
      <c r="K3" s="263"/>
      <c r="L3" s="263"/>
      <c r="M3" s="263"/>
    </row>
    <row r="4" spans="2:14" ht="45" x14ac:dyDescent="0.25">
      <c r="B4" s="96" t="s">
        <v>19</v>
      </c>
      <c r="C4" s="96" t="s">
        <v>17</v>
      </c>
      <c r="D4" s="96" t="s">
        <v>0</v>
      </c>
      <c r="E4" s="96" t="s">
        <v>16</v>
      </c>
      <c r="F4" s="96" t="s">
        <v>15</v>
      </c>
      <c r="G4" s="45" t="s">
        <v>1</v>
      </c>
      <c r="H4" s="45" t="s">
        <v>2</v>
      </c>
      <c r="I4" s="96" t="s">
        <v>18</v>
      </c>
      <c r="J4" s="96" t="s">
        <v>3</v>
      </c>
      <c r="K4" s="96" t="s">
        <v>130</v>
      </c>
      <c r="L4" s="96" t="s">
        <v>459</v>
      </c>
      <c r="M4" s="96" t="s">
        <v>170</v>
      </c>
    </row>
    <row r="5" spans="2:14" ht="15" customHeight="1" x14ac:dyDescent="0.25">
      <c r="B5" s="264" t="s">
        <v>58</v>
      </c>
      <c r="C5" s="265" t="s">
        <v>76</v>
      </c>
      <c r="D5" s="266"/>
      <c r="E5" s="266"/>
      <c r="F5" s="266"/>
      <c r="G5" s="266"/>
      <c r="H5" s="267"/>
      <c r="I5" s="268" t="s">
        <v>77</v>
      </c>
      <c r="J5" s="269" t="s">
        <v>45</v>
      </c>
      <c r="K5" s="72"/>
      <c r="L5" s="136"/>
      <c r="M5" s="97"/>
    </row>
    <row r="6" spans="2:14" ht="54" customHeight="1" x14ac:dyDescent="0.25">
      <c r="B6" s="264"/>
      <c r="C6" s="137" t="s">
        <v>78</v>
      </c>
      <c r="D6" s="100" t="s">
        <v>80</v>
      </c>
      <c r="E6" s="99" t="s">
        <v>79</v>
      </c>
      <c r="F6" s="138" t="s">
        <v>56</v>
      </c>
      <c r="G6" s="48" t="s">
        <v>27</v>
      </c>
      <c r="H6" s="48" t="s">
        <v>49</v>
      </c>
      <c r="I6" s="268"/>
      <c r="J6" s="269"/>
      <c r="K6" s="72" t="s">
        <v>147</v>
      </c>
      <c r="L6" s="139" t="s">
        <v>460</v>
      </c>
      <c r="M6" s="130" t="s">
        <v>461</v>
      </c>
    </row>
    <row r="7" spans="2:14" ht="15" x14ac:dyDescent="0.25">
      <c r="B7" s="264"/>
      <c r="C7" s="265" t="s">
        <v>52</v>
      </c>
      <c r="D7" s="266"/>
      <c r="E7" s="266"/>
      <c r="F7" s="266"/>
      <c r="G7" s="266"/>
      <c r="H7" s="267"/>
      <c r="I7" s="268"/>
      <c r="J7" s="269"/>
      <c r="K7" s="72"/>
      <c r="L7" s="140"/>
      <c r="M7" s="130"/>
    </row>
    <row r="8" spans="2:14" ht="30" x14ac:dyDescent="0.25">
      <c r="B8" s="264"/>
      <c r="C8" s="141" t="s">
        <v>78</v>
      </c>
      <c r="D8" s="100" t="s">
        <v>81</v>
      </c>
      <c r="E8" s="99" t="s">
        <v>82</v>
      </c>
      <c r="F8" s="138" t="s">
        <v>56</v>
      </c>
      <c r="G8" s="48" t="s">
        <v>462</v>
      </c>
      <c r="H8" s="48" t="s">
        <v>462</v>
      </c>
      <c r="I8" s="268"/>
      <c r="J8" s="269"/>
      <c r="K8" s="72" t="s">
        <v>132</v>
      </c>
      <c r="L8" s="142">
        <v>1</v>
      </c>
      <c r="M8" s="130" t="s">
        <v>463</v>
      </c>
    </row>
    <row r="9" spans="2:14" ht="15" x14ac:dyDescent="0.25">
      <c r="B9" s="264"/>
      <c r="C9" s="235" t="s">
        <v>53</v>
      </c>
      <c r="D9" s="236"/>
      <c r="E9" s="236"/>
      <c r="F9" s="236"/>
      <c r="G9" s="236"/>
      <c r="H9" s="237"/>
      <c r="I9" s="268"/>
      <c r="J9" s="269"/>
      <c r="K9" s="72"/>
      <c r="L9" s="140"/>
      <c r="M9" s="130"/>
    </row>
    <row r="10" spans="2:14" ht="30" x14ac:dyDescent="0.25">
      <c r="B10" s="264"/>
      <c r="C10" s="258" t="s">
        <v>78</v>
      </c>
      <c r="D10" s="100" t="s">
        <v>83</v>
      </c>
      <c r="E10" s="253" t="s">
        <v>84</v>
      </c>
      <c r="F10" s="260" t="s">
        <v>56</v>
      </c>
      <c r="G10" s="256" t="s">
        <v>464</v>
      </c>
      <c r="H10" s="256" t="s">
        <v>464</v>
      </c>
      <c r="I10" s="268"/>
      <c r="J10" s="269"/>
      <c r="K10" s="72" t="s">
        <v>133</v>
      </c>
      <c r="L10" s="142">
        <v>1</v>
      </c>
      <c r="M10" s="130" t="s">
        <v>463</v>
      </c>
    </row>
    <row r="11" spans="2:14" ht="45" customHeight="1" x14ac:dyDescent="0.25">
      <c r="B11" s="264"/>
      <c r="C11" s="259"/>
      <c r="D11" s="100" t="s">
        <v>85</v>
      </c>
      <c r="E11" s="255"/>
      <c r="F11" s="261"/>
      <c r="G11" s="257"/>
      <c r="H11" s="257"/>
      <c r="I11" s="268"/>
      <c r="J11" s="269"/>
      <c r="K11" s="72" t="s">
        <v>134</v>
      </c>
      <c r="L11" s="142">
        <v>1</v>
      </c>
      <c r="M11" s="130" t="s">
        <v>465</v>
      </c>
    </row>
    <row r="12" spans="2:14" ht="15" x14ac:dyDescent="0.25">
      <c r="B12" s="264"/>
      <c r="C12" s="235" t="s">
        <v>86</v>
      </c>
      <c r="D12" s="236"/>
      <c r="E12" s="236"/>
      <c r="F12" s="236"/>
      <c r="G12" s="236"/>
      <c r="H12" s="237"/>
      <c r="I12" s="268"/>
      <c r="J12" s="269"/>
      <c r="K12" s="72"/>
      <c r="L12" s="140"/>
      <c r="M12" s="130"/>
    </row>
    <row r="13" spans="2:14" ht="60" x14ac:dyDescent="0.25">
      <c r="B13" s="264"/>
      <c r="C13" s="258" t="s">
        <v>78</v>
      </c>
      <c r="D13" s="100" t="s">
        <v>87</v>
      </c>
      <c r="E13" s="238" t="s">
        <v>88</v>
      </c>
      <c r="F13" s="260" t="s">
        <v>56</v>
      </c>
      <c r="G13" s="143" t="s">
        <v>466</v>
      </c>
      <c r="H13" s="143" t="s">
        <v>466</v>
      </c>
      <c r="I13" s="268"/>
      <c r="J13" s="269"/>
      <c r="K13" s="72" t="s">
        <v>148</v>
      </c>
      <c r="L13" s="142">
        <v>1</v>
      </c>
      <c r="M13" s="130" t="s">
        <v>467</v>
      </c>
    </row>
    <row r="14" spans="2:14" ht="46.5" customHeight="1" x14ac:dyDescent="0.25">
      <c r="B14" s="264"/>
      <c r="C14" s="259"/>
      <c r="D14" s="100" t="s">
        <v>89</v>
      </c>
      <c r="E14" s="238"/>
      <c r="F14" s="261"/>
      <c r="G14" s="143" t="s">
        <v>468</v>
      </c>
      <c r="H14" s="143" t="s">
        <v>468</v>
      </c>
      <c r="I14" s="268"/>
      <c r="J14" s="269"/>
      <c r="K14" s="72" t="s">
        <v>149</v>
      </c>
      <c r="L14" s="142">
        <v>1</v>
      </c>
      <c r="M14" s="130" t="s">
        <v>469</v>
      </c>
    </row>
    <row r="15" spans="2:14" ht="15" x14ac:dyDescent="0.25">
      <c r="B15" s="264"/>
      <c r="C15" s="235" t="s">
        <v>54</v>
      </c>
      <c r="D15" s="236"/>
      <c r="E15" s="236"/>
      <c r="F15" s="236"/>
      <c r="G15" s="236"/>
      <c r="H15" s="237"/>
      <c r="I15" s="268"/>
      <c r="J15" s="269"/>
      <c r="K15" s="72"/>
      <c r="L15" s="140"/>
      <c r="M15" s="130"/>
    </row>
    <row r="16" spans="2:14" ht="30" x14ac:dyDescent="0.25">
      <c r="B16" s="264"/>
      <c r="C16" s="141" t="s">
        <v>90</v>
      </c>
      <c r="D16" s="100" t="s">
        <v>91</v>
      </c>
      <c r="E16" s="99" t="s">
        <v>39</v>
      </c>
      <c r="F16" s="138" t="s">
        <v>57</v>
      </c>
      <c r="G16" s="48" t="s">
        <v>41</v>
      </c>
      <c r="H16" s="48" t="s">
        <v>41</v>
      </c>
      <c r="I16" s="268"/>
      <c r="J16" s="269"/>
      <c r="K16" s="72" t="s">
        <v>135</v>
      </c>
      <c r="L16" s="142">
        <v>1</v>
      </c>
      <c r="M16" s="130" t="s">
        <v>463</v>
      </c>
    </row>
    <row r="17" spans="2:13" ht="15" x14ac:dyDescent="0.25">
      <c r="B17" s="264"/>
      <c r="C17" s="235" t="s">
        <v>92</v>
      </c>
      <c r="D17" s="236"/>
      <c r="E17" s="236"/>
      <c r="F17" s="236"/>
      <c r="G17" s="236"/>
      <c r="H17" s="237"/>
      <c r="I17" s="268"/>
      <c r="J17" s="269"/>
      <c r="K17" s="72"/>
      <c r="L17" s="140"/>
      <c r="M17" s="130"/>
    </row>
    <row r="18" spans="2:13" ht="30" x14ac:dyDescent="0.25">
      <c r="B18" s="264"/>
      <c r="C18" s="144" t="s">
        <v>78</v>
      </c>
      <c r="D18" s="54" t="s">
        <v>93</v>
      </c>
      <c r="E18" s="238" t="s">
        <v>470</v>
      </c>
      <c r="F18" s="138" t="s">
        <v>56</v>
      </c>
      <c r="G18" s="48" t="s">
        <v>41</v>
      </c>
      <c r="H18" s="98" t="s">
        <v>36</v>
      </c>
      <c r="I18" s="268"/>
      <c r="J18" s="269"/>
      <c r="K18" s="72" t="s">
        <v>136</v>
      </c>
      <c r="L18" s="140" t="s">
        <v>471</v>
      </c>
      <c r="M18" s="130" t="s">
        <v>472</v>
      </c>
    </row>
    <row r="19" spans="2:13" ht="30" x14ac:dyDescent="0.25">
      <c r="B19" s="264"/>
      <c r="C19" s="144" t="s">
        <v>78</v>
      </c>
      <c r="D19" s="100" t="s">
        <v>94</v>
      </c>
      <c r="E19" s="238"/>
      <c r="F19" s="138" t="s">
        <v>56</v>
      </c>
      <c r="G19" s="48" t="s">
        <v>34</v>
      </c>
      <c r="H19" s="48" t="s">
        <v>34</v>
      </c>
      <c r="I19" s="268"/>
      <c r="J19" s="269"/>
      <c r="K19" s="72" t="s">
        <v>137</v>
      </c>
      <c r="L19" s="140" t="s">
        <v>473</v>
      </c>
      <c r="M19" s="130" t="s">
        <v>461</v>
      </c>
    </row>
    <row r="20" spans="2:13" ht="30" x14ac:dyDescent="0.25">
      <c r="B20" s="264"/>
      <c r="C20" s="144" t="s">
        <v>78</v>
      </c>
      <c r="D20" s="100" t="s">
        <v>95</v>
      </c>
      <c r="E20" s="238"/>
      <c r="F20" s="138" t="s">
        <v>56</v>
      </c>
      <c r="G20" s="48" t="s">
        <v>32</v>
      </c>
      <c r="H20" s="48" t="s">
        <v>32</v>
      </c>
      <c r="I20" s="268"/>
      <c r="J20" s="269"/>
      <c r="K20" s="72" t="s">
        <v>137</v>
      </c>
      <c r="L20" s="140" t="s">
        <v>473</v>
      </c>
      <c r="M20" s="130" t="s">
        <v>461</v>
      </c>
    </row>
    <row r="21" spans="2:13" ht="30" x14ac:dyDescent="0.25">
      <c r="B21" s="264"/>
      <c r="C21" s="144" t="s">
        <v>78</v>
      </c>
      <c r="D21" s="100" t="s">
        <v>96</v>
      </c>
      <c r="E21" s="238"/>
      <c r="F21" s="138" t="s">
        <v>56</v>
      </c>
      <c r="G21" s="48" t="s">
        <v>33</v>
      </c>
      <c r="H21" s="48" t="s">
        <v>33</v>
      </c>
      <c r="I21" s="268"/>
      <c r="J21" s="269"/>
      <c r="K21" s="72" t="s">
        <v>137</v>
      </c>
      <c r="L21" s="140" t="s">
        <v>473</v>
      </c>
      <c r="M21" s="130" t="s">
        <v>461</v>
      </c>
    </row>
    <row r="22" spans="2:13" ht="30" x14ac:dyDescent="0.25">
      <c r="B22" s="264"/>
      <c r="C22" s="144" t="s">
        <v>78</v>
      </c>
      <c r="D22" s="100" t="s">
        <v>98</v>
      </c>
      <c r="E22" s="238" t="s">
        <v>97</v>
      </c>
      <c r="F22" s="138" t="s">
        <v>56</v>
      </c>
      <c r="G22" s="48" t="s">
        <v>32</v>
      </c>
      <c r="H22" s="48" t="s">
        <v>32</v>
      </c>
      <c r="I22" s="268"/>
      <c r="J22" s="269"/>
      <c r="K22" s="72" t="s">
        <v>137</v>
      </c>
      <c r="L22" s="140" t="s">
        <v>473</v>
      </c>
      <c r="M22" s="130" t="s">
        <v>461</v>
      </c>
    </row>
    <row r="23" spans="2:13" ht="30" x14ac:dyDescent="0.25">
      <c r="B23" s="264"/>
      <c r="C23" s="144" t="s">
        <v>78</v>
      </c>
      <c r="D23" s="100" t="s">
        <v>99</v>
      </c>
      <c r="E23" s="238"/>
      <c r="F23" s="138" t="s">
        <v>56</v>
      </c>
      <c r="G23" s="48" t="s">
        <v>51</v>
      </c>
      <c r="H23" s="48" t="s">
        <v>51</v>
      </c>
      <c r="I23" s="268"/>
      <c r="J23" s="269"/>
      <c r="K23" s="72" t="s">
        <v>137</v>
      </c>
      <c r="L23" s="140" t="s">
        <v>473</v>
      </c>
      <c r="M23" s="130" t="s">
        <v>461</v>
      </c>
    </row>
    <row r="24" spans="2:13" ht="30" x14ac:dyDescent="0.25">
      <c r="B24" s="264"/>
      <c r="C24" s="144" t="s">
        <v>78</v>
      </c>
      <c r="D24" s="100" t="s">
        <v>100</v>
      </c>
      <c r="E24" s="238"/>
      <c r="F24" s="138" t="s">
        <v>56</v>
      </c>
      <c r="G24" s="48" t="s">
        <v>30</v>
      </c>
      <c r="H24" s="48" t="s">
        <v>30</v>
      </c>
      <c r="I24" s="268"/>
      <c r="J24" s="269"/>
      <c r="K24" s="72" t="s">
        <v>137</v>
      </c>
      <c r="L24" s="140" t="s">
        <v>473</v>
      </c>
      <c r="M24" s="130" t="s">
        <v>461</v>
      </c>
    </row>
    <row r="25" spans="2:13" ht="15" x14ac:dyDescent="0.25">
      <c r="B25" s="264"/>
      <c r="C25" s="250" t="s">
        <v>101</v>
      </c>
      <c r="D25" s="251"/>
      <c r="E25" s="251"/>
      <c r="F25" s="251"/>
      <c r="G25" s="251"/>
      <c r="H25" s="252"/>
      <c r="I25" s="268"/>
      <c r="J25" s="269"/>
      <c r="K25" s="72"/>
      <c r="L25" s="140"/>
      <c r="M25" s="130"/>
    </row>
    <row r="26" spans="2:13" ht="30" x14ac:dyDescent="0.25">
      <c r="B26" s="264"/>
      <c r="C26" s="144" t="s">
        <v>78</v>
      </c>
      <c r="D26" s="100" t="s">
        <v>102</v>
      </c>
      <c r="E26" s="253" t="s">
        <v>103</v>
      </c>
      <c r="F26" s="53" t="s">
        <v>104</v>
      </c>
      <c r="G26" s="48" t="s">
        <v>50</v>
      </c>
      <c r="H26" s="48" t="s">
        <v>50</v>
      </c>
      <c r="I26" s="268"/>
      <c r="J26" s="269"/>
      <c r="K26" s="72" t="s">
        <v>150</v>
      </c>
      <c r="L26" s="142">
        <v>1</v>
      </c>
      <c r="M26" s="130" t="s">
        <v>463</v>
      </c>
    </row>
    <row r="27" spans="2:13" ht="30" x14ac:dyDescent="0.25">
      <c r="B27" s="264"/>
      <c r="C27" s="144" t="s">
        <v>78</v>
      </c>
      <c r="D27" s="100" t="s">
        <v>105</v>
      </c>
      <c r="E27" s="254"/>
      <c r="F27" s="53" t="s">
        <v>104</v>
      </c>
      <c r="G27" s="48" t="s">
        <v>474</v>
      </c>
      <c r="H27" s="48" t="s">
        <v>474</v>
      </c>
      <c r="I27" s="268"/>
      <c r="J27" s="269"/>
      <c r="K27" s="72" t="s">
        <v>138</v>
      </c>
      <c r="L27" s="142" t="s">
        <v>475</v>
      </c>
      <c r="M27" s="130" t="s">
        <v>461</v>
      </c>
    </row>
    <row r="28" spans="2:13" ht="30" x14ac:dyDescent="0.25">
      <c r="B28" s="264"/>
      <c r="C28" s="144" t="s">
        <v>78</v>
      </c>
      <c r="D28" s="100" t="s">
        <v>106</v>
      </c>
      <c r="E28" s="255"/>
      <c r="F28" s="53" t="s">
        <v>104</v>
      </c>
      <c r="G28" s="48" t="s">
        <v>26</v>
      </c>
      <c r="H28" s="48" t="s">
        <v>26</v>
      </c>
      <c r="I28" s="268"/>
      <c r="J28" s="269"/>
      <c r="K28" s="72" t="s">
        <v>139</v>
      </c>
      <c r="L28" s="142">
        <v>1</v>
      </c>
      <c r="M28" s="130" t="s">
        <v>463</v>
      </c>
    </row>
    <row r="29" spans="2:13" ht="15" x14ac:dyDescent="0.25">
      <c r="B29" s="264"/>
      <c r="C29" s="235" t="s">
        <v>107</v>
      </c>
      <c r="D29" s="236"/>
      <c r="E29" s="236"/>
      <c r="F29" s="236"/>
      <c r="G29" s="236"/>
      <c r="H29" s="237"/>
      <c r="I29" s="268"/>
      <c r="J29" s="269"/>
      <c r="K29" s="72"/>
      <c r="L29" s="140"/>
      <c r="M29" s="130"/>
    </row>
    <row r="30" spans="2:13" ht="30" x14ac:dyDescent="0.25">
      <c r="B30" s="264"/>
      <c r="C30" s="144" t="s">
        <v>78</v>
      </c>
      <c r="D30" s="100" t="s">
        <v>109</v>
      </c>
      <c r="E30" s="238" t="s">
        <v>108</v>
      </c>
      <c r="F30" s="53" t="s">
        <v>104</v>
      </c>
      <c r="G30" s="48" t="s">
        <v>35</v>
      </c>
      <c r="H30" s="98" t="s">
        <v>36</v>
      </c>
      <c r="I30" s="268"/>
      <c r="J30" s="269"/>
      <c r="K30" s="72" t="s">
        <v>151</v>
      </c>
      <c r="L30" s="142">
        <v>1</v>
      </c>
      <c r="M30" s="130" t="s">
        <v>476</v>
      </c>
    </row>
    <row r="31" spans="2:13" ht="30" x14ac:dyDescent="0.25">
      <c r="B31" s="264"/>
      <c r="C31" s="144" t="s">
        <v>78</v>
      </c>
      <c r="D31" s="100" t="s">
        <v>110</v>
      </c>
      <c r="E31" s="238"/>
      <c r="F31" s="53" t="s">
        <v>104</v>
      </c>
      <c r="G31" s="48" t="s">
        <v>477</v>
      </c>
      <c r="H31" s="48" t="s">
        <v>477</v>
      </c>
      <c r="I31" s="268"/>
      <c r="J31" s="269"/>
      <c r="K31" s="72" t="s">
        <v>140</v>
      </c>
      <c r="L31" s="142">
        <v>1</v>
      </c>
      <c r="M31" s="130" t="s">
        <v>463</v>
      </c>
    </row>
    <row r="32" spans="2:13" ht="45" x14ac:dyDescent="0.25">
      <c r="B32" s="264"/>
      <c r="C32" s="144" t="s">
        <v>78</v>
      </c>
      <c r="D32" s="100" t="s">
        <v>111</v>
      </c>
      <c r="E32" s="238"/>
      <c r="F32" s="53" t="s">
        <v>104</v>
      </c>
      <c r="G32" s="48" t="s">
        <v>35</v>
      </c>
      <c r="H32" s="98" t="s">
        <v>36</v>
      </c>
      <c r="I32" s="268"/>
      <c r="J32" s="269"/>
      <c r="K32" s="72" t="s">
        <v>152</v>
      </c>
      <c r="L32" s="142">
        <v>1</v>
      </c>
      <c r="M32" s="130" t="s">
        <v>478</v>
      </c>
    </row>
    <row r="33" spans="2:13" ht="30" x14ac:dyDescent="0.25">
      <c r="B33" s="264"/>
      <c r="C33" s="144" t="s">
        <v>78</v>
      </c>
      <c r="D33" s="100" t="s">
        <v>112</v>
      </c>
      <c r="E33" s="238"/>
      <c r="F33" s="53" t="s">
        <v>104</v>
      </c>
      <c r="G33" s="48" t="s">
        <v>35</v>
      </c>
      <c r="H33" s="98" t="s">
        <v>36</v>
      </c>
      <c r="I33" s="268"/>
      <c r="J33" s="269"/>
      <c r="K33" s="72" t="s">
        <v>153</v>
      </c>
      <c r="L33" s="140">
        <v>12</v>
      </c>
      <c r="M33" s="130" t="s">
        <v>479</v>
      </c>
    </row>
    <row r="34" spans="2:13" ht="30" x14ac:dyDescent="0.25">
      <c r="B34" s="264"/>
      <c r="C34" s="144" t="s">
        <v>78</v>
      </c>
      <c r="D34" s="100" t="s">
        <v>113</v>
      </c>
      <c r="E34" s="238"/>
      <c r="F34" s="53" t="s">
        <v>104</v>
      </c>
      <c r="G34" s="48" t="s">
        <v>35</v>
      </c>
      <c r="H34" s="98" t="s">
        <v>36</v>
      </c>
      <c r="I34" s="268"/>
      <c r="J34" s="269"/>
      <c r="K34" s="72" t="s">
        <v>154</v>
      </c>
      <c r="L34" s="142">
        <v>1</v>
      </c>
      <c r="M34" s="130" t="s">
        <v>480</v>
      </c>
    </row>
    <row r="35" spans="2:13" ht="15" x14ac:dyDescent="0.25">
      <c r="B35" s="264"/>
      <c r="C35" s="239" t="s">
        <v>114</v>
      </c>
      <c r="D35" s="240"/>
      <c r="E35" s="240"/>
      <c r="F35" s="240"/>
      <c r="G35" s="240"/>
      <c r="H35" s="241"/>
      <c r="I35" s="268"/>
      <c r="J35" s="269"/>
      <c r="K35" s="72"/>
      <c r="L35" s="140"/>
      <c r="M35" s="130"/>
    </row>
    <row r="36" spans="2:13" ht="30" x14ac:dyDescent="0.25">
      <c r="B36" s="264"/>
      <c r="C36" s="144" t="s">
        <v>78</v>
      </c>
      <c r="D36" s="100" t="s">
        <v>481</v>
      </c>
      <c r="E36" s="242" t="s">
        <v>115</v>
      </c>
      <c r="F36" s="53" t="s">
        <v>104</v>
      </c>
      <c r="G36" s="48" t="s">
        <v>27</v>
      </c>
      <c r="H36" s="98" t="s">
        <v>27</v>
      </c>
      <c r="I36" s="268"/>
      <c r="J36" s="269"/>
      <c r="K36" s="72" t="s">
        <v>155</v>
      </c>
      <c r="L36" s="142">
        <v>1</v>
      </c>
      <c r="M36" s="130" t="s">
        <v>463</v>
      </c>
    </row>
    <row r="37" spans="2:13" ht="30" x14ac:dyDescent="0.25">
      <c r="B37" s="264"/>
      <c r="C37" s="144" t="s">
        <v>78</v>
      </c>
      <c r="D37" s="100" t="s">
        <v>116</v>
      </c>
      <c r="E37" s="243"/>
      <c r="F37" s="53" t="s">
        <v>104</v>
      </c>
      <c r="G37" s="48" t="s">
        <v>34</v>
      </c>
      <c r="H37" s="98" t="s">
        <v>34</v>
      </c>
      <c r="I37" s="268"/>
      <c r="J37" s="269"/>
      <c r="K37" s="72" t="s">
        <v>141</v>
      </c>
      <c r="L37" s="142">
        <v>1</v>
      </c>
      <c r="M37" s="130" t="s">
        <v>463</v>
      </c>
    </row>
    <row r="38" spans="2:13" ht="30" x14ac:dyDescent="0.25">
      <c r="B38" s="264"/>
      <c r="C38" s="144" t="s">
        <v>78</v>
      </c>
      <c r="D38" s="100" t="s">
        <v>117</v>
      </c>
      <c r="E38" s="243"/>
      <c r="F38" s="53" t="s">
        <v>104</v>
      </c>
      <c r="G38" s="48" t="s">
        <v>46</v>
      </c>
      <c r="H38" s="98" t="s">
        <v>47</v>
      </c>
      <c r="I38" s="268"/>
      <c r="J38" s="269"/>
      <c r="K38" s="72" t="s">
        <v>142</v>
      </c>
      <c r="L38" s="142">
        <v>1</v>
      </c>
      <c r="M38" s="130" t="s">
        <v>463</v>
      </c>
    </row>
    <row r="39" spans="2:13" ht="30" x14ac:dyDescent="0.25">
      <c r="B39" s="264"/>
      <c r="C39" s="144" t="s">
        <v>78</v>
      </c>
      <c r="D39" s="100" t="s">
        <v>482</v>
      </c>
      <c r="E39" s="244"/>
      <c r="F39" s="53" t="s">
        <v>104</v>
      </c>
      <c r="G39" s="48" t="s">
        <v>29</v>
      </c>
      <c r="H39" s="98" t="s">
        <v>50</v>
      </c>
      <c r="I39" s="268"/>
      <c r="J39" s="269"/>
      <c r="K39" s="72" t="s">
        <v>143</v>
      </c>
      <c r="L39" s="142">
        <v>1</v>
      </c>
      <c r="M39" s="130" t="s">
        <v>463</v>
      </c>
    </row>
    <row r="40" spans="2:13" ht="60" x14ac:dyDescent="0.25">
      <c r="B40" s="264"/>
      <c r="C40" s="144" t="s">
        <v>78</v>
      </c>
      <c r="D40" s="100" t="s">
        <v>118</v>
      </c>
      <c r="E40" s="66" t="s">
        <v>119</v>
      </c>
      <c r="F40" s="53" t="s">
        <v>104</v>
      </c>
      <c r="G40" s="48" t="s">
        <v>462</v>
      </c>
      <c r="H40" s="98" t="s">
        <v>462</v>
      </c>
      <c r="I40" s="268"/>
      <c r="J40" s="269"/>
      <c r="K40" s="72" t="s">
        <v>144</v>
      </c>
      <c r="L40" s="142">
        <v>1</v>
      </c>
      <c r="M40" s="130" t="s">
        <v>463</v>
      </c>
    </row>
    <row r="41" spans="2:13" ht="45" x14ac:dyDescent="0.25">
      <c r="B41" s="264"/>
      <c r="C41" s="144" t="s">
        <v>78</v>
      </c>
      <c r="D41" s="66" t="s">
        <v>120</v>
      </c>
      <c r="E41" s="100" t="s">
        <v>121</v>
      </c>
      <c r="F41" s="53" t="s">
        <v>104</v>
      </c>
      <c r="G41" s="48" t="s">
        <v>27</v>
      </c>
      <c r="H41" s="98" t="s">
        <v>27</v>
      </c>
      <c r="I41" s="268"/>
      <c r="J41" s="269"/>
      <c r="K41" s="72" t="s">
        <v>156</v>
      </c>
      <c r="L41" s="142">
        <v>1</v>
      </c>
      <c r="M41" s="130" t="s">
        <v>463</v>
      </c>
    </row>
    <row r="42" spans="2:13" ht="30" x14ac:dyDescent="0.25">
      <c r="B42" s="264"/>
      <c r="C42" s="144" t="s">
        <v>78</v>
      </c>
      <c r="D42" s="100" t="s">
        <v>122</v>
      </c>
      <c r="E42" s="245" t="s">
        <v>123</v>
      </c>
      <c r="F42" s="53" t="s">
        <v>104</v>
      </c>
      <c r="G42" s="48" t="s">
        <v>26</v>
      </c>
      <c r="H42" s="98" t="s">
        <v>48</v>
      </c>
      <c r="I42" s="268"/>
      <c r="J42" s="269"/>
      <c r="K42" s="72" t="s">
        <v>145</v>
      </c>
      <c r="L42" s="142">
        <v>1</v>
      </c>
      <c r="M42" s="130" t="s">
        <v>463</v>
      </c>
    </row>
    <row r="43" spans="2:13" ht="30" x14ac:dyDescent="0.25">
      <c r="B43" s="264"/>
      <c r="C43" s="144" t="s">
        <v>78</v>
      </c>
      <c r="D43" s="100" t="s">
        <v>124</v>
      </c>
      <c r="E43" s="246"/>
      <c r="F43" s="53" t="s">
        <v>104</v>
      </c>
      <c r="G43" s="48" t="s">
        <v>33</v>
      </c>
      <c r="H43" s="98" t="s">
        <v>33</v>
      </c>
      <c r="I43" s="268"/>
      <c r="J43" s="269"/>
      <c r="K43" s="72" t="s">
        <v>146</v>
      </c>
      <c r="L43" s="142">
        <v>1</v>
      </c>
      <c r="M43" s="130" t="s">
        <v>463</v>
      </c>
    </row>
    <row r="44" spans="2:13" ht="15" x14ac:dyDescent="0.25">
      <c r="B44" s="264"/>
      <c r="C44" s="247" t="s">
        <v>55</v>
      </c>
      <c r="D44" s="248"/>
      <c r="E44" s="248"/>
      <c r="F44" s="248"/>
      <c r="G44" s="248"/>
      <c r="H44" s="249"/>
      <c r="I44" s="268"/>
      <c r="J44" s="269"/>
      <c r="K44" s="72"/>
      <c r="L44" s="140"/>
      <c r="M44" s="130"/>
    </row>
    <row r="45" spans="2:13" ht="30" x14ac:dyDescent="0.25">
      <c r="B45" s="264"/>
      <c r="C45" s="144" t="s">
        <v>78</v>
      </c>
      <c r="D45" s="100" t="s">
        <v>125</v>
      </c>
      <c r="E45" s="234" t="s">
        <v>40</v>
      </c>
      <c r="F45" s="53" t="s">
        <v>56</v>
      </c>
      <c r="G45" s="48" t="s">
        <v>41</v>
      </c>
      <c r="H45" s="98" t="s">
        <v>47</v>
      </c>
      <c r="I45" s="268"/>
      <c r="J45" s="269"/>
      <c r="K45" s="72" t="s">
        <v>157</v>
      </c>
      <c r="L45" s="140">
        <v>12</v>
      </c>
      <c r="M45" s="130" t="s">
        <v>483</v>
      </c>
    </row>
    <row r="46" spans="2:13" ht="30" x14ac:dyDescent="0.25">
      <c r="B46" s="264"/>
      <c r="C46" s="141" t="s">
        <v>78</v>
      </c>
      <c r="D46" s="100" t="s">
        <v>126</v>
      </c>
      <c r="E46" s="234"/>
      <c r="F46" s="53" t="s">
        <v>56</v>
      </c>
      <c r="G46" s="48" t="s">
        <v>28</v>
      </c>
      <c r="H46" s="98" t="s">
        <v>34</v>
      </c>
      <c r="I46" s="268"/>
      <c r="J46" s="269"/>
      <c r="K46" s="72" t="s">
        <v>158</v>
      </c>
      <c r="L46" s="142">
        <v>1</v>
      </c>
      <c r="M46" s="130" t="s">
        <v>463</v>
      </c>
    </row>
  </sheetData>
  <mergeCells count="29">
    <mergeCell ref="C2:M3"/>
    <mergeCell ref="B5:B46"/>
    <mergeCell ref="C5:H5"/>
    <mergeCell ref="I5:I46"/>
    <mergeCell ref="J5:J46"/>
    <mergeCell ref="C7:H7"/>
    <mergeCell ref="C9:H9"/>
    <mergeCell ref="C10:C11"/>
    <mergeCell ref="E10:E11"/>
    <mergeCell ref="F10:F11"/>
    <mergeCell ref="E26:E28"/>
    <mergeCell ref="G10:G11"/>
    <mergeCell ref="H10:H11"/>
    <mergeCell ref="C12:H12"/>
    <mergeCell ref="C13:C14"/>
    <mergeCell ref="E13:E14"/>
    <mergeCell ref="F13:F14"/>
    <mergeCell ref="C15:H15"/>
    <mergeCell ref="C17:H17"/>
    <mergeCell ref="E18:E21"/>
    <mergeCell ref="E22:E24"/>
    <mergeCell ref="C25:H25"/>
    <mergeCell ref="E45:E46"/>
    <mergeCell ref="C29:H29"/>
    <mergeCell ref="E30:E34"/>
    <mergeCell ref="C35:H35"/>
    <mergeCell ref="E36:E39"/>
    <mergeCell ref="E42:E43"/>
    <mergeCell ref="C44:H44"/>
  </mergeCells>
  <hyperlinks>
    <hyperlink ref="N2" location="PETH!A1" display="PETH"/>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sheetPr>
  <dimension ref="B2:L16"/>
  <sheetViews>
    <sheetView showGridLines="0" topLeftCell="A10" zoomScale="80" zoomScaleNormal="80" workbookViewId="0">
      <selection activeCell="B13" sqref="B13"/>
    </sheetView>
  </sheetViews>
  <sheetFormatPr baseColWidth="10" defaultColWidth="11.42578125" defaultRowHeight="13.5" x14ac:dyDescent="0.25"/>
  <cols>
    <col min="1" max="1" width="1.42578125" style="4" customWidth="1"/>
    <col min="2" max="2" width="29.85546875" style="4" customWidth="1"/>
    <col min="3" max="3" width="41.28515625" style="7" customWidth="1"/>
    <col min="4" max="4" width="15.5703125" style="7" customWidth="1"/>
    <col min="5" max="5" width="76.5703125" style="7" customWidth="1"/>
    <col min="6" max="6" width="20.85546875" style="6" customWidth="1"/>
    <col min="7" max="7" width="13.85546875" style="6" customWidth="1"/>
    <col min="8" max="8" width="16.7109375" style="4" customWidth="1"/>
    <col min="9" max="9" width="30.5703125" style="4" customWidth="1"/>
    <col min="10" max="10" width="18.28515625" style="4" customWidth="1"/>
    <col min="11" max="11" width="30.28515625" style="4" customWidth="1"/>
    <col min="12" max="12" width="20.5703125" style="4" customWidth="1"/>
    <col min="13" max="16384" width="11.42578125" style="4"/>
  </cols>
  <sheetData>
    <row r="2" spans="2:12" ht="15" customHeight="1" x14ac:dyDescent="0.25">
      <c r="B2" s="9"/>
      <c r="E2" s="270" t="s">
        <v>192</v>
      </c>
      <c r="F2" s="270"/>
      <c r="G2" s="270"/>
      <c r="H2" s="270"/>
      <c r="I2" s="34"/>
      <c r="J2" s="34"/>
      <c r="K2" s="34"/>
    </row>
    <row r="3" spans="2:12" ht="13.5" customHeight="1" x14ac:dyDescent="0.25">
      <c r="B3" s="9"/>
      <c r="C3" s="34"/>
      <c r="D3" s="34"/>
      <c r="E3" s="270"/>
      <c r="F3" s="270"/>
      <c r="G3" s="270"/>
      <c r="H3" s="270"/>
      <c r="I3" s="34"/>
      <c r="J3" s="34"/>
      <c r="K3" s="34"/>
    </row>
    <row r="4" spans="2:12" ht="13.5" customHeight="1" x14ac:dyDescent="0.25">
      <c r="B4" s="9"/>
      <c r="C4" s="34"/>
      <c r="D4" s="34"/>
      <c r="E4" s="270"/>
      <c r="F4" s="270"/>
      <c r="G4" s="270"/>
      <c r="H4" s="270"/>
      <c r="I4" s="34"/>
      <c r="J4" s="34"/>
      <c r="K4" s="34"/>
    </row>
    <row r="5" spans="2:12" ht="13.5" customHeight="1" x14ac:dyDescent="0.25">
      <c r="B5" s="9"/>
      <c r="C5" s="34"/>
      <c r="D5" s="34"/>
      <c r="E5" s="270"/>
      <c r="F5" s="270"/>
      <c r="G5" s="270"/>
      <c r="H5" s="270"/>
      <c r="I5" s="34"/>
      <c r="J5" s="34"/>
      <c r="K5" s="34"/>
    </row>
    <row r="6" spans="2:12" ht="13.5" customHeight="1" x14ac:dyDescent="0.25">
      <c r="B6" s="9"/>
      <c r="C6" s="34"/>
      <c r="D6" s="34"/>
      <c r="E6" s="270"/>
      <c r="F6" s="270"/>
      <c r="G6" s="270"/>
      <c r="H6" s="270"/>
      <c r="I6" s="34"/>
      <c r="J6" s="34"/>
      <c r="K6" s="34"/>
    </row>
    <row r="7" spans="2:12" ht="13.5" customHeight="1" x14ac:dyDescent="0.25">
      <c r="B7" s="9"/>
      <c r="C7" s="34"/>
      <c r="D7" s="34"/>
      <c r="E7" s="270"/>
      <c r="F7" s="270"/>
      <c r="G7" s="270"/>
      <c r="H7" s="270"/>
      <c r="I7" s="34"/>
      <c r="J7" s="34"/>
      <c r="K7" s="34"/>
    </row>
    <row r="8" spans="2:12" ht="13.5" customHeight="1" x14ac:dyDescent="0.25">
      <c r="B8" s="9"/>
      <c r="C8" s="34"/>
      <c r="D8" s="34"/>
      <c r="E8" s="270"/>
      <c r="F8" s="270"/>
      <c r="G8" s="270"/>
      <c r="H8" s="270"/>
      <c r="I8" s="34"/>
      <c r="J8" s="34"/>
      <c r="K8" s="34"/>
    </row>
    <row r="9" spans="2:12" ht="13.5" customHeight="1" x14ac:dyDescent="0.25">
      <c r="B9" s="9"/>
      <c r="C9" s="34"/>
      <c r="D9" s="34"/>
      <c r="E9" s="270"/>
      <c r="F9" s="270"/>
      <c r="G9" s="270"/>
      <c r="H9" s="270"/>
      <c r="I9" s="34"/>
      <c r="J9" s="34"/>
      <c r="K9" s="34"/>
    </row>
    <row r="10" spans="2:12" ht="13.5" customHeight="1" x14ac:dyDescent="0.25">
      <c r="B10" s="9"/>
      <c r="C10" s="34"/>
      <c r="D10" s="34"/>
      <c r="E10" s="270"/>
      <c r="F10" s="270"/>
      <c r="G10" s="270"/>
      <c r="H10" s="270"/>
      <c r="I10" s="34"/>
      <c r="J10" s="34"/>
      <c r="K10" s="34"/>
    </row>
    <row r="11" spans="2:12" s="2" customFormat="1" ht="18.75" customHeight="1" x14ac:dyDescent="0.25">
      <c r="B11" s="9"/>
      <c r="C11" s="34"/>
      <c r="D11" s="34"/>
      <c r="E11" s="270"/>
      <c r="F11" s="270"/>
      <c r="G11" s="270"/>
      <c r="H11" s="270"/>
      <c r="I11" s="34"/>
      <c r="J11" s="34"/>
      <c r="K11" s="34"/>
    </row>
    <row r="12" spans="2:12" s="2" customFormat="1" ht="25.5" customHeight="1" x14ac:dyDescent="0.25">
      <c r="B12" s="9"/>
      <c r="C12" s="34"/>
      <c r="D12" s="34"/>
      <c r="E12" s="270"/>
      <c r="F12" s="270"/>
      <c r="G12" s="270"/>
      <c r="H12" s="270"/>
      <c r="I12" s="34"/>
      <c r="J12" s="34"/>
      <c r="K12" s="34"/>
    </row>
    <row r="13" spans="2:12" s="2" customFormat="1" ht="25.5" customHeight="1" x14ac:dyDescent="0.25">
      <c r="B13" s="145" t="s">
        <v>484</v>
      </c>
      <c r="C13" s="15"/>
      <c r="D13" s="15"/>
      <c r="E13" s="15"/>
      <c r="F13" s="15"/>
      <c r="G13" s="15"/>
    </row>
    <row r="14" spans="2:12" s="2" customFormat="1" ht="5.25" customHeight="1" x14ac:dyDescent="0.25">
      <c r="B14" s="14"/>
      <c r="C14" s="13"/>
      <c r="D14" s="14"/>
      <c r="E14" s="13"/>
      <c r="F14" s="1"/>
      <c r="G14" s="1"/>
    </row>
    <row r="15" spans="2:12" ht="65.25" customHeight="1" x14ac:dyDescent="0.25">
      <c r="B15" s="44" t="s">
        <v>19</v>
      </c>
      <c r="C15" s="44" t="s">
        <v>17</v>
      </c>
      <c r="D15" s="44" t="s">
        <v>0</v>
      </c>
      <c r="E15" s="44" t="s">
        <v>16</v>
      </c>
      <c r="F15" s="44" t="s">
        <v>15</v>
      </c>
      <c r="G15" s="45" t="s">
        <v>1</v>
      </c>
      <c r="H15" s="45" t="s">
        <v>2</v>
      </c>
      <c r="I15" s="44" t="s">
        <v>18</v>
      </c>
      <c r="J15" s="44" t="s">
        <v>3</v>
      </c>
      <c r="K15" s="44" t="s">
        <v>14</v>
      </c>
    </row>
    <row r="16" spans="2:12" ht="234.75" customHeight="1" x14ac:dyDescent="0.25">
      <c r="B16" s="31"/>
      <c r="C16" s="41" t="s">
        <v>20</v>
      </c>
      <c r="D16" s="42" t="s">
        <v>21</v>
      </c>
      <c r="E16" s="40" t="s">
        <v>43</v>
      </c>
      <c r="F16" s="42" t="s">
        <v>193</v>
      </c>
      <c r="G16" s="43" t="s">
        <v>21</v>
      </c>
      <c r="H16" s="43" t="s">
        <v>21</v>
      </c>
      <c r="I16" s="43" t="s">
        <v>21</v>
      </c>
      <c r="J16" s="43" t="s">
        <v>22</v>
      </c>
      <c r="K16" s="43" t="s">
        <v>21</v>
      </c>
      <c r="L16" s="43" t="s">
        <v>21</v>
      </c>
    </row>
  </sheetData>
  <mergeCells count="1">
    <mergeCell ref="E2:H12"/>
  </mergeCells>
  <hyperlinks>
    <hyperlink ref="B13" location="PETH!A1" display="PETH"/>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sheetPr>
  <dimension ref="B2:K16"/>
  <sheetViews>
    <sheetView showGridLines="0" topLeftCell="A4" zoomScale="80" zoomScaleNormal="80" workbookViewId="0">
      <selection activeCell="B14" sqref="B14"/>
    </sheetView>
  </sheetViews>
  <sheetFormatPr baseColWidth="10" defaultColWidth="11.42578125" defaultRowHeight="13.5" x14ac:dyDescent="0.25"/>
  <cols>
    <col min="1" max="1" width="1.42578125" style="4" customWidth="1"/>
    <col min="2" max="2" width="29.85546875" style="4" customWidth="1"/>
    <col min="3" max="3" width="41.28515625" style="7" customWidth="1"/>
    <col min="4" max="4" width="15.5703125" style="7" customWidth="1"/>
    <col min="5" max="5" width="76.5703125" style="7" customWidth="1"/>
    <col min="6" max="6" width="20.85546875" style="6" customWidth="1"/>
    <col min="7" max="7" width="13.85546875" style="6" customWidth="1"/>
    <col min="8" max="8" width="16.7109375" style="4" customWidth="1"/>
    <col min="9" max="9" width="30.5703125" style="4" customWidth="1"/>
    <col min="10" max="10" width="18.28515625" style="4" customWidth="1"/>
    <col min="11" max="11" width="30.28515625" style="4" customWidth="1"/>
    <col min="12" max="16384" width="11.42578125" style="4"/>
  </cols>
  <sheetData>
    <row r="2" spans="2:11" ht="15" customHeight="1" x14ac:dyDescent="0.25">
      <c r="B2" s="9"/>
      <c r="C2" s="270" t="s">
        <v>191</v>
      </c>
      <c r="D2" s="270"/>
      <c r="E2" s="270"/>
      <c r="F2" s="270"/>
      <c r="G2" s="270"/>
      <c r="H2" s="270"/>
      <c r="I2" s="270"/>
      <c r="J2" s="270"/>
      <c r="K2" s="270"/>
    </row>
    <row r="3" spans="2:11" ht="13.5" customHeight="1" x14ac:dyDescent="0.25">
      <c r="B3" s="9"/>
      <c r="C3" s="270"/>
      <c r="D3" s="270"/>
      <c r="E3" s="270"/>
      <c r="F3" s="270"/>
      <c r="G3" s="270"/>
      <c r="H3" s="270"/>
      <c r="I3" s="270"/>
      <c r="J3" s="270"/>
      <c r="K3" s="270"/>
    </row>
    <row r="4" spans="2:11" ht="13.5" customHeight="1" x14ac:dyDescent="0.25">
      <c r="B4" s="9"/>
      <c r="C4" s="270"/>
      <c r="D4" s="270"/>
      <c r="E4" s="270"/>
      <c r="F4" s="270"/>
      <c r="G4" s="270"/>
      <c r="H4" s="270"/>
      <c r="I4" s="270"/>
      <c r="J4" s="270"/>
      <c r="K4" s="270"/>
    </row>
    <row r="5" spans="2:11" ht="13.5" customHeight="1" x14ac:dyDescent="0.25">
      <c r="B5" s="9"/>
      <c r="C5" s="270"/>
      <c r="D5" s="270"/>
      <c r="E5" s="270"/>
      <c r="F5" s="270"/>
      <c r="G5" s="270"/>
      <c r="H5" s="270"/>
      <c r="I5" s="270"/>
      <c r="J5" s="270"/>
      <c r="K5" s="270"/>
    </row>
    <row r="6" spans="2:11" ht="13.5" customHeight="1" x14ac:dyDescent="0.25">
      <c r="B6" s="9"/>
      <c r="C6" s="270"/>
      <c r="D6" s="270"/>
      <c r="E6" s="270"/>
      <c r="F6" s="270"/>
      <c r="G6" s="270"/>
      <c r="H6" s="270"/>
      <c r="I6" s="270"/>
      <c r="J6" s="270"/>
      <c r="K6" s="270"/>
    </row>
    <row r="7" spans="2:11" ht="13.5" customHeight="1" x14ac:dyDescent="0.25">
      <c r="B7" s="9"/>
      <c r="C7" s="270"/>
      <c r="D7" s="270"/>
      <c r="E7" s="270"/>
      <c r="F7" s="270"/>
      <c r="G7" s="270"/>
      <c r="H7" s="270"/>
      <c r="I7" s="270"/>
      <c r="J7" s="270"/>
      <c r="K7" s="270"/>
    </row>
    <row r="8" spans="2:11" ht="13.5" customHeight="1" x14ac:dyDescent="0.25">
      <c r="B8" s="9"/>
      <c r="C8" s="270"/>
      <c r="D8" s="270"/>
      <c r="E8" s="270"/>
      <c r="F8" s="270"/>
      <c r="G8" s="270"/>
      <c r="H8" s="270"/>
      <c r="I8" s="270"/>
      <c r="J8" s="270"/>
      <c r="K8" s="270"/>
    </row>
    <row r="9" spans="2:11" ht="13.5" customHeight="1" x14ac:dyDescent="0.25">
      <c r="B9" s="9"/>
      <c r="C9" s="270"/>
      <c r="D9" s="270"/>
      <c r="E9" s="270"/>
      <c r="F9" s="270"/>
      <c r="G9" s="270"/>
      <c r="H9" s="270"/>
      <c r="I9" s="270"/>
      <c r="J9" s="270"/>
      <c r="K9" s="270"/>
    </row>
    <row r="10" spans="2:11" ht="13.5" customHeight="1" x14ac:dyDescent="0.25">
      <c r="B10" s="9"/>
      <c r="C10" s="270"/>
      <c r="D10" s="270"/>
      <c r="E10" s="270"/>
      <c r="F10" s="270"/>
      <c r="G10" s="270"/>
      <c r="H10" s="270"/>
      <c r="I10" s="270"/>
      <c r="J10" s="270"/>
      <c r="K10" s="270"/>
    </row>
    <row r="11" spans="2:11" s="2" customFormat="1" ht="18.75" customHeight="1" x14ac:dyDescent="0.25">
      <c r="B11" s="9"/>
      <c r="C11" s="270"/>
      <c r="D11" s="270"/>
      <c r="E11" s="270"/>
      <c r="F11" s="270"/>
      <c r="G11" s="270"/>
      <c r="H11" s="270"/>
      <c r="I11" s="270"/>
      <c r="J11" s="270"/>
      <c r="K11" s="270"/>
    </row>
    <row r="12" spans="2:11" s="2" customFormat="1" ht="25.5" customHeight="1" x14ac:dyDescent="0.25">
      <c r="B12" s="9"/>
      <c r="C12" s="270"/>
      <c r="D12" s="270"/>
      <c r="E12" s="270"/>
      <c r="F12" s="270"/>
      <c r="G12" s="270"/>
      <c r="H12" s="270"/>
      <c r="I12" s="270"/>
      <c r="J12" s="270"/>
      <c r="K12" s="270"/>
    </row>
    <row r="13" spans="2:11" s="2" customFormat="1" ht="16.5" customHeight="1" x14ac:dyDescent="0.25">
      <c r="B13" s="11"/>
      <c r="C13" s="10"/>
      <c r="D13" s="11"/>
      <c r="E13" s="10"/>
      <c r="F13" s="1"/>
      <c r="G13" s="1"/>
    </row>
    <row r="14" spans="2:11" s="2" customFormat="1" ht="16.5" customHeight="1" x14ac:dyDescent="0.25">
      <c r="B14" s="145" t="s">
        <v>484</v>
      </c>
      <c r="C14" s="32"/>
      <c r="D14" s="33"/>
      <c r="E14" s="32"/>
      <c r="F14" s="1"/>
      <c r="G14" s="1"/>
    </row>
    <row r="15" spans="2:11" ht="50.25" customHeight="1" x14ac:dyDescent="0.25">
      <c r="B15" s="18" t="s">
        <v>19</v>
      </c>
      <c r="C15" s="18" t="s">
        <v>17</v>
      </c>
      <c r="D15" s="18" t="s">
        <v>0</v>
      </c>
      <c r="E15" s="18" t="s">
        <v>16</v>
      </c>
      <c r="F15" s="18" t="s">
        <v>15</v>
      </c>
      <c r="G15" s="19" t="s">
        <v>1</v>
      </c>
      <c r="H15" s="19" t="s">
        <v>2</v>
      </c>
      <c r="I15" s="18" t="s">
        <v>18</v>
      </c>
      <c r="J15" s="18" t="s">
        <v>3</v>
      </c>
      <c r="K15" s="18" t="s">
        <v>14</v>
      </c>
    </row>
    <row r="16" spans="2:11" ht="229.5" x14ac:dyDescent="0.25">
      <c r="B16" s="31"/>
      <c r="C16" s="38" t="s">
        <v>20</v>
      </c>
      <c r="D16" s="39" t="s">
        <v>21</v>
      </c>
      <c r="E16" s="37" t="s">
        <v>42</v>
      </c>
      <c r="F16" s="42" t="s">
        <v>193</v>
      </c>
      <c r="G16" s="43" t="s">
        <v>21</v>
      </c>
      <c r="H16" s="43" t="s">
        <v>21</v>
      </c>
      <c r="I16" s="43" t="s">
        <v>21</v>
      </c>
      <c r="J16" s="43" t="s">
        <v>22</v>
      </c>
      <c r="K16" s="43" t="s">
        <v>21</v>
      </c>
    </row>
  </sheetData>
  <mergeCells count="1">
    <mergeCell ref="C2:K12"/>
  </mergeCells>
  <hyperlinks>
    <hyperlink ref="B14" location="PETH!A1" display="PETH"/>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Integración_PAA</vt:lpstr>
      <vt:lpstr>PINAR</vt:lpstr>
      <vt:lpstr>Plan_Anual_Adquisiciones</vt:lpstr>
      <vt:lpstr>PETH</vt:lpstr>
      <vt:lpstr>PIC</vt:lpstr>
      <vt:lpstr>P. BIENESTAR E INCENTIVOS</vt:lpstr>
      <vt:lpstr>PLAN SGSST</vt:lpstr>
      <vt:lpstr>Plan_de_Previsión</vt:lpstr>
      <vt:lpstr>Plan_de_Vacantes</vt:lpstr>
      <vt:lpstr>PAAC</vt:lpstr>
      <vt:lpstr>PETI</vt:lpstr>
      <vt:lpstr>Tratamiento_de_riesgos</vt:lpstr>
      <vt:lpstr>Seguridad_de_Información</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Pardo Gomez Karen Jhoana</cp:lastModifiedBy>
  <dcterms:created xsi:type="dcterms:W3CDTF">2018-01-05T11:47:46Z</dcterms:created>
  <dcterms:modified xsi:type="dcterms:W3CDTF">2022-01-31T20:52:21Z</dcterms:modified>
</cp:coreProperties>
</file>