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37 ANTIOQUIA URABÁ Y NORTE\Anexos\"/>
    </mc:Choice>
  </mc:AlternateContent>
  <bookViews>
    <workbookView xWindow="0" yWindow="0" windowWidth="8040" windowHeight="6600"/>
  </bookViews>
  <sheets>
    <sheet name="Ejecutor" sheetId="1" r:id="rId1"/>
  </sheets>
  <definedNames>
    <definedName name="_xlnm._FilterDatabase" localSheetId="0" hidden="1">Ejecutor!$A$4:$V$16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<sst xmlns="http://schemas.openxmlformats.org/spreadsheetml/2006/main" count="259" uniqueCount="128">
  <si>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</si>
  <si>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</si>
  <si>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</si>
  <si>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</si>
  <si>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</si>
  <si>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</si>
  <si>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</si>
  <si>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</si>
  <si>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</si>
  <si>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</si>
  <si>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</si>
  <si>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</si>
  <si>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</si>
  <si>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</si>
  <si>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</si>
  <si>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</si>
  <si>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</si>
  <si>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</si>
  <si>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</si>
  <si>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</si>
  <si>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</si>
  <si>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</si>
  <si>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</si>
  <si>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</si>
  <si>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</si>
  <si>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</si>
  <si>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</si>
  <si>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</si>
  <si>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</si>
  <si>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</si>
  <si>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</si>
  <si>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</si>
  <si>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</si>
  <si>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</si>
  <si>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</si>
  <si>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</si>
  <si>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</si>
  <si>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</si>
  <si>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</si>
  <si>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</si>
  <si>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</si>
  <si>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</si>
  <si>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</si>
  <si>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</si>
  <si>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</si>
  <si>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</si>
  <si>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</si>
  <si>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</si>
  <si>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</si>
  <si>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</si>
  <si>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</si>
  <si>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</si>
  <si>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</si>
  <si>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</si>
  <si>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</si>
  <si>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</si>
  <si>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</si>
  <si>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</si>
  <si>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</si>
  <si>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</si>
  <si>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</si>
  <si>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</si>
  <si>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</si>
  <si>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</si>
  <si>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</si>
  <si>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</si>
  <si>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</si>
  <si>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</si>
  <si>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</si>
  <si>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</si>
  <si>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</si>
  <si>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</si>
  <si>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</si>
  <si>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</si>
  <si>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</si>
  <si>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</si>
  <si>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</si>
  <si>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</si>
  <si>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</si>
  <si>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</si>
  <si>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</si>
  <si>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</si>
  <si>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</si>
  <si>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</si>
  <si>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</si>
  <si>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</si>
  <si>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</si>
  <si>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</si>
  <si>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</si>
  <si>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</si>
  <si>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</si>
  <si>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</si>
  <si>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</si>
  <si>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</si>
  <si>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</si>
  <si>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</si>
  <si>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</si>
  <si>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</si>
  <si>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</si>
  <si>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</si>
  <si>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</si>
  <si>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</si>
  <si>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</si>
  <si>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</si>
  <si>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</si>
  <si>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</si>
  <si>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</si>
  <si>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</si>
  <si>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</si>
  <si>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</si>
  <si>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</si>
  <si>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</si>
  <si>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</si>
  <si>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</si>
  <si>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</si>
  <si>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</si>
  <si>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</si>
  <si>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</si>
  <si>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</si>
  <si>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</si>
  <si>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</si>
  <si>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</si>
  <si>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Que el contratista no cuente con el personal idóneo ni las materias primas en el momento de la ejecución del contrato.</t>
  </si>
  <si>
    <t xml:space="preserve">El contratante asumirá los efectos favorables o desfavorables, derivados de las variaciones en la rentabilidad esperada del negocio y obtención de utilidades o generación de perdidas.  </t>
  </si>
  <si>
    <t>Limitación en la elaboración de las actividades propias del contrato por problemas de acceso, restricciones por seguridad, emergencias sanitarias y de salud y factores logísticos en los lugares de ejecución.</t>
  </si>
  <si>
    <t>INEFICIENTES: procesos, comunicaciones, procedimientos, parámetros, sistemas de información y tecnológicos por parte del Contratista.</t>
  </si>
  <si>
    <t>Considerando que es una caso de fuerza mayor o fortuito para la prestación del servicio, es necesario generar planes de acción para garantizar la  continuidad de las actividades propias del contrato de suministro.</t>
  </si>
  <si>
    <t>seguimiento al personal vinculado por parte del contratista de suministro.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</si>
</sst>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G2" sqref="G2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124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126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74</v>
      </c>
      <c r="U11" s="8" t="s">
        <v>75</v>
      </c>
      <c r="V11" s="7" t="s">
        <v>38</v>
      </c>
    </row>
    <row r="12" spans="1:22" ht="114.75" customHeight="1" x14ac:dyDescent="0.25">
      <c r="A12" s="17">
        <v>8</v>
      </c>
      <c r="B12" s="18" t="s">
        <v>61</v>
      </c>
      <c r="C12" s="18" t="s">
        <v>25</v>
      </c>
      <c r="D12" s="18" t="s">
        <v>76</v>
      </c>
      <c r="E12" s="18" t="s">
        <v>63</v>
      </c>
      <c r="F12" s="18" t="s">
        <v>119</v>
      </c>
      <c r="G12" s="18" t="s">
        <v>77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78</v>
      </c>
      <c r="N12" s="8" t="s">
        <v>79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80</v>
      </c>
      <c r="T12" s="8" t="s">
        <v>57</v>
      </c>
      <c r="U12" s="8" t="s">
        <v>127</v>
      </c>
      <c r="V12" s="8" t="s">
        <v>81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118</v>
      </c>
      <c r="G13" s="8" t="s">
        <v>82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83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74</v>
      </c>
      <c r="U13" s="8" t="s">
        <v>84</v>
      </c>
      <c r="V13" s="7" t="s">
        <v>85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86</v>
      </c>
      <c r="F14" s="18" t="s">
        <v>117</v>
      </c>
      <c r="G14" s="18" t="s">
        <v>120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87</v>
      </c>
      <c r="N14" s="8" t="s">
        <v>88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89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86</v>
      </c>
      <c r="F15" s="23" t="s">
        <v>114</v>
      </c>
      <c r="G15" s="23" t="s">
        <v>121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87</v>
      </c>
      <c r="N15" s="21" t="s">
        <v>116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115</v>
      </c>
      <c r="V15" s="20" t="s">
        <v>38</v>
      </c>
    </row>
    <row r="16" spans="1:22" ht="110.25" x14ac:dyDescent="0.25">
      <c r="A16" s="7">
        <v>12</v>
      </c>
      <c r="B16" s="7" t="s">
        <v>90</v>
      </c>
      <c r="C16" s="7" t="s">
        <v>91</v>
      </c>
      <c r="D16" s="7" t="s">
        <v>71</v>
      </c>
      <c r="E16" s="7" t="s">
        <v>54</v>
      </c>
      <c r="F16" s="8" t="s">
        <v>92</v>
      </c>
      <c r="G16" s="8" t="s">
        <v>93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94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95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91</v>
      </c>
      <c r="D17" s="7" t="s">
        <v>71</v>
      </c>
      <c r="E17" s="7" t="s">
        <v>54</v>
      </c>
      <c r="F17" s="8" t="s">
        <v>123</v>
      </c>
      <c r="G17" s="8" t="s">
        <v>96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94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97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91</v>
      </c>
      <c r="D18" s="7" t="s">
        <v>71</v>
      </c>
      <c r="E18" s="7" t="s">
        <v>98</v>
      </c>
      <c r="F18" s="8" t="s">
        <v>125</v>
      </c>
      <c r="G18" s="8" t="s">
        <v>99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100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101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102</v>
      </c>
      <c r="G19" s="8" t="s">
        <v>103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104</v>
      </c>
      <c r="N19" s="8" t="s">
        <v>105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106</v>
      </c>
      <c r="V19" s="7" t="s">
        <v>107</v>
      </c>
    </row>
    <row r="20" spans="1:22" ht="63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98</v>
      </c>
      <c r="F20" s="8" t="s">
        <v>122</v>
      </c>
      <c r="G20" s="8" t="s">
        <v>108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109</v>
      </c>
      <c r="N20" s="8" t="s">
        <v>110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111</v>
      </c>
      <c r="U20" s="8" t="s">
        <v>112</v>
      </c>
      <c r="V20" s="7" t="s">
        <v>113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algorithmName="SHA-512" hashValue="dDUw09cyoGa7RQyoDtzkXGTPcUcVaQQZF+UtHSg+eSr1JqGNNaX+AP5h7a4H1HcgSGvInAEjUMr4Bxko1VnptQ==" saltValue="cVciuwjZ7fSkbD4HJddN4g==" spinCount="100000" sheet="1" formatCells="0" formatColumns="0" formatRows="0" insertColumns="0" insertRows="0" insertHyperlinks="0" deleteColumns="0" deleteRows="0" sort="0" autoFilter="0" pivotTables="0"/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Lina Gomez</cp:lastModifiedBy>
  <dcterms:created xsi:type="dcterms:W3CDTF">2020-06-30T21:20:14Z</dcterms:created>
  <dcterms:modified xsi:type="dcterms:W3CDTF">2021-08-10T01:25:57Z</dcterms:modified>
</cp:coreProperties>
</file>