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kpardo\Desktop\Plan\"/>
    </mc:Choice>
  </mc:AlternateContent>
  <bookViews>
    <workbookView xWindow="0" yWindow="0" windowWidth="20430" windowHeight="7590" tabRatio="936"/>
  </bookViews>
  <sheets>
    <sheet name="Integración_PAA" sheetId="21" r:id="rId1"/>
    <sheet name="Plan_de_Acción_Anual" sheetId="1" r:id="rId2"/>
    <sheet name="PINAR" sheetId="39" r:id="rId3"/>
    <sheet name="Plan_Anual_Adquisiciones" sheetId="28" r:id="rId4"/>
    <sheet name="Plan_de_Vacantes" sheetId="20" r:id="rId5"/>
    <sheet name="Plan_de_Previsión" sheetId="23" r:id="rId6"/>
    <sheet name="PIC" sheetId="36" r:id="rId7"/>
    <sheet name="PLAN DE BIENESTAR INCENTIVOS" sheetId="37" r:id="rId8"/>
    <sheet name="PLAN SGSST" sheetId="38" r:id="rId9"/>
    <sheet name="PETH" sheetId="18" r:id="rId10"/>
    <sheet name="PAAC" sheetId="3" r:id="rId11"/>
    <sheet name="1" sheetId="40" r:id="rId12"/>
    <sheet name="2" sheetId="41" r:id="rId13"/>
    <sheet name="3" sheetId="42" r:id="rId14"/>
    <sheet name="4" sheetId="43" r:id="rId15"/>
    <sheet name="5" sheetId="44" r:id="rId16"/>
    <sheet name="6" sheetId="45" r:id="rId17"/>
    <sheet name="PETI" sheetId="25" r:id="rId18"/>
    <sheet name="Tratamiento_de_riesgos" sheetId="27" r:id="rId19"/>
    <sheet name="Seguridad_de_Información" sheetId="26" r:id="rId20"/>
  </sheets>
  <externalReferences>
    <externalReference r:id="rId21"/>
    <externalReference r:id="rId22"/>
  </externalReferences>
  <definedNames>
    <definedName name="_xlnm._FilterDatabase" localSheetId="6" hidden="1">PIC!$A$16:$J$47</definedName>
    <definedName name="_xlnm._FilterDatabase" localSheetId="7" hidden="1">'PLAN DE BIENESTAR INCENTIVOS'!$A$15:$I$15</definedName>
    <definedName name="_xlnm._FilterDatabase" localSheetId="1" hidden="1">Plan_de_Acción_Anual!$A$15:$I$15</definedName>
    <definedName name="_xlnm._FilterDatabase" localSheetId="19" hidden="1">Seguridad_de_Información!$A$15:$H$15</definedName>
    <definedName name="_xlnm._FilterDatabase" localSheetId="18" hidden="1">Tratamiento_de_riesgos!$A$17:$G$18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Morales Rojas Mariana</author>
  </authors>
  <commentList>
    <comment ref="A15" authorId="0" shapeId="0">
      <text>
        <r>
          <rPr>
            <b/>
            <sz val="9"/>
            <color rgb="FF000000"/>
            <rFont val="Tahoma"/>
            <family val="2"/>
          </rPr>
          <t xml:space="preserve">Morales Rojas Mariana:
</t>
        </r>
        <r>
          <rPr>
            <sz val="9"/>
            <color rgb="FF000000"/>
            <rFont val="Tahoma"/>
            <family val="2"/>
          </rPr>
          <t xml:space="preserve">En la página
</t>
        </r>
        <r>
          <rPr>
            <b/>
            <sz val="9"/>
            <color rgb="FF000000"/>
            <rFont val="Tahoma"/>
            <family val="2"/>
          </rPr>
          <t xml:space="preserve">https://www.colombiacompra.gov.co/clasificador-de-bienes-y-servicios </t>
        </r>
        <r>
          <rPr>
            <sz val="9"/>
            <color rgb="FF000000"/>
            <rFont val="Tahoma"/>
            <family val="2"/>
          </rPr>
          <t>podrá encontrar los códigos</t>
        </r>
      </text>
    </comment>
    <comment ref="B15" authorId="0" shapeId="0">
      <text>
        <r>
          <rPr>
            <b/>
            <sz val="9"/>
            <color rgb="FF000000"/>
            <rFont val="Tahoma"/>
            <family val="2"/>
          </rPr>
          <t>Morales Rojas Mariana:</t>
        </r>
        <r>
          <rPr>
            <sz val="9"/>
            <color rgb="FF000000"/>
            <rFont val="Tahoma"/>
            <family val="2"/>
          </rPr>
          <t xml:space="preserve">
</t>
        </r>
        <r>
          <rPr>
            <sz val="9"/>
            <color rgb="FF000000"/>
            <rFont val="Tahoma"/>
            <family val="2"/>
          </rPr>
          <t>Breve descripción del objeto del contrato</t>
        </r>
      </text>
    </comment>
  </commentList>
</comments>
</file>

<file path=xl/sharedStrings.xml><?xml version="1.0" encoding="utf-8"?>
<sst xmlns="http://schemas.openxmlformats.org/spreadsheetml/2006/main" count="1853" uniqueCount="778">
  <si>
    <t>Nombre de la tarea</t>
  </si>
  <si>
    <t>Fecha Inicio</t>
  </si>
  <si>
    <t>Fecha Fin</t>
  </si>
  <si>
    <t>Política de Gestión y Desempeño</t>
  </si>
  <si>
    <t xml:space="preserve"> </t>
  </si>
  <si>
    <t>Total Riesgos</t>
  </si>
  <si>
    <t>Total de Riesgos en zona Aceptable</t>
  </si>
  <si>
    <t xml:space="preserve">Total de Riesgos en zona No Aceptable </t>
  </si>
  <si>
    <t xml:space="preserve">Tipo Tecnológico </t>
  </si>
  <si>
    <t xml:space="preserve">Tipo Estratégico </t>
  </si>
  <si>
    <t xml:space="preserve">Tipo Documental o Procedimental </t>
  </si>
  <si>
    <t>RIESGOS</t>
  </si>
  <si>
    <t xml:space="preserve">CONTROLES </t>
  </si>
  <si>
    <t xml:space="preserve">Versión X - Fecha </t>
  </si>
  <si>
    <t>Componente Plan Anticorrupción y Atención al Ciudadano (Opcional)</t>
  </si>
  <si>
    <t xml:space="preserve">Responsable de ejecutar tarea </t>
  </si>
  <si>
    <t>Descripción de la tarea</t>
  </si>
  <si>
    <t>Área Organizativa o Dependencia</t>
  </si>
  <si>
    <t>Fuente de Financiación 
(Inversión, Funcionamiento, otros)</t>
  </si>
  <si>
    <t>Articulación Planeación Estratégica Institucional (Objetivo Estratégico)</t>
  </si>
  <si>
    <t>Gerencia Administrativa</t>
  </si>
  <si>
    <t>N/A</t>
  </si>
  <si>
    <t>Dirección de Talento Humano</t>
  </si>
  <si>
    <t>Gestión Estratégica de Talento Humano</t>
  </si>
  <si>
    <t>Recursos propios</t>
  </si>
  <si>
    <t>Recursos Propios</t>
  </si>
  <si>
    <t>Gestión Documental</t>
  </si>
  <si>
    <t>noviembre</t>
  </si>
  <si>
    <t>Agosto</t>
  </si>
  <si>
    <t>Junio</t>
  </si>
  <si>
    <t>Abril</t>
  </si>
  <si>
    <t>Octubre</t>
  </si>
  <si>
    <t>Noviembre</t>
  </si>
  <si>
    <t>GERENCIA DE RIESGOS</t>
  </si>
  <si>
    <t>Julio</t>
  </si>
  <si>
    <t>Septiembre</t>
  </si>
  <si>
    <t>Mayo</t>
  </si>
  <si>
    <t xml:space="preserve">VICEPRESIDENCIA FINANCIERA </t>
  </si>
  <si>
    <t>Enero</t>
  </si>
  <si>
    <t>Diciembre</t>
  </si>
  <si>
    <t>Fuente de Financiación</t>
  </si>
  <si>
    <t>Febrero</t>
  </si>
  <si>
    <t xml:space="preserve">Viernes de 
BienEstar </t>
  </si>
  <si>
    <t>Diagnóstico y verificación de documentos del Sistema SG-SST</t>
  </si>
  <si>
    <t>Contar con un plan de trabajo para la implementación de las acciones del SG-SST</t>
  </si>
  <si>
    <t xml:space="preserve">Verificar e informar el cumplimiento del sistema de gestión en seguridad y salud en el trabajo </t>
  </si>
  <si>
    <t>Descripción</t>
  </si>
  <si>
    <t>Fecha estimada de inicio de proceso de selección</t>
  </si>
  <si>
    <t>Fecha máxima de inicio de ejecución del contrato</t>
  </si>
  <si>
    <t>Duración estimada del contrato</t>
  </si>
  <si>
    <t>Fuente de los recursos</t>
  </si>
  <si>
    <t>Valor total estimado</t>
  </si>
  <si>
    <t>Valor estimado en la vigencia actual</t>
  </si>
  <si>
    <t>¿Se requieren vigencias futuras?</t>
  </si>
  <si>
    <t>Estado de solicitud de vigencias futuras</t>
  </si>
  <si>
    <t>Mínima Cuantía</t>
  </si>
  <si>
    <t>NO</t>
  </si>
  <si>
    <t>6 MESES</t>
  </si>
  <si>
    <t>Contratación Directa</t>
  </si>
  <si>
    <t>12 Meses</t>
  </si>
  <si>
    <t xml:space="preserve">Recursos Propios </t>
  </si>
  <si>
    <t>No</t>
  </si>
  <si>
    <t>SI</t>
  </si>
  <si>
    <t xml:space="preserve">Enero </t>
  </si>
  <si>
    <t>10 MESES</t>
  </si>
  <si>
    <t xml:space="preserve">12 meses </t>
  </si>
  <si>
    <t>12 MESES</t>
  </si>
  <si>
    <t>Invitación Cerrada</t>
  </si>
  <si>
    <t>4 MESES</t>
  </si>
  <si>
    <t>MANTENIMIENTO DE VEHICULO ASIGNADO A LA PRESIDENCIA</t>
  </si>
  <si>
    <t>8 MESES</t>
  </si>
  <si>
    <t>80121500
80121600
80121700</t>
  </si>
  <si>
    <t>TIQUETES AÉREOS</t>
  </si>
  <si>
    <t xml:space="preserve">IIMPERMEABILIZACIÓN EN LA TERRAZA </t>
  </si>
  <si>
    <t>7 meses</t>
  </si>
  <si>
    <t>VICEPRESIDENCIA DE DESARROLLO Y SOPORTE ORGANIZACIONAL</t>
  </si>
  <si>
    <t>Fiduprevisora S.A. Es una Sociedad de Economía Mixta de carácter indirecto y del orden nacional, sometida al régimen de Empresa Industrial y Comercial del Estado, vinculada al Ministerio de Hacienda y Crédito Público. Cuenta con 273 trabajadores oficiales y dos empleados públicos de Libre Nombramiento y Remoción (Presidente y Asesor Control Interno).
Para el cubrimiento de  vacantes correspondiente a Trabajadores Oficiales, el proceso establecido  se realiza por medio del Empleo.com, Link Trabaje con Nosotros de la pagina de Fiduprevisora y por medio del proveedor contratado para el proceso de reclutamiento y selección de personal. 
La  entidad no maneja empleos de carrera Administrativa.
No aplica a la Entidad puesto que no se tienen definidos cargos de Carrera Administrativa y el plan es el instrumento de planificación, administración y actualización de los empleos de carrera administrativa que se encuentren en vacancia definitiva.</t>
  </si>
  <si>
    <t>"Fiduprevisora S.A. Es una Sociedad de Economía Mixta de carácter indirecto y del orden nacional, sometida al régimen de Empresa Industrial y Comercial del Estado, vinculada al Ministerio de Hacienda y Crédito Público. Cuenta con 273 trabajadores oficiales y dos empleados públicos de Libre Nombramiento y Remoción (Presidente y Asesor Control Interno).
No aplica a la Entidad dado que Fiduprevisora tiene una planta de personal fija establecida por el decreto 2295 de 2012 de 273 trabajadores oficiales y 2 empleados públicos; cuando se presenta una novedad administrativa cuya consecuencia sea la vacancia de un cargo, se aplica el procedimiento de selección y contratación establecido en la entidad, el cual contempla las actividades y tiempo para el cubrimiento de las vacantes y disponibilidad del personal, también se cuenta con el procedimiento de Movimientos de planta de personal y estructura organizacional en que se establecen las políticas para los ascensos o cambios en el personal.
La  entidad no maneja empleos de carrera Administrativa.</t>
  </si>
  <si>
    <t>VICEPRESIDENCIA DE PLANEACIÓN</t>
  </si>
  <si>
    <t>Gestión estrategica del talento humano</t>
  </si>
  <si>
    <t>enero</t>
  </si>
  <si>
    <t>diciembre</t>
  </si>
  <si>
    <t>agosto</t>
  </si>
  <si>
    <t>junio</t>
  </si>
  <si>
    <t>octubre</t>
  </si>
  <si>
    <t>septiembre</t>
  </si>
  <si>
    <t>IDENTIFICACIÓN DE PELIGROS Y EVALUACIÓN DE RIESGOS</t>
  </si>
  <si>
    <t>REQUISITOS LEGALES</t>
  </si>
  <si>
    <t>PLAN DE TRABAJO</t>
  </si>
  <si>
    <t>INFORMES</t>
  </si>
  <si>
    <t>Líder SST</t>
  </si>
  <si>
    <t>Líder SST-ARL</t>
  </si>
  <si>
    <t xml:space="preserve">Fomentar un ambiente laboral que promueva la motivación el trabajo en equipo, la comunicación efectiva y el sentido de pertenencia.  
</t>
  </si>
  <si>
    <t>Área Organizativa</t>
  </si>
  <si>
    <t xml:space="preserve">Responsable de tarea </t>
  </si>
  <si>
    <t xml:space="preserve">Contar con una gestión integral del riesgo que garantice la NO materialización de eventos que afecten negativamente el  patrimonio, la reputación o la estructura de costos  eficientes de la Sociedad </t>
  </si>
  <si>
    <t>Asegurar el talento humano competente, enfocado en una cultura fundamentada en los valores institucionales, para lograr el cumplimiento de los objetivos estratégicos.</t>
  </si>
  <si>
    <t>VICEPRESIDENCIA DE TRANSFORMACION Y ARQUITECTURA ORGANIZACIONAL</t>
  </si>
  <si>
    <t>Servicio al ciudadano</t>
  </si>
  <si>
    <t xml:space="preserve">Política Gestión documental </t>
  </si>
  <si>
    <t>Política de Gestión del Conocimiento y la Innovación</t>
  </si>
  <si>
    <t>VICEPRESIDENCIA DE DESARROLLO Y SOPORTE ORGANIZACIONAL- Dirección de Gestión Documental</t>
  </si>
  <si>
    <t>VICEPRESIDENCIA COMERCIAL</t>
  </si>
  <si>
    <t>Capacitaciones de apoyo para todas las áreas en la gestión institucional.</t>
  </si>
  <si>
    <t>Perspectiva y Programa de Capacitación</t>
  </si>
  <si>
    <t>Oficial de Seguridad de la Información</t>
  </si>
  <si>
    <t>Seguridad Digital</t>
  </si>
  <si>
    <t>12 meses</t>
  </si>
  <si>
    <t>ARRENDAMIENTO SOFTWARE</t>
  </si>
  <si>
    <t>MANTENIMIENTO DE SOFTWARE</t>
  </si>
  <si>
    <t>11 MESES</t>
  </si>
  <si>
    <t>Suscripción Pagina Licitacionesinfo.com</t>
  </si>
  <si>
    <t>RENOVACIÓN DE LICENCIAMIENTO</t>
  </si>
  <si>
    <t xml:space="preserve">Ser la opción preferida de los clientes por la experiencia ofrecida por la fiduciaria </t>
  </si>
  <si>
    <t>Reducción de Quejas y Reclamos</t>
  </si>
  <si>
    <t>Proyecto Gestor de Contenido Empresarial</t>
  </si>
  <si>
    <t>Optimización de los productos objetivo: pagos, recaudos y contratación derivada</t>
  </si>
  <si>
    <t>PLAN INSTITUCIONAL DE CAPACITACIÓN - PIC 2021</t>
  </si>
  <si>
    <t>Actividad/Capacitación</t>
  </si>
  <si>
    <t>Descripción de la tarea/Objetivo</t>
  </si>
  <si>
    <t xml:space="preserve">ENTRENAMIENTO  EN PUESTO DE  TRABAJO
</t>
  </si>
  <si>
    <t xml:space="preserve">Tendencias actuales en los procesos de talento humano </t>
  </si>
  <si>
    <r>
      <rPr>
        <b/>
        <sz val="11"/>
        <color rgb="FF000000"/>
        <rFont val="Calibri"/>
        <family val="2"/>
        <scheme val="minor"/>
      </rPr>
      <t>Aprendizaje y crecimiento</t>
    </r>
    <r>
      <rPr>
        <sz val="11"/>
        <color rgb="FF000000"/>
        <rFont val="Calibri"/>
        <family val="2"/>
        <scheme val="minor"/>
      </rPr>
      <t xml:space="preserve">
8. Asegurar el talento humano competente, enfocado en una cultura fundamentada en los valores institucionales, para lograr el cumplimiento de los objetivos estratégicos.
</t>
    </r>
  </si>
  <si>
    <t>Estar a la vanguardia en materia de buenas practicas en relación a: remuneración, compensación,  evaluación del desempeño, desarrollo y cierre de las brechas y retención del personal y felicidad en el trabajo.</t>
  </si>
  <si>
    <t xml:space="preserve">'Presupuesto de Capacitación </t>
  </si>
  <si>
    <t>Actualización de Herramientas archivísticas</t>
  </si>
  <si>
    <t>Conocer los procedimientos y actividades para la actualización de las herramientas archivísticas con el fin de apoyar el cumplimiento del plan de trabajo de Gestión Documental para el año 2021.</t>
  </si>
  <si>
    <t xml:space="preserve">AUDITORIA CORPORATIVA </t>
  </si>
  <si>
    <t>Normas internacionales de Auditoría.</t>
  </si>
  <si>
    <r>
      <rPr>
        <b/>
        <sz val="11"/>
        <color rgb="FF000000"/>
        <rFont val="Calibri"/>
        <family val="2"/>
        <scheme val="minor"/>
      </rPr>
      <t>Procesos internos</t>
    </r>
    <r>
      <rPr>
        <sz val="11"/>
        <color rgb="FF000000"/>
        <rFont val="Calibri"/>
        <family val="2"/>
        <scheme val="minor"/>
      </rPr>
      <t xml:space="preserve">
7. Contar con una gestión integral del riesgo que garantice la NO materialización de eventos que afecten negativamente el  patrimonio, la reputación o la estructura de costos  eficientes de la Sociedad </t>
    </r>
  </si>
  <si>
    <t>Impulsar la optimización de la función de auditoría interna y dar cumplimiento a las recomendaciones de la Superintendencia Financiera de Colombia, de continuar fortaleciendo los conocimientos en normas de auditoría y afines. Mejores prácticas en ejecución de trabajos de auditoría o metodologías de evaluación de riesgos y controles</t>
  </si>
  <si>
    <t>AUDITORIA CORPORATIVA - GERENCIA DE TALENTO HUMANO</t>
  </si>
  <si>
    <t>Cumplimiento regulatorio en ciberseguridad y protección de datos personales.</t>
  </si>
  <si>
    <r>
      <rPr>
        <b/>
        <sz val="11"/>
        <color rgb="FF000000"/>
        <rFont val="Calibri"/>
        <family val="2"/>
        <scheme val="minor"/>
      </rPr>
      <t>Procesos internos</t>
    </r>
    <r>
      <rPr>
        <sz val="11"/>
        <color rgb="FF000000"/>
        <rFont val="Calibri"/>
        <family val="2"/>
        <scheme val="minor"/>
      </rPr>
      <t xml:space="preserve">
7. Contar con una gestión integral del riesgo que garantice la NO materialización de eventos que afecten negativamente el  patrimonio, la reputación o la estructura de costos  eficientes de la Sociedad 
</t>
    </r>
  </si>
  <si>
    <t>Conocer, comprender y saber cómo aplicar los diferentes controles que se deben aplicar obligatoriamente por regulación expedida a nivel nacional e internacional (si aplica), por solicitud de los diferentes entes de vigilancia y control. Fortalecer conocimientos en temas relacionados con Protección de Datos Personales.</t>
  </si>
  <si>
    <t>GERENCIA DE RIESGOS - GERENCIA DE TALENTO HUMANO</t>
  </si>
  <si>
    <t>Riesgos de contraparte de derivados</t>
  </si>
  <si>
    <t>Formación en riesgos relacionados con derivados y gestionar el riesgo de la contraparte.</t>
  </si>
  <si>
    <t>Evaluación efectiva de controles Sarlaft</t>
  </si>
  <si>
    <t>Controles efectivos para la gestión del riesgo LAFT, incluye mecanismos de control en la vinculación virtual de clientes y web transaccional. Modelos de valoración integral del riesgo. Contexto jurídico de la administración de riesgos SARLAFT. Actualización en la CE 027 de 2020</t>
  </si>
  <si>
    <t>Preparatorio ISO 31000</t>
  </si>
  <si>
    <t xml:space="preserve"> Actualización en ISO 31000 y Construcción de indicadores de Riesgo Operativo y Modelos de valoración de riesgo operativo</t>
  </si>
  <si>
    <t xml:space="preserve">II Formación en habilidades de negociación y ventas </t>
  </si>
  <si>
    <r>
      <rPr>
        <b/>
        <sz val="11"/>
        <color rgb="FF000000"/>
        <rFont val="Calibri"/>
        <family val="2"/>
        <scheme val="minor"/>
      </rPr>
      <t>Cliente , producto y mercado</t>
    </r>
    <r>
      <rPr>
        <sz val="11"/>
        <color rgb="FF000000"/>
        <rFont val="Calibri"/>
        <family val="2"/>
        <scheme val="minor"/>
      </rPr>
      <t xml:space="preserve">
4. Fortalecer la Imagen y la participación en el mercado de la Fiduciaria
</t>
    </r>
  </si>
  <si>
    <t>Fortalecer los conocimientos para el manejo efectivo de las negociaciones, con el fin de propiciar acuerdos para los posibles problemas o conflictos que se deba asumir. Analizar el conflicto desde un contexto objetivo, mediante la consideración de la cultura y características de cada negociador para lograr consensuar estratégicamente.</t>
  </si>
  <si>
    <t>VICEPRESIDENCIA COMERCIAL - GERENCIA DE TALENTO HUMANO</t>
  </si>
  <si>
    <t xml:space="preserve">VICEPRESIDENCIA DE TRANSFORMACION Y ARQUITECTURA ORGANIZACIONAL </t>
  </si>
  <si>
    <t>Certificación  en Competencias de Servicio al Cliente</t>
  </si>
  <si>
    <r>
      <rPr>
        <b/>
        <sz val="11"/>
        <color rgb="FF000000"/>
        <rFont val="Calibri"/>
        <family val="2"/>
        <scheme val="minor"/>
      </rPr>
      <t>Cliente, producto y mercadeo</t>
    </r>
    <r>
      <rPr>
        <sz val="11"/>
        <color rgb="FF000000"/>
        <rFont val="Calibri"/>
        <family val="2"/>
        <scheme val="minor"/>
      </rPr>
      <t xml:space="preserve">
5. Ser la opción preferida de los clientes por la experiencia ofrecida por la fiduciaria
</t>
    </r>
  </si>
  <si>
    <t>Fortalecer las competencias y habilidades de los funcionarios de Servicio al Cliente en relación a aspectos normativos, estrategias, procedimientos y servicio, con el fin de brindar un mejor servicio al cliente. Certificación de competencias laborales en servicio al cliente.</t>
  </si>
  <si>
    <t>VIC. TRANSFORMACION Y ARQUITECTURA ORGANIZACIONAL - GERENCIA DE TALENTO HUMANO</t>
  </si>
  <si>
    <t xml:space="preserve"> SENA</t>
  </si>
  <si>
    <t>VICEPRESIDENCIA JURIDICA</t>
  </si>
  <si>
    <t>Actualización juridica y cambios normativos por cuenta de la emergencia sanitaria</t>
  </si>
  <si>
    <r>
      <rPr>
        <b/>
        <sz val="11"/>
        <color rgb="FF000000"/>
        <rFont val="Calibri"/>
        <family val="2"/>
        <scheme val="minor"/>
      </rPr>
      <t>Procesos Internos</t>
    </r>
    <r>
      <rPr>
        <sz val="11"/>
        <color rgb="FF000000"/>
        <rFont val="Calibri"/>
        <family val="2"/>
        <scheme val="minor"/>
      </rPr>
      <t xml:space="preserve">
6. Asegurar una operación óptima de nuestros negocios, logrando los mejores productos de pago, recaudo, contratación derivada;  desarrollar y ofrecer nuevos productos y servicios
</t>
    </r>
  </si>
  <si>
    <t>Profundizar en las nuevas tendencias legales y jurisprudenciales en el enfoque procedimental basados en la ley 1437 y enfocado en el decreto 806 del 2020  que adopta las medidas del estado de emergencia actual .</t>
  </si>
  <si>
    <t>VICEPRESIDENCIA JURIDICA - GERENCIA DE TALENTO HUMANO</t>
  </si>
  <si>
    <t>Normatividad en contrataciòn de entidades estatales y organismos Internacionales.</t>
  </si>
  <si>
    <t>Se requiere profundizar en la normatividad de contratación de proyectos financiados en su totalidad o en parte por préstamos den Banco Internacional de Reconstrucción y fomento  , Banco mundial y Banco Interamericano de Desarrollo que permita que la fiduciaria pueda realizar un acompañamiento integral a los Fideicomitentes que cuenten con este tipo de recursos y así lograr una debida selección y contratación de consultores , bienes , bienes obras y servicios distintos a la consultoría que se deriven del negocio .</t>
  </si>
  <si>
    <t>Normatividad NIIF - Enmiendas efectuadas por la IASB en el año 2019 y 2020.</t>
  </si>
  <si>
    <r>
      <rPr>
        <b/>
        <sz val="11"/>
        <color rgb="FF000000"/>
        <rFont val="Calibri"/>
        <family val="2"/>
        <scheme val="minor"/>
      </rPr>
      <t xml:space="preserve">Financiera </t>
    </r>
    <r>
      <rPr>
        <sz val="11"/>
        <color rgb="FF000000"/>
        <rFont val="Calibri"/>
        <family val="2"/>
        <scheme val="minor"/>
      </rPr>
      <t xml:space="preserve">
2. Incrementar la eficiencia operativa y administrativa
</t>
    </r>
  </si>
  <si>
    <t>Fortalecer conocimientos de los marcos normativos contables en Reforma de la Tasa de Interés de Referencia (modificaciones a las NIIF 9, NIC 39 y NIIF 7), publicada por IASB en septiembre de 2019;Clasificaciones de Pasivos como Corrientes o No Corrientes (modificaciones a la NIC 1), publicada por IASB en enero de 2020 y julio de 2020; Referencia al Marco Conceptual (modificaciones a la NIIF 3), publicada por IASB en mayo de 2020;</t>
  </si>
  <si>
    <t>VICEPRESIDENCIA FINANCIERA - GERENCIA DE TALENTO HUMANO</t>
  </si>
  <si>
    <t>1/04/2021
01/09/2021</t>
  </si>
  <si>
    <t>30/04/2021
30/09/2021</t>
  </si>
  <si>
    <t>Formación Auditores HSEQ: NTC ISO 9001:2015, NTC ISO 14001:2015, NTC ISO 45001:2018 e NTC ISO 27001:2013</t>
  </si>
  <si>
    <r>
      <rPr>
        <b/>
        <sz val="11"/>
        <color rgb="FF000000"/>
        <rFont val="Calibri"/>
        <family val="2"/>
        <scheme val="minor"/>
      </rPr>
      <t>Procesos Internos</t>
    </r>
    <r>
      <rPr>
        <sz val="11"/>
        <color rgb="FF000000"/>
        <rFont val="Calibri"/>
        <family val="2"/>
        <scheme val="minor"/>
      </rPr>
      <t xml:space="preserve">
7. Contar con una gestión integral del riesgo que garantice la NO materialización de eventos que afecten negativamente el  patrimonio, la reputación o la estructura de costos  eficientes de la Sociedad 
</t>
    </r>
  </si>
  <si>
    <t>Certificar a auditores internos para que participen en procesos de auditoría del SIG y sean multiplicadores del principio de autocontrol en cada una de sus dependencias.  Incluye por primera vez, la norma NTC ISO 45001:2018 de Seguridad y Salud en el Trabajo</t>
  </si>
  <si>
    <t>VICEPRESIDENCIA DE PLANEACIÓN - GERENCIA DE TALENTO HUMANO</t>
  </si>
  <si>
    <t>Modelos para la integración de Sistemas de Gestión</t>
  </si>
  <si>
    <t>Conocer diferentes modelos de integración que permitan formular las herramientas necesarias para la planificación del enfoque por procesos en un Sistema de Gestión Integrado. Conocer el enfoque y las etapas de gestión de riesgos y oportunidades bajo las normas certificadas</t>
  </si>
  <si>
    <t>VICEPRESIDENCIA NEGOCIOS FIDUCIARIOS</t>
  </si>
  <si>
    <t>Capacitación Pólizas y seguros</t>
  </si>
  <si>
    <r>
      <rPr>
        <b/>
        <sz val="11"/>
        <color rgb="FF000000"/>
        <rFont val="Calibri"/>
        <family val="2"/>
        <scheme val="minor"/>
      </rPr>
      <t>Calidad, producto y mercadeo</t>
    </r>
    <r>
      <rPr>
        <sz val="11"/>
        <color rgb="FF000000"/>
        <rFont val="Calibri"/>
        <family val="2"/>
        <scheme val="minor"/>
      </rPr>
      <t xml:space="preserve">
5. Ser la opción preferida de los clientes por la experiencia ofrecida por la fiduciaria
</t>
    </r>
  </si>
  <si>
    <t>Tener conocimiento avanzado de procedimiento de aviso de siniestro y demás temas relacionados con seguros y pólizas .</t>
  </si>
  <si>
    <t>VICEPRESIDENCIA NEGOCIOS FIDUCIARIOS - GERENCIA DE TALENTO HUMANO</t>
  </si>
  <si>
    <t xml:space="preserve">Capacitación normatividad de liquidación de nómina pensional </t>
  </si>
  <si>
    <t xml:space="preserve">Fortalecer aspectos relevantes y precisos en materia de liquidación de nómina pensional conforme a la normatividad vigente.
</t>
  </si>
  <si>
    <t>VICEPRESIDENCIA DE INVERSIONES</t>
  </si>
  <si>
    <t>Estructuración, Gestión y Administración de Fondos de Capital Privado.</t>
  </si>
  <si>
    <r>
      <rPr>
        <b/>
        <sz val="11"/>
        <color rgb="FF000000"/>
        <rFont val="Calibri"/>
        <family val="2"/>
        <scheme val="minor"/>
      </rPr>
      <t>Financiera</t>
    </r>
    <r>
      <rPr>
        <sz val="11"/>
        <color rgb="FF000000"/>
        <rFont val="Calibri"/>
        <family val="2"/>
        <scheme val="minor"/>
      </rPr>
      <t xml:space="preserve">
3. Aumentar y diversificar nuestros ingresos operacionales
</t>
    </r>
  </si>
  <si>
    <t>La fiduciaria debe estar en línea con las tendencias del mercado, y una de las grandes oportunidades y objetivos es ampliando su portafolio con FCP, por lo cual es importante profundizar en temáticas relacionadas.</t>
  </si>
  <si>
    <t>VICEPRESIDENCIA DE INVERSIONES - GERENCIA DE TALENTO HUMANO</t>
  </si>
  <si>
    <t xml:space="preserve">Inversión Responsable ,  Sostenible y principios ASG en la inversión </t>
  </si>
  <si>
    <t>La nueva tendencia en inversión es la que se rige bajo los principios de responsabilidad y sostenibilidad, la fiduciaria debe estar en línea con estos principios y ser pionera en este tipo de gestión.</t>
  </si>
  <si>
    <t xml:space="preserve">VICEPRESIDENCIA DE TECNOLOGIA E INFORMACION </t>
  </si>
  <si>
    <t xml:space="preserve">Transformación Digital: Metodologias ágiles y tecnologías asociadas de última generación II Módulos. </t>
  </si>
  <si>
    <t xml:space="preserve">Módulo I: Innovación, metodologías agiles, big Data, Inteligencia artificial, Servicios/Apificacion, Design Thinking, DevOps etc. - Gestión de proyectos ágiles y tradicionales, Automatización de tareas y procesos (Rpa)
Módulo II: Tecnologías asociadas a la transformación digital, como APIs, Chatbots, lenguajes de programación de ultima generación, etc
</t>
  </si>
  <si>
    <t>VICEPRESIDENCIA DE TECNOLOGIA E INFORMACION - GERENCIA DE TALENTO HUMANO</t>
  </si>
  <si>
    <t>VICEPRESIDENCIA FONDO DE PRESTACIONES SOCIALES</t>
  </si>
  <si>
    <t xml:space="preserve">Modelo integral de salud  y gestión integral de riesgos </t>
  </si>
  <si>
    <t xml:space="preserve">Fortalecer el conocimiento de las políticas nacionales que son el marco para el desarrollo del plan de atención integral en salud del Magisterio para lograr una articulación y despliegue de su contenido en los informes de evaluación y supervisión de los operadores y de las firmas de auditoria bajo el modelo integral  salud -Maite y reglamentación que lo sustenta. Para la gestión integral de riesgos se requiere analizar las clasificadores de los riesgos y poder generar estrategias para anticiparse a las enfermedades, para que no se presenten o si se tienen, detectarlos y tratarlos precozmente para impedir o acortar su evolución y sus consecuencias  y su aplicación evidenciada en los informes de supervisión y de evaluación de los operadores y de las firmas de auditoria </t>
  </si>
  <si>
    <t>VICEPRESIDENCIA FONDO DE PRESTACIONES SOCIALES - GERENCIA DE TALENTO HUMANO</t>
  </si>
  <si>
    <t>Capacitaciones con impacto Transversal</t>
  </si>
  <si>
    <t>Presentaciones efectivas y poderosas</t>
  </si>
  <si>
    <t>Conocer las herramientas de comunicación oral, visual, personal, profesional y ambiental para la elaboración de presentaciones de alto impacto.</t>
  </si>
  <si>
    <t xml:space="preserve">Capacitaciones internas </t>
  </si>
  <si>
    <t xml:space="preserve">Gestión del cambio II FASE  </t>
  </si>
  <si>
    <t>Segunda fase del programa de gestión del cambio, relacionado con las tendencias actuales y el rápido cambio del entorno y como estos cambios afectan los procesos de la entidad.</t>
  </si>
  <si>
    <t xml:space="preserve">Servicio y atención a clientes </t>
  </si>
  <si>
    <t>Fortalecer las competencias y habilidades basado en las técnicas de servicio al cliente y manejo de clientes difíciles .</t>
  </si>
  <si>
    <t xml:space="preserve">Comunicación y Trabajo en equipo: potenciar equipos de alto desempeño </t>
  </si>
  <si>
    <t xml:space="preserve">Adquirir herramientas y metodología para desarrollar un trabajo en equipo cohesionado y ser capaces de organizar el trabajo diario en función de los objetivos y planteamientos organizacionales, resolviendo de manera adecuada los conflictos que surgen y adaptándose a las necesidades diarias, a través del desarrollo de habilidades personales y de comunicación asertiva 
</t>
  </si>
  <si>
    <t>Inducción Corporativa</t>
  </si>
  <si>
    <t>Dar a conocer al funcionario nuevo y antiguo un conocimiento general de la entidad proporcionándole información de cada una de las dependencias de Fiduprevisora S.A</t>
  </si>
  <si>
    <t>Formaciones Internas sin costo</t>
  </si>
  <si>
    <t>Objetivo de la gestión documental  en la organización y nuestra responsabilidad como servidores públicos  - Dos (2) sesiones</t>
  </si>
  <si>
    <t>Asegurar el adecuado manejo de la información física o electrónica desde su producción hasta su conservación por cada una de las áreas productoras de información , teniendo en cuenta los procedimientos establecidos de acuerdo a norma.</t>
  </si>
  <si>
    <t xml:space="preserve">Actualización de Aplicativos Internos 
</t>
  </si>
  <si>
    <t>Actualización de las aplicaciones internas que tiene la fiduciaria para los diferentes procesos  y áreas . (Aranda, Orfeo , Peoplesoft, Isolución)</t>
  </si>
  <si>
    <t>Reforzamiento supervisión de contratos y adquisiciones</t>
  </si>
  <si>
    <t>Se han detectado deficiencias significativas en el desarrollo de la supervisión de contratos y hay algunos vacíos en los procesos de adquisiciones, los cuales afectan negativamente el cumplimiento de objetivos, adicional de el riesgo que conlleva esta situación para la entidad y para los supervisores de contratos</t>
  </si>
  <si>
    <t>Planes de mejoramiento</t>
  </si>
  <si>
    <t>Fortalecer los conocimientos en metodología de análisis de causas, definición de acciones correctivas y cierre eficaz de planes de mejoramiento</t>
  </si>
  <si>
    <t>Indicadores de Gestión</t>
  </si>
  <si>
    <t>Socializar e implementar los lineamientos de seguimiento, monitoreo y toma de decisiones al interior de la entidad.</t>
  </si>
  <si>
    <t>Mejora continua en las organizaciones</t>
  </si>
  <si>
    <t xml:space="preserve">Ganar aliados en las diferentes áreas para fortalecer la optimización de los procesos </t>
  </si>
  <si>
    <t>PLAN DE BIENESTAR E INCENTIVOS INSTITUCIONALES 2021</t>
  </si>
  <si>
    <t xml:space="preserve">Estaciones de Binestar </t>
  </si>
  <si>
    <t>Gerencia de Talento Humano - Ruta de Bienestar Institucional</t>
  </si>
  <si>
    <t xml:space="preserve"> Beneficios a la Carta </t>
  </si>
  <si>
    <t>Gana y Redime Experiencias - Programa de beneficios y reconocimiento</t>
  </si>
  <si>
    <t>Fiduprevisora establecerá un catálogo de “experiencias” que abarquen beneficios integrales: salud, cultura, familia, hogar, educación y que el funcionario, pueda redimir de forma virtual a la medida de su necesidad. (beneficio + cercano + dinámico + inmediato), a través de un modelo de Fidupuntos.</t>
  </si>
  <si>
    <t xml:space="preserve">Gerencia de Talento Humano </t>
  </si>
  <si>
    <t>Presupuesto de Bienestar</t>
  </si>
  <si>
    <t xml:space="preserve">Calidad de vida personal –familiar y  Laboral
</t>
  </si>
  <si>
    <t>Fidufamilias con Talento</t>
  </si>
  <si>
    <t>Reconocimiento a los talentos que tengan los funcionarios y sus familias, generar espacio de  integración.</t>
  </si>
  <si>
    <t>Alianzas, Convenios  y Caja de Compensación</t>
  </si>
  <si>
    <t xml:space="preserve">Feria bimestral de servicios: ofertas educativas, Vivienda, emprendimientos salud, entre otros.
</t>
  </si>
  <si>
    <t xml:space="preserve">Prácticas y Hábitos Saludables
</t>
  </si>
  <si>
    <t xml:space="preserve">Talleres de salud emocional y social </t>
  </si>
  <si>
    <t xml:space="preserve">Sensibilización sobre trabajo bajo presión, manejo de emociones y administración del tiempo.
</t>
  </si>
  <si>
    <t xml:space="preserve">Tele orientación psicológica
</t>
  </si>
  <si>
    <t xml:space="preserve">A través de las ARL llevar a cabo actividades de acompañamiento personalizado de psicología o trabajo social.
</t>
  </si>
  <si>
    <t xml:space="preserve">Semana de la Felicidad </t>
  </si>
  <si>
    <t xml:space="preserve">Promover la salud y bienestar de los trabajadores, para generar estilos de vida saludable </t>
  </si>
  <si>
    <t xml:space="preserve">Taller para pre-pensionados
</t>
  </si>
  <si>
    <t xml:space="preserve">Programa para funcionarios que se encuentran próximos a pensionarse, orientaciones, proyecto de vida y desvinculación laboral.
</t>
  </si>
  <si>
    <t xml:space="preserve">Convivencia Social
</t>
  </si>
  <si>
    <t xml:space="preserve">Divulgación código de integridad
</t>
  </si>
  <si>
    <t xml:space="preserve">Actividades a toda la Entidad para asegurar la interiorización de los valores Corporativos en todos los funcionarios.
</t>
  </si>
  <si>
    <t xml:space="preserve">Responsabilidad Social Empresarial
</t>
  </si>
  <si>
    <t>Promover espacios de conciliación entre la vida familiar, personal y laboral.
*Familias &amp; Empresas Socialmente Responsables.</t>
  </si>
  <si>
    <t>Presupuesto Responsabilidad Social</t>
  </si>
  <si>
    <t xml:space="preserve">Promoción y sensibilización Social
</t>
  </si>
  <si>
    <t xml:space="preserve">Talleres de sensibilización a los funcionarios sobre temas: equidad de genero, acoso laboral y sexual – Inclusión y Discapacidad.
</t>
  </si>
  <si>
    <t>PLAN DE TRABAJO ANUAL EN SEGURIDAD Y SALUD 
EN EL TRABAJO - PSST 2021</t>
  </si>
  <si>
    <t>POLITICAS DEL SGSST</t>
  </si>
  <si>
    <t>Recursos propios Presupuesto Disponible para SGSST</t>
  </si>
  <si>
    <t>Seguridad y salud en el trabajo</t>
  </si>
  <si>
    <t xml:space="preserve">Revision de la politica del SG-SST </t>
  </si>
  <si>
    <t>Establecer los controles necesarios para Proteger la seguridad y salud en todos los funcionarios, mediante la mejora continua del Sistema de Gestión de Seguridad y Salud en el Trabajo (SG-SST).</t>
  </si>
  <si>
    <t>Reinducccion en el SG-SST (politicas, normas, peligros, controles, procediminentos y plan de emergencias)</t>
  </si>
  <si>
    <t>Revisar y actualizar la matriz de identificación de peligros, evaluación y valoración de riesgos para la vigencia 2021</t>
  </si>
  <si>
    <t>Conocer y entender los riesgos de la organización, orientarnos en la definición de los objetivos de control y acciones propias para su gestión.</t>
  </si>
  <si>
    <t>Actualización del instrumento de verificación de requisitos legales</t>
  </si>
  <si>
    <t>Cumplir con la normativa nacional vigente aplicable en materia de riesgos laborales.</t>
  </si>
  <si>
    <t>Abril / Octubre</t>
  </si>
  <si>
    <t>Plan de acción, requisitos legales incumplidos (acciones de mejora)</t>
  </si>
  <si>
    <t>SEGURIDAD E HIGIENE OCUPACIONAL</t>
  </si>
  <si>
    <t>Realizar las inspecciones de acuerdo a la periocidad del Programa (Semestral: Extintores y Gabinetes Botiquines y estaciones de emergencia, condiciones de seguridad). Informes de los resultados de las inspecciones.</t>
  </si>
  <si>
    <t>Prevenir las condiciones de riesgo que puedan dar origen a accidentes y enfermedades laborales a través de la identificación de peligros, valoración de riesgos y determinación de controles, con el fin de lograr el mejoramiento continuo de la gestión de seguridad y salud en el trabajo.</t>
  </si>
  <si>
    <t>Marzo / Septiembre</t>
  </si>
  <si>
    <t>Realizar informes de seguimiento de Acciones correctivas y preventivas generadas de las inspecciones realizadas.</t>
  </si>
  <si>
    <t>Seguridad y salud en el trabajo-ARL</t>
  </si>
  <si>
    <t>Elaborar diagnóstico de estándares mínimos</t>
  </si>
  <si>
    <t>Formulación y aprobación del Plan de Trabajo Anual del SGSST para la vigencia 2021</t>
  </si>
  <si>
    <t>Teletrabajo</t>
  </si>
  <si>
    <t>implementar el Proyecto teletrabajo 2021</t>
  </si>
  <si>
    <t>COMITES DEL SG-SST</t>
  </si>
  <si>
    <t>Realizar convocatoria y conformacion del COPASST Vigiencia 2021-2023</t>
  </si>
  <si>
    <t xml:space="preserve">El comité de seguridad y salud en el trabajo tiene por objeto Promover una cultura de prevención en todas las áreas de la Fiduprevisora. Promover la ejecución de trabajos seguros y saludables.
</t>
  </si>
  <si>
    <t>Reuniones mensuales Copasst</t>
  </si>
  <si>
    <t>Capacitacion en Resolucion 2013/86 Copasst</t>
  </si>
  <si>
    <t>Capacitacion en Investigacion de ATEL Copasst</t>
  </si>
  <si>
    <t>Capacitacion en Inspecciones locativas y de emergencias Copasst</t>
  </si>
  <si>
    <t>Realizar convocatoria y conformacion del COMITÉ DE CONVIVENCIA 2021-2023</t>
  </si>
  <si>
    <t xml:space="preserve">El comité de convivencia laboral tiene por objeto la prevención y solución de las situaciones causadas por conductas de acoso laboral de los trabajadores al interior de la Institución, procurando generar una conciencia colectiva conviviente, con el fin de promover el trabajo en condiciones dignas y justas.
</t>
  </si>
  <si>
    <t>Reuniones trimestrales Comité de convivencia</t>
  </si>
  <si>
    <t>Marzo / Junio / Septiembre / Diciembre</t>
  </si>
  <si>
    <t>Capacitacion en Resolucion 652/2012 Funciones y responsabilidades</t>
  </si>
  <si>
    <t>Capacitacion en Ley 1010/2006 Acoso laboral</t>
  </si>
  <si>
    <t>Capacitacion en Resolucion de Conflictos</t>
  </si>
  <si>
    <t>PLAN DE PREPARACIÓN Y RESPUESTA ANTE EMERGENCIAS</t>
  </si>
  <si>
    <t>Simulacro de evacuacion</t>
  </si>
  <si>
    <t>Analizar las amenazas internas y externas, con el fin de determinar la vulnerabilidad para afrontar una emergencia. Establecer las acciones tendientes a mejorar condiciones de riesgo para disminuir su impacto y reducir el nivel de vulnerabilidad.</t>
  </si>
  <si>
    <t>Lider SST</t>
  </si>
  <si>
    <t>Capacitación a brigadistas (primeros auxilios, contrafuego y evacuacion)</t>
  </si>
  <si>
    <t>Abril / Agosto</t>
  </si>
  <si>
    <t>Capacitación a brigadistas (funciones y responsabilidades)</t>
  </si>
  <si>
    <t>Febrero / Octubre</t>
  </si>
  <si>
    <t>Actualización Plan de emergencias y publicación de  planos de evacuación</t>
  </si>
  <si>
    <t>INCIDENTES / ACCIDENTES DE TRABAJO / ENFERMEDADES LABORALES</t>
  </si>
  <si>
    <t>Reporte e Investigación de Incidentes y Accidentes. (de acuerdo a ocurrencia)</t>
  </si>
  <si>
    <t xml:space="preserve">Reportar e investigar incidentes y accidentes de trabajo, por medio de la implementación de medidas y actividades que permitan la eliminación de las causas con el fin de evitar la repetición del mismo evento o de hechos similares. </t>
  </si>
  <si>
    <t>Divulgacion de lecciones aprendidas del incidente o accidente de trabajo ocurrido.(somos)  (de acuerdo a ocurrencia)</t>
  </si>
  <si>
    <t>MEDICINA PREVENTIVA Y DEL TRABAJO</t>
  </si>
  <si>
    <t>Realizar Exámenes médicos ocupacionales periodicos y Solicitar Informe de condiciones de salud</t>
  </si>
  <si>
    <t>Preservar y promover la salud, prevenir la enfermedad e incapacidad de los funcionarios de la Fiduprevisora.</t>
  </si>
  <si>
    <t>Realizar recomendaciones de las evaluaciones medicas ocupacionales</t>
  </si>
  <si>
    <t>Análizar y realizar seguimiento a casos de Ausentismo por incapacidad Médica.</t>
  </si>
  <si>
    <t>Realizar actividades para prevención de Ausentismo por Incapacidad Médica.</t>
  </si>
  <si>
    <t>Mayo / Septiembre</t>
  </si>
  <si>
    <t>Seguimiento de casos de trabajadores que se encuentren con recomendaciones médico laborales y actualización de bases de datos.</t>
  </si>
  <si>
    <t>Realizar campañas (poster somos) de prevencion - estilos de vida saludable - salud mental - Covid19 entre otros.</t>
  </si>
  <si>
    <t>Seguimiento a condiciones de salud, casos medicos y casos positivos Covid-19</t>
  </si>
  <si>
    <t>PROGRAMA DE VIGILANCIA EPIDEMIOLOGICA</t>
  </si>
  <si>
    <t>Inspeccion de puestos de trabajo (Proyecto teletrabajo)</t>
  </si>
  <si>
    <t xml:space="preserve">Mantener actualizado el diagnóstico de la situación de salud, condiciones y el conocimiento del comportamiento de la enfermedad de los funcionarios de la Fiduprevisora.
</t>
  </si>
  <si>
    <t>Realizar entrega de Elementos Ergonomicos y de Bioseguridad. (por demanda)</t>
  </si>
  <si>
    <t>Capacitacion en Higiene Postural</t>
  </si>
  <si>
    <t>Capacitacion en Manejo seguro de cargas</t>
  </si>
  <si>
    <t xml:space="preserve">Abril </t>
  </si>
  <si>
    <t>Actividad de pausas activas</t>
  </si>
  <si>
    <t>Semana Feliz (Talleres Ergonomicos, Talleres de salud mental, salud publica, estilos saludables de vida)</t>
  </si>
  <si>
    <t>Aplicación de bateria de Riesgo Psicosocial</t>
  </si>
  <si>
    <t>Identificar, evaluar, prevenir y controlar los factores de riesgo psicosocial que se presenten durante ejecución de las labores de toda la población trabajadora de la empresa. Con el fin de mitigar el impacto en la salud mental y física de los trabajadores.</t>
  </si>
  <si>
    <t xml:space="preserve">Realizar sensibilizaciones en Prevención de Consumo de Alcohol, Tabaco y Otras Sustancias Psicoactivas. </t>
  </si>
  <si>
    <t>Establecer directrices para prevenir y controlar el consumo de alcohol, tabaco y sustancias psicoactivas en la población trabajadora, evitando efectos negativos en la salud y el entorno laboral.</t>
  </si>
  <si>
    <t>Realizar encuestas de riesgo cardiovascular</t>
  </si>
  <si>
    <t>Prevenir la morbilidad y mortalidad por enfermedad cardiovascular reduciendo los factores de riesgo cardiovascular a través del fomento de estilos de vida saludable.</t>
  </si>
  <si>
    <t>Capacitacion en estilos de vida y trabajo saludable</t>
  </si>
  <si>
    <t xml:space="preserve">Jornada de salud visual </t>
  </si>
  <si>
    <t>Rendición de cuentas SG-SST (comité primario)</t>
  </si>
  <si>
    <t>Llevar a cabo auditoría Interna en el marco de la programación de auditorías del SG para la vigencia - 2021</t>
  </si>
  <si>
    <t xml:space="preserve">Revisión Gerencial del sistema de SG-SST (indicadores del SGSST Decreto 1072/2015 y Resolucion 0312/2019) </t>
  </si>
  <si>
    <t xml:space="preserve">Fomentar un ambiente laboral que promueva la motivación el trabajo en equipo, la comunicación efectiva y el sentido de pertenencia
</t>
  </si>
  <si>
    <t>GR-SGSI</t>
  </si>
  <si>
    <t>Desarrollar todas las actividades tendientes a gestionar y mantener el Sistema de Gestión de la Seguridad de la Información en la entidad</t>
  </si>
  <si>
    <t>Implementación de todos los controles del estándar ISO 27001:2013 y los de las NIST (estándar de ciberseguridad) en toda la entidad, alcanzando un nivel de madurez global del 90% o superior.
Implementación del SOC en la entidad.</t>
  </si>
  <si>
    <t>Plan de trabajo SGSI - Modelo 27002 NIST (Fiduprevisora)
SOC implementado y funcionando, generando valor para la entidad.</t>
  </si>
  <si>
    <t>Plan de continuidad de negocio</t>
  </si>
  <si>
    <t>1. Tratamiento de hallazgos relacionados.
2. Ajustes a los componentes del plan de continuidad acorde a los resultados obtenidos en el análisis de riesgos de Seguridad de la Información.
3. Publicación y socialización de los cambios. 
4. Planeación y ejecución de pruebas independientes y completas.</t>
  </si>
  <si>
    <t>Continuidad de Negocio</t>
  </si>
  <si>
    <t>Plan de continuidad de negocio actualizado.
Informes de pruebas de continuidad, contingecia, DRP, entre otros.</t>
  </si>
  <si>
    <t>Programa de protección de datos personales</t>
  </si>
  <si>
    <t>Actualización, mantenimiento y gestión del programa de protección de datos persoales de la entidad.</t>
  </si>
  <si>
    <t>Plan de proteción de datos actualizado y al día con los requerimientos regulatorios vigentes.</t>
  </si>
  <si>
    <t>Entregable</t>
  </si>
  <si>
    <t xml:space="preserve">Dirección de Gestión Documental </t>
  </si>
  <si>
    <t xml:space="preserve">Programa. Tablas de Valoracion Documental </t>
  </si>
  <si>
    <t xml:space="preserve">Presentación de las TVD ajustadas al AGN </t>
  </si>
  <si>
    <t>Proyecto de Resolución Adopción de las TVD en la entidad</t>
  </si>
  <si>
    <t>Solicitud de inscripción del Instrumento Archivístico TVD en el Registro Único de Series Documentales.</t>
  </si>
  <si>
    <t>Elaborar el Plan de Trabajo Archivístico para la Intervención del Fondo Documental.</t>
  </si>
  <si>
    <r>
      <rPr>
        <b/>
        <sz val="11"/>
        <color rgb="FF000000"/>
        <rFont val="Calibri"/>
        <family val="2"/>
        <scheme val="minor"/>
      </rPr>
      <t>Procesos internos</t>
    </r>
    <r>
      <rPr>
        <sz val="11"/>
        <color rgb="FF000000"/>
        <rFont val="Calibri"/>
        <family val="2"/>
        <scheme val="minor"/>
      </rPr>
      <t xml:space="preserve">
6. Asegurar una operación óptima de nuestros negocios, logrando los mejores productos de pago, recaudo, contratación derivada;  desarrollar y ofrecer nuevos productos y servicios</t>
    </r>
  </si>
  <si>
    <t xml:space="preserve">Memorando de envio y acuse de recibido del archivo </t>
  </si>
  <si>
    <t>resolucion firmada por la presidente</t>
  </si>
  <si>
    <t>Plan de trabajo Archivístico para la Intervención del Fondo Documental.plan de trabajo</t>
  </si>
  <si>
    <r>
      <t xml:space="preserve">Radicado de la inscripcion </t>
    </r>
    <r>
      <rPr>
        <sz val="11"/>
        <rFont val="Calibri"/>
        <family val="2"/>
        <scheme val="minor"/>
      </rPr>
      <t>rusd</t>
    </r>
  </si>
  <si>
    <t xml:space="preserve">presentacion trimestral a la junta </t>
  </si>
  <si>
    <t>PLAN DE TRATAMIENTO DE RIESGOS DE SEGURIDAD Y PRIVACIDAD DE LA INFORMACIÓN 2021</t>
  </si>
  <si>
    <t>Lista de asistencia y temas tratados en la capacitacion 
- Cobertura de De funcionarios objetivo (Universo inicial / Funcionarios que recibieron la capacitacion)
- Resultados de evaluacion y/o certificado (si aplica)</t>
  </si>
  <si>
    <t>Matriz y presentacion con el estado de los planes de accion.</t>
  </si>
  <si>
    <t>PLAN DE SEGURIDAD Y PRIVACIDAD 
DE LA INFORMACIÓN 2021</t>
  </si>
  <si>
    <t>Soporte de las actividades realizadas en el periodo: 
*Publicación de las actividades 
*Listado de los funcionarios participantes</t>
  </si>
  <si>
    <t>*Difusión de la actividad  en los medios de comunicación internos
*Listado de los funcionarios participantes</t>
  </si>
  <si>
    <t>*Publicación/ Promoción de los servicios a ofrecer en la feria</t>
  </si>
  <si>
    <t xml:space="preserve">*Listado de los funcionarios participantes de la sensibilización </t>
  </si>
  <si>
    <t>* Difusión periódica de la actividad  en los medios de comunicación internos</t>
  </si>
  <si>
    <t>*Soportes de los mecanismos utilizados para la divulgación de manera periódica</t>
  </si>
  <si>
    <t>*Soporte de los espacios de conciliación generados entre la vida familiar, personal y laboral</t>
  </si>
  <si>
    <t>*Listado de los funcionarios que participaron en los diferentes talleres</t>
  </si>
  <si>
    <t>Registro de las conclusiones de la revision de la politica</t>
  </si>
  <si>
    <t>Matriz de identificación de peligros, evaluación y valoración de riesgos actualizada</t>
  </si>
  <si>
    <t>Registro del  instrumento de verificación de requisitos legales actualizado</t>
  </si>
  <si>
    <t>Lista de las acciones de mejora a implementar y su porcentaje de avance</t>
  </si>
  <si>
    <t xml:space="preserve">Diagnóstico de estándares mínimos </t>
  </si>
  <si>
    <t>Plan de Trabajo Anual del SGSST para la vigencia 2021</t>
  </si>
  <si>
    <t>Porcentaje de avance del proyecto de teletrabajo</t>
  </si>
  <si>
    <t>COPASST Vigiencia 2021-2023 formalizado</t>
  </si>
  <si>
    <t>Actas de las reuniones mensuales del COPASST</t>
  </si>
  <si>
    <t xml:space="preserve">Listado de funcionarios participantes </t>
  </si>
  <si>
    <t>COMITÉ DE CONVIVENCIA 2021-2023 formalizado</t>
  </si>
  <si>
    <t xml:space="preserve">Listado de los temas tratados y de los funcionarios participantes </t>
  </si>
  <si>
    <t>Plan de emergencias actualizado
Planos de evacuación publicados</t>
  </si>
  <si>
    <t>Registro de los reportes de Investigación de Incidentes y Accidentes, si aplica</t>
  </si>
  <si>
    <t>Soporte de las actividades realizadas y lista de funcionarios participantes</t>
  </si>
  <si>
    <t>Temas tratados y lista de asisitencia de los funcionarios que participaron</t>
  </si>
  <si>
    <t>Soporte docuemntal de las actividades realizadas</t>
  </si>
  <si>
    <t>Soportes documentales de los temas previstos en la sema feliz</t>
  </si>
  <si>
    <t>Soporte documental de los informes de seguimiento y % de avance</t>
  </si>
  <si>
    <t>Soporte documental de la aplicación de bateria de Riesgo Psicosocial</t>
  </si>
  <si>
    <t>Listado de funcionarios participantes y conclusiones del ejercicio</t>
  </si>
  <si>
    <t>Listado de funcionarios participantes</t>
  </si>
  <si>
    <t>Soporte documental de los resultados de los indicadores del sisitema</t>
  </si>
  <si>
    <t>Lista de asistencia de los participantes de la reinducción</t>
  </si>
  <si>
    <t>Soporte de la ejecución de las inspecciones acorde a su programación</t>
  </si>
  <si>
    <t>Informes periódicos de seguimiento de Acciones correctivas y preventivas</t>
  </si>
  <si>
    <t>Actas de los comités trimestrales del comité de convivencia</t>
  </si>
  <si>
    <t>Soportes de la publicación en medios internos de la actividad y de su ejecución</t>
  </si>
  <si>
    <t>Soporte del medio de divulgación utilizado</t>
  </si>
  <si>
    <t>Lista de funcionarios a quienes se les realizo los exámenes médicos ocupacionales
Conclusiones generales</t>
  </si>
  <si>
    <t>Documentación de las recomendaciones de las evaluaciones medicas</t>
  </si>
  <si>
    <t>Documentación de los seguimientos realizados a casos de ausentismo</t>
  </si>
  <si>
    <t>Soporte de la ejecución del seguimiento y bases de datos actualizadas</t>
  </si>
  <si>
    <t>Soporte de la ejecución de las campañas en el somos</t>
  </si>
  <si>
    <t>Documentación del seguimiento realizado</t>
  </si>
  <si>
    <t>Soporte documental de la ejecución de la inspección a puestos de trabajo</t>
  </si>
  <si>
    <t>Planilla y/o soporte de recibido de los elementos ergonómicos y de bioseguridad</t>
  </si>
  <si>
    <t>Soporte de la ejecución de las sensibilizaciones</t>
  </si>
  <si>
    <t>Soporte de la ejecución de la jornada y listado de funcionarios participantes</t>
  </si>
  <si>
    <t>Acta de comité primario donde se evidencia la rendición de cuentas del SG-SST</t>
  </si>
  <si>
    <t>Soporte de la ejecución de la auditoria, reporte y documentación de los resultados</t>
  </si>
  <si>
    <t>Vicepresidencia de tecnología e información</t>
  </si>
  <si>
    <t>Desarrollo de buenas prácticas en infraestructura tecnológica que permita que los aplicativos se desempeñen con alta efectividad para las áreas de la organización</t>
  </si>
  <si>
    <t>Desarrollo de buenas prácticas en infraestructura</t>
  </si>
  <si>
    <t>% avance real del PETI /
% planeado de avance del PETI
Meta:100%</t>
  </si>
  <si>
    <t>Implementación de mejoras de corto plazo automatizadas</t>
  </si>
  <si>
    <t>Implementación de mejoras de corto plazo automatizadas 
que aseguren reducción de costos y riesgos en la Gestión
1. Definición del cronograma
2. Cumplimiento con avance mensual del cronograma de implementación de las mejoras</t>
  </si>
  <si>
    <t>Realizar seguimiento de alto nivel al avance de los proyectos contemplados en el PETI</t>
  </si>
  <si>
    <t>Realizar seguimiento periodico en Junta Directiva donde se evidencia el porcetaje de avance de los proyectos a implemetar durante la vigencia acorde a lo establecido en el PETI</t>
  </si>
  <si>
    <t>Presentacion
Extracto del acta de Junta con las respectivas observaciones y/o aprobaciones
( Minino 4 veces en el año)</t>
  </si>
  <si>
    <t>Realizar seguimiento mensual al avance de los proyectos contemplados en el PETI</t>
  </si>
  <si>
    <t xml:space="preserve">Realizar seguimiento mensual  con el equipo directivo de la entidad, con el fin de identificar recomendaciones, compromisos y proximas acciones a implementar para cada uno de los proyectos del PETI a los que se les realiza seguimiento </t>
  </si>
  <si>
    <t>Soporte documental de las mejoras realizadas y/o porcentaje de avance de las mismas, acorde a l cronograma definido</t>
  </si>
  <si>
    <t>Presentacion
Conclusiones y compromisos de cada una de las sesiones (12)</t>
  </si>
  <si>
    <t>Política de gobierno  digital</t>
  </si>
  <si>
    <t>Asegurar una operación optima de nuestros negocios, logrando los mejores productos de pagos, recaudo y contratacion derivada; desarrollar y ofrecer nuevos productos y servicios</t>
  </si>
  <si>
    <t xml:space="preserve">Descripción </t>
  </si>
  <si>
    <t>Plan</t>
  </si>
  <si>
    <t>Institucional</t>
  </si>
  <si>
    <t xml:space="preserve">Satisfacción del Cliente </t>
  </si>
  <si>
    <t xml:space="preserve">Evaluar  de manera permanente la satisfaccion del cliente mediante la implementacion de difrenetes herramientas de medicion  como lo son: 
Ejecucion de encuestas
Evaluar la oportunidad en la atencion de requerimientos (Pagos, informes, extractos, etc.)
Atención oportuna de PQRs </t>
  </si>
  <si>
    <t>Implementar acciones que propendan por la reduccion de las quejas y reclamos</t>
  </si>
  <si>
    <t>Resultados de las encuestas realizadas
% de Requerimientos atendidos con oportunidad y calidad
% de atencion oportuna de pQRs</t>
  </si>
  <si>
    <t>% de reduccion de quejas y reclamos</t>
  </si>
  <si>
    <t>Asegurar una operación óptima de nuestros negocios, logrando los mejores productos de pago, recaudo, contratación derivada, y desarrollar los productos y servicios necesarios para el crecimiento de fondos de inversión colectiva y el mejoramiento de negocios pensionales</t>
  </si>
  <si>
    <t>Ejecutar con oportunidad y calidad las actividades asociadas al proyecto de gestor de contenido empresaril</t>
  </si>
  <si>
    <t>Cumplimiento con avance  del cronograma establecido</t>
  </si>
  <si>
    <t>Llevar a cabo las gestiones necesarias a nivel transversal en la entidad para lograr la optimizacion de los productos de pago, recaudo y contratación derivada, acorde a los cronogramas establecidos</t>
  </si>
  <si>
    <t>Cumplimiento con avance  de los cronogramas establecidos</t>
  </si>
  <si>
    <t xml:space="preserve">GR1. Fortalecer las relaciones de las entidades del Sector Hacienda con sus grupos de valor </t>
  </si>
  <si>
    <t>GR2.Fortalecer la Gestión TIC y de la Información en las Entidades del Sector Hacienda</t>
  </si>
  <si>
    <t>GCI1. Fortalecer las capacidades del Talento Humano y la Innovación en las entidades del Sector Hacienda</t>
  </si>
  <si>
    <t>GCI1. Fortalecer las capacidades de Gestión de Conocimiento y la innovación en las entidades del Sector Hacienda</t>
  </si>
  <si>
    <t>GCI2. Promover la adecuada administración de los recursos físicos, financieros y la defensa técnica de las Entidades del Sector Hacienda.</t>
  </si>
  <si>
    <t>Participar en las mesas sectoriales de la política de servicio al ciudadano</t>
  </si>
  <si>
    <t>Participar en las mesas sectoriales de la política de gestión documental</t>
  </si>
  <si>
    <t>Participar en dos mesas de trabajo  lideradas por el MHCP relacionadas con la política de participación ciudadana y transparencia</t>
  </si>
  <si>
    <t>Participar en las mesas de trabajo lideradas por el MHCP, para identificar acciones que permitan fortalecer las políticas de participación ciudadana y transparencia.</t>
  </si>
  <si>
    <t>Participar en las mesas sectoriales de la dimensión de Talento Humano.</t>
  </si>
  <si>
    <t>Participar en las reuniones programadas por el líder sectorial de la política de Talento Humano e Integridad del MHCP y entregar la información requerida para el fortalecimiento y documentación  de estas políticas.</t>
  </si>
  <si>
    <t>Participar en las capacitaciones sectoriales de la política de Talento Humano</t>
  </si>
  <si>
    <r>
      <t xml:space="preserve">Participar en las capacitaciones sectoriales de la política de Talento Humano de conformidad con las posibilidades y apoyo de las demás Entidades del Sector según el caso.
</t>
    </r>
    <r>
      <rPr>
        <b/>
        <sz val="8"/>
        <rFont val="Arial"/>
        <family val="2"/>
      </rPr>
      <t/>
    </r>
  </si>
  <si>
    <t>Analizar los resultados de la política de Talento Humano en la medición del  Furag  de la vigencia  2020.</t>
  </si>
  <si>
    <t>Analizar los resultados de la política de Gestión del Conocimiento y la Innovación en la medición del  Furag  de la vigencia  2020.</t>
  </si>
  <si>
    <t>Participar en  las mesas de trabajo sectoriales de la política de Gestión del Conocimiento e innovación</t>
  </si>
  <si>
    <t>Participar en  dos mesas de trabajo sectoriales de la política de Gestión del conocimiento e innovación. 1 cada semestre.</t>
  </si>
  <si>
    <t xml:space="preserve">Participar en las sesiones programadas por la ANDJE dentro de la iniciativa de Comunidad jurídica del conocimiento.
</t>
  </si>
  <si>
    <t>Participar en las mesas sectoriales de la política de Defensa Jurídica del Sector Hacienda</t>
  </si>
  <si>
    <t>Participar en las reuniones programadas por el líder sectorial de la política de Defensa Jurídica del MHCP y entregar la información requerida para el fortalecimiento y documentación  de estas políticas.</t>
  </si>
  <si>
    <t>GESTIÓN CON VALORES PARA EL RESULTADO (Ventanilla hacia afuera)</t>
  </si>
  <si>
    <t>INFORMACIÓN Y COMUNICACIÓN</t>
  </si>
  <si>
    <t>TALENTO HUMANO</t>
  </si>
  <si>
    <t>GESTIÓN DEL CONOCIMIENTO Y LA INNOVACIÓN</t>
  </si>
  <si>
    <t>GESTIÓN CON VALORES PARA EL RESULTADO (Ventanilla hacia adentro)</t>
  </si>
  <si>
    <t>Sectorial</t>
  </si>
  <si>
    <t>Registros de asistencia</t>
  </si>
  <si>
    <t>Participar en las mesas sectoriales de la política de servicio al ciudadano.</t>
  </si>
  <si>
    <t>Participar en las mesas sectoriales de la política de gestión documental, coordinadas por el MHCP.</t>
  </si>
  <si>
    <t>Documento que soporte el análisis de los resultados del Furag o planes ajustados.</t>
  </si>
  <si>
    <r>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t>
    </r>
    <r>
      <rPr>
        <b/>
        <sz val="11"/>
        <rFont val="Arial"/>
        <family val="2"/>
      </rPr>
      <t/>
    </r>
  </si>
  <si>
    <r>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t>
    </r>
    <r>
      <rPr>
        <b/>
        <sz val="11"/>
        <rFont val="Arial"/>
        <family val="2"/>
      </rPr>
      <t/>
    </r>
  </si>
  <si>
    <t>Certificación emitida por la ANDJE</t>
  </si>
  <si>
    <t>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t>
  </si>
  <si>
    <t>Registros de asistencia
Entrega de la informacion requerida</t>
  </si>
  <si>
    <t xml:space="preserve">                          PLAN INSTITUCIONAL DE ARCHIVOS - PINAR 2021</t>
  </si>
  <si>
    <t xml:space="preserve">  PLAN DE ACCION ANUAL 2021</t>
  </si>
  <si>
    <t>PLAN ANUAL DE VACANTES 2021</t>
  </si>
  <si>
    <t>PLAN ANUAL DE PREVISIÓN DE RECURSOS HUMANOS 2021</t>
  </si>
  <si>
    <t>PLAN ESTRATÉGICO DE TECNOLOGÍAS DE LA INFORMACIÓN Y LAS COMUNICACIONES -PETI 2021</t>
  </si>
  <si>
    <t>Plan Anual de Adquisiciones 2021</t>
  </si>
  <si>
    <t>UNSPSC</t>
  </si>
  <si>
    <t>Intérvalo Duración</t>
  </si>
  <si>
    <t>Modalidad de selección 
(Abierta, Cerrada, Mínima  Cuantía, Contratación Directa)</t>
  </si>
  <si>
    <t xml:space="preserve">Datos de Contacto del responsable </t>
  </si>
  <si>
    <r>
      <t xml:space="preserve">El CONTRATISTA, con plena autonomía técnica y administrativa, se obliga con el CONTRATANTE, a prestar los </t>
    </r>
    <r>
      <rPr>
        <b/>
        <sz val="14"/>
        <rFont val="Calibri"/>
        <family val="2"/>
        <scheme val="minor"/>
      </rPr>
      <t>servicios para adelantar los trámites para el saneamiento y liquidación de los diecisiete (17) negocios fiduciarios</t>
    </r>
    <r>
      <rPr>
        <sz val="14"/>
        <rFont val="Calibri"/>
        <family val="2"/>
        <scheme val="minor"/>
      </rPr>
      <t xml:space="preserve"> que hacen parte de los Fideicomisos de Vitrina Inmobiliaria promovidos por el extinto Fondo para la Reconstrucción y Desarrollo Social del Eje Cafetero – FOREC. Lo anterior, de conformidad con la propuesta presentada por el CONTRATISTA, la cual hace parte integral del presente CONTRATO, en lo que no convenga al presente documento</t>
    </r>
  </si>
  <si>
    <t>FEBRERO</t>
  </si>
  <si>
    <t>MARZO</t>
  </si>
  <si>
    <t>10 Meses</t>
  </si>
  <si>
    <t>Otras asesorias</t>
  </si>
  <si>
    <t>sbeltran@fiduprevisora.com.co</t>
  </si>
  <si>
    <t>Diseño, implementación y administración de sistema confidencial de denuncias</t>
  </si>
  <si>
    <t>ENERO</t>
  </si>
  <si>
    <t>10 meses</t>
  </si>
  <si>
    <t>ASESORÍAS - GESTIÓN (OTRAS ASESORÍAS)</t>
  </si>
  <si>
    <t>jlemus@fiduprevisora.com.co</t>
  </si>
  <si>
    <t>msuarez@fiduprevisora.com.co</t>
  </si>
  <si>
    <t>Proveedor de precios para valoración</t>
  </si>
  <si>
    <t>AFIL SIST DE INFORMACIÓN FINANCIERA</t>
  </si>
  <si>
    <t>SOLICITADAS</t>
  </si>
  <si>
    <t>osaidiza@fiduprevisora.com.co</t>
  </si>
  <si>
    <t>Miembro Liquidador ante la CRCC</t>
  </si>
  <si>
    <t>Cifin</t>
  </si>
  <si>
    <t>NOVIEMBRE</t>
  </si>
  <si>
    <t>Custodio Internacional</t>
  </si>
  <si>
    <t>INDEFINIDO</t>
  </si>
  <si>
    <t>CUSTODIO DE VALORES</t>
  </si>
  <si>
    <t>Custodio Local FIC</t>
  </si>
  <si>
    <t>ABRIL</t>
  </si>
  <si>
    <t>JULIO</t>
  </si>
  <si>
    <t>Depósito Centralizado de Valores Deceval</t>
  </si>
  <si>
    <t>Banco de la República CUD</t>
  </si>
  <si>
    <t>Banco de la República DCV</t>
  </si>
  <si>
    <t>Banco de la República SEN</t>
  </si>
  <si>
    <t>Primera Pagina</t>
  </si>
  <si>
    <t>GASTOS FINANCIEROS</t>
  </si>
  <si>
    <t>ccristancho@fiduprevisora.com.co</t>
  </si>
  <si>
    <t>Vigilancia Judicial-  os procesos judiciales promovidos por el Fondo Nacional de Prestaciones Sociales del Magisterio - FOMAG</t>
  </si>
  <si>
    <t>MAYO</t>
  </si>
  <si>
    <t>AGOSTO</t>
  </si>
  <si>
    <t>Invitación Abierta</t>
  </si>
  <si>
    <t>Vigilancia Judicial</t>
  </si>
  <si>
    <t>NO SOLICITADAS</t>
  </si>
  <si>
    <t>t_lasanabria@fiduprevisora.com.co</t>
  </si>
  <si>
    <t>Vigilancia Judicial-  en los procesos judiciales en los que se vincula la Entidad</t>
  </si>
  <si>
    <t xml:space="preserve">5 meses </t>
  </si>
  <si>
    <t>Defensa Judicial Empresa- Demanda laborales ex funcionarios (12 demandas apróximadamente).</t>
  </si>
  <si>
    <t>Indeterminado</t>
  </si>
  <si>
    <t>Defensa Judicial Empresa</t>
  </si>
  <si>
    <t>dmateus@fiduprevisora.com.co</t>
  </si>
  <si>
    <t>Defensa Judicial Empresa- Asesor en materia penalista y representación Judicial (masivo), comprendido del 11 septiembre de 2021 al 11 de septiembre de 2022.</t>
  </si>
  <si>
    <t>JUNIO</t>
  </si>
  <si>
    <t>SEPTIEMBRE</t>
  </si>
  <si>
    <t>Defensa Judicial Empresa - Investigación de Bienes</t>
  </si>
  <si>
    <t>Asesorías Jurídicas FOMAG- en Derecho y Derecho Procesal  y  Derecho Contractual</t>
  </si>
  <si>
    <t>Asesorías Jurídicas- FOMAG</t>
  </si>
  <si>
    <t>mjforero@fiduprevisora.com.co</t>
  </si>
  <si>
    <t>Calificación de riesgos en Administración de Portafolios y Riesgo de Contraparte VALUE</t>
  </si>
  <si>
    <t>CALIFICACIÓN DE RIESGO</t>
  </si>
  <si>
    <t>djaimes@fiduprevisora.com.co</t>
  </si>
  <si>
    <t xml:space="preserve"> wmerchan@fiduprevisora.com.co</t>
  </si>
  <si>
    <t xml:space="preserve">CONTRATO NOTARIA </t>
  </si>
  <si>
    <t>LOCALES Y OFICINAS - BODEGA FONTIBON</t>
  </si>
  <si>
    <t>PENDIENTE POR SOLICITAR</t>
  </si>
  <si>
    <t>LOCALES Y OFICINAS - TERRAZA EDIFICO CALLE 72</t>
  </si>
  <si>
    <t>LOCALES Y OFICINAS - OFICINA 601</t>
  </si>
  <si>
    <t>LOCALES Y OFICINAS - OFICINA 603</t>
  </si>
  <si>
    <t>LOCALES Y OFICINAS - OFICINA 602</t>
  </si>
  <si>
    <t>LOCALES Y OFICINAS - AVISOS EDIFICIO CALLE 72</t>
  </si>
  <si>
    <t>LOCALES Y OFICINAS - OFICINA 1202 DAVIVIENDA</t>
  </si>
  <si>
    <t>LOCALES Y OFICINAS - OFICINA 1102 DAVIVIENDA</t>
  </si>
  <si>
    <t>LOCALES Y OFICINAS - OFICINA RIOHACHA</t>
  </si>
  <si>
    <t>LOCALES Y OFICINAS - OFICINA CARTAGENA</t>
  </si>
  <si>
    <t>LOCALES Y OFICINAS - OFICINA MONTERIA</t>
  </si>
  <si>
    <t>LOCALES Y OFICINAS - OFICINA 206</t>
  </si>
  <si>
    <t>LOCALES Y OFICINAS - LOCAL 108</t>
  </si>
  <si>
    <t>LOCALES Y OFICINAS - OFICINA POPAYAN</t>
  </si>
  <si>
    <t>LOCALES Y OFICINAS - OFICINA  903</t>
  </si>
  <si>
    <t>LOCALES Y OFICINAS - OFICINA 301</t>
  </si>
  <si>
    <t>LOCALES Y OFICINAS - OFICINAS DEFENSA JUDICIAL FOMAG</t>
  </si>
  <si>
    <t>LOCALES Y OFICINAS - OFICINA CALI</t>
  </si>
  <si>
    <t>LOCALES Y OFICINAS - OFICINA 801, 802, 803</t>
  </si>
  <si>
    <t>LOCALES Y OFICINAS - OFICINA 201</t>
  </si>
  <si>
    <t>LOCALES Y OFICINAS - OFICINA PEREIRA</t>
  </si>
  <si>
    <t>LOCALES Y OFICINAS - OFICINA 306</t>
  </si>
  <si>
    <t>OCTUBRE</t>
  </si>
  <si>
    <t>LOCALES Y OFICINAS - OFICINA 304</t>
  </si>
  <si>
    <t>LOCALES Y OFICINAS - OFICINA 302</t>
  </si>
  <si>
    <t>LOCALES Y OFICINAS - OFICINA 204</t>
  </si>
  <si>
    <t>LOCALES Y OFICINAS - OFICINA 203</t>
  </si>
  <si>
    <t>LOCALES Y OFICINAS - LOCAL 109</t>
  </si>
  <si>
    <t>LOCALES Y OFICINAS - LOCAL 105</t>
  </si>
  <si>
    <t>LOCALES Y OFICINAS - OFICINA IBAGUE</t>
  </si>
  <si>
    <t>LOCALES Y OFICINAS - OFICINA MEDELLIN</t>
  </si>
  <si>
    <t>LOCALES Y OFICINAS - OFICINA VILLAVICENCIO</t>
  </si>
  <si>
    <t>LOCALES Y OFICINAS - OFICINA BUCARAMANGA</t>
  </si>
  <si>
    <t>MANTENIMIENTO AIRES ACONDICIONADOS</t>
  </si>
  <si>
    <t>MANTENIMIENTO PLANTA ELECTRICA</t>
  </si>
  <si>
    <t>TRANSMISIÓN DE DATOS FORMATO XBRL</t>
  </si>
  <si>
    <t>EN TRAMITE</t>
  </si>
  <si>
    <t>lfandino@fiduprevisora.com.co</t>
  </si>
  <si>
    <t>GESTOR DE SERVICIOS - REENVIADOR DE CORREOS</t>
  </si>
  <si>
    <t>t_wdiaz@Fiduprevisora.com.co; jplazas@fiduprevisora.com.co</t>
  </si>
  <si>
    <t>CANALES DE ATENCIÓN VIRTUAL PAV</t>
  </si>
  <si>
    <t>t_wdiaz@Fiduprevisora.com.co; jbarrera@fiduprevisora.com.co; msossa@fiduprevisora.com.co</t>
  </si>
  <si>
    <t>SOPORTE ALARMAS CONTRA INCENDIOS</t>
  </si>
  <si>
    <t>MANTENIMIENTO HARDWARE</t>
  </si>
  <si>
    <t>SOPORTE SERVIDORES S7</t>
  </si>
  <si>
    <t>SOPORTE UPS</t>
  </si>
  <si>
    <t>SIN TRAMITE</t>
  </si>
  <si>
    <t>FABRICA DE APLICACIONES PROPIAS</t>
  </si>
  <si>
    <t>24 Meses</t>
  </si>
  <si>
    <t>t_wdiaz@Fiduprevisora.com.co; jgonzalez@fiduprevisora.com.co</t>
  </si>
  <si>
    <t>SOPORTE DE TERCER NIVEL - BASE DE DATOS</t>
  </si>
  <si>
    <t>SOPORTE VIGIA</t>
  </si>
  <si>
    <t>ycalderon@fiduprevisora.com.co</t>
  </si>
  <si>
    <t>SOPORTE CERO</t>
  </si>
  <si>
    <t>kgras@fiduprevisora.com.co</t>
  </si>
  <si>
    <t>SOPORTE LICENCIAS FRL</t>
  </si>
  <si>
    <t>t_wdiaz@Fiduprevisora.com.co; jbarrera@fiduprevisora.com.co</t>
  </si>
  <si>
    <t>SOPORTE ISOLUCION</t>
  </si>
  <si>
    <t>eferro@fiduprevisora.com.co</t>
  </si>
  <si>
    <t>SOPORTE SERVICIO VPN</t>
  </si>
  <si>
    <t>SOPORTE PLATAFORMA E-LEARNING</t>
  </si>
  <si>
    <t>SUSCRIPCION y SOPORTE BUS</t>
  </si>
  <si>
    <t>SOPORTE HERRAMIENTA QUEST</t>
  </si>
  <si>
    <t>SOPORTE CODIGO DE BARRAS</t>
  </si>
  <si>
    <t>SOPORTE SOBRE PORFIN</t>
  </si>
  <si>
    <t>VALIDADOR DE IDENTIDADES</t>
  </si>
  <si>
    <t>NUEVA FUNCIONAL-OUTSOURCING FS</t>
  </si>
  <si>
    <t>DESARROLLO DE INTEGRACIONES - BUS DE INTEGRACIONES</t>
  </si>
  <si>
    <t>6 meses</t>
  </si>
  <si>
    <t>t_wdiaz@Fiduprevisora.com.co; jgonzalez@fiduprevisora.com.co; jbarrera@fiduprevisora.com.co</t>
  </si>
  <si>
    <t>SINGLE SIGN ON - PUNTO UNICO DE LOGUEO DE APLICACIONES</t>
  </si>
  <si>
    <t>MICROSOFT OFFICE- MPSA</t>
  </si>
  <si>
    <t>PROFITABILITY</t>
  </si>
  <si>
    <t>mmanosalva@fiduprevisora.com.co; yvivenes@fiduprevisora.com.co</t>
  </si>
  <si>
    <t>ORACLE BASE DE DATOS</t>
  </si>
  <si>
    <t>ASESORIA TRIBUTARIA - Consultas (Crowe 2021)</t>
  </si>
  <si>
    <t>DICIEMBRE 2020</t>
  </si>
  <si>
    <t>OTRAS ASESORÍAS</t>
  </si>
  <si>
    <t>ssotelo@fiduprevisora.com.co</t>
  </si>
  <si>
    <t>ASESORIA TRIBUTARIA - Complemento Tx Territoriales</t>
  </si>
  <si>
    <t>PLAN DE ANTICORRUPCIÓN Y DE ATENCIÓN AL CIUDADANO 2021
FIDUCIARIA LA PREVISORA S.A.</t>
  </si>
  <si>
    <t>ENTIDAD:</t>
  </si>
  <si>
    <t>FIDUPREVISORA S.A</t>
  </si>
  <si>
    <t>OBJETIVO:</t>
  </si>
  <si>
    <t xml:space="preserve">Definir actividades enfocadas a la gestión, mejoramiento y participación de los componentes de atención al cidudadano para la lucha contra la corrupción, de manera efectiva aplicando los principios de transparencia y buen gobierno. </t>
  </si>
  <si>
    <t>FECHA PUBLICACIÓN</t>
  </si>
  <si>
    <t>VERSIÓN</t>
  </si>
  <si>
    <t>COMPONENTE 1: GESTIÓN DEL RIESGO DE CORRUPCIÓN - MAPA DE RIESGOS DE CORRUPCIÓN</t>
  </si>
  <si>
    <t>SUBCOMPONENTES</t>
  </si>
  <si>
    <t>ACTIVIDADES
Nombre - Descripción</t>
  </si>
  <si>
    <t>RESPONSABLE</t>
  </si>
  <si>
    <t>FECHA INICIO</t>
  </si>
  <si>
    <t>FECHA FINAL</t>
  </si>
  <si>
    <t>META, INDICADOR Y/O ENTREGABLE</t>
  </si>
  <si>
    <r>
      <rPr>
        <b/>
        <sz val="10"/>
        <color theme="1"/>
        <rFont val="Arial"/>
        <family val="2"/>
      </rPr>
      <t xml:space="preserve">1.1 </t>
    </r>
    <r>
      <rPr>
        <sz val="10"/>
        <color theme="1"/>
        <rFont val="Arial"/>
        <family val="2"/>
      </rPr>
      <t>Política de Administración de Riesgos</t>
    </r>
  </si>
  <si>
    <t>Revisión de Política para la Gestión de Riesgos de Corrupción</t>
  </si>
  <si>
    <t>Realizar una revisión anual a la Política para la Gestión de Riesgos de Corrupción de acuerdo a los lineamientos que se imparten por entes de control interno, externo y/o por autocontrol en la vigencia 2021</t>
  </si>
  <si>
    <t>Gerencia de Riesgos
(Coordinación SARO)</t>
  </si>
  <si>
    <t>01 de agosto 2021</t>
  </si>
  <si>
    <t>30 de septiembre 2021</t>
  </si>
  <si>
    <t>(1) En caso de tener un ajuste a la Política para la Gestión de Riesgos de Corrupción se adjuntará acta de aprobación de la Junta Directiva.  
(1) En caso de no tener un ajuste a la Política para la Gestión de Riesgos de Corrupción se presentará a través de correo electronico para el Gerente de Riesgos y el Coordinador de SARO</t>
  </si>
  <si>
    <r>
      <rPr>
        <b/>
        <sz val="10"/>
        <color theme="1"/>
        <rFont val="Arial"/>
        <family val="2"/>
      </rPr>
      <t xml:space="preserve">1.2 </t>
    </r>
    <r>
      <rPr>
        <sz val="10"/>
        <color theme="1"/>
        <rFont val="Arial"/>
        <family val="2"/>
      </rPr>
      <t>Construcción del Mapa de Riesgos de
Corrupción</t>
    </r>
  </si>
  <si>
    <t>Ejecución del plan de trabajo</t>
  </si>
  <si>
    <t>Ejecutar las mesas de trabajo de acuerdo al plan anual establecido para la identificación y valoración de los riesgos del Mapa de Riesgos de Corrupción a publicarse en el año 2022 de acuerdo al mapa de riesgos vigente</t>
  </si>
  <si>
    <t>1 de febrero de 2021</t>
  </si>
  <si>
    <t>15 de diciembre  2021</t>
  </si>
  <si>
    <t>(1) Plan de Trabajo (Cronograma) entregado antes del 15/02/2021
(28) Mesas de trabajo</t>
  </si>
  <si>
    <t>Actualización del Mapa de Riesgos de Corrupción</t>
  </si>
  <si>
    <t>Actualizar el Mapa de Riesgos de Corrupción de acuerdo a las mesas de trabajo realizadas con los procesos</t>
  </si>
  <si>
    <t>01 de abril 2021</t>
  </si>
  <si>
    <t>30 de diciembre  2021</t>
  </si>
  <si>
    <t>(3) Publicación Log´s  pagina web - cuatrimestral</t>
  </si>
  <si>
    <r>
      <rPr>
        <b/>
        <sz val="10"/>
        <color theme="1"/>
        <rFont val="Arial"/>
        <family val="2"/>
      </rPr>
      <t xml:space="preserve">1.3 </t>
    </r>
    <r>
      <rPr>
        <sz val="10"/>
        <color theme="1"/>
        <rFont val="Arial"/>
        <family val="2"/>
      </rPr>
      <t>Consulta y divulgación</t>
    </r>
  </si>
  <si>
    <t>Divulgación y socialización del preliminar del Mapa de Riesgos de Corrupción</t>
  </si>
  <si>
    <t xml:space="preserve">Divulgar a los interesados internos, externos y ciudadanía el preliminar del Mapa de Riesgos de Corrupción a fin de obtener consideraciones y sugerencia del mapa.
</t>
  </si>
  <si>
    <t>15 de enero 2021</t>
  </si>
  <si>
    <t>31 de enero 2021</t>
  </si>
  <si>
    <t xml:space="preserve">(1) Publicación Interna del preliminar del mapa 
(1) Publicación externa del preliminar del mapa </t>
  </si>
  <si>
    <t>Publicación del Mapa de Riesgos de Corrupción 2020</t>
  </si>
  <si>
    <t xml:space="preserve">Publicar en la Página WEB de la entidad el documento final de Mapa de Riesgos de Corrupción trabajado durante el año 2020 y publicado para la vigencia 2021 teniendo en cuenta las consideraciones y sugerencias de los interesados internos, externos y ciudadanía que dieran lugar. 
Incorporar en los logs la retroalimentación de la participación interna y externa recibida. </t>
  </si>
  <si>
    <t>25 de enero 2021</t>
  </si>
  <si>
    <t>(1) Publicación del documento final del mapa de riesgos de corrupción en la Página WEB</t>
  </si>
  <si>
    <r>
      <rPr>
        <b/>
        <sz val="10"/>
        <color theme="1"/>
        <rFont val="Arial"/>
        <family val="2"/>
      </rPr>
      <t xml:space="preserve">1.4 </t>
    </r>
    <r>
      <rPr>
        <sz val="10"/>
        <color theme="1"/>
        <rFont val="Arial"/>
        <family val="2"/>
      </rPr>
      <t>Monitoreo y revisión</t>
    </r>
  </si>
  <si>
    <t>Seguimiento al Mapa de Riesgos</t>
  </si>
  <si>
    <t>Realizar monitoreo y revisión de los riesgos asociados a los procesos que se encuentran en el Mapa de Riesgos de Corrupción de acuerdo a cronograma interno establecido, haciendo publicaciones cuatrimestrales sobre actualización del mapa 2021.</t>
  </si>
  <si>
    <t xml:space="preserve">(3) Publicaciones del mapa de riesgos en la página web con los ajustes generados </t>
  </si>
  <si>
    <t>COMPONENTE 2: RACIONALIZACIÓN DE TRÁMITES</t>
  </si>
  <si>
    <r>
      <rPr>
        <b/>
        <sz val="10"/>
        <rFont val="Arial"/>
        <family val="2"/>
      </rPr>
      <t>2.1</t>
    </r>
    <r>
      <rPr>
        <sz val="11"/>
        <color theme="1"/>
        <rFont val="Calibri"/>
        <family val="2"/>
        <scheme val="minor"/>
      </rPr>
      <t xml:space="preserve"> Racionalización de Trámites</t>
    </r>
  </si>
  <si>
    <t>Priorizar los trámites que se racionalizarán por parte de la entidad</t>
  </si>
  <si>
    <t>Con el inventario de trámites levantado; resultado de la matriz de priorización identificar los trámites a priorizar en la vigencia que generan mayor impacto en la entidad (la matriz de priorización analizó las variables externas e internas que afectan el trámite y que permiten establecer criterios de intervención para la mejora del mismo, objetivo final de la fase de priorización)</t>
  </si>
  <si>
    <t>Vicepresidencia de Transformación y Arquitectura Organizacional 
(Dirección de Servicio al Cliente y Comunicación)</t>
  </si>
  <si>
    <t>31 de marzo de 2021</t>
  </si>
  <si>
    <t>No de tramites priorizados / No total de tramites identificados
No de tramites a racionalizados / Total de tramites priorizados</t>
  </si>
  <si>
    <t>Optimizar los trámites a racionalizar en la entidad</t>
  </si>
  <si>
    <t xml:space="preserve">Realizar mejoras en costos, tiempos, medios tecnológicos, pasos, procesos o procedimientos en los trámites a racionalizar.
</t>
  </si>
  <si>
    <t>1 de abril de 2021</t>
  </si>
  <si>
    <t>31 de diciembre de 2021</t>
  </si>
  <si>
    <t>Trámites optimizados en el periodo / tramites a optimizar  
(Matriz actualizada de los tramites optimizados con los aspectos de costos, tiempos, pasos, procesos o procedimientos)</t>
  </si>
  <si>
    <t>Formalizar la racionalización de los trámites priorizados</t>
  </si>
  <si>
    <t xml:space="preserve">De acuerdo al levantamiento de información, se formaliza la racionalización de los trámites de la entidad en el Sistema Unico de Información de Tramites - SUIT la cual es la fuente única y valida de la información de los trámites que todas las instituciones del estado ofrecen a la ciudadania. </t>
  </si>
  <si>
    <t>Tramites racionalizados / Total de Tramites a racionalizar en el SUIT</t>
  </si>
  <si>
    <t>COMPONENTE 3: RENDICIÓN DE CUENTAS</t>
  </si>
  <si>
    <r>
      <rPr>
        <b/>
        <sz val="10"/>
        <rFont val="Arial"/>
        <family val="2"/>
      </rPr>
      <t xml:space="preserve">3.1 </t>
    </r>
    <r>
      <rPr>
        <sz val="11"/>
        <color theme="1"/>
        <rFont val="Calibri"/>
        <family val="2"/>
        <scheme val="minor"/>
      </rPr>
      <t>Información de calidad y en lenguaje comprensible</t>
    </r>
  </si>
  <si>
    <t>Fortalecimiento de Espacios de Comunicación a los grupos de interés externos</t>
  </si>
  <si>
    <t>Realizar publicaciones trimestrales para informar a los grupos de interés a través de los canales de comunicación propios externos, sobre los resultados de gestión presentados por la Entidad (se entiende por informe todas aquellas publicacone en las que se registren avances y resultados de la Entidad)</t>
  </si>
  <si>
    <t>01 de febrero 2021</t>
  </si>
  <si>
    <t>30 de noviembre 2021</t>
  </si>
  <si>
    <t xml:space="preserve">100%
Publicaciones realizadas / publicaciones programadas
Se entregara la parrilla propuesta de publicaciones, las publicaciones de redes sociales y página web </t>
  </si>
  <si>
    <t>Identificar los temas de interés a la ciudadania</t>
  </si>
  <si>
    <t xml:space="preserve">Se incorporarán en la rendición de cuentas para publicos de interes los resultados de la encuesta realizada en la última encuesta. </t>
  </si>
  <si>
    <t xml:space="preserve">Vicepresidencia de Transformación y Arquitectura Organizacional 
Vicepresidencia de Planeación </t>
  </si>
  <si>
    <t>01 de octubre de 2021</t>
  </si>
  <si>
    <t>100% 
Encuesta publicada en página web</t>
  </si>
  <si>
    <t xml:space="preserve">Presentar información sobre los resultados y logros de la gestión de la entidad. </t>
  </si>
  <si>
    <t xml:space="preserve">Publicar el informe de rendición de cuentas 2021 en la página web de la entidad. </t>
  </si>
  <si>
    <t>100% 
Informe publicado en página web</t>
  </si>
  <si>
    <r>
      <rPr>
        <b/>
        <sz val="10"/>
        <rFont val="Arial"/>
        <family val="2"/>
      </rPr>
      <t xml:space="preserve">3.2 </t>
    </r>
    <r>
      <rPr>
        <sz val="11"/>
        <color theme="1"/>
        <rFont val="Calibri"/>
        <family val="2"/>
        <scheme val="minor"/>
      </rPr>
      <t>Diálogo de doble vía con la ciudadanía y sus organizaciones</t>
    </r>
  </si>
  <si>
    <t>Establecer los mecanismos de acceso con los diferentes grupos de interés</t>
  </si>
  <si>
    <t xml:space="preserve">De acuerdo al documento de la Estrategia de rendición de cuentas, describir los mecanismos de acceso a la información. </t>
  </si>
  <si>
    <t>01 de enero 2021</t>
  </si>
  <si>
    <t>100%
Informe con los mecanismos de acceso a los grupos de interés</t>
  </si>
  <si>
    <t>Realización evento de rendición de cuentas institucional</t>
  </si>
  <si>
    <t xml:space="preserve">Llevar a el evento interno de rendición de cuentas a los funcionarios de la entidad. </t>
  </si>
  <si>
    <t>30 de abril 2021</t>
  </si>
  <si>
    <t>31 de julio de 2021</t>
  </si>
  <si>
    <t>100%
Eventos de rendición de cuentas ejecutados / Eventos de rendición de cuentas programados
(3)
(1) Video y presentación del evento
(1) Invitación a los funcionarios para que participen en el evento</t>
  </si>
  <si>
    <t>Realización evento de rendición de cuentas a la ciudadania</t>
  </si>
  <si>
    <t>Llevar a cabo la Audiencia Pública de Rendición de Cuentas a los grupos de interés</t>
  </si>
  <si>
    <t>01 de noviembre 2021</t>
  </si>
  <si>
    <t>17 de diciembre 2021</t>
  </si>
  <si>
    <t>100%
(1) Video y presentación del evento
(1) Invitación a los grupos de interés para que participen en el evento</t>
  </si>
  <si>
    <r>
      <rPr>
        <b/>
        <sz val="10"/>
        <rFont val="Arial"/>
        <family val="2"/>
      </rPr>
      <t xml:space="preserve">3.4 </t>
    </r>
    <r>
      <rPr>
        <sz val="11"/>
        <color theme="1"/>
        <rFont val="Calibri"/>
        <family val="2"/>
        <scheme val="minor"/>
      </rPr>
      <t>Evaluación y retroalimentación a la
gestión institucional</t>
    </r>
  </si>
  <si>
    <t>Evaluación de la audiencia pública de Rendición de Cuentas</t>
  </si>
  <si>
    <t>Realizar una evaluación que permita medir el grado de satisfacción de la audiencia pública de rendición de cuentas.</t>
  </si>
  <si>
    <t>01 de dic 2021</t>
  </si>
  <si>
    <t>24 de dic 2021</t>
  </si>
  <si>
    <t>80%
N° de evaluaciones en nivel satisfactorio 
/ Total de evaluaciones realizadas</t>
  </si>
  <si>
    <t>Definición y publicación del plan de mejora</t>
  </si>
  <si>
    <t>A partir de los resultados obtenidos de las diferentes evaluaciones del proceso de Rendición de cuentas establecer el plan de mejora institucional para la elaboración de la Estrategia de Rendición de Cuentas 2021 y publicarlo en la página web de la entidad</t>
  </si>
  <si>
    <t>Vicepresidencia de Planeación</t>
  </si>
  <si>
    <t>28 de febrero 2021</t>
  </si>
  <si>
    <t xml:space="preserve">Plan de mejora institucional publicado en página web </t>
  </si>
  <si>
    <t>COMPONENTE 4: MECANISMOS PARA MEJORAR LA ATENCIÓN AL CIUDADANO</t>
  </si>
  <si>
    <r>
      <rPr>
        <b/>
        <sz val="10"/>
        <rFont val="Arial"/>
        <family val="2"/>
      </rPr>
      <t xml:space="preserve">4.1 </t>
    </r>
    <r>
      <rPr>
        <sz val="11"/>
        <color theme="1"/>
        <rFont val="Calibri"/>
        <family val="2"/>
        <scheme val="minor"/>
      </rPr>
      <t>Estructura administrativa y
Direccionamiento estratégico</t>
    </r>
  </si>
  <si>
    <t xml:space="preserve">
Presentar informes de seguimiento y control 
</t>
  </si>
  <si>
    <t>Presentar el informe del Sistema de Atención al Consumidor Financiero (semestral) a la alta Dirección (Comité de presidencia y Junta Directiva)</t>
  </si>
  <si>
    <t>31 de diciembre 2021</t>
  </si>
  <si>
    <t>100%
2  Informes Semestrales SAC (1 de la vigencia actual, 1 de la vigencia anterior)</t>
  </si>
  <si>
    <r>
      <rPr>
        <b/>
        <sz val="10"/>
        <rFont val="Arial"/>
        <family val="2"/>
      </rPr>
      <t xml:space="preserve">4.2 </t>
    </r>
    <r>
      <rPr>
        <sz val="11"/>
        <color theme="1"/>
        <rFont val="Calibri"/>
        <family val="2"/>
        <scheme val="minor"/>
      </rPr>
      <t>Fortalecimiento de los canales de atención</t>
    </r>
  </si>
  <si>
    <t>Actualización permanente de la página web</t>
  </si>
  <si>
    <t>Realizar una revisión y actualización semestral de la información que se encuentra publicada en la página web de la entidad y que concierne: procesos, ¿que hacemos? y canales de atención.</t>
  </si>
  <si>
    <t>30 de junio de 2021</t>
  </si>
  <si>
    <t>100%
Informe sobre las publicaciones y actualizaciones realizadas en el periodo 
(2)</t>
  </si>
  <si>
    <t>Revisión y modificación de la estructura de los canales de Atención telefónica y solicitudes radicadas</t>
  </si>
  <si>
    <t>Revisar el modelo de atención y la estructura de los canales autorizados como son; Atención telefónica y Solitudes radicadas  con el propósito de optimizar tiempos de respuesta y mejorar el servicio por cada uno de los canales.</t>
  </si>
  <si>
    <t>01 de mayo de 2021</t>
  </si>
  <si>
    <t>31 de agosto de 2021</t>
  </si>
  <si>
    <t>100%
Canales revisados: N° de canales revisados / Total de canales de atención 
2 Canales de atención: Atención Telefonica y Solicitudes radicadas (Formulario de radicación en página web)</t>
  </si>
  <si>
    <t>Evaluación de los canales de atención</t>
  </si>
  <si>
    <t xml:space="preserve">Evaluar los canales de atención de la entidad a través encuestas de satisfacción realizados a los usuarios del FOMAG. </t>
  </si>
  <si>
    <t xml:space="preserve"> 01 de marzo de 2021</t>
  </si>
  <si>
    <t xml:space="preserve">100%
1. Resultados de la encuesta de satisfacción de usuarios FOMAG
</t>
  </si>
  <si>
    <t>Puntos de atención virtual</t>
  </si>
  <si>
    <t>Implementación del plan piloto punto de atención virtual usuarios FOMAG</t>
  </si>
  <si>
    <t>30 de junio 2021</t>
  </si>
  <si>
    <t>100%
(1) Informe sobre usuarios atendidos en el punto de atención virtual (plan piloto)</t>
  </si>
  <si>
    <r>
      <rPr>
        <b/>
        <sz val="10"/>
        <rFont val="Arial"/>
        <family val="2"/>
      </rPr>
      <t xml:space="preserve">4.3 </t>
    </r>
    <r>
      <rPr>
        <sz val="11"/>
        <color theme="1"/>
        <rFont val="Calibri"/>
        <family val="2"/>
        <scheme val="minor"/>
      </rPr>
      <t>Talento Humano</t>
    </r>
  </si>
  <si>
    <t>Ejecución de la capacitación normativa anual del SAC</t>
  </si>
  <si>
    <t>Realizar una capacitación anual obligatoria respecto al Sistema de Atención al Consumidor Financiero (SAC), con el objetivo de fortalecer, actualizar, instruir a los funcionarios y colaboradores de la entidad sobre la importancia del mismo</t>
  </si>
  <si>
    <t>01 de septiembre de 2021</t>
  </si>
  <si>
    <t>30 de noviembre de 2021</t>
  </si>
  <si>
    <t>100%
Calificación: Funcionarios con evaluaciones &gt;= 5 / Total de funcionarios evaluados
 Participación: 70% de funcionarios de planta y temporales.</t>
  </si>
  <si>
    <t>Promover espacios de sensibilización para fortalecer el servicio y atención al ciudadano</t>
  </si>
  <si>
    <t>Realizar sensibilizaciones virtuales y/o presenciales que permitan desarrollar competencias de servicio al ciudadano a los colaboradores de la entidad que tienen contacto directo con el ciudadano</t>
  </si>
  <si>
    <t>01 de marzo de 2021</t>
  </si>
  <si>
    <t>Dos (2) sensibilizaciones al año
Presentación y lista de asistencia</t>
  </si>
  <si>
    <t>COMPONENTE 5: TRANSPARENCIA Y ACCESO DE LA INFORMACIÓN</t>
  </si>
  <si>
    <r>
      <rPr>
        <b/>
        <sz val="10"/>
        <rFont val="Arial"/>
        <family val="2"/>
      </rPr>
      <t>5.1</t>
    </r>
    <r>
      <rPr>
        <sz val="11"/>
        <color theme="1"/>
        <rFont val="Calibri"/>
        <family val="2"/>
        <scheme val="minor"/>
      </rPr>
      <t xml:space="preserve"> Lineamientos de Transparencia
Activa</t>
    </r>
  </si>
  <si>
    <t>Publicación de información en SECOP II</t>
  </si>
  <si>
    <t>Hacer uso de la plataforma electrónica SECOP II, para publicar los procesos de selección en curso de la entidad.</t>
  </si>
  <si>
    <t>Vicepresidencia de Soporte y Desarrollo
(Dirección de Adquisiciones)</t>
  </si>
  <si>
    <t>01 de febrero de 2021</t>
  </si>
  <si>
    <t>100%
N° de contratos publicados en SECOP II
/ Total de contratos iniciados en la entidad</t>
  </si>
  <si>
    <r>
      <rPr>
        <b/>
        <sz val="10"/>
        <rFont val="Arial"/>
        <family val="2"/>
      </rPr>
      <t xml:space="preserve">5.5 </t>
    </r>
    <r>
      <rPr>
        <sz val="11"/>
        <color theme="1"/>
        <rFont val="Calibri"/>
        <family val="2"/>
        <scheme val="minor"/>
      </rPr>
      <t>Monitoreo del Acceso a
la Información Pública</t>
    </r>
  </si>
  <si>
    <t>Informe de solicitudes de acceso a información pública</t>
  </si>
  <si>
    <t>Elaborar un informe trimestral para evidenciar las solicitudes de información pública presentadas por la ciudadanía en el módulo de Solicitudes el cual se publicará en la página WEB de la entidad.</t>
  </si>
  <si>
    <t>100%
N° de informes entregados 
/ 3 informes</t>
  </si>
  <si>
    <t>COMPONENTE 6: INICIATIVAS ADICIONALES</t>
  </si>
  <si>
    <r>
      <t xml:space="preserve">6.1 </t>
    </r>
    <r>
      <rPr>
        <sz val="11"/>
        <color theme="1"/>
        <rFont val="Calibri"/>
        <family val="2"/>
        <scheme val="minor"/>
      </rPr>
      <t>Otras Iniciativas</t>
    </r>
  </si>
  <si>
    <t>Convocatoria del comité de transparencia</t>
  </si>
  <si>
    <t>Realización por convocatoria del comité de transparencia que analiza quejas, denuncias, anonimos y/o cualquier otro tipo de comunicaciones allegadas a la entidad a través de la línea ética, correo relacionadas con las actuaciones de sus funcionarios.</t>
  </si>
  <si>
    <t>Oficial de Transparencia nombrado mediante comunicación del presidente de la Entidad</t>
  </si>
  <si>
    <t>Citaciones realizadas por parte del oficial de Transparencia al Comité</t>
  </si>
  <si>
    <t>Realizar campañas de capacitación</t>
  </si>
  <si>
    <t xml:space="preserve">Incluir dentro de la inducción a nuevos funcionarios la información sobre los riesgos de corrupción indicando que a la primera línea de defensa (Todos los funcionarios) corresponde su identificación temprana. </t>
  </si>
  <si>
    <t xml:space="preserve">Unidad de Control Interno Disciplinario </t>
  </si>
  <si>
    <t xml:space="preserve">Listas de asistencias
Evaluación: Total de funcionarios capacitados con resultados satisfactorio / Total de funcionarios capacitados </t>
  </si>
  <si>
    <t>Realizar campañas fomentando el programa de educación al consumidor financiero</t>
  </si>
  <si>
    <t>Crear mensualmente piezas digitales para ser publicadas en redes sociales y página web  promoviendo el programa de educación al consumidor financiero</t>
  </si>
  <si>
    <t>01 de febrero  2021</t>
  </si>
  <si>
    <t>N° de piezas digitales publicadas trimestralmente 
/ 10 piezas publicitarias trimestrales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</si>
</sst>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2" formatCode="_-&quot;$&quot;\ * #,##0_-;\-&quot;$&quot;\ * #,##0_-;_-&quot;$&quot;\ * &quot;-&quot;_-;_-@_-"/>
    <numFmt numFmtId="41" formatCode="_-* #,##0_-;\-* #,##0_-;_-* &quot;-&quot;_-;_-@_-"/>
    <numFmt numFmtId="164" formatCode="_ &quot;$&quot;\ * #,##0.00_ ;_ &quot;$&quot;\ * \-#,##0.00_ ;_ &quot;$&quot;\ * &quot;-&quot;??_ ;_ @_ "/>
    <numFmt numFmtId="165" formatCode="_(&quot;$&quot;\ * #,##0.00_);_(&quot;$&quot;\ * \(#,##0.00\);_(&quot;$&quot;\ * &quot;-&quot;??_);_(@_)"/>
    <numFmt numFmtId="168" formatCode="_-&quot;$&quot;\ * #,##0.00_-;\-&quot;$&quot;\ * #,##0.00_-;_-&quot;$&quot;\ * &quot;-&quot;_-;_-@_-"/>
    <numFmt numFmtId="169" formatCode="_-* #,##0.00\ [$€-1]_-;\-* #,##0.00\ [$€-1]_-;_-* \-??\ [$€-1]_-"/>
    <numFmt numFmtId="170" formatCode="_ * #,##0.00_ ;_ * \-#,##0.00_ ;_ * &quot;-&quot;??_ ;_ @_ "/>
    <numFmt numFmtId="172" formatCode="_(* #,##0.00_);_(* \(#,##0.00\);_(* &quot;-&quot;??_);_(@_)"/>
    <numFmt numFmtId="173" formatCode="&quot;$&quot;\ #,##0"/>
    <numFmt numFmtId="174" formatCode="[$-240A]d&quot; de &quot;mmmm&quot; de &quot;yyyy;@"/>
  </numFmts>
  <fonts count="6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b/>
      <sz val="11"/>
      <color theme="1"/>
      <name val="Arial"/>
      <family val="2"/>
    </font>
    <font>
      <sz val="14"/>
      <color theme="1"/>
      <name val="Calibri"/>
      <family val="2"/>
      <scheme val="minor"/>
    </font>
    <font>
      <sz val="14"/>
      <color theme="1"/>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tint="0.249977111117893"/>
      <name val="Arial Narrow"/>
      <family val="2"/>
    </font>
    <font>
      <sz val="10.8"/>
      <color theme="1" tint="0.249977111117893"/>
      <name val="Arial Narrow"/>
      <family val="2"/>
    </font>
    <font>
      <b/>
      <sz val="12"/>
      <color theme="1" tint="0.249977111117893"/>
      <name val="Arial Narrow"/>
      <family val="2"/>
    </font>
    <font>
      <b/>
      <sz val="11"/>
      <color theme="1" tint="0.249977111117893"/>
      <name val="Arial Narrow"/>
      <family val="2"/>
    </font>
    <font>
      <b/>
      <sz val="24"/>
      <color rgb="FF002060"/>
      <name val="Arial"/>
      <family val="2"/>
    </font>
    <font>
      <sz val="8"/>
      <color theme="1"/>
      <name val="Times New Roman"/>
      <family val="1"/>
    </font>
    <font>
      <sz val="11"/>
      <color rgb="FFFF0000"/>
      <name val="Calibri"/>
      <family val="2"/>
      <scheme val="minor"/>
    </font>
    <font>
      <sz val="12"/>
      <color theme="1"/>
      <name val="Arial Narrow"/>
      <family val="2"/>
    </font>
    <font>
      <sz val="12"/>
      <name val="Arial Narrow"/>
      <family val="2"/>
    </font>
    <font>
      <b/>
      <sz val="36"/>
      <color theme="1" tint="0.249977111117893"/>
      <name val="Arial Narrow"/>
      <family val="2"/>
    </font>
    <font>
      <sz val="11"/>
      <color theme="1"/>
      <name val="Calibri"/>
      <family val="2"/>
      <scheme val="minor"/>
    </font>
    <font>
      <sz val="40"/>
      <color theme="1" tint="0.249977111117893"/>
      <name val="Arial Narrow"/>
      <family val="2"/>
    </font>
    <font>
      <sz val="24"/>
      <color theme="1"/>
      <name val="Arial"/>
      <family val="2"/>
    </font>
    <font>
      <sz val="11"/>
      <color rgb="FF000000"/>
      <name val="Calibri"/>
      <family val="2"/>
    </font>
    <font>
      <b/>
      <sz val="11"/>
      <color theme="1"/>
      <name val="Calibri"/>
      <family val="2"/>
      <scheme val="minor"/>
    </font>
    <font>
      <sz val="11"/>
      <color rgb="FF000000"/>
      <name val="Calibri"/>
      <family val="2"/>
      <scheme val="minor"/>
    </font>
    <font>
      <sz val="11"/>
      <name val="Calibri"/>
      <family val="2"/>
      <scheme val="minor"/>
    </font>
    <font>
      <b/>
      <sz val="11"/>
      <color indexed="8"/>
      <name val="Arial"/>
      <family val="2"/>
    </font>
    <font>
      <b/>
      <sz val="11"/>
      <name val="Arial"/>
      <family val="2"/>
    </font>
    <font>
      <b/>
      <sz val="14"/>
      <color theme="1"/>
      <name val="Calibri"/>
      <family val="2"/>
      <scheme val="minor"/>
    </font>
    <font>
      <sz val="11"/>
      <color rgb="FF3F3F76"/>
      <name val="Arial Narrow"/>
      <family val="2"/>
    </font>
    <font>
      <sz val="12"/>
      <name val="Times New Roman"/>
      <family val="1"/>
    </font>
    <font>
      <sz val="10.8"/>
      <color rgb="FFFF0000"/>
      <name val="Arial"/>
      <family val="2"/>
    </font>
    <font>
      <b/>
      <sz val="10"/>
      <color theme="0"/>
      <name val="Arial"/>
      <family val="2"/>
    </font>
    <font>
      <sz val="10"/>
      <color theme="1"/>
      <name val="Arial"/>
      <family val="2"/>
    </font>
    <font>
      <sz val="10"/>
      <color rgb="FF000000"/>
      <name val="Calibri"/>
      <family val="2"/>
      <scheme val="minor"/>
    </font>
    <font>
      <b/>
      <sz val="16"/>
      <color indexed="8"/>
      <name val="Calibri"/>
      <family val="2"/>
      <scheme val="minor"/>
    </font>
    <font>
      <b/>
      <sz val="40"/>
      <name val="Arial Narrow"/>
      <family val="2"/>
    </font>
    <font>
      <b/>
      <sz val="11"/>
      <color theme="1"/>
      <name val="Calibri"/>
      <family val="2"/>
    </font>
    <font>
      <sz val="11"/>
      <color theme="1"/>
      <name val="Calibri"/>
      <family val="2"/>
    </font>
    <font>
      <b/>
      <sz val="11"/>
      <color rgb="FF000000"/>
      <name val="Calibri"/>
      <family val="2"/>
      <scheme val="minor"/>
    </font>
    <font>
      <sz val="14"/>
      <name val="Calibri"/>
      <family val="2"/>
      <scheme val="minor"/>
    </font>
    <font>
      <sz val="18"/>
      <color theme="1"/>
      <name val="Arial"/>
      <family val="2"/>
    </font>
    <font>
      <b/>
      <sz val="14"/>
      <color theme="1"/>
      <name val="Arial"/>
      <family val="2"/>
    </font>
    <font>
      <b/>
      <sz val="18"/>
      <color indexed="8"/>
      <name val="Calibri"/>
      <family val="2"/>
      <scheme val="minor"/>
    </font>
    <font>
      <b/>
      <sz val="12"/>
      <color theme="1"/>
      <name val="Arial"/>
      <family val="2"/>
    </font>
    <font>
      <sz val="11"/>
      <color theme="1" tint="0.249977111117893"/>
      <name val="Arial Narrow"/>
      <family val="2"/>
    </font>
    <font>
      <sz val="11"/>
      <color theme="0"/>
      <name val="Calibri"/>
      <family val="2"/>
      <scheme val="minor"/>
    </font>
    <font>
      <b/>
      <sz val="8"/>
      <name val="Arial"/>
      <family val="2"/>
    </font>
    <font>
      <sz val="11"/>
      <name val="Arial"/>
      <family val="2"/>
    </font>
    <font>
      <b/>
      <sz val="10"/>
      <name val="Arial"/>
      <family val="2"/>
    </font>
    <font>
      <b/>
      <sz val="14"/>
      <name val="Calibri"/>
      <family val="2"/>
      <scheme val="minor"/>
    </font>
    <font>
      <sz val="14"/>
      <color rgb="FF000000"/>
      <name val="Calibri"/>
      <family val="2"/>
      <scheme val="minor"/>
    </font>
    <font>
      <sz val="14"/>
      <color indexed="8"/>
      <name val="Calibri"/>
      <family val="2"/>
    </font>
    <font>
      <sz val="11"/>
      <color indexed="8"/>
      <name val="Calibri"/>
      <family val="2"/>
    </font>
    <font>
      <b/>
      <sz val="9"/>
      <color rgb="FF000000"/>
      <name val="Tahoma"/>
      <family val="2"/>
    </font>
    <font>
      <sz val="9"/>
      <color rgb="FF000000"/>
      <name val="Tahoma"/>
      <family val="2"/>
    </font>
    <font>
      <b/>
      <sz val="16"/>
      <color theme="0"/>
      <name val="Calibri"/>
      <family val="2"/>
      <scheme val="minor"/>
    </font>
    <font>
      <sz val="16"/>
      <color theme="0"/>
      <name val="Calibri"/>
      <family val="2"/>
      <scheme val="minor"/>
    </font>
    <font>
      <b/>
      <sz val="10"/>
      <color theme="1"/>
      <name val="Arial"/>
      <family val="2"/>
    </font>
  </fonts>
  <fills count="11">
    <fill>
      <patternFill patternType="none"/>
    </fill>
    <fill>
      <patternFill patternType="gray125"/>
    </fill>
    <fill>
      <patternFill patternType="solid">
        <fgColor rgb="FF00447C"/>
        <bgColor indexed="64"/>
      </patternFill>
    </fill>
    <fill>
      <patternFill patternType="solid">
        <fgColor theme="0"/>
        <bgColor indexed="64"/>
      </patternFill>
    </fill>
    <fill>
      <patternFill patternType="solid">
        <fgColor rgb="FFFFFFFF"/>
        <bgColor indexed="64"/>
      </patternFill>
    </fill>
    <fill>
      <patternFill patternType="solid">
        <fgColor rgb="FFFFCC99"/>
      </patternFill>
    </fill>
    <fill>
      <patternFill patternType="solid">
        <fgColor rgb="FFFFFF00"/>
        <bgColor indexed="64"/>
      </patternFill>
    </fill>
    <fill>
      <patternFill patternType="solid">
        <fgColor theme="2"/>
        <bgColor rgb="FFE6B8B7"/>
      </patternFill>
    </fill>
    <fill>
      <patternFill patternType="solid">
        <fgColor theme="4"/>
      </patternFill>
    </fill>
    <fill>
      <patternFill patternType="solid">
        <fgColor theme="8" tint="-0.249977111117893"/>
        <bgColor indexed="64"/>
      </patternFill>
    </fill>
    <fill>
      <patternFill patternType="solid">
        <fgColor theme="5"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rgb="FF303F9F"/>
      </top>
      <bottom style="medium">
        <color rgb="FF303F9F"/>
      </bottom>
      <diagonal/>
    </border>
    <border>
      <left style="medium">
        <color rgb="FF002060"/>
      </left>
      <right style="thin">
        <color indexed="64"/>
      </right>
      <top style="medium">
        <color rgb="FF002060"/>
      </top>
      <bottom style="medium">
        <color rgb="FF303F9F"/>
      </bottom>
      <diagonal/>
    </border>
    <border>
      <left style="thin">
        <color indexed="64"/>
      </left>
      <right style="thin">
        <color indexed="64"/>
      </right>
      <top style="medium">
        <color rgb="FF002060"/>
      </top>
      <bottom style="medium">
        <color rgb="FF303F9F"/>
      </bottom>
      <diagonal/>
    </border>
    <border>
      <left style="thin">
        <color indexed="64"/>
      </left>
      <right/>
      <top style="medium">
        <color rgb="FF002060"/>
      </top>
      <bottom style="medium">
        <color rgb="FF303F9F"/>
      </bottom>
      <diagonal/>
    </border>
    <border>
      <left style="medium">
        <color rgb="FF303F9F"/>
      </left>
      <right style="thin">
        <color indexed="64"/>
      </right>
      <top style="medium">
        <color rgb="FF002060"/>
      </top>
      <bottom style="medium">
        <color rgb="FF303F9F"/>
      </bottom>
      <diagonal/>
    </border>
    <border>
      <left style="thin">
        <color indexed="64"/>
      </left>
      <right style="medium">
        <color rgb="FF002060"/>
      </right>
      <top style="medium">
        <color rgb="FF002060"/>
      </top>
      <bottom style="medium">
        <color rgb="FF303F9F"/>
      </bottom>
      <diagonal/>
    </border>
    <border>
      <left style="medium">
        <color rgb="FF002060"/>
      </left>
      <right style="thin">
        <color indexed="64"/>
      </right>
      <top style="medium">
        <color rgb="FF303F9F"/>
      </top>
      <bottom style="medium">
        <color rgb="FF303F9F"/>
      </bottom>
      <diagonal/>
    </border>
    <border>
      <left style="thin">
        <color indexed="64"/>
      </left>
      <right style="medium">
        <color rgb="FF002060"/>
      </right>
      <top style="medium">
        <color rgb="FF303F9F"/>
      </top>
      <bottom style="medium">
        <color rgb="FF303F9F"/>
      </bottom>
      <diagonal/>
    </border>
    <border>
      <left style="medium">
        <color rgb="FF002060"/>
      </left>
      <right style="thin">
        <color indexed="64"/>
      </right>
      <top/>
      <bottom style="medium">
        <color rgb="FF002060"/>
      </bottom>
      <diagonal/>
    </border>
    <border>
      <left style="thin">
        <color indexed="64"/>
      </left>
      <right style="thin">
        <color indexed="64"/>
      </right>
      <top/>
      <bottom style="medium">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medium">
        <color rgb="FF00206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s>
  <cellStyleXfs count="62961">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42" fontId="22" fillId="0" borderId="0" applyFont="0" applyFill="0" applyBorder="0" applyAlignment="0" applyProtection="0"/>
    <xf numFmtId="0" fontId="25" fillId="0" borderId="0" applyNumberFormat="0" applyFont="0" applyBorder="0" applyProtection="0"/>
    <xf numFmtId="0" fontId="25" fillId="0" borderId="0" applyNumberFormat="0" applyFont="0" applyBorder="0" applyProtection="0"/>
    <xf numFmtId="165" fontId="22" fillId="0" borderId="0" applyFont="0" applyFill="0" applyBorder="0" applyAlignment="0" applyProtection="0"/>
    <xf numFmtId="0" fontId="32" fillId="5" borderId="19" applyNumberFormat="0" applyAlignment="0" applyProtection="0"/>
    <xf numFmtId="169" fontId="1" fillId="0" borderId="0" applyFill="0" applyBorder="0" applyAlignment="0" applyProtection="0"/>
    <xf numFmtId="170" fontId="33" fillId="0" borderId="0" applyFont="0" applyFill="0" applyBorder="0" applyAlignment="0" applyProtection="0"/>
    <xf numFmtId="0" fontId="25"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33" fillId="0" borderId="0"/>
    <xf numFmtId="0" fontId="33" fillId="0" borderId="0"/>
    <xf numFmtId="0" fontId="22" fillId="0" borderId="0"/>
    <xf numFmtId="0" fontId="22" fillId="0" borderId="0"/>
    <xf numFmtId="0" fontId="22" fillId="0" borderId="0"/>
    <xf numFmtId="0" fontId="22"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33" fillId="0" borderId="0"/>
    <xf numFmtId="0" fontId="33"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5" fillId="0" borderId="0"/>
    <xf numFmtId="0" fontId="25" fillId="0" borderId="0"/>
    <xf numFmtId="9" fontId="3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0" fontId="1" fillId="0" borderId="0"/>
    <xf numFmtId="42" fontId="22" fillId="0" borderId="0" applyFont="0" applyFill="0" applyBorder="0" applyAlignment="0" applyProtection="0"/>
    <xf numFmtId="0" fontId="25" fillId="0" borderId="0"/>
    <xf numFmtId="41" fontId="22" fillId="0" borderId="0" applyFont="0" applyFill="0" applyBorder="0" applyAlignment="0" applyProtection="0"/>
    <xf numFmtId="0" fontId="49" fillId="8" borderId="0" applyNumberFormat="0" applyBorder="0" applyAlignment="0" applyProtection="0"/>
    <xf numFmtId="172" fontId="56" fillId="0" borderId="0" applyFont="0" applyFill="0" applyBorder="0" applyAlignment="0" applyProtection="0"/>
  </cellStyleXfs>
  <cellXfs count="390">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9" fillId="0" borderId="0" xfId="0" applyFont="1" applyAlignment="1">
      <alignment horizontal="left" vertical="center" wrapText="1"/>
    </xf>
    <xf numFmtId="0" fontId="9" fillId="0" borderId="0" xfId="0" applyFont="1" applyFill="1" applyAlignment="1">
      <alignment horizontal="left" vertical="center" wrapText="1"/>
    </xf>
    <xf numFmtId="14"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vertical="center" wrapText="1"/>
    </xf>
    <xf numFmtId="14" fontId="9" fillId="0" borderId="0" xfId="0" applyNumberFormat="1" applyFont="1" applyFill="1" applyAlignment="1">
      <alignment horizontal="center" vertical="center" wrapText="1"/>
    </xf>
    <xf numFmtId="0" fontId="1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7" fillId="0" borderId="0" xfId="0" applyFont="1" applyAlignment="1">
      <alignment vertical="center"/>
    </xf>
    <xf numFmtId="15" fontId="9" fillId="0" borderId="0" xfId="0" applyNumberFormat="1" applyFont="1" applyFill="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0" fillId="3" borderId="1" xfId="0" applyNumberFormat="1" applyFont="1" applyFill="1" applyBorder="1" applyAlignment="1" applyProtection="1">
      <alignment horizontal="left" vertical="center" wrapText="1"/>
    </xf>
    <xf numFmtId="0" fontId="9" fillId="0" borderId="1" xfId="0" applyFont="1" applyBorder="1" applyAlignment="1">
      <alignment horizontal="left" vertical="center" wrapText="1"/>
    </xf>
    <xf numFmtId="0" fontId="10" fillId="3" borderId="1"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horizontal="left" vertical="center" wrapText="1"/>
    </xf>
    <xf numFmtId="0" fontId="9" fillId="0" borderId="1" xfId="0" applyFont="1" applyBorder="1" applyAlignment="1">
      <alignment horizontal="left" vertical="center" wrapText="1"/>
    </xf>
    <xf numFmtId="0" fontId="10" fillId="3" borderId="1" xfId="0" applyNumberFormat="1" applyFont="1" applyFill="1" applyBorder="1" applyAlignment="1" applyProtection="1">
      <alignment horizontal="center" vertical="center" wrapText="1"/>
    </xf>
    <xf numFmtId="0" fontId="11" fillId="3" borderId="1" xfId="0" quotePrefix="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0" fillId="0" borderId="1" xfId="0" quotePrefix="1" applyNumberFormat="1"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2"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1" xfId="7" applyFont="1" applyFill="1" applyBorder="1" applyAlignment="1" applyProtection="1">
      <alignment horizontal="center" wrapText="1"/>
    </xf>
    <xf numFmtId="0" fontId="31" fillId="0" borderId="0" xfId="0" applyFont="1"/>
    <xf numFmtId="14"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0" borderId="1" xfId="0" applyFont="1" applyBorder="1" applyAlignment="1">
      <alignment horizontal="justify" vertical="center" wrapText="1"/>
    </xf>
    <xf numFmtId="0" fontId="9" fillId="0" borderId="1" xfId="0" applyFont="1" applyBorder="1" applyAlignment="1">
      <alignment horizontal="left" vertical="center" wrapText="1"/>
    </xf>
    <xf numFmtId="0" fontId="28" fillId="0" borderId="1" xfId="0" applyFont="1" applyFill="1" applyBorder="1" applyAlignment="1">
      <alignment horizontal="center" vertical="center" wrapText="1"/>
    </xf>
    <xf numFmtId="0" fontId="34" fillId="0" borderId="0" xfId="0" applyFont="1" applyFill="1" applyAlignment="1">
      <alignment horizontal="left" vertical="center" wrapText="1"/>
    </xf>
    <xf numFmtId="0" fontId="0" fillId="0" borderId="1" xfId="0" applyFont="1" applyBorder="1" applyAlignment="1">
      <alignment horizontal="center" vertical="center" wrapText="1"/>
    </xf>
    <xf numFmtId="39" fontId="30" fillId="3" borderId="2" xfId="0" applyNumberFormat="1" applyFont="1" applyFill="1" applyBorder="1" applyAlignment="1">
      <alignment horizontal="center" vertical="center" textRotation="90" wrapText="1"/>
    </xf>
    <xf numFmtId="0" fontId="41" fillId="0" borderId="1" xfId="0" applyFont="1" applyFill="1" applyBorder="1" applyAlignment="1">
      <alignment horizontal="center" vertical="center"/>
    </xf>
    <xf numFmtId="0" fontId="41" fillId="3" borderId="1" xfId="0" applyFont="1" applyFill="1" applyBorder="1" applyAlignment="1">
      <alignment horizontal="center" vertical="center"/>
    </xf>
    <xf numFmtId="0" fontId="27" fillId="0" borderId="1" xfId="0" applyFont="1" applyBorder="1" applyAlignment="1">
      <alignment horizontal="center" vertical="center" readingOrder="1"/>
    </xf>
    <xf numFmtId="0" fontId="19" fillId="0" borderId="1" xfId="0" applyFont="1" applyBorder="1" applyAlignment="1">
      <alignment horizontal="center" vertical="center" wrapText="1"/>
    </xf>
    <xf numFmtId="15" fontId="19" fillId="0" borderId="1" xfId="0" applyNumberFormat="1" applyFont="1" applyBorder="1" applyAlignment="1">
      <alignment horizontal="center" vertical="center" wrapText="1"/>
    </xf>
    <xf numFmtId="0" fontId="21" fillId="0" borderId="0" xfId="0" applyFont="1" applyAlignment="1">
      <alignment vertical="center" wrapText="1"/>
    </xf>
    <xf numFmtId="0" fontId="2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12" fillId="0" borderId="0" xfId="0" applyFont="1" applyAlignment="1">
      <alignment horizontal="center" vertical="center" wrapText="1"/>
    </xf>
    <xf numFmtId="39" fontId="29" fillId="3" borderId="1" xfId="0" applyNumberFormat="1" applyFont="1" applyFill="1" applyBorder="1" applyAlignment="1">
      <alignment horizontal="center" vertical="center" textRotation="90"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7" applyFont="1" applyFill="1" applyBorder="1" applyAlignment="1" applyProtection="1">
      <alignment horizontal="center" vertical="center" wrapText="1"/>
    </xf>
    <xf numFmtId="0" fontId="27"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7" fillId="0" borderId="1" xfId="0" applyFont="1" applyBorder="1" applyAlignment="1">
      <alignment horizontal="left" vertical="center" wrapText="1"/>
    </xf>
    <xf numFmtId="15" fontId="27" fillId="0" borderId="1" xfId="0" applyNumberFormat="1" applyFont="1" applyFill="1" applyBorder="1" applyAlignment="1">
      <alignment horizontal="center" vertical="center" wrapText="1"/>
    </xf>
    <xf numFmtId="42" fontId="0" fillId="0" borderId="1" xfId="0" applyNumberFormat="1" applyFont="1" applyBorder="1" applyAlignment="1">
      <alignment horizontal="center" vertical="center" wrapText="1"/>
    </xf>
    <xf numFmtId="15" fontId="27" fillId="0" borderId="2" xfId="0" applyNumberFormat="1" applyFont="1" applyBorder="1" applyAlignment="1">
      <alignment horizontal="center" vertical="center" wrapText="1"/>
    </xf>
    <xf numFmtId="0" fontId="27" fillId="0" borderId="14" xfId="0" applyFont="1" applyBorder="1" applyAlignment="1">
      <alignment horizontal="center" vertical="center" wrapText="1"/>
    </xf>
    <xf numFmtId="0" fontId="27" fillId="0" borderId="1" xfId="0" applyFont="1" applyFill="1" applyBorder="1" applyAlignment="1">
      <alignment horizontal="left" vertical="center" wrapText="1"/>
    </xf>
    <xf numFmtId="15" fontId="28" fillId="0" borderId="2" xfId="0" applyNumberFormat="1" applyFont="1" applyBorder="1" applyAlignment="1">
      <alignment horizontal="center" vertical="center" wrapText="1"/>
    </xf>
    <xf numFmtId="42" fontId="28" fillId="0" borderId="1" xfId="0" applyNumberFormat="1" applyFont="1" applyBorder="1" applyAlignment="1">
      <alignment horizontal="center" vertical="center" wrapText="1"/>
    </xf>
    <xf numFmtId="15" fontId="28" fillId="0" borderId="1" xfId="0" applyNumberFormat="1" applyFont="1" applyBorder="1" applyAlignment="1">
      <alignment horizontal="center" vertical="center" wrapText="1"/>
    </xf>
    <xf numFmtId="39" fontId="29" fillId="3" borderId="18" xfId="0" applyNumberFormat="1" applyFont="1" applyFill="1" applyBorder="1" applyAlignment="1">
      <alignment horizontal="center" vertical="center" textRotation="90" wrapText="1"/>
    </xf>
    <xf numFmtId="39" fontId="29" fillId="3" borderId="2" xfId="0" applyNumberFormat="1" applyFont="1" applyFill="1" applyBorder="1" applyAlignment="1">
      <alignment vertical="center" textRotation="90" wrapText="1"/>
    </xf>
    <xf numFmtId="0" fontId="28" fillId="0" borderId="14" xfId="0" applyFont="1" applyBorder="1" applyAlignment="1">
      <alignment horizontal="center" vertical="center" wrapText="1"/>
    </xf>
    <xf numFmtId="0" fontId="28" fillId="0" borderId="1" xfId="0" applyFont="1" applyBorder="1" applyAlignment="1">
      <alignment horizontal="left" vertical="center" wrapText="1"/>
    </xf>
    <xf numFmtId="39" fontId="29" fillId="3" borderId="2" xfId="0" applyNumberFormat="1" applyFont="1" applyFill="1" applyBorder="1" applyAlignment="1">
      <alignment horizontal="center" vertical="center" textRotation="90" wrapText="1"/>
    </xf>
    <xf numFmtId="0" fontId="27" fillId="0" borderId="14" xfId="0" applyFont="1" applyFill="1" applyBorder="1" applyAlignment="1">
      <alignment horizontal="center" vertical="center" wrapText="1"/>
    </xf>
    <xf numFmtId="15" fontId="28" fillId="0" borderId="2" xfId="0" applyNumberFormat="1" applyFont="1" applyFill="1" applyBorder="1" applyAlignment="1">
      <alignment horizontal="center" vertical="center" wrapText="1"/>
    </xf>
    <xf numFmtId="15" fontId="28" fillId="0" borderId="1"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27" fillId="0" borderId="18" xfId="0" applyFont="1" applyBorder="1" applyAlignment="1">
      <alignment horizontal="left" vertical="center" wrapText="1"/>
    </xf>
    <xf numFmtId="0" fontId="27" fillId="0" borderId="21" xfId="0" applyFont="1" applyBorder="1" applyAlignment="1">
      <alignment horizontal="center" vertical="center" wrapText="1"/>
    </xf>
    <xf numFmtId="39" fontId="29" fillId="3" borderId="17" xfId="0" applyNumberFormat="1" applyFont="1" applyFill="1" applyBorder="1" applyAlignment="1">
      <alignment horizontal="center" vertical="center" textRotation="90" wrapText="1"/>
    </xf>
    <xf numFmtId="0" fontId="0" fillId="0" borderId="1" xfId="4" applyFont="1" applyBorder="1" applyAlignment="1">
      <alignment horizontal="left" vertical="top" wrapText="1"/>
    </xf>
    <xf numFmtId="17" fontId="27"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wrapText="1"/>
    </xf>
    <xf numFmtId="0" fontId="28"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center" wrapText="1"/>
      <protection locked="0"/>
    </xf>
    <xf numFmtId="0" fontId="7" fillId="0" borderId="0" xfId="0" applyFont="1" applyBorder="1" applyAlignment="1">
      <alignment vertical="center" textRotation="90" wrapText="1"/>
    </xf>
    <xf numFmtId="14" fontId="4" fillId="2" borderId="2"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47" fillId="7" borderId="1" xfId="7" applyFont="1" applyFill="1" applyBorder="1" applyAlignment="1" applyProtection="1">
      <alignment horizontal="center" vertical="center" textRotation="90" wrapText="1"/>
    </xf>
    <xf numFmtId="0" fontId="2" fillId="3" borderId="1" xfId="7" applyFont="1" applyFill="1" applyBorder="1" applyAlignment="1" applyProtection="1">
      <alignment horizontal="left" vertical="center" wrapText="1"/>
    </xf>
    <xf numFmtId="17" fontId="2" fillId="0" borderId="1" xfId="0" applyNumberFormat="1" applyFont="1" applyBorder="1" applyAlignment="1">
      <alignment horizontal="center" vertical="center" wrapText="1"/>
    </xf>
    <xf numFmtId="42" fontId="2" fillId="0" borderId="1" xfId="6"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7" fillId="3" borderId="25" xfId="0" applyFont="1" applyFill="1" applyBorder="1" applyAlignment="1">
      <alignment horizontal="center" vertical="center" wrapText="1"/>
    </xf>
    <xf numFmtId="6" fontId="28" fillId="0" borderId="1" xfId="0" applyNumberFormat="1" applyFont="1" applyFill="1" applyBorder="1" applyAlignment="1">
      <alignment horizontal="center" vertical="center" wrapText="1"/>
    </xf>
    <xf numFmtId="0" fontId="11" fillId="0" borderId="0" xfId="0" applyFont="1" applyFill="1" applyAlignment="1">
      <alignment horizontal="left" vertical="center"/>
    </xf>
    <xf numFmtId="0" fontId="19" fillId="0" borderId="1" xfId="0" applyFont="1" applyBorder="1" applyAlignment="1">
      <alignment horizontal="justify" vertical="center" wrapText="1"/>
    </xf>
    <xf numFmtId="0" fontId="19" fillId="0" borderId="13" xfId="0" applyFont="1" applyBorder="1" applyAlignment="1">
      <alignment horizontal="center" vertical="center" wrapText="1"/>
    </xf>
    <xf numFmtId="0" fontId="19" fillId="3" borderId="1" xfId="0" applyFont="1" applyFill="1"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19" fillId="0" borderId="27" xfId="0" applyFont="1" applyBorder="1" applyAlignment="1">
      <alignment horizontal="center" vertical="center" wrapText="1"/>
    </xf>
    <xf numFmtId="0" fontId="36" fillId="0"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48" fillId="0" borderId="1" xfId="0" applyFont="1" applyBorder="1" applyAlignment="1">
      <alignment vertical="center" wrapText="1"/>
    </xf>
    <xf numFmtId="0" fontId="48" fillId="0" borderId="1" xfId="0" applyFont="1" applyBorder="1" applyAlignment="1">
      <alignment horizontal="center" vertical="center" wrapText="1"/>
    </xf>
    <xf numFmtId="0" fontId="21" fillId="0" borderId="0" xfId="0" applyFont="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0" xfId="0" applyFont="1" applyAlignment="1">
      <alignment horizontal="center"/>
    </xf>
    <xf numFmtId="0" fontId="0" fillId="0" borderId="0" xfId="0" applyAlignment="1">
      <alignment horizontal="center"/>
    </xf>
    <xf numFmtId="0" fontId="1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12" fillId="0" borderId="0" xfId="0" applyFont="1" applyAlignment="1">
      <alignment horizontal="center" vertical="center" wrapText="1"/>
    </xf>
    <xf numFmtId="0" fontId="39" fillId="0" borderId="0" xfId="0" applyFont="1" applyAlignment="1">
      <alignment horizontal="center" vertical="center" wrapText="1"/>
    </xf>
    <xf numFmtId="0" fontId="4" fillId="2" borderId="1" xfId="0" applyFont="1" applyFill="1" applyBorder="1" applyAlignment="1">
      <alignment horizontal="center" vertical="center" wrapText="1"/>
    </xf>
    <xf numFmtId="0" fontId="44" fillId="0" borderId="1" xfId="0" applyFont="1" applyBorder="1" applyAlignment="1">
      <alignment horizontal="center" vertical="center" textRotation="90" wrapText="1"/>
    </xf>
    <xf numFmtId="0" fontId="45" fillId="0" borderId="2" xfId="0" applyFont="1" applyBorder="1" applyAlignment="1">
      <alignment horizontal="center" vertical="center" textRotation="90" wrapText="1"/>
    </xf>
    <xf numFmtId="0" fontId="45" fillId="0" borderId="17" xfId="0" applyFont="1" applyBorder="1" applyAlignment="1">
      <alignment horizontal="center" vertical="center" textRotation="90" wrapText="1"/>
    </xf>
    <xf numFmtId="0" fontId="45" fillId="0" borderId="18" xfId="0" applyFont="1" applyBorder="1" applyAlignment="1">
      <alignment horizontal="center" vertical="center" textRotation="90" wrapText="1"/>
    </xf>
    <xf numFmtId="39" fontId="29" fillId="3" borderId="2" xfId="0" applyNumberFormat="1" applyFont="1" applyFill="1" applyBorder="1" applyAlignment="1">
      <alignment horizontal="center" vertical="center" textRotation="90" wrapText="1"/>
    </xf>
    <xf numFmtId="39" fontId="29" fillId="3" borderId="18" xfId="0" applyNumberFormat="1" applyFont="1" applyFill="1" applyBorder="1" applyAlignment="1">
      <alignment horizontal="center" vertical="center" textRotation="90" wrapText="1"/>
    </xf>
    <xf numFmtId="39" fontId="29" fillId="3" borderId="1" xfId="0" applyNumberFormat="1" applyFont="1" applyFill="1" applyBorder="1" applyAlignment="1">
      <alignment horizontal="center" vertical="center" textRotation="90" wrapText="1"/>
    </xf>
    <xf numFmtId="39" fontId="46" fillId="3" borderId="22" xfId="0" applyNumberFormat="1" applyFont="1" applyFill="1" applyBorder="1" applyAlignment="1">
      <alignment horizontal="center" vertical="center" textRotation="90" wrapText="1"/>
    </xf>
    <xf numFmtId="39" fontId="46" fillId="3" borderId="23" xfId="0" applyNumberFormat="1" applyFont="1" applyFill="1" applyBorder="1" applyAlignment="1">
      <alignment horizontal="center" vertical="center" textRotation="90" wrapText="1"/>
    </xf>
    <xf numFmtId="39" fontId="46" fillId="3" borderId="24" xfId="0" applyNumberFormat="1" applyFont="1" applyFill="1" applyBorder="1" applyAlignment="1">
      <alignment horizontal="center" vertical="center" textRotation="90" wrapText="1"/>
    </xf>
    <xf numFmtId="39" fontId="46" fillId="3" borderId="21" xfId="0" applyNumberFormat="1" applyFont="1" applyFill="1" applyBorder="1" applyAlignment="1">
      <alignment horizontal="center" vertical="center" textRotation="90" wrapText="1"/>
    </xf>
    <xf numFmtId="0" fontId="45" fillId="0" borderId="1" xfId="0" applyFont="1" applyFill="1" applyBorder="1" applyAlignment="1">
      <alignment horizontal="center" vertical="center" textRotation="90" wrapText="1"/>
    </xf>
    <xf numFmtId="39" fontId="38" fillId="0" borderId="17" xfId="0" applyNumberFormat="1" applyFont="1" applyFill="1" applyBorder="1" applyAlignment="1">
      <alignment horizontal="center" vertical="center" textRotation="90" wrapText="1"/>
    </xf>
    <xf numFmtId="39" fontId="38" fillId="0" borderId="18" xfId="0" applyNumberFormat="1" applyFont="1" applyFill="1" applyBorder="1" applyAlignment="1">
      <alignment horizontal="center" vertical="center" textRotation="90" wrapText="1"/>
    </xf>
    <xf numFmtId="0" fontId="9" fillId="0" borderId="1" xfId="0" applyFont="1" applyBorder="1" applyAlignment="1">
      <alignment horizontal="center" vertical="center" wrapText="1"/>
    </xf>
    <xf numFmtId="39" fontId="30" fillId="3" borderId="1" xfId="0" applyNumberFormat="1" applyFont="1" applyFill="1" applyBorder="1" applyAlignment="1">
      <alignment horizontal="center" vertical="center" textRotation="90" wrapText="1"/>
    </xf>
    <xf numFmtId="0" fontId="36" fillId="0" borderId="1" xfId="0" applyFont="1" applyBorder="1" applyAlignment="1">
      <alignment horizontal="center" vertical="center" wrapText="1"/>
    </xf>
    <xf numFmtId="0" fontId="45" fillId="7" borderId="2" xfId="7" applyFont="1" applyFill="1" applyBorder="1" applyAlignment="1" applyProtection="1">
      <alignment horizontal="center" vertical="center" textRotation="90" wrapText="1"/>
    </xf>
    <xf numFmtId="0" fontId="45" fillId="7" borderId="17" xfId="7" applyFont="1" applyFill="1" applyBorder="1" applyAlignment="1" applyProtection="1">
      <alignment horizontal="center" vertical="center" textRotation="90" wrapText="1"/>
    </xf>
    <xf numFmtId="0" fontId="45" fillId="7" borderId="18" xfId="7" applyFont="1" applyFill="1" applyBorder="1" applyAlignment="1" applyProtection="1">
      <alignment horizontal="center" vertical="center" textRotation="90" wrapText="1"/>
    </xf>
    <xf numFmtId="0" fontId="5" fillId="0" borderId="2" xfId="7" applyFont="1" applyFill="1" applyBorder="1" applyAlignment="1" applyProtection="1">
      <alignment horizontal="center" vertical="center" textRotation="90" wrapText="1"/>
    </xf>
    <xf numFmtId="0" fontId="5" fillId="0" borderId="17" xfId="7" applyFont="1" applyFill="1" applyBorder="1" applyAlignment="1" applyProtection="1">
      <alignment horizontal="center" vertical="center" textRotation="90" wrapText="1"/>
    </xf>
    <xf numFmtId="0" fontId="5" fillId="0" borderId="18" xfId="7" applyFont="1" applyFill="1" applyBorder="1" applyAlignment="1" applyProtection="1">
      <alignment horizontal="center" vertical="center" textRotation="90" wrapText="1"/>
    </xf>
    <xf numFmtId="0" fontId="7" fillId="0" borderId="1" xfId="0" applyFont="1" applyBorder="1" applyAlignment="1">
      <alignment horizontal="center" vertical="center" textRotation="90" wrapText="1"/>
    </xf>
    <xf numFmtId="0" fontId="47" fillId="7" borderId="1" xfId="7" applyFont="1" applyFill="1" applyBorder="1" applyAlignment="1" applyProtection="1">
      <alignment horizontal="center" vertical="center" textRotation="90" wrapText="1"/>
    </xf>
    <xf numFmtId="0" fontId="2" fillId="0" borderId="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4" xfId="0" applyFont="1" applyBorder="1" applyAlignment="1">
      <alignment horizontal="center" vertical="center" wrapText="1"/>
    </xf>
    <xf numFmtId="0" fontId="40" fillId="0" borderId="13" xfId="4" applyFont="1" applyBorder="1" applyAlignment="1">
      <alignment horizontal="center" vertical="center" wrapText="1"/>
    </xf>
    <xf numFmtId="0" fontId="40" fillId="0" borderId="20" xfId="4" applyFont="1" applyBorder="1" applyAlignment="1">
      <alignment horizontal="center" vertical="center" wrapText="1"/>
    </xf>
    <xf numFmtId="0" fontId="40" fillId="0" borderId="14" xfId="4" applyFont="1" applyBorder="1" applyAlignment="1">
      <alignment horizontal="center" vertical="center" wrapText="1"/>
    </xf>
    <xf numFmtId="0" fontId="7" fillId="0" borderId="1" xfId="0" applyFont="1" applyBorder="1" applyAlignment="1">
      <alignment horizontal="center" vertical="center" wrapText="1"/>
    </xf>
    <xf numFmtId="0" fontId="41" fillId="0" borderId="2"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27" fillId="0" borderId="1" xfId="0" applyFont="1" applyBorder="1" applyAlignment="1">
      <alignment horizontal="center" vertical="center" wrapText="1"/>
    </xf>
    <xf numFmtId="0" fontId="41" fillId="0" borderId="2" xfId="0" applyFont="1" applyFill="1" applyBorder="1" applyAlignment="1">
      <alignment horizontal="center" vertical="center"/>
    </xf>
    <xf numFmtId="0" fontId="41" fillId="0" borderId="18" xfId="0" applyFont="1" applyFill="1" applyBorder="1" applyAlignment="1">
      <alignment horizontal="center" vertical="center"/>
    </xf>
    <xf numFmtId="0" fontId="27" fillId="0" borderId="2" xfId="0" applyFont="1" applyBorder="1" applyAlignment="1">
      <alignment horizontal="center" vertical="center" wrapText="1"/>
    </xf>
    <xf numFmtId="0" fontId="27" fillId="0" borderId="18"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42" fillId="4" borderId="13" xfId="0" applyFont="1" applyFill="1" applyBorder="1" applyAlignment="1">
      <alignment horizontal="center" vertical="center" wrapText="1"/>
    </xf>
    <xf numFmtId="0" fontId="42" fillId="4" borderId="20" xfId="0" applyFont="1" applyFill="1" applyBorder="1" applyAlignment="1">
      <alignment horizontal="center" vertical="center" wrapText="1"/>
    </xf>
    <xf numFmtId="0" fontId="42" fillId="4" borderId="14"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3" borderId="2"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7" fillId="0" borderId="0" xfId="0" applyFont="1" applyAlignment="1">
      <alignment horizontal="left" vertical="center" wrapText="1"/>
    </xf>
    <xf numFmtId="0" fontId="18" fillId="0" borderId="0" xfId="0" applyFont="1" applyAlignment="1">
      <alignment horizont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9" fillId="0" borderId="2"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18" xfId="0" applyFont="1" applyBorder="1" applyAlignment="1">
      <alignment horizontal="justify" vertical="center" wrapText="1"/>
    </xf>
    <xf numFmtId="14" fontId="2" fillId="0" borderId="0" xfId="0" applyNumberFormat="1" applyFont="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top" wrapText="1"/>
    </xf>
    <xf numFmtId="14" fontId="2" fillId="3" borderId="1" xfId="0" applyNumberFormat="1" applyFont="1" applyFill="1" applyBorder="1" applyAlignment="1">
      <alignment horizontal="center" vertical="center" wrapText="1"/>
    </xf>
    <xf numFmtId="14" fontId="51" fillId="3" borderId="1" xfId="0" applyNumberFormat="1" applyFont="1" applyFill="1" applyBorder="1" applyAlignment="1">
      <alignment horizontal="center" vertical="center"/>
    </xf>
    <xf numFmtId="0" fontId="51" fillId="3" borderId="1" xfId="0" applyFont="1" applyFill="1" applyBorder="1" applyAlignment="1">
      <alignment horizontal="justify" vertical="top" wrapText="1"/>
    </xf>
    <xf numFmtId="0" fontId="51"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14" fontId="51"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Font="1"/>
    <xf numFmtId="14" fontId="43" fillId="0" borderId="1" xfId="0" applyNumberFormat="1" applyFont="1" applyFill="1" applyBorder="1" applyAlignment="1">
      <alignment horizontal="left" vertical="center" wrapText="1"/>
    </xf>
    <xf numFmtId="41" fontId="43" fillId="0" borderId="14" xfId="62958" applyFont="1" applyFill="1" applyBorder="1" applyAlignment="1">
      <alignment horizontal="left" vertical="center"/>
    </xf>
    <xf numFmtId="42" fontId="43" fillId="0" borderId="1" xfId="6" applyFont="1" applyFill="1" applyBorder="1" applyAlignment="1">
      <alignment horizontal="left" vertical="center" wrapText="1"/>
    </xf>
    <xf numFmtId="14" fontId="43" fillId="0" borderId="14" xfId="0" applyNumberFormat="1" applyFont="1" applyFill="1" applyBorder="1" applyAlignment="1">
      <alignment horizontal="left" vertical="center"/>
    </xf>
    <xf numFmtId="0" fontId="6" fillId="0" borderId="0" xfId="0" applyFont="1" applyAlignment="1">
      <alignment wrapText="1"/>
    </xf>
    <xf numFmtId="0" fontId="54" fillId="0" borderId="14" xfId="0" applyFont="1" applyFill="1" applyBorder="1" applyAlignment="1">
      <alignment horizontal="left" vertical="center" wrapText="1"/>
    </xf>
    <xf numFmtId="41" fontId="54" fillId="0" borderId="14" xfId="62958" applyFont="1" applyFill="1" applyBorder="1" applyAlignment="1">
      <alignment horizontal="left" vertical="center"/>
    </xf>
    <xf numFmtId="0" fontId="43" fillId="0" borderId="14" xfId="0" applyFont="1" applyFill="1" applyBorder="1" applyAlignment="1">
      <alignment horizontal="left" vertical="center"/>
    </xf>
    <xf numFmtId="42" fontId="43" fillId="0" borderId="14" xfId="0" applyNumberFormat="1" applyFont="1" applyFill="1" applyBorder="1" applyAlignment="1">
      <alignment horizontal="left" vertical="center"/>
    </xf>
    <xf numFmtId="0" fontId="6" fillId="0" borderId="21" xfId="0" applyFont="1" applyFill="1" applyBorder="1" applyAlignment="1">
      <alignment horizontal="left" vertical="center"/>
    </xf>
    <xf numFmtId="41" fontId="6" fillId="0" borderId="21" xfId="62958" applyFont="1" applyFill="1" applyBorder="1" applyAlignment="1">
      <alignment horizontal="left" vertical="center"/>
    </xf>
    <xf numFmtId="14" fontId="6" fillId="0" borderId="21" xfId="0" applyNumberFormat="1" applyFont="1" applyFill="1" applyBorder="1" applyAlignment="1">
      <alignment horizontal="left" vertical="center"/>
    </xf>
    <xf numFmtId="42" fontId="6" fillId="0" borderId="21" xfId="0" applyNumberFormat="1" applyFont="1" applyFill="1" applyBorder="1" applyAlignment="1">
      <alignment horizontal="left" vertical="center"/>
    </xf>
    <xf numFmtId="0" fontId="54" fillId="0" borderId="21" xfId="0" applyFont="1" applyFill="1" applyBorder="1" applyAlignment="1">
      <alignment horizontal="left" vertical="center"/>
    </xf>
    <xf numFmtId="41" fontId="43" fillId="0" borderId="21" xfId="62958" applyFont="1" applyFill="1" applyBorder="1" applyAlignment="1">
      <alignment horizontal="left" vertical="center"/>
    </xf>
    <xf numFmtId="14" fontId="43" fillId="0" borderId="21" xfId="0" applyNumberFormat="1" applyFont="1" applyFill="1" applyBorder="1" applyAlignment="1">
      <alignment horizontal="left" vertical="center"/>
    </xf>
    <xf numFmtId="42" fontId="54" fillId="0" borderId="21" xfId="0" applyNumberFormat="1" applyFont="1" applyFill="1" applyBorder="1" applyAlignment="1">
      <alignment horizontal="left" vertical="center"/>
    </xf>
    <xf numFmtId="14" fontId="54" fillId="0" borderId="21" xfId="0" applyNumberFormat="1" applyFont="1" applyFill="1" applyBorder="1" applyAlignment="1">
      <alignment horizontal="left" vertical="center"/>
    </xf>
    <xf numFmtId="0" fontId="6" fillId="0" borderId="0" xfId="0" applyFont="1" applyFill="1" applyAlignment="1">
      <alignment wrapText="1"/>
    </xf>
    <xf numFmtId="0" fontId="6" fillId="0" borderId="0" xfId="0" applyFont="1" applyAlignment="1"/>
    <xf numFmtId="0" fontId="54" fillId="0" borderId="21" xfId="0" applyFont="1" applyFill="1" applyBorder="1" applyAlignment="1">
      <alignment horizontal="left" vertical="center" wrapText="1"/>
    </xf>
    <xf numFmtId="168" fontId="54" fillId="0" borderId="21" xfId="0" applyNumberFormat="1" applyFont="1" applyFill="1" applyBorder="1" applyAlignment="1">
      <alignment horizontal="left" vertical="center"/>
    </xf>
    <xf numFmtId="0" fontId="6" fillId="0" borderId="1" xfId="0" applyFont="1" applyFill="1" applyBorder="1" applyAlignment="1">
      <alignment horizontal="left" vertical="center"/>
    </xf>
    <xf numFmtId="41" fontId="55" fillId="0" borderId="1" xfId="62958" applyFont="1" applyFill="1" applyBorder="1" applyAlignment="1">
      <alignment horizontal="left" vertical="center"/>
    </xf>
    <xf numFmtId="41" fontId="55" fillId="0" borderId="1" xfId="62958" applyFont="1" applyFill="1" applyBorder="1" applyAlignment="1">
      <alignment horizontal="left" vertical="center" wrapText="1"/>
    </xf>
    <xf numFmtId="172" fontId="55" fillId="0" borderId="1" xfId="62960" applyFont="1" applyFill="1" applyBorder="1" applyAlignment="1">
      <alignment horizontal="left" vertical="center" wrapText="1"/>
    </xf>
    <xf numFmtId="172" fontId="6" fillId="0" borderId="1" xfId="62960" applyFont="1" applyFill="1" applyBorder="1" applyAlignment="1">
      <alignment horizontal="left" vertical="center" wrapText="1"/>
    </xf>
    <xf numFmtId="173" fontId="6" fillId="0" borderId="1" xfId="0" applyNumberFormat="1" applyFont="1" applyFill="1" applyBorder="1" applyAlignment="1">
      <alignment horizontal="left" vertical="center" wrapText="1"/>
    </xf>
    <xf numFmtId="49" fontId="43" fillId="0" borderId="1" xfId="0" applyNumberFormat="1" applyFont="1" applyFill="1" applyBorder="1" applyAlignment="1">
      <alignment horizontal="left" vertical="center" wrapText="1"/>
    </xf>
    <xf numFmtId="0" fontId="59" fillId="9" borderId="28" xfId="62959" applyFont="1" applyFill="1" applyBorder="1" applyAlignment="1">
      <alignment horizontal="center" vertical="center" wrapText="1"/>
    </xf>
    <xf numFmtId="0" fontId="60" fillId="9" borderId="29" xfId="62959" applyFont="1" applyFill="1" applyBorder="1" applyAlignment="1">
      <alignment horizontal="center" vertical="center" wrapText="1"/>
    </xf>
    <xf numFmtId="0" fontId="59" fillId="9" borderId="29" xfId="62959" applyFont="1" applyFill="1" applyBorder="1" applyAlignment="1">
      <alignment horizontal="center" vertical="center" wrapText="1"/>
    </xf>
    <xf numFmtId="0" fontId="59" fillId="9" borderId="0" xfId="0" applyFont="1" applyFill="1" applyAlignment="1">
      <alignment wrapText="1"/>
    </xf>
    <xf numFmtId="0" fontId="43" fillId="0" borderId="1" xfId="0" applyFont="1" applyFill="1" applyBorder="1" applyAlignment="1">
      <alignment horizontal="left" vertical="center"/>
    </xf>
    <xf numFmtId="172" fontId="43" fillId="0" borderId="1" xfId="62960" applyFont="1" applyFill="1" applyBorder="1" applyAlignment="1">
      <alignment horizontal="left" vertical="center" wrapText="1"/>
    </xf>
    <xf numFmtId="0" fontId="43" fillId="0" borderId="0" xfId="0" applyFont="1" applyAlignment="1">
      <alignment wrapText="1"/>
    </xf>
    <xf numFmtId="168" fontId="43" fillId="0" borderId="1" xfId="0" applyNumberFormat="1" applyFont="1" applyFill="1" applyBorder="1" applyAlignment="1">
      <alignment horizontal="left" vertical="center" wrapText="1"/>
    </xf>
    <xf numFmtId="0" fontId="43" fillId="0" borderId="16" xfId="0" applyFont="1" applyFill="1" applyBorder="1" applyAlignment="1">
      <alignment horizontal="left" vertical="center" wrapText="1"/>
    </xf>
    <xf numFmtId="0" fontId="28" fillId="0" borderId="0" xfId="0" applyFont="1"/>
    <xf numFmtId="0" fontId="0" fillId="0" borderId="30" xfId="0" applyFont="1" applyBorder="1" applyAlignment="1">
      <alignment horizontal="left" vertical="center" wrapText="1"/>
    </xf>
    <xf numFmtId="0" fontId="0" fillId="0" borderId="30" xfId="0" applyFont="1" applyBorder="1" applyAlignment="1">
      <alignment horizontal="center" vertical="center" wrapText="1"/>
    </xf>
    <xf numFmtId="0" fontId="0" fillId="0" borderId="31" xfId="0" applyFont="1" applyBorder="1" applyAlignment="1">
      <alignment horizontal="left"/>
    </xf>
    <xf numFmtId="0" fontId="35" fillId="10" borderId="32" xfId="0" applyFont="1" applyFill="1" applyBorder="1" applyAlignment="1">
      <alignment horizontal="center" vertical="center" wrapText="1"/>
    </xf>
    <xf numFmtId="0" fontId="35" fillId="10" borderId="33" xfId="0" applyFont="1" applyFill="1" applyBorder="1" applyAlignment="1">
      <alignment horizontal="center" vertical="center" wrapText="1"/>
    </xf>
    <xf numFmtId="0" fontId="35" fillId="10" borderId="34" xfId="0" applyFont="1" applyFill="1" applyBorder="1" applyAlignment="1">
      <alignment horizontal="center" vertical="center" wrapText="1"/>
    </xf>
    <xf numFmtId="0" fontId="52"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52" fillId="0" borderId="39" xfId="0" applyFont="1" applyBorder="1" applyAlignment="1">
      <alignment horizontal="left" vertical="center" wrapText="1"/>
    </xf>
    <xf numFmtId="0" fontId="0" fillId="3" borderId="40"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2" xfId="0" applyFont="1" applyFill="1" applyBorder="1" applyAlignment="1">
      <alignment horizontal="left" vertical="center" wrapText="1"/>
    </xf>
    <xf numFmtId="0" fontId="52"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52" fillId="0" borderId="31" xfId="0" applyFont="1" applyBorder="1" applyAlignment="1">
      <alignment horizontal="center" vertical="center" wrapText="1"/>
    </xf>
    <xf numFmtId="1" fontId="0" fillId="3" borderId="44" xfId="0" applyNumberFormat="1" applyFont="1" applyFill="1" applyBorder="1" applyAlignment="1">
      <alignment horizontal="center" vertical="center" wrapText="1"/>
    </xf>
    <xf numFmtId="1" fontId="0" fillId="3" borderId="47" xfId="0" applyNumberFormat="1" applyFont="1" applyFill="1" applyBorder="1" applyAlignment="1">
      <alignment horizontal="center" vertical="center" wrapText="1"/>
    </xf>
    <xf numFmtId="0" fontId="35" fillId="10" borderId="48" xfId="0" applyFont="1" applyFill="1" applyBorder="1" applyAlignment="1">
      <alignment horizontal="center" vertical="center" wrapText="1"/>
    </xf>
    <xf numFmtId="0" fontId="35" fillId="10" borderId="30" xfId="0" applyFont="1" applyFill="1" applyBorder="1" applyAlignment="1">
      <alignment horizontal="center" vertical="center" wrapText="1"/>
    </xf>
    <xf numFmtId="0" fontId="35" fillId="10" borderId="49" xfId="0" applyFont="1" applyFill="1" applyBorder="1" applyAlignment="1">
      <alignment horizontal="center" vertical="center" wrapText="1"/>
    </xf>
    <xf numFmtId="0" fontId="52" fillId="0" borderId="50" xfId="0" applyFont="1" applyBorder="1" applyAlignment="1">
      <alignment horizontal="left" vertical="center" wrapText="1"/>
    </xf>
    <xf numFmtId="0" fontId="52" fillId="0" borderId="51"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2" xfId="0" applyFont="1" applyBorder="1" applyAlignment="1">
      <alignment horizontal="center" vertical="center" wrapText="1"/>
    </xf>
    <xf numFmtId="0" fontId="36" fillId="0" borderId="53" xfId="0" applyFont="1" applyBorder="1" applyAlignment="1">
      <alignment horizontal="left" vertical="center" wrapText="1"/>
    </xf>
    <xf numFmtId="0" fontId="36" fillId="0" borderId="18" xfId="0" applyFont="1" applyBorder="1" applyAlignment="1">
      <alignment horizontal="center" vertical="center" wrapText="1"/>
    </xf>
    <xf numFmtId="0" fontId="36" fillId="0" borderId="18" xfId="0" applyFont="1" applyBorder="1" applyAlignment="1">
      <alignment horizontal="left" vertical="center" wrapText="1"/>
    </xf>
    <xf numFmtId="174" fontId="36" fillId="3" borderId="18" xfId="0" applyNumberFormat="1" applyFont="1" applyFill="1" applyBorder="1" applyAlignment="1">
      <alignment horizontal="center" vertical="center" wrapText="1"/>
    </xf>
    <xf numFmtId="0" fontId="36" fillId="0" borderId="37" xfId="0" applyFont="1" applyBorder="1" applyAlignment="1">
      <alignment horizontal="center" vertical="center" wrapText="1"/>
    </xf>
    <xf numFmtId="0" fontId="36" fillId="0" borderId="54" xfId="0" applyFont="1" applyBorder="1" applyAlignment="1">
      <alignment horizontal="left" vertical="center" wrapText="1"/>
    </xf>
    <xf numFmtId="0" fontId="36" fillId="0" borderId="1" xfId="0" applyFont="1" applyBorder="1" applyAlignment="1">
      <alignment horizontal="left" vertical="center" wrapText="1"/>
    </xf>
    <xf numFmtId="174" fontId="36" fillId="0" borderId="1" xfId="0" applyNumberFormat="1" applyFont="1" applyBorder="1" applyAlignment="1">
      <alignment horizontal="center" vertical="center" wrapText="1"/>
    </xf>
    <xf numFmtId="0" fontId="36" fillId="0" borderId="53" xfId="0" applyFont="1" applyBorder="1" applyAlignment="1">
      <alignment horizontal="left" vertical="center" wrapText="1"/>
    </xf>
    <xf numFmtId="0" fontId="36" fillId="3"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15" xfId="0" applyFont="1" applyBorder="1" applyAlignment="1">
      <alignment horizontal="left" vertical="center" wrapText="1"/>
    </xf>
    <xf numFmtId="0" fontId="35" fillId="10" borderId="55" xfId="0" applyFont="1" applyFill="1" applyBorder="1" applyAlignment="1">
      <alignment horizontal="center" vertical="center" wrapText="1"/>
    </xf>
    <xf numFmtId="0" fontId="35" fillId="10" borderId="56" xfId="0" applyFont="1" applyFill="1" applyBorder="1" applyAlignment="1">
      <alignment horizontal="center" vertical="center" wrapText="1"/>
    </xf>
    <xf numFmtId="0" fontId="35" fillId="10" borderId="57" xfId="0" applyFont="1" applyFill="1" applyBorder="1" applyAlignment="1">
      <alignment horizontal="center" vertical="center" wrapText="1"/>
    </xf>
    <xf numFmtId="0" fontId="52" fillId="0" borderId="28" xfId="0" applyFont="1" applyBorder="1" applyAlignment="1">
      <alignment horizontal="left" vertical="center" wrapText="1"/>
    </xf>
    <xf numFmtId="0" fontId="52" fillId="0" borderId="29"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58" xfId="0" applyFont="1" applyBorder="1" applyAlignment="1">
      <alignment horizontal="center" vertical="center" wrapText="1"/>
    </xf>
    <xf numFmtId="0" fontId="0" fillId="3" borderId="54"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0" borderId="28" xfId="0" applyFont="1" applyBorder="1" applyAlignment="1">
      <alignment horizontal="center" vertical="center" wrapText="1"/>
    </xf>
    <xf numFmtId="0" fontId="36" fillId="0" borderId="37" xfId="0" applyFont="1" applyFill="1" applyBorder="1" applyAlignment="1">
      <alignment horizontal="left" vertical="center" wrapText="1"/>
    </xf>
    <xf numFmtId="0" fontId="36" fillId="0" borderId="38" xfId="0" applyFont="1" applyBorder="1" applyAlignment="1">
      <alignment horizontal="center" vertical="center" wrapText="1"/>
    </xf>
    <xf numFmtId="0" fontId="0" fillId="0" borderId="59" xfId="0" applyFont="1" applyBorder="1" applyAlignment="1">
      <alignment horizontal="center" vertical="center" wrapText="1"/>
    </xf>
    <xf numFmtId="0" fontId="36" fillId="0" borderId="18" xfId="0" applyFont="1" applyFill="1" applyBorder="1" applyAlignment="1">
      <alignment horizontal="left" vertical="center" wrapText="1"/>
    </xf>
    <xf numFmtId="0" fontId="36" fillId="0" borderId="60" xfId="0" applyFont="1" applyBorder="1" applyAlignment="1">
      <alignment horizontal="center" vertical="center" wrapText="1"/>
    </xf>
    <xf numFmtId="0" fontId="0" fillId="0" borderId="53" xfId="0" applyFont="1" applyBorder="1" applyAlignment="1">
      <alignment horizontal="center" vertical="center" wrapText="1"/>
    </xf>
    <xf numFmtId="15" fontId="36" fillId="0" borderId="18" xfId="0" applyNumberFormat="1" applyFont="1" applyFill="1" applyBorder="1" applyAlignment="1">
      <alignment horizontal="center" vertical="center" wrapText="1"/>
    </xf>
    <xf numFmtId="0" fontId="0" fillId="0" borderId="54" xfId="0" applyFont="1" applyBorder="1" applyAlignment="1">
      <alignment horizontal="left" vertical="center" wrapText="1"/>
    </xf>
    <xf numFmtId="0" fontId="36" fillId="0" borderId="16" xfId="0" applyFont="1" applyBorder="1" applyAlignment="1">
      <alignment horizontal="center" vertical="center" wrapText="1"/>
    </xf>
    <xf numFmtId="0" fontId="0" fillId="0" borderId="59" xfId="0" applyFont="1" applyBorder="1" applyAlignment="1">
      <alignment horizontal="left" vertical="center" wrapText="1"/>
    </xf>
    <xf numFmtId="0" fontId="36" fillId="0" borderId="16" xfId="0" applyFont="1" applyFill="1" applyBorder="1" applyAlignment="1">
      <alignment horizontal="center" vertical="center" wrapText="1"/>
    </xf>
    <xf numFmtId="0" fontId="0" fillId="0" borderId="53" xfId="0" applyFont="1" applyBorder="1" applyAlignment="1">
      <alignment horizontal="left" vertical="center" wrapText="1"/>
    </xf>
    <xf numFmtId="0" fontId="0" fillId="3" borderId="61" xfId="0" applyFont="1" applyFill="1" applyBorder="1" applyAlignment="1">
      <alignment horizontal="left" vertical="center" wrapText="1"/>
    </xf>
    <xf numFmtId="0" fontId="0" fillId="0" borderId="37" xfId="0" applyFont="1" applyBorder="1" applyAlignment="1">
      <alignment horizontal="center" vertical="center" wrapText="1"/>
    </xf>
    <xf numFmtId="0" fontId="0" fillId="0" borderId="37" xfId="0" applyFont="1" applyBorder="1" applyAlignment="1">
      <alignment horizontal="left" vertical="center" wrapText="1"/>
    </xf>
    <xf numFmtId="174" fontId="36" fillId="0" borderId="37" xfId="0" applyNumberFormat="1" applyFont="1" applyBorder="1" applyAlignment="1">
      <alignment horizontal="center" vertical="center" wrapText="1"/>
    </xf>
    <xf numFmtId="0" fontId="0" fillId="0" borderId="38" xfId="0" applyFont="1" applyBorder="1" applyAlignment="1">
      <alignment horizontal="center" vertical="center" wrapText="1"/>
    </xf>
    <xf numFmtId="0" fontId="0" fillId="0" borderId="1" xfId="0" applyFont="1" applyBorder="1" applyAlignment="1">
      <alignment horizontal="left" vertical="center" wrapText="1"/>
    </xf>
    <xf numFmtId="0" fontId="0" fillId="0" borderId="16"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3" borderId="37" xfId="0" applyFont="1" applyFill="1" applyBorder="1" applyAlignment="1">
      <alignment horizontal="center" vertical="center" wrapText="1"/>
    </xf>
    <xf numFmtId="0" fontId="0" fillId="3" borderId="37" xfId="0" applyFont="1" applyFill="1" applyBorder="1" applyAlignment="1">
      <alignment horizontal="left" vertical="center" wrapText="1"/>
    </xf>
    <xf numFmtId="14" fontId="0" fillId="3" borderId="37" xfId="0" applyNumberFormat="1"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0" borderId="62"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52" fillId="0" borderId="28" xfId="0" applyFont="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ont="1" applyFill="1" applyBorder="1" applyAlignment="1">
      <alignment horizontal="left" vertical="center" wrapText="1"/>
    </xf>
    <xf numFmtId="14" fontId="0" fillId="0" borderId="29" xfId="0" applyNumberFormat="1" applyFont="1" applyFill="1" applyBorder="1" applyAlignment="1">
      <alignment horizontal="center" vertical="center" wrapText="1"/>
    </xf>
    <xf numFmtId="14" fontId="0" fillId="0" borderId="37" xfId="0" applyNumberFormat="1" applyFont="1" applyFill="1" applyBorder="1" applyAlignment="1">
      <alignment horizontal="center" vertical="center" wrapText="1"/>
    </xf>
    <xf numFmtId="0" fontId="0" fillId="0" borderId="58" xfId="0" applyFont="1" applyFill="1" applyBorder="1" applyAlignment="1">
      <alignment horizontal="center" vertical="center" wrapText="1"/>
    </xf>
    <xf numFmtId="0" fontId="52" fillId="0" borderId="59"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14" fontId="0" fillId="0" borderId="2"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52" fillId="0" borderId="65" xfId="0" applyFont="1" applyBorder="1" applyAlignment="1">
      <alignment horizontal="center" vertical="center" wrapText="1"/>
    </xf>
    <xf numFmtId="0" fontId="0" fillId="3" borderId="62"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3" borderId="47" xfId="0" applyFont="1" applyFill="1" applyBorder="1" applyAlignment="1">
      <alignment horizontal="center" vertical="center" wrapText="1"/>
    </xf>
    <xf numFmtId="0" fontId="0" fillId="3" borderId="1" xfId="0" applyFont="1" applyFill="1" applyBorder="1" applyAlignment="1">
      <alignment horizontal="left"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left" vertical="center" wrapText="1"/>
    </xf>
    <xf numFmtId="0" fontId="36" fillId="3" borderId="1" xfId="0" applyFont="1" applyFill="1" applyBorder="1" applyAlignment="1">
      <alignment horizontal="center" vertical="center" wrapText="1"/>
    </xf>
    <xf numFmtId="0" fontId="0" fillId="0" borderId="1" xfId="0" applyFont="1" applyBorder="1" applyAlignment="1">
      <alignment horizontal="left" vertical="center" wrapText="1"/>
    </xf>
  </cellXfs>
  <cellStyles count="62961">
    <cellStyle name="Énfasis1" xfId="62959" builtinId="29"/>
    <cellStyle name="Entrada 2" xfId="10"/>
    <cellStyle name="Euro" xfId="11"/>
    <cellStyle name="Millares [0]" xfId="62958" builtinId="6"/>
    <cellStyle name="Millares 15" xfId="62960"/>
    <cellStyle name="Millares 2" xfId="12"/>
    <cellStyle name="Moneda [0]" xfId="6" builtinId="7"/>
    <cellStyle name="Moneda [0] 3" xfId="62956"/>
    <cellStyle name="Moneda 2" xfId="3"/>
    <cellStyle name="Moneda 3" xfId="9"/>
    <cellStyle name="Normal" xfId="0" builtinId="0"/>
    <cellStyle name="Normal 10" xfId="13"/>
    <cellStyle name="Normal 11" xfId="14"/>
    <cellStyle name="Normal 12" xfId="15"/>
    <cellStyle name="Normal 12 10" xfId="16"/>
    <cellStyle name="Normal 12 10 2" xfId="17"/>
    <cellStyle name="Normal 12 10 3" xfId="18"/>
    <cellStyle name="Normal 12 11" xfId="19"/>
    <cellStyle name="Normal 12 12" xfId="20"/>
    <cellStyle name="Normal 12 13" xfId="21"/>
    <cellStyle name="Normal 12 14" xfId="22"/>
    <cellStyle name="Normal 12 15" xfId="23"/>
    <cellStyle name="Normal 12 16" xfId="24"/>
    <cellStyle name="Normal 12 17" xfId="25"/>
    <cellStyle name="Normal 12 18" xfId="26"/>
    <cellStyle name="Normal 12 19" xfId="27"/>
    <cellStyle name="Normal 12 2" xfId="28"/>
    <cellStyle name="Normal 12 2 10" xfId="29"/>
    <cellStyle name="Normal 12 2 11" xfId="30"/>
    <cellStyle name="Normal 12 2 12" xfId="31"/>
    <cellStyle name="Normal 12 2 13" xfId="32"/>
    <cellStyle name="Normal 12 2 14" xfId="33"/>
    <cellStyle name="Normal 12 2 15" xfId="34"/>
    <cellStyle name="Normal 12 2 16" xfId="35"/>
    <cellStyle name="Normal 12 2 17" xfId="36"/>
    <cellStyle name="Normal 12 2 18" xfId="37"/>
    <cellStyle name="Normal 12 2 19" xfId="38"/>
    <cellStyle name="Normal 12 2 2" xfId="39"/>
    <cellStyle name="Normal 12 2 2 10" xfId="40"/>
    <cellStyle name="Normal 12 2 2 11" xfId="41"/>
    <cellStyle name="Normal 12 2 2 12" xfId="42"/>
    <cellStyle name="Normal 12 2 2 13" xfId="43"/>
    <cellStyle name="Normal 12 2 2 14" xfId="44"/>
    <cellStyle name="Normal 12 2 2 15" xfId="45"/>
    <cellStyle name="Normal 12 2 2 16" xfId="46"/>
    <cellStyle name="Normal 12 2 2 2" xfId="47"/>
    <cellStyle name="Normal 12 2 2 2 2" xfId="48"/>
    <cellStyle name="Normal 12 2 2 2 2 2" xfId="49"/>
    <cellStyle name="Normal 12 2 2 2 2 2 2" xfId="50"/>
    <cellStyle name="Normal 12 2 2 2 2 2 3" xfId="51"/>
    <cellStyle name="Normal 12 2 2 2 2 3" xfId="52"/>
    <cellStyle name="Normal 12 2 2 2 2 4" xfId="53"/>
    <cellStyle name="Normal 12 2 2 2 3" xfId="54"/>
    <cellStyle name="Normal 12 2 2 2 3 2" xfId="55"/>
    <cellStyle name="Normal 12 2 2 2 3 2 2" xfId="56"/>
    <cellStyle name="Normal 12 2 2 2 3 2 3" xfId="57"/>
    <cellStyle name="Normal 12 2 2 2 3 3" xfId="58"/>
    <cellStyle name="Normal 12 2 2 2 3 4" xfId="59"/>
    <cellStyle name="Normal 12 2 2 2 4" xfId="60"/>
    <cellStyle name="Normal 12 2 2 2 4 2" xfId="61"/>
    <cellStyle name="Normal 12 2 2 2 4 2 2" xfId="62"/>
    <cellStyle name="Normal 12 2 2 2 4 2 3" xfId="63"/>
    <cellStyle name="Normal 12 2 2 2 4 3" xfId="64"/>
    <cellStyle name="Normal 12 2 2 2 4 4" xfId="65"/>
    <cellStyle name="Normal 12 2 2 2 5" xfId="66"/>
    <cellStyle name="Normal 12 2 2 2 5 2" xfId="67"/>
    <cellStyle name="Normal 12 2 2 2 5 2 2" xfId="68"/>
    <cellStyle name="Normal 12 2 2 2 5 3" xfId="69"/>
    <cellStyle name="Normal 12 2 2 2 5 4" xfId="70"/>
    <cellStyle name="Normal 12 2 2 2 6" xfId="71"/>
    <cellStyle name="Normal 12 2 2 2 6 2" xfId="72"/>
    <cellStyle name="Normal 12 2 2 2 6 3" xfId="73"/>
    <cellStyle name="Normal 12 2 2 2 7" xfId="74"/>
    <cellStyle name="Normal 12 2 2 2 8" xfId="75"/>
    <cellStyle name="Normal 12 2 2 2 9" xfId="76"/>
    <cellStyle name="Normal 12 2 2 3" xfId="77"/>
    <cellStyle name="Normal 12 2 2 3 2" xfId="78"/>
    <cellStyle name="Normal 12 2 2 3 2 2" xfId="79"/>
    <cellStyle name="Normal 12 2 2 3 2 3" xfId="80"/>
    <cellStyle name="Normal 12 2 2 3 3" xfId="81"/>
    <cellStyle name="Normal 12 2 2 3 4" xfId="82"/>
    <cellStyle name="Normal 12 2 2 3 5" xfId="83"/>
    <cellStyle name="Normal 12 2 2 3 6" xfId="84"/>
    <cellStyle name="Normal 12 2 2 3 7" xfId="85"/>
    <cellStyle name="Normal 12 2 2 4" xfId="86"/>
    <cellStyle name="Normal 12 2 2 4 2" xfId="87"/>
    <cellStyle name="Normal 12 2 2 4 2 2" xfId="88"/>
    <cellStyle name="Normal 12 2 2 4 2 3" xfId="89"/>
    <cellStyle name="Normal 12 2 2 4 3" xfId="90"/>
    <cellStyle name="Normal 12 2 2 4 4" xfId="91"/>
    <cellStyle name="Normal 12 2 2 4 5" xfId="92"/>
    <cellStyle name="Normal 12 2 2 4 6" xfId="93"/>
    <cellStyle name="Normal 12 2 2 5" xfId="94"/>
    <cellStyle name="Normal 12 2 2 5 2" xfId="95"/>
    <cellStyle name="Normal 12 2 2 5 2 2" xfId="96"/>
    <cellStyle name="Normal 12 2 2 5 2 3" xfId="97"/>
    <cellStyle name="Normal 12 2 2 5 3" xfId="98"/>
    <cellStyle name="Normal 12 2 2 5 4" xfId="99"/>
    <cellStyle name="Normal 12 2 2 6" xfId="100"/>
    <cellStyle name="Normal 12 2 2 6 2" xfId="101"/>
    <cellStyle name="Normal 12 2 2 6 2 2" xfId="102"/>
    <cellStyle name="Normal 12 2 2 6 2 3" xfId="103"/>
    <cellStyle name="Normal 12 2 2 6 3" xfId="104"/>
    <cellStyle name="Normal 12 2 2 6 4" xfId="105"/>
    <cellStyle name="Normal 12 2 2 7" xfId="106"/>
    <cellStyle name="Normal 12 2 2 7 2" xfId="107"/>
    <cellStyle name="Normal 12 2 2 7 3" xfId="108"/>
    <cellStyle name="Normal 12 2 2 8" xfId="109"/>
    <cellStyle name="Normal 12 2 2 8 2" xfId="110"/>
    <cellStyle name="Normal 12 2 2 8 3" xfId="111"/>
    <cellStyle name="Normal 12 2 2 9" xfId="112"/>
    <cellStyle name="Normal 12 2 3" xfId="113"/>
    <cellStyle name="Normal 12 2 3 10" xfId="114"/>
    <cellStyle name="Normal 12 2 3 11" xfId="115"/>
    <cellStyle name="Normal 12 2 3 12" xfId="116"/>
    <cellStyle name="Normal 12 2 3 2" xfId="117"/>
    <cellStyle name="Normal 12 2 3 2 2" xfId="118"/>
    <cellStyle name="Normal 12 2 3 2 2 2" xfId="119"/>
    <cellStyle name="Normal 12 2 3 2 2 3" xfId="120"/>
    <cellStyle name="Normal 12 2 3 2 3" xfId="121"/>
    <cellStyle name="Normal 12 2 3 2 4" xfId="122"/>
    <cellStyle name="Normal 12 2 3 2 5" xfId="123"/>
    <cellStyle name="Normal 12 2 3 2 6" xfId="124"/>
    <cellStyle name="Normal 12 2 3 3" xfId="125"/>
    <cellStyle name="Normal 12 2 3 3 2" xfId="126"/>
    <cellStyle name="Normal 12 2 3 3 2 2" xfId="127"/>
    <cellStyle name="Normal 12 2 3 3 2 3" xfId="128"/>
    <cellStyle name="Normal 12 2 3 3 3" xfId="129"/>
    <cellStyle name="Normal 12 2 3 3 4" xfId="130"/>
    <cellStyle name="Normal 12 2 3 3 5" xfId="131"/>
    <cellStyle name="Normal 12 2 3 3 6" xfId="132"/>
    <cellStyle name="Normal 12 2 3 4" xfId="133"/>
    <cellStyle name="Normal 12 2 3 4 2" xfId="134"/>
    <cellStyle name="Normal 12 2 3 4 2 2" xfId="135"/>
    <cellStyle name="Normal 12 2 3 4 2 3" xfId="136"/>
    <cellStyle name="Normal 12 2 3 4 3" xfId="137"/>
    <cellStyle name="Normal 12 2 3 4 4" xfId="138"/>
    <cellStyle name="Normal 12 2 3 5" xfId="139"/>
    <cellStyle name="Normal 12 2 3 5 2" xfId="140"/>
    <cellStyle name="Normal 12 2 3 5 2 2" xfId="141"/>
    <cellStyle name="Normal 12 2 3 5 3" xfId="142"/>
    <cellStyle name="Normal 12 2 3 5 4" xfId="143"/>
    <cellStyle name="Normal 12 2 3 6" xfId="144"/>
    <cellStyle name="Normal 12 2 3 6 2" xfId="145"/>
    <cellStyle name="Normal 12 2 3 6 3" xfId="146"/>
    <cellStyle name="Normal 12 2 3 7" xfId="147"/>
    <cellStyle name="Normal 12 2 3 8" xfId="148"/>
    <cellStyle name="Normal 12 2 3 9" xfId="149"/>
    <cellStyle name="Normal 12 2 4" xfId="150"/>
    <cellStyle name="Normal 12 2 4 2" xfId="151"/>
    <cellStyle name="Normal 12 2 4 2 2" xfId="152"/>
    <cellStyle name="Normal 12 2 4 2 3" xfId="153"/>
    <cellStyle name="Normal 12 2 4 2 4" xfId="154"/>
    <cellStyle name="Normal 12 2 4 2 5" xfId="155"/>
    <cellStyle name="Normal 12 2 4 3" xfId="156"/>
    <cellStyle name="Normal 12 2 4 4" xfId="157"/>
    <cellStyle name="Normal 12 2 4 5" xfId="158"/>
    <cellStyle name="Normal 12 2 4 6" xfId="159"/>
    <cellStyle name="Normal 12 2 4 7" xfId="160"/>
    <cellStyle name="Normal 12 2 4 8" xfId="161"/>
    <cellStyle name="Normal 12 2 5" xfId="162"/>
    <cellStyle name="Normal 12 2 5 2" xfId="163"/>
    <cellStyle name="Normal 12 2 5 2 2" xfId="164"/>
    <cellStyle name="Normal 12 2 5 2 3" xfId="165"/>
    <cellStyle name="Normal 12 2 5 3" xfId="166"/>
    <cellStyle name="Normal 12 2 5 4" xfId="167"/>
    <cellStyle name="Normal 12 2 5 5" xfId="168"/>
    <cellStyle name="Normal 12 2 5 6" xfId="169"/>
    <cellStyle name="Normal 12 2 6" xfId="170"/>
    <cellStyle name="Normal 12 2 6 2" xfId="171"/>
    <cellStyle name="Normal 12 2 6 2 2" xfId="172"/>
    <cellStyle name="Normal 12 2 6 2 3" xfId="173"/>
    <cellStyle name="Normal 12 2 6 3" xfId="174"/>
    <cellStyle name="Normal 12 2 6 4" xfId="175"/>
    <cellStyle name="Normal 12 2 6 5" xfId="176"/>
    <cellStyle name="Normal 12 2 6 6" xfId="177"/>
    <cellStyle name="Normal 12 2 7" xfId="178"/>
    <cellStyle name="Normal 12 2 7 2" xfId="179"/>
    <cellStyle name="Normal 12 2 7 2 2" xfId="180"/>
    <cellStyle name="Normal 12 2 7 2 3" xfId="181"/>
    <cellStyle name="Normal 12 2 7 3" xfId="182"/>
    <cellStyle name="Normal 12 2 7 4" xfId="183"/>
    <cellStyle name="Normal 12 2 7 5" xfId="184"/>
    <cellStyle name="Normal 12 2 7 6" xfId="185"/>
    <cellStyle name="Normal 12 2 8" xfId="186"/>
    <cellStyle name="Normal 12 2 8 2" xfId="187"/>
    <cellStyle name="Normal 12 2 8 3" xfId="188"/>
    <cellStyle name="Normal 12 2 9" xfId="189"/>
    <cellStyle name="Normal 12 2 9 2" xfId="190"/>
    <cellStyle name="Normal 12 2 9 3" xfId="191"/>
    <cellStyle name="Normal 12 20" xfId="192"/>
    <cellStyle name="Normal 12 3" xfId="193"/>
    <cellStyle name="Normal 12 3 10" xfId="194"/>
    <cellStyle name="Normal 12 3 11" xfId="195"/>
    <cellStyle name="Normal 12 3 12" xfId="196"/>
    <cellStyle name="Normal 12 3 13" xfId="197"/>
    <cellStyle name="Normal 12 3 14" xfId="198"/>
    <cellStyle name="Normal 12 3 15" xfId="199"/>
    <cellStyle name="Normal 12 3 16" xfId="200"/>
    <cellStyle name="Normal 12 3 2" xfId="201"/>
    <cellStyle name="Normal 12 3 2 2" xfId="202"/>
    <cellStyle name="Normal 12 3 2 2 2" xfId="203"/>
    <cellStyle name="Normal 12 3 2 2 2 2" xfId="204"/>
    <cellStyle name="Normal 12 3 2 2 2 3" xfId="205"/>
    <cellStyle name="Normal 12 3 2 2 3" xfId="206"/>
    <cellStyle name="Normal 12 3 2 2 4" xfId="207"/>
    <cellStyle name="Normal 12 3 2 3" xfId="208"/>
    <cellStyle name="Normal 12 3 2 3 2" xfId="209"/>
    <cellStyle name="Normal 12 3 2 3 2 2" xfId="210"/>
    <cellStyle name="Normal 12 3 2 3 2 3" xfId="211"/>
    <cellStyle name="Normal 12 3 2 3 3" xfId="212"/>
    <cellStyle name="Normal 12 3 2 3 4" xfId="213"/>
    <cellStyle name="Normal 12 3 2 4" xfId="214"/>
    <cellStyle name="Normal 12 3 2 4 2" xfId="215"/>
    <cellStyle name="Normal 12 3 2 4 2 2" xfId="216"/>
    <cellStyle name="Normal 12 3 2 4 2 3" xfId="217"/>
    <cellStyle name="Normal 12 3 2 4 3" xfId="218"/>
    <cellStyle name="Normal 12 3 2 4 4" xfId="219"/>
    <cellStyle name="Normal 12 3 2 5" xfId="220"/>
    <cellStyle name="Normal 12 3 2 5 2" xfId="221"/>
    <cellStyle name="Normal 12 3 2 5 2 2" xfId="222"/>
    <cellStyle name="Normal 12 3 2 5 3" xfId="223"/>
    <cellStyle name="Normal 12 3 2 5 4" xfId="224"/>
    <cellStyle name="Normal 12 3 2 6" xfId="225"/>
    <cellStyle name="Normal 12 3 2 6 2" xfId="226"/>
    <cellStyle name="Normal 12 3 2 6 3" xfId="227"/>
    <cellStyle name="Normal 12 3 2 7" xfId="228"/>
    <cellStyle name="Normal 12 3 2 8" xfId="229"/>
    <cellStyle name="Normal 12 3 2 9" xfId="230"/>
    <cellStyle name="Normal 12 3 3" xfId="231"/>
    <cellStyle name="Normal 12 3 3 2" xfId="232"/>
    <cellStyle name="Normal 12 3 3 2 2" xfId="233"/>
    <cellStyle name="Normal 12 3 3 2 3" xfId="234"/>
    <cellStyle name="Normal 12 3 3 3" xfId="235"/>
    <cellStyle name="Normal 12 3 3 4" xfId="236"/>
    <cellStyle name="Normal 12 3 3 5" xfId="237"/>
    <cellStyle name="Normal 12 3 3 6" xfId="238"/>
    <cellStyle name="Normal 12 3 3 7" xfId="239"/>
    <cellStyle name="Normal 12 3 4" xfId="240"/>
    <cellStyle name="Normal 12 3 4 2" xfId="241"/>
    <cellStyle name="Normal 12 3 4 2 2" xfId="242"/>
    <cellStyle name="Normal 12 3 4 2 3" xfId="243"/>
    <cellStyle name="Normal 12 3 4 3" xfId="244"/>
    <cellStyle name="Normal 12 3 4 4" xfId="245"/>
    <cellStyle name="Normal 12 3 4 5" xfId="246"/>
    <cellStyle name="Normal 12 3 4 6" xfId="247"/>
    <cellStyle name="Normal 12 3 5" xfId="248"/>
    <cellStyle name="Normal 12 3 5 2" xfId="249"/>
    <cellStyle name="Normal 12 3 5 2 2" xfId="250"/>
    <cellStyle name="Normal 12 3 5 2 3" xfId="251"/>
    <cellStyle name="Normal 12 3 5 3" xfId="252"/>
    <cellStyle name="Normal 12 3 5 4" xfId="253"/>
    <cellStyle name="Normal 12 3 6" xfId="254"/>
    <cellStyle name="Normal 12 3 6 2" xfId="255"/>
    <cellStyle name="Normal 12 3 6 2 2" xfId="256"/>
    <cellStyle name="Normal 12 3 6 2 3" xfId="257"/>
    <cellStyle name="Normal 12 3 6 3" xfId="258"/>
    <cellStyle name="Normal 12 3 6 4" xfId="259"/>
    <cellStyle name="Normal 12 3 7" xfId="260"/>
    <cellStyle name="Normal 12 3 7 2" xfId="261"/>
    <cellStyle name="Normal 12 3 7 3" xfId="262"/>
    <cellStyle name="Normal 12 3 8" xfId="263"/>
    <cellStyle name="Normal 12 3 8 2" xfId="264"/>
    <cellStyle name="Normal 12 3 8 3" xfId="265"/>
    <cellStyle name="Normal 12 3 9" xfId="266"/>
    <cellStyle name="Normal 12 4" xfId="267"/>
    <cellStyle name="Normal 12 4 10" xfId="268"/>
    <cellStyle name="Normal 12 4 11" xfId="269"/>
    <cellStyle name="Normal 12 4 12" xfId="270"/>
    <cellStyle name="Normal 12 4 2" xfId="271"/>
    <cellStyle name="Normal 12 4 2 2" xfId="272"/>
    <cellStyle name="Normal 12 4 2 2 2" xfId="273"/>
    <cellStyle name="Normal 12 4 2 2 3" xfId="274"/>
    <cellStyle name="Normal 12 4 2 3" xfId="275"/>
    <cellStyle name="Normal 12 4 2 4" xfId="276"/>
    <cellStyle name="Normal 12 4 2 5" xfId="277"/>
    <cellStyle name="Normal 12 4 2 6" xfId="278"/>
    <cellStyle name="Normal 12 4 3" xfId="279"/>
    <cellStyle name="Normal 12 4 3 2" xfId="280"/>
    <cellStyle name="Normal 12 4 3 2 2" xfId="281"/>
    <cellStyle name="Normal 12 4 3 2 3" xfId="282"/>
    <cellStyle name="Normal 12 4 3 3" xfId="283"/>
    <cellStyle name="Normal 12 4 3 4" xfId="284"/>
    <cellStyle name="Normal 12 4 3 5" xfId="285"/>
    <cellStyle name="Normal 12 4 3 6" xfId="286"/>
    <cellStyle name="Normal 12 4 4" xfId="287"/>
    <cellStyle name="Normal 12 4 4 2" xfId="288"/>
    <cellStyle name="Normal 12 4 4 2 2" xfId="289"/>
    <cellStyle name="Normal 12 4 4 2 3" xfId="290"/>
    <cellStyle name="Normal 12 4 4 3" xfId="291"/>
    <cellStyle name="Normal 12 4 4 4" xfId="292"/>
    <cellStyle name="Normal 12 4 5" xfId="293"/>
    <cellStyle name="Normal 12 4 5 2" xfId="294"/>
    <cellStyle name="Normal 12 4 5 2 2" xfId="295"/>
    <cellStyle name="Normal 12 4 5 3" xfId="296"/>
    <cellStyle name="Normal 12 4 5 4" xfId="297"/>
    <cellStyle name="Normal 12 4 6" xfId="298"/>
    <cellStyle name="Normal 12 4 6 2" xfId="299"/>
    <cellStyle name="Normal 12 4 6 3" xfId="300"/>
    <cellStyle name="Normal 12 4 7" xfId="301"/>
    <cellStyle name="Normal 12 4 8" xfId="302"/>
    <cellStyle name="Normal 12 4 9" xfId="303"/>
    <cellStyle name="Normal 12 5" xfId="304"/>
    <cellStyle name="Normal 12 5 2" xfId="305"/>
    <cellStyle name="Normal 12 5 2 2" xfId="306"/>
    <cellStyle name="Normal 12 5 2 3" xfId="307"/>
    <cellStyle name="Normal 12 5 2 4" xfId="308"/>
    <cellStyle name="Normal 12 5 2 5" xfId="309"/>
    <cellStyle name="Normal 12 5 3" xfId="310"/>
    <cellStyle name="Normal 12 5 4" xfId="311"/>
    <cellStyle name="Normal 12 5 5" xfId="312"/>
    <cellStyle name="Normal 12 5 6" xfId="313"/>
    <cellStyle name="Normal 12 5 7" xfId="314"/>
    <cellStyle name="Normal 12 5 8" xfId="315"/>
    <cellStyle name="Normal 12 6" xfId="316"/>
    <cellStyle name="Normal 12 6 2" xfId="317"/>
    <cellStyle name="Normal 12 6 2 2" xfId="318"/>
    <cellStyle name="Normal 12 6 2 3" xfId="319"/>
    <cellStyle name="Normal 12 6 3" xfId="320"/>
    <cellStyle name="Normal 12 6 4" xfId="321"/>
    <cellStyle name="Normal 12 6 5" xfId="322"/>
    <cellStyle name="Normal 12 6 6" xfId="323"/>
    <cellStyle name="Normal 12 7" xfId="324"/>
    <cellStyle name="Normal 12 7 2" xfId="325"/>
    <cellStyle name="Normal 12 7 2 2" xfId="326"/>
    <cellStyle name="Normal 12 7 2 3" xfId="327"/>
    <cellStyle name="Normal 12 7 3" xfId="328"/>
    <cellStyle name="Normal 12 7 4" xfId="329"/>
    <cellStyle name="Normal 12 7 5" xfId="330"/>
    <cellStyle name="Normal 12 7 6" xfId="331"/>
    <cellStyle name="Normal 12 8" xfId="332"/>
    <cellStyle name="Normal 12 8 2" xfId="333"/>
    <cellStyle name="Normal 12 8 2 2" xfId="334"/>
    <cellStyle name="Normal 12 8 2 3" xfId="335"/>
    <cellStyle name="Normal 12 8 3" xfId="336"/>
    <cellStyle name="Normal 12 8 4" xfId="337"/>
    <cellStyle name="Normal 12 8 5" xfId="338"/>
    <cellStyle name="Normal 12 8 6" xfId="339"/>
    <cellStyle name="Normal 12 9" xfId="340"/>
    <cellStyle name="Normal 12 9 2" xfId="341"/>
    <cellStyle name="Normal 12 9 3" xfId="342"/>
    <cellStyle name="Normal 13" xfId="343"/>
    <cellStyle name="Normal 13 2" xfId="344"/>
    <cellStyle name="Normal 13 3" xfId="345"/>
    <cellStyle name="Normal 14" xfId="346"/>
    <cellStyle name="Normal 14 2" xfId="347"/>
    <cellStyle name="Normal 14 2 2" xfId="348"/>
    <cellStyle name="Normal 14 2 2 2" xfId="349"/>
    <cellStyle name="Normal 14 2 3" xfId="350"/>
    <cellStyle name="Normal 14 3" xfId="351"/>
    <cellStyle name="Normal 14 4" xfId="352"/>
    <cellStyle name="Normal 14 4 2" xfId="353"/>
    <cellStyle name="Normal 14 4 2 2" xfId="354"/>
    <cellStyle name="Normal 14 4 3" xfId="355"/>
    <cellStyle name="Normal 14 5" xfId="356"/>
    <cellStyle name="Normal 14 5 2" xfId="357"/>
    <cellStyle name="Normal 14 5 2 2" xfId="358"/>
    <cellStyle name="Normal 14 5 3" xfId="359"/>
    <cellStyle name="Normal 14 5 4" xfId="360"/>
    <cellStyle name="Normal 14 6" xfId="361"/>
    <cellStyle name="Normal 14 6 2" xfId="362"/>
    <cellStyle name="Normal 15" xfId="363"/>
    <cellStyle name="Normal 15 2" xfId="364"/>
    <cellStyle name="Normal 15 3" xfId="365"/>
    <cellStyle name="Normal 15 4" xfId="366"/>
    <cellStyle name="Normal 15 5" xfId="367"/>
    <cellStyle name="Normal 16" xfId="368"/>
    <cellStyle name="Normal 16 2" xfId="369"/>
    <cellStyle name="Normal 16 2 2" xfId="370"/>
    <cellStyle name="Normal 16 3" xfId="371"/>
    <cellStyle name="Normal 2" xfId="4"/>
    <cellStyle name="Normal 2 2" xfId="1"/>
    <cellStyle name="Normal 2 2 2" xfId="372"/>
    <cellStyle name="Normal 2 3" xfId="373"/>
    <cellStyle name="Normal 2 3 2" xfId="62955"/>
    <cellStyle name="Normal 3" xfId="2"/>
    <cellStyle name="Normal 3 2" xfId="374"/>
    <cellStyle name="Normal 3 2 2" xfId="375"/>
    <cellStyle name="Normal 3 3" xfId="376"/>
    <cellStyle name="Normal 3 3 10" xfId="377"/>
    <cellStyle name="Normal 3 3 10 10" xfId="378"/>
    <cellStyle name="Normal 3 3 10 10 2" xfId="379"/>
    <cellStyle name="Normal 3 3 10 10 3" xfId="380"/>
    <cellStyle name="Normal 3 3 10 11" xfId="381"/>
    <cellStyle name="Normal 3 3 10 12" xfId="382"/>
    <cellStyle name="Normal 3 3 10 13" xfId="383"/>
    <cellStyle name="Normal 3 3 10 14" xfId="384"/>
    <cellStyle name="Normal 3 3 10 15" xfId="385"/>
    <cellStyle name="Normal 3 3 10 16" xfId="386"/>
    <cellStyle name="Normal 3 3 10 17" xfId="387"/>
    <cellStyle name="Normal 3 3 10 18" xfId="388"/>
    <cellStyle name="Normal 3 3 10 19" xfId="389"/>
    <cellStyle name="Normal 3 3 10 2" xfId="390"/>
    <cellStyle name="Normal 3 3 10 2 10" xfId="391"/>
    <cellStyle name="Normal 3 3 10 2 11" xfId="392"/>
    <cellStyle name="Normal 3 3 10 2 12" xfId="393"/>
    <cellStyle name="Normal 3 3 10 2 13" xfId="394"/>
    <cellStyle name="Normal 3 3 10 2 14" xfId="395"/>
    <cellStyle name="Normal 3 3 10 2 15" xfId="396"/>
    <cellStyle name="Normal 3 3 10 2 16" xfId="397"/>
    <cellStyle name="Normal 3 3 10 2 17" xfId="398"/>
    <cellStyle name="Normal 3 3 10 2 18" xfId="399"/>
    <cellStyle name="Normal 3 3 10 2 19" xfId="400"/>
    <cellStyle name="Normal 3 3 10 2 2" xfId="401"/>
    <cellStyle name="Normal 3 3 10 2 2 10" xfId="402"/>
    <cellStyle name="Normal 3 3 10 2 2 11" xfId="403"/>
    <cellStyle name="Normal 3 3 10 2 2 12" xfId="404"/>
    <cellStyle name="Normal 3 3 10 2 2 13" xfId="405"/>
    <cellStyle name="Normal 3 3 10 2 2 14" xfId="406"/>
    <cellStyle name="Normal 3 3 10 2 2 15" xfId="407"/>
    <cellStyle name="Normal 3 3 10 2 2 16" xfId="408"/>
    <cellStyle name="Normal 3 3 10 2 2 2" xfId="409"/>
    <cellStyle name="Normal 3 3 10 2 2 2 2" xfId="410"/>
    <cellStyle name="Normal 3 3 10 2 2 2 2 2" xfId="411"/>
    <cellStyle name="Normal 3 3 10 2 2 2 2 2 2" xfId="412"/>
    <cellStyle name="Normal 3 3 10 2 2 2 2 2 3" xfId="413"/>
    <cellStyle name="Normal 3 3 10 2 2 2 2 3" xfId="414"/>
    <cellStyle name="Normal 3 3 10 2 2 2 2 4" xfId="415"/>
    <cellStyle name="Normal 3 3 10 2 2 2 3" xfId="416"/>
    <cellStyle name="Normal 3 3 10 2 2 2 3 2" xfId="417"/>
    <cellStyle name="Normal 3 3 10 2 2 2 3 2 2" xfId="418"/>
    <cellStyle name="Normal 3 3 10 2 2 2 3 2 3" xfId="419"/>
    <cellStyle name="Normal 3 3 10 2 2 2 3 3" xfId="420"/>
    <cellStyle name="Normal 3 3 10 2 2 2 3 4" xfId="421"/>
    <cellStyle name="Normal 3 3 10 2 2 2 4" xfId="422"/>
    <cellStyle name="Normal 3 3 10 2 2 2 4 2" xfId="423"/>
    <cellStyle name="Normal 3 3 10 2 2 2 4 2 2" xfId="424"/>
    <cellStyle name="Normal 3 3 10 2 2 2 4 2 3" xfId="425"/>
    <cellStyle name="Normal 3 3 10 2 2 2 4 3" xfId="426"/>
    <cellStyle name="Normal 3 3 10 2 2 2 4 4" xfId="427"/>
    <cellStyle name="Normal 3 3 10 2 2 2 5" xfId="428"/>
    <cellStyle name="Normal 3 3 10 2 2 2 5 2" xfId="429"/>
    <cellStyle name="Normal 3 3 10 2 2 2 5 2 2" xfId="430"/>
    <cellStyle name="Normal 3 3 10 2 2 2 5 3" xfId="431"/>
    <cellStyle name="Normal 3 3 10 2 2 2 5 4" xfId="432"/>
    <cellStyle name="Normal 3 3 10 2 2 2 6" xfId="433"/>
    <cellStyle name="Normal 3 3 10 2 2 2 6 2" xfId="434"/>
    <cellStyle name="Normal 3 3 10 2 2 2 6 3" xfId="435"/>
    <cellStyle name="Normal 3 3 10 2 2 2 7" xfId="436"/>
    <cellStyle name="Normal 3 3 10 2 2 2 8" xfId="437"/>
    <cellStyle name="Normal 3 3 10 2 2 2 9" xfId="438"/>
    <cellStyle name="Normal 3 3 10 2 2 3" xfId="439"/>
    <cellStyle name="Normal 3 3 10 2 2 3 2" xfId="440"/>
    <cellStyle name="Normal 3 3 10 2 2 3 2 2" xfId="441"/>
    <cellStyle name="Normal 3 3 10 2 2 3 2 3" xfId="442"/>
    <cellStyle name="Normal 3 3 10 2 2 3 3" xfId="443"/>
    <cellStyle name="Normal 3 3 10 2 2 3 4" xfId="444"/>
    <cellStyle name="Normal 3 3 10 2 2 3 5" xfId="445"/>
    <cellStyle name="Normal 3 3 10 2 2 3 6" xfId="446"/>
    <cellStyle name="Normal 3 3 10 2 2 3 7" xfId="447"/>
    <cellStyle name="Normal 3 3 10 2 2 4" xfId="448"/>
    <cellStyle name="Normal 3 3 10 2 2 4 2" xfId="449"/>
    <cellStyle name="Normal 3 3 10 2 2 4 2 2" xfId="450"/>
    <cellStyle name="Normal 3 3 10 2 2 4 2 3" xfId="451"/>
    <cellStyle name="Normal 3 3 10 2 2 4 3" xfId="452"/>
    <cellStyle name="Normal 3 3 10 2 2 4 4" xfId="453"/>
    <cellStyle name="Normal 3 3 10 2 2 4 5" xfId="454"/>
    <cellStyle name="Normal 3 3 10 2 2 4 6" xfId="455"/>
    <cellStyle name="Normal 3 3 10 2 2 5" xfId="456"/>
    <cellStyle name="Normal 3 3 10 2 2 5 2" xfId="457"/>
    <cellStyle name="Normal 3 3 10 2 2 5 2 2" xfId="458"/>
    <cellStyle name="Normal 3 3 10 2 2 5 2 3" xfId="459"/>
    <cellStyle name="Normal 3 3 10 2 2 5 3" xfId="460"/>
    <cellStyle name="Normal 3 3 10 2 2 5 4" xfId="461"/>
    <cellStyle name="Normal 3 3 10 2 2 6" xfId="462"/>
    <cellStyle name="Normal 3 3 10 2 2 6 2" xfId="463"/>
    <cellStyle name="Normal 3 3 10 2 2 6 2 2" xfId="464"/>
    <cellStyle name="Normal 3 3 10 2 2 6 2 3" xfId="465"/>
    <cellStyle name="Normal 3 3 10 2 2 6 3" xfId="466"/>
    <cellStyle name="Normal 3 3 10 2 2 6 4" xfId="467"/>
    <cellStyle name="Normal 3 3 10 2 2 7" xfId="468"/>
    <cellStyle name="Normal 3 3 10 2 2 7 2" xfId="469"/>
    <cellStyle name="Normal 3 3 10 2 2 7 3" xfId="470"/>
    <cellStyle name="Normal 3 3 10 2 2 8" xfId="471"/>
    <cellStyle name="Normal 3 3 10 2 2 8 2" xfId="472"/>
    <cellStyle name="Normal 3 3 10 2 2 8 3" xfId="473"/>
    <cellStyle name="Normal 3 3 10 2 2 9" xfId="474"/>
    <cellStyle name="Normal 3 3 10 2 3" xfId="475"/>
    <cellStyle name="Normal 3 3 10 2 3 10" xfId="476"/>
    <cellStyle name="Normal 3 3 10 2 3 11" xfId="477"/>
    <cellStyle name="Normal 3 3 10 2 3 12" xfId="478"/>
    <cellStyle name="Normal 3 3 10 2 3 2" xfId="479"/>
    <cellStyle name="Normal 3 3 10 2 3 2 2" xfId="480"/>
    <cellStyle name="Normal 3 3 10 2 3 2 2 2" xfId="481"/>
    <cellStyle name="Normal 3 3 10 2 3 2 2 3" xfId="482"/>
    <cellStyle name="Normal 3 3 10 2 3 2 3" xfId="483"/>
    <cellStyle name="Normal 3 3 10 2 3 2 4" xfId="484"/>
    <cellStyle name="Normal 3 3 10 2 3 2 5" xfId="485"/>
    <cellStyle name="Normal 3 3 10 2 3 2 6" xfId="486"/>
    <cellStyle name="Normal 3 3 10 2 3 3" xfId="487"/>
    <cellStyle name="Normal 3 3 10 2 3 3 2" xfId="488"/>
    <cellStyle name="Normal 3 3 10 2 3 3 2 2" xfId="489"/>
    <cellStyle name="Normal 3 3 10 2 3 3 2 3" xfId="490"/>
    <cellStyle name="Normal 3 3 10 2 3 3 3" xfId="491"/>
    <cellStyle name="Normal 3 3 10 2 3 3 4" xfId="492"/>
    <cellStyle name="Normal 3 3 10 2 3 3 5" xfId="493"/>
    <cellStyle name="Normal 3 3 10 2 3 3 6" xfId="494"/>
    <cellStyle name="Normal 3 3 10 2 3 4" xfId="495"/>
    <cellStyle name="Normal 3 3 10 2 3 4 2" xfId="496"/>
    <cellStyle name="Normal 3 3 10 2 3 4 2 2" xfId="497"/>
    <cellStyle name="Normal 3 3 10 2 3 4 2 3" xfId="498"/>
    <cellStyle name="Normal 3 3 10 2 3 4 3" xfId="499"/>
    <cellStyle name="Normal 3 3 10 2 3 4 4" xfId="500"/>
    <cellStyle name="Normal 3 3 10 2 3 5" xfId="501"/>
    <cellStyle name="Normal 3 3 10 2 3 5 2" xfId="502"/>
    <cellStyle name="Normal 3 3 10 2 3 5 2 2" xfId="503"/>
    <cellStyle name="Normal 3 3 10 2 3 5 3" xfId="504"/>
    <cellStyle name="Normal 3 3 10 2 3 5 4" xfId="505"/>
    <cellStyle name="Normal 3 3 10 2 3 6" xfId="506"/>
    <cellStyle name="Normal 3 3 10 2 3 6 2" xfId="507"/>
    <cellStyle name="Normal 3 3 10 2 3 6 3" xfId="508"/>
    <cellStyle name="Normal 3 3 10 2 3 7" xfId="509"/>
    <cellStyle name="Normal 3 3 10 2 3 8" xfId="510"/>
    <cellStyle name="Normal 3 3 10 2 3 9" xfId="511"/>
    <cellStyle name="Normal 3 3 10 2 4" xfId="512"/>
    <cellStyle name="Normal 3 3 10 2 4 2" xfId="513"/>
    <cellStyle name="Normal 3 3 10 2 4 2 2" xfId="514"/>
    <cellStyle name="Normal 3 3 10 2 4 2 3" xfId="515"/>
    <cellStyle name="Normal 3 3 10 2 4 2 4" xfId="516"/>
    <cellStyle name="Normal 3 3 10 2 4 2 5" xfId="517"/>
    <cellStyle name="Normal 3 3 10 2 4 3" xfId="518"/>
    <cellStyle name="Normal 3 3 10 2 4 4" xfId="519"/>
    <cellStyle name="Normal 3 3 10 2 4 5" xfId="520"/>
    <cellStyle name="Normal 3 3 10 2 4 6" xfId="521"/>
    <cellStyle name="Normal 3 3 10 2 4 7" xfId="522"/>
    <cellStyle name="Normal 3 3 10 2 4 8" xfId="523"/>
    <cellStyle name="Normal 3 3 10 2 5" xfId="524"/>
    <cellStyle name="Normal 3 3 10 2 5 2" xfId="525"/>
    <cellStyle name="Normal 3 3 10 2 5 2 2" xfId="526"/>
    <cellStyle name="Normal 3 3 10 2 5 2 3" xfId="527"/>
    <cellStyle name="Normal 3 3 10 2 5 3" xfId="528"/>
    <cellStyle name="Normal 3 3 10 2 5 4" xfId="529"/>
    <cellStyle name="Normal 3 3 10 2 5 5" xfId="530"/>
    <cellStyle name="Normal 3 3 10 2 5 6" xfId="531"/>
    <cellStyle name="Normal 3 3 10 2 6" xfId="532"/>
    <cellStyle name="Normal 3 3 10 2 6 2" xfId="533"/>
    <cellStyle name="Normal 3 3 10 2 6 2 2" xfId="534"/>
    <cellStyle name="Normal 3 3 10 2 6 2 3" xfId="535"/>
    <cellStyle name="Normal 3 3 10 2 6 3" xfId="536"/>
    <cellStyle name="Normal 3 3 10 2 6 4" xfId="537"/>
    <cellStyle name="Normal 3 3 10 2 6 5" xfId="538"/>
    <cellStyle name="Normal 3 3 10 2 6 6" xfId="539"/>
    <cellStyle name="Normal 3 3 10 2 7" xfId="540"/>
    <cellStyle name="Normal 3 3 10 2 7 2" xfId="541"/>
    <cellStyle name="Normal 3 3 10 2 7 2 2" xfId="542"/>
    <cellStyle name="Normal 3 3 10 2 7 2 3" xfId="543"/>
    <cellStyle name="Normal 3 3 10 2 7 3" xfId="544"/>
    <cellStyle name="Normal 3 3 10 2 7 4" xfId="545"/>
    <cellStyle name="Normal 3 3 10 2 7 5" xfId="546"/>
    <cellStyle name="Normal 3 3 10 2 7 6" xfId="547"/>
    <cellStyle name="Normal 3 3 10 2 8" xfId="548"/>
    <cellStyle name="Normal 3 3 10 2 8 2" xfId="549"/>
    <cellStyle name="Normal 3 3 10 2 8 3" xfId="550"/>
    <cellStyle name="Normal 3 3 10 2 9" xfId="551"/>
    <cellStyle name="Normal 3 3 10 2 9 2" xfId="552"/>
    <cellStyle name="Normal 3 3 10 2 9 3" xfId="553"/>
    <cellStyle name="Normal 3 3 10 20" xfId="554"/>
    <cellStyle name="Normal 3 3 10 3" xfId="555"/>
    <cellStyle name="Normal 3 3 10 3 10" xfId="556"/>
    <cellStyle name="Normal 3 3 10 3 11" xfId="557"/>
    <cellStyle name="Normal 3 3 10 3 12" xfId="558"/>
    <cellStyle name="Normal 3 3 10 3 13" xfId="559"/>
    <cellStyle name="Normal 3 3 10 3 14" xfId="560"/>
    <cellStyle name="Normal 3 3 10 3 15" xfId="561"/>
    <cellStyle name="Normal 3 3 10 3 16" xfId="562"/>
    <cellStyle name="Normal 3 3 10 3 2" xfId="563"/>
    <cellStyle name="Normal 3 3 10 3 2 2" xfId="564"/>
    <cellStyle name="Normal 3 3 10 3 2 2 2" xfId="565"/>
    <cellStyle name="Normal 3 3 10 3 2 2 2 2" xfId="566"/>
    <cellStyle name="Normal 3 3 10 3 2 2 2 3" xfId="567"/>
    <cellStyle name="Normal 3 3 10 3 2 2 3" xfId="568"/>
    <cellStyle name="Normal 3 3 10 3 2 2 4" xfId="569"/>
    <cellStyle name="Normal 3 3 10 3 2 3" xfId="570"/>
    <cellStyle name="Normal 3 3 10 3 2 3 2" xfId="571"/>
    <cellStyle name="Normal 3 3 10 3 2 3 2 2" xfId="572"/>
    <cellStyle name="Normal 3 3 10 3 2 3 2 3" xfId="573"/>
    <cellStyle name="Normal 3 3 10 3 2 3 3" xfId="574"/>
    <cellStyle name="Normal 3 3 10 3 2 3 4" xfId="575"/>
    <cellStyle name="Normal 3 3 10 3 2 4" xfId="576"/>
    <cellStyle name="Normal 3 3 10 3 2 4 2" xfId="577"/>
    <cellStyle name="Normal 3 3 10 3 2 4 2 2" xfId="578"/>
    <cellStyle name="Normal 3 3 10 3 2 4 2 3" xfId="579"/>
    <cellStyle name="Normal 3 3 10 3 2 4 3" xfId="580"/>
    <cellStyle name="Normal 3 3 10 3 2 4 4" xfId="581"/>
    <cellStyle name="Normal 3 3 10 3 2 5" xfId="582"/>
    <cellStyle name="Normal 3 3 10 3 2 5 2" xfId="583"/>
    <cellStyle name="Normal 3 3 10 3 2 5 2 2" xfId="584"/>
    <cellStyle name="Normal 3 3 10 3 2 5 3" xfId="585"/>
    <cellStyle name="Normal 3 3 10 3 2 5 4" xfId="586"/>
    <cellStyle name="Normal 3 3 10 3 2 6" xfId="587"/>
    <cellStyle name="Normal 3 3 10 3 2 6 2" xfId="588"/>
    <cellStyle name="Normal 3 3 10 3 2 6 3" xfId="589"/>
    <cellStyle name="Normal 3 3 10 3 2 7" xfId="590"/>
    <cellStyle name="Normal 3 3 10 3 2 8" xfId="591"/>
    <cellStyle name="Normal 3 3 10 3 2 9" xfId="592"/>
    <cellStyle name="Normal 3 3 10 3 3" xfId="593"/>
    <cellStyle name="Normal 3 3 10 3 3 2" xfId="594"/>
    <cellStyle name="Normal 3 3 10 3 3 2 2" xfId="595"/>
    <cellStyle name="Normal 3 3 10 3 3 2 3" xfId="596"/>
    <cellStyle name="Normal 3 3 10 3 3 3" xfId="597"/>
    <cellStyle name="Normal 3 3 10 3 3 4" xfId="598"/>
    <cellStyle name="Normal 3 3 10 3 3 5" xfId="599"/>
    <cellStyle name="Normal 3 3 10 3 3 6" xfId="600"/>
    <cellStyle name="Normal 3 3 10 3 3 7" xfId="601"/>
    <cellStyle name="Normal 3 3 10 3 4" xfId="602"/>
    <cellStyle name="Normal 3 3 10 3 4 2" xfId="603"/>
    <cellStyle name="Normal 3 3 10 3 4 2 2" xfId="604"/>
    <cellStyle name="Normal 3 3 10 3 4 2 3" xfId="605"/>
    <cellStyle name="Normal 3 3 10 3 4 3" xfId="606"/>
    <cellStyle name="Normal 3 3 10 3 4 4" xfId="607"/>
    <cellStyle name="Normal 3 3 10 3 4 5" xfId="608"/>
    <cellStyle name="Normal 3 3 10 3 4 6" xfId="609"/>
    <cellStyle name="Normal 3 3 10 3 5" xfId="610"/>
    <cellStyle name="Normal 3 3 10 3 5 2" xfId="611"/>
    <cellStyle name="Normal 3 3 10 3 5 2 2" xfId="612"/>
    <cellStyle name="Normal 3 3 10 3 5 2 3" xfId="613"/>
    <cellStyle name="Normal 3 3 10 3 5 3" xfId="614"/>
    <cellStyle name="Normal 3 3 10 3 5 4" xfId="615"/>
    <cellStyle name="Normal 3 3 10 3 6" xfId="616"/>
    <cellStyle name="Normal 3 3 10 3 6 2" xfId="617"/>
    <cellStyle name="Normal 3 3 10 3 6 2 2" xfId="618"/>
    <cellStyle name="Normal 3 3 10 3 6 2 3" xfId="619"/>
    <cellStyle name="Normal 3 3 10 3 6 3" xfId="620"/>
    <cellStyle name="Normal 3 3 10 3 6 4" xfId="621"/>
    <cellStyle name="Normal 3 3 10 3 7" xfId="622"/>
    <cellStyle name="Normal 3 3 10 3 7 2" xfId="623"/>
    <cellStyle name="Normal 3 3 10 3 7 3" xfId="624"/>
    <cellStyle name="Normal 3 3 10 3 8" xfId="625"/>
    <cellStyle name="Normal 3 3 10 3 8 2" xfId="626"/>
    <cellStyle name="Normal 3 3 10 3 8 3" xfId="627"/>
    <cellStyle name="Normal 3 3 10 3 9" xfId="628"/>
    <cellStyle name="Normal 3 3 10 4" xfId="629"/>
    <cellStyle name="Normal 3 3 10 4 10" xfId="630"/>
    <cellStyle name="Normal 3 3 10 4 11" xfId="631"/>
    <cellStyle name="Normal 3 3 10 4 12" xfId="632"/>
    <cellStyle name="Normal 3 3 10 4 2" xfId="633"/>
    <cellStyle name="Normal 3 3 10 4 2 2" xfId="634"/>
    <cellStyle name="Normal 3 3 10 4 2 2 2" xfId="635"/>
    <cellStyle name="Normal 3 3 10 4 2 2 3" xfId="636"/>
    <cellStyle name="Normal 3 3 10 4 2 3" xfId="637"/>
    <cellStyle name="Normal 3 3 10 4 2 4" xfId="638"/>
    <cellStyle name="Normal 3 3 10 4 2 5" xfId="639"/>
    <cellStyle name="Normal 3 3 10 4 2 6" xfId="640"/>
    <cellStyle name="Normal 3 3 10 4 3" xfId="641"/>
    <cellStyle name="Normal 3 3 10 4 3 2" xfId="642"/>
    <cellStyle name="Normal 3 3 10 4 3 2 2" xfId="643"/>
    <cellStyle name="Normal 3 3 10 4 3 2 3" xfId="644"/>
    <cellStyle name="Normal 3 3 10 4 3 3" xfId="645"/>
    <cellStyle name="Normal 3 3 10 4 3 4" xfId="646"/>
    <cellStyle name="Normal 3 3 10 4 3 5" xfId="647"/>
    <cellStyle name="Normal 3 3 10 4 3 6" xfId="648"/>
    <cellStyle name="Normal 3 3 10 4 4" xfId="649"/>
    <cellStyle name="Normal 3 3 10 4 4 2" xfId="650"/>
    <cellStyle name="Normal 3 3 10 4 4 2 2" xfId="651"/>
    <cellStyle name="Normal 3 3 10 4 4 2 3" xfId="652"/>
    <cellStyle name="Normal 3 3 10 4 4 3" xfId="653"/>
    <cellStyle name="Normal 3 3 10 4 4 4" xfId="654"/>
    <cellStyle name="Normal 3 3 10 4 5" xfId="655"/>
    <cellStyle name="Normal 3 3 10 4 5 2" xfId="656"/>
    <cellStyle name="Normal 3 3 10 4 5 2 2" xfId="657"/>
    <cellStyle name="Normal 3 3 10 4 5 3" xfId="658"/>
    <cellStyle name="Normal 3 3 10 4 5 4" xfId="659"/>
    <cellStyle name="Normal 3 3 10 4 6" xfId="660"/>
    <cellStyle name="Normal 3 3 10 4 6 2" xfId="661"/>
    <cellStyle name="Normal 3 3 10 4 6 3" xfId="662"/>
    <cellStyle name="Normal 3 3 10 4 7" xfId="663"/>
    <cellStyle name="Normal 3 3 10 4 8" xfId="664"/>
    <cellStyle name="Normal 3 3 10 4 9" xfId="665"/>
    <cellStyle name="Normal 3 3 10 5" xfId="666"/>
    <cellStyle name="Normal 3 3 10 5 2" xfId="667"/>
    <cellStyle name="Normal 3 3 10 5 2 2" xfId="668"/>
    <cellStyle name="Normal 3 3 10 5 2 3" xfId="669"/>
    <cellStyle name="Normal 3 3 10 5 2 4" xfId="670"/>
    <cellStyle name="Normal 3 3 10 5 2 5" xfId="671"/>
    <cellStyle name="Normal 3 3 10 5 3" xfId="672"/>
    <cellStyle name="Normal 3 3 10 5 4" xfId="673"/>
    <cellStyle name="Normal 3 3 10 5 5" xfId="674"/>
    <cellStyle name="Normal 3 3 10 5 6" xfId="675"/>
    <cellStyle name="Normal 3 3 10 5 7" xfId="676"/>
    <cellStyle name="Normal 3 3 10 5 8" xfId="677"/>
    <cellStyle name="Normal 3 3 10 6" xfId="678"/>
    <cellStyle name="Normal 3 3 10 6 2" xfId="679"/>
    <cellStyle name="Normal 3 3 10 6 2 2" xfId="680"/>
    <cellStyle name="Normal 3 3 10 6 2 3" xfId="681"/>
    <cellStyle name="Normal 3 3 10 6 3" xfId="682"/>
    <cellStyle name="Normal 3 3 10 6 4" xfId="683"/>
    <cellStyle name="Normal 3 3 10 6 5" xfId="684"/>
    <cellStyle name="Normal 3 3 10 6 6" xfId="685"/>
    <cellStyle name="Normal 3 3 10 7" xfId="686"/>
    <cellStyle name="Normal 3 3 10 7 2" xfId="687"/>
    <cellStyle name="Normal 3 3 10 7 2 2" xfId="688"/>
    <cellStyle name="Normal 3 3 10 7 2 3" xfId="689"/>
    <cellStyle name="Normal 3 3 10 7 3" xfId="690"/>
    <cellStyle name="Normal 3 3 10 7 4" xfId="691"/>
    <cellStyle name="Normal 3 3 10 7 5" xfId="692"/>
    <cellStyle name="Normal 3 3 10 7 6" xfId="693"/>
    <cellStyle name="Normal 3 3 10 8" xfId="694"/>
    <cellStyle name="Normal 3 3 10 8 2" xfId="695"/>
    <cellStyle name="Normal 3 3 10 8 2 2" xfId="696"/>
    <cellStyle name="Normal 3 3 10 8 2 3" xfId="697"/>
    <cellStyle name="Normal 3 3 10 8 3" xfId="698"/>
    <cellStyle name="Normal 3 3 10 8 4" xfId="699"/>
    <cellStyle name="Normal 3 3 10 8 5" xfId="700"/>
    <cellStyle name="Normal 3 3 10 8 6" xfId="701"/>
    <cellStyle name="Normal 3 3 10 9" xfId="702"/>
    <cellStyle name="Normal 3 3 10 9 2" xfId="703"/>
    <cellStyle name="Normal 3 3 10 9 3" xfId="704"/>
    <cellStyle name="Normal 3 3 11" xfId="705"/>
    <cellStyle name="Normal 3 3 11 10" xfId="706"/>
    <cellStyle name="Normal 3 3 11 10 2" xfId="707"/>
    <cellStyle name="Normal 3 3 11 10 3" xfId="708"/>
    <cellStyle name="Normal 3 3 11 11" xfId="709"/>
    <cellStyle name="Normal 3 3 11 12" xfId="710"/>
    <cellStyle name="Normal 3 3 11 13" xfId="711"/>
    <cellStyle name="Normal 3 3 11 14" xfId="712"/>
    <cellStyle name="Normal 3 3 11 15" xfId="713"/>
    <cellStyle name="Normal 3 3 11 16" xfId="714"/>
    <cellStyle name="Normal 3 3 11 17" xfId="715"/>
    <cellStyle name="Normal 3 3 11 18" xfId="716"/>
    <cellStyle name="Normal 3 3 11 19" xfId="717"/>
    <cellStyle name="Normal 3 3 11 2" xfId="718"/>
    <cellStyle name="Normal 3 3 11 2 10" xfId="719"/>
    <cellStyle name="Normal 3 3 11 2 11" xfId="720"/>
    <cellStyle name="Normal 3 3 11 2 12" xfId="721"/>
    <cellStyle name="Normal 3 3 11 2 13" xfId="722"/>
    <cellStyle name="Normal 3 3 11 2 14" xfId="723"/>
    <cellStyle name="Normal 3 3 11 2 15" xfId="724"/>
    <cellStyle name="Normal 3 3 11 2 16" xfId="725"/>
    <cellStyle name="Normal 3 3 11 2 17" xfId="726"/>
    <cellStyle name="Normal 3 3 11 2 18" xfId="727"/>
    <cellStyle name="Normal 3 3 11 2 19" xfId="728"/>
    <cellStyle name="Normal 3 3 11 2 2" xfId="729"/>
    <cellStyle name="Normal 3 3 11 2 2 10" xfId="730"/>
    <cellStyle name="Normal 3 3 11 2 2 11" xfId="731"/>
    <cellStyle name="Normal 3 3 11 2 2 12" xfId="732"/>
    <cellStyle name="Normal 3 3 11 2 2 13" xfId="733"/>
    <cellStyle name="Normal 3 3 11 2 2 14" xfId="734"/>
    <cellStyle name="Normal 3 3 11 2 2 15" xfId="735"/>
    <cellStyle name="Normal 3 3 11 2 2 16" xfId="736"/>
    <cellStyle name="Normal 3 3 11 2 2 2" xfId="737"/>
    <cellStyle name="Normal 3 3 11 2 2 2 2" xfId="738"/>
    <cellStyle name="Normal 3 3 11 2 2 2 2 2" xfId="739"/>
    <cellStyle name="Normal 3 3 11 2 2 2 2 2 2" xfId="740"/>
    <cellStyle name="Normal 3 3 11 2 2 2 2 2 3" xfId="741"/>
    <cellStyle name="Normal 3 3 11 2 2 2 2 3" xfId="742"/>
    <cellStyle name="Normal 3 3 11 2 2 2 2 4" xfId="743"/>
    <cellStyle name="Normal 3 3 11 2 2 2 3" xfId="744"/>
    <cellStyle name="Normal 3 3 11 2 2 2 3 2" xfId="745"/>
    <cellStyle name="Normal 3 3 11 2 2 2 3 2 2" xfId="746"/>
    <cellStyle name="Normal 3 3 11 2 2 2 3 2 3" xfId="747"/>
    <cellStyle name="Normal 3 3 11 2 2 2 3 3" xfId="748"/>
    <cellStyle name="Normal 3 3 11 2 2 2 3 4" xfId="749"/>
    <cellStyle name="Normal 3 3 11 2 2 2 4" xfId="750"/>
    <cellStyle name="Normal 3 3 11 2 2 2 4 2" xfId="751"/>
    <cellStyle name="Normal 3 3 11 2 2 2 4 2 2" xfId="752"/>
    <cellStyle name="Normal 3 3 11 2 2 2 4 2 3" xfId="753"/>
    <cellStyle name="Normal 3 3 11 2 2 2 4 3" xfId="754"/>
    <cellStyle name="Normal 3 3 11 2 2 2 4 4" xfId="755"/>
    <cellStyle name="Normal 3 3 11 2 2 2 5" xfId="756"/>
    <cellStyle name="Normal 3 3 11 2 2 2 5 2" xfId="757"/>
    <cellStyle name="Normal 3 3 11 2 2 2 5 2 2" xfId="758"/>
    <cellStyle name="Normal 3 3 11 2 2 2 5 3" xfId="759"/>
    <cellStyle name="Normal 3 3 11 2 2 2 5 4" xfId="760"/>
    <cellStyle name="Normal 3 3 11 2 2 2 6" xfId="761"/>
    <cellStyle name="Normal 3 3 11 2 2 2 6 2" xfId="762"/>
    <cellStyle name="Normal 3 3 11 2 2 2 6 3" xfId="763"/>
    <cellStyle name="Normal 3 3 11 2 2 2 7" xfId="764"/>
    <cellStyle name="Normal 3 3 11 2 2 2 8" xfId="765"/>
    <cellStyle name="Normal 3 3 11 2 2 2 9" xfId="766"/>
    <cellStyle name="Normal 3 3 11 2 2 3" xfId="767"/>
    <cellStyle name="Normal 3 3 11 2 2 3 2" xfId="768"/>
    <cellStyle name="Normal 3 3 11 2 2 3 2 2" xfId="769"/>
    <cellStyle name="Normal 3 3 11 2 2 3 2 3" xfId="770"/>
    <cellStyle name="Normal 3 3 11 2 2 3 3" xfId="771"/>
    <cellStyle name="Normal 3 3 11 2 2 3 4" xfId="772"/>
    <cellStyle name="Normal 3 3 11 2 2 3 5" xfId="773"/>
    <cellStyle name="Normal 3 3 11 2 2 3 6" xfId="774"/>
    <cellStyle name="Normal 3 3 11 2 2 3 7" xfId="775"/>
    <cellStyle name="Normal 3 3 11 2 2 4" xfId="776"/>
    <cellStyle name="Normal 3 3 11 2 2 4 2" xfId="777"/>
    <cellStyle name="Normal 3 3 11 2 2 4 2 2" xfId="778"/>
    <cellStyle name="Normal 3 3 11 2 2 4 2 3" xfId="779"/>
    <cellStyle name="Normal 3 3 11 2 2 4 3" xfId="780"/>
    <cellStyle name="Normal 3 3 11 2 2 4 4" xfId="781"/>
    <cellStyle name="Normal 3 3 11 2 2 4 5" xfId="782"/>
    <cellStyle name="Normal 3 3 11 2 2 4 6" xfId="783"/>
    <cellStyle name="Normal 3 3 11 2 2 5" xfId="784"/>
    <cellStyle name="Normal 3 3 11 2 2 5 2" xfId="785"/>
    <cellStyle name="Normal 3 3 11 2 2 5 2 2" xfId="786"/>
    <cellStyle name="Normal 3 3 11 2 2 5 2 3" xfId="787"/>
    <cellStyle name="Normal 3 3 11 2 2 5 3" xfId="788"/>
    <cellStyle name="Normal 3 3 11 2 2 5 4" xfId="789"/>
    <cellStyle name="Normal 3 3 11 2 2 6" xfId="790"/>
    <cellStyle name="Normal 3 3 11 2 2 6 2" xfId="791"/>
    <cellStyle name="Normal 3 3 11 2 2 6 2 2" xfId="792"/>
    <cellStyle name="Normal 3 3 11 2 2 6 2 3" xfId="793"/>
    <cellStyle name="Normal 3 3 11 2 2 6 3" xfId="794"/>
    <cellStyle name="Normal 3 3 11 2 2 6 4" xfId="795"/>
    <cellStyle name="Normal 3 3 11 2 2 7" xfId="796"/>
    <cellStyle name="Normal 3 3 11 2 2 7 2" xfId="797"/>
    <cellStyle name="Normal 3 3 11 2 2 7 3" xfId="798"/>
    <cellStyle name="Normal 3 3 11 2 2 8" xfId="799"/>
    <cellStyle name="Normal 3 3 11 2 2 8 2" xfId="800"/>
    <cellStyle name="Normal 3 3 11 2 2 8 3" xfId="801"/>
    <cellStyle name="Normal 3 3 11 2 2 9" xfId="802"/>
    <cellStyle name="Normal 3 3 11 2 3" xfId="803"/>
    <cellStyle name="Normal 3 3 11 2 3 10" xfId="804"/>
    <cellStyle name="Normal 3 3 11 2 3 11" xfId="805"/>
    <cellStyle name="Normal 3 3 11 2 3 12" xfId="806"/>
    <cellStyle name="Normal 3 3 11 2 3 2" xfId="807"/>
    <cellStyle name="Normal 3 3 11 2 3 2 2" xfId="808"/>
    <cellStyle name="Normal 3 3 11 2 3 2 2 2" xfId="809"/>
    <cellStyle name="Normal 3 3 11 2 3 2 2 3" xfId="810"/>
    <cellStyle name="Normal 3 3 11 2 3 2 3" xfId="811"/>
    <cellStyle name="Normal 3 3 11 2 3 2 4" xfId="812"/>
    <cellStyle name="Normal 3 3 11 2 3 2 5" xfId="813"/>
    <cellStyle name="Normal 3 3 11 2 3 2 6" xfId="814"/>
    <cellStyle name="Normal 3 3 11 2 3 3" xfId="815"/>
    <cellStyle name="Normal 3 3 11 2 3 3 2" xfId="816"/>
    <cellStyle name="Normal 3 3 11 2 3 3 2 2" xfId="817"/>
    <cellStyle name="Normal 3 3 11 2 3 3 2 3" xfId="818"/>
    <cellStyle name="Normal 3 3 11 2 3 3 3" xfId="819"/>
    <cellStyle name="Normal 3 3 11 2 3 3 4" xfId="820"/>
    <cellStyle name="Normal 3 3 11 2 3 3 5" xfId="821"/>
    <cellStyle name="Normal 3 3 11 2 3 3 6" xfId="822"/>
    <cellStyle name="Normal 3 3 11 2 3 4" xfId="823"/>
    <cellStyle name="Normal 3 3 11 2 3 4 2" xfId="824"/>
    <cellStyle name="Normal 3 3 11 2 3 4 2 2" xfId="825"/>
    <cellStyle name="Normal 3 3 11 2 3 4 2 3" xfId="826"/>
    <cellStyle name="Normal 3 3 11 2 3 4 3" xfId="827"/>
    <cellStyle name="Normal 3 3 11 2 3 4 4" xfId="828"/>
    <cellStyle name="Normal 3 3 11 2 3 5" xfId="829"/>
    <cellStyle name="Normal 3 3 11 2 3 5 2" xfId="830"/>
    <cellStyle name="Normal 3 3 11 2 3 5 2 2" xfId="831"/>
    <cellStyle name="Normal 3 3 11 2 3 5 3" xfId="832"/>
    <cellStyle name="Normal 3 3 11 2 3 5 4" xfId="833"/>
    <cellStyle name="Normal 3 3 11 2 3 6" xfId="834"/>
    <cellStyle name="Normal 3 3 11 2 3 6 2" xfId="835"/>
    <cellStyle name="Normal 3 3 11 2 3 6 3" xfId="836"/>
    <cellStyle name="Normal 3 3 11 2 3 7" xfId="837"/>
    <cellStyle name="Normal 3 3 11 2 3 8" xfId="838"/>
    <cellStyle name="Normal 3 3 11 2 3 9" xfId="839"/>
    <cellStyle name="Normal 3 3 11 2 4" xfId="840"/>
    <cellStyle name="Normal 3 3 11 2 4 2" xfId="841"/>
    <cellStyle name="Normal 3 3 11 2 4 2 2" xfId="842"/>
    <cellStyle name="Normal 3 3 11 2 4 2 3" xfId="843"/>
    <cellStyle name="Normal 3 3 11 2 4 2 4" xfId="844"/>
    <cellStyle name="Normal 3 3 11 2 4 2 5" xfId="845"/>
    <cellStyle name="Normal 3 3 11 2 4 3" xfId="846"/>
    <cellStyle name="Normal 3 3 11 2 4 4" xfId="847"/>
    <cellStyle name="Normal 3 3 11 2 4 5" xfId="848"/>
    <cellStyle name="Normal 3 3 11 2 4 6" xfId="849"/>
    <cellStyle name="Normal 3 3 11 2 4 7" xfId="850"/>
    <cellStyle name="Normal 3 3 11 2 4 8" xfId="851"/>
    <cellStyle name="Normal 3 3 11 2 5" xfId="852"/>
    <cellStyle name="Normal 3 3 11 2 5 2" xfId="853"/>
    <cellStyle name="Normal 3 3 11 2 5 2 2" xfId="854"/>
    <cellStyle name="Normal 3 3 11 2 5 2 3" xfId="855"/>
    <cellStyle name="Normal 3 3 11 2 5 3" xfId="856"/>
    <cellStyle name="Normal 3 3 11 2 5 4" xfId="857"/>
    <cellStyle name="Normal 3 3 11 2 5 5" xfId="858"/>
    <cellStyle name="Normal 3 3 11 2 5 6" xfId="859"/>
    <cellStyle name="Normal 3 3 11 2 6" xfId="860"/>
    <cellStyle name="Normal 3 3 11 2 6 2" xfId="861"/>
    <cellStyle name="Normal 3 3 11 2 6 2 2" xfId="862"/>
    <cellStyle name="Normal 3 3 11 2 6 2 3" xfId="863"/>
    <cellStyle name="Normal 3 3 11 2 6 3" xfId="864"/>
    <cellStyle name="Normal 3 3 11 2 6 4" xfId="865"/>
    <cellStyle name="Normal 3 3 11 2 6 5" xfId="866"/>
    <cellStyle name="Normal 3 3 11 2 6 6" xfId="867"/>
    <cellStyle name="Normal 3 3 11 2 7" xfId="868"/>
    <cellStyle name="Normal 3 3 11 2 7 2" xfId="869"/>
    <cellStyle name="Normal 3 3 11 2 7 2 2" xfId="870"/>
    <cellStyle name="Normal 3 3 11 2 7 2 3" xfId="871"/>
    <cellStyle name="Normal 3 3 11 2 7 3" xfId="872"/>
    <cellStyle name="Normal 3 3 11 2 7 4" xfId="873"/>
    <cellStyle name="Normal 3 3 11 2 7 5" xfId="874"/>
    <cellStyle name="Normal 3 3 11 2 7 6" xfId="875"/>
    <cellStyle name="Normal 3 3 11 2 8" xfId="876"/>
    <cellStyle name="Normal 3 3 11 2 8 2" xfId="877"/>
    <cellStyle name="Normal 3 3 11 2 8 3" xfId="878"/>
    <cellStyle name="Normal 3 3 11 2 9" xfId="879"/>
    <cellStyle name="Normal 3 3 11 2 9 2" xfId="880"/>
    <cellStyle name="Normal 3 3 11 2 9 3" xfId="881"/>
    <cellStyle name="Normal 3 3 11 20" xfId="882"/>
    <cellStyle name="Normal 3 3 11 3" xfId="883"/>
    <cellStyle name="Normal 3 3 11 3 10" xfId="884"/>
    <cellStyle name="Normal 3 3 11 3 11" xfId="885"/>
    <cellStyle name="Normal 3 3 11 3 12" xfId="886"/>
    <cellStyle name="Normal 3 3 11 3 13" xfId="887"/>
    <cellStyle name="Normal 3 3 11 3 14" xfId="888"/>
    <cellStyle name="Normal 3 3 11 3 15" xfId="889"/>
    <cellStyle name="Normal 3 3 11 3 16" xfId="890"/>
    <cellStyle name="Normal 3 3 11 3 2" xfId="891"/>
    <cellStyle name="Normal 3 3 11 3 2 2" xfId="892"/>
    <cellStyle name="Normal 3 3 11 3 2 2 2" xfId="893"/>
    <cellStyle name="Normal 3 3 11 3 2 2 2 2" xfId="894"/>
    <cellStyle name="Normal 3 3 11 3 2 2 2 3" xfId="895"/>
    <cellStyle name="Normal 3 3 11 3 2 2 3" xfId="896"/>
    <cellStyle name="Normal 3 3 11 3 2 2 4" xfId="897"/>
    <cellStyle name="Normal 3 3 11 3 2 3" xfId="898"/>
    <cellStyle name="Normal 3 3 11 3 2 3 2" xfId="899"/>
    <cellStyle name="Normal 3 3 11 3 2 3 2 2" xfId="900"/>
    <cellStyle name="Normal 3 3 11 3 2 3 2 3" xfId="901"/>
    <cellStyle name="Normal 3 3 11 3 2 3 3" xfId="902"/>
    <cellStyle name="Normal 3 3 11 3 2 3 4" xfId="903"/>
    <cellStyle name="Normal 3 3 11 3 2 4" xfId="904"/>
    <cellStyle name="Normal 3 3 11 3 2 4 2" xfId="905"/>
    <cellStyle name="Normal 3 3 11 3 2 4 2 2" xfId="906"/>
    <cellStyle name="Normal 3 3 11 3 2 4 2 3" xfId="907"/>
    <cellStyle name="Normal 3 3 11 3 2 4 3" xfId="908"/>
    <cellStyle name="Normal 3 3 11 3 2 4 4" xfId="909"/>
    <cellStyle name="Normal 3 3 11 3 2 5" xfId="910"/>
    <cellStyle name="Normal 3 3 11 3 2 5 2" xfId="911"/>
    <cellStyle name="Normal 3 3 11 3 2 5 2 2" xfId="912"/>
    <cellStyle name="Normal 3 3 11 3 2 5 3" xfId="913"/>
    <cellStyle name="Normal 3 3 11 3 2 5 4" xfId="914"/>
    <cellStyle name="Normal 3 3 11 3 2 6" xfId="915"/>
    <cellStyle name="Normal 3 3 11 3 2 6 2" xfId="916"/>
    <cellStyle name="Normal 3 3 11 3 2 6 3" xfId="917"/>
    <cellStyle name="Normal 3 3 11 3 2 7" xfId="918"/>
    <cellStyle name="Normal 3 3 11 3 2 8" xfId="919"/>
    <cellStyle name="Normal 3 3 11 3 2 9" xfId="920"/>
    <cellStyle name="Normal 3 3 11 3 3" xfId="921"/>
    <cellStyle name="Normal 3 3 11 3 3 2" xfId="922"/>
    <cellStyle name="Normal 3 3 11 3 3 2 2" xfId="923"/>
    <cellStyle name="Normal 3 3 11 3 3 2 3" xfId="924"/>
    <cellStyle name="Normal 3 3 11 3 3 3" xfId="925"/>
    <cellStyle name="Normal 3 3 11 3 3 4" xfId="926"/>
    <cellStyle name="Normal 3 3 11 3 3 5" xfId="927"/>
    <cellStyle name="Normal 3 3 11 3 3 6" xfId="928"/>
    <cellStyle name="Normal 3 3 11 3 3 7" xfId="929"/>
    <cellStyle name="Normal 3 3 11 3 4" xfId="930"/>
    <cellStyle name="Normal 3 3 11 3 4 2" xfId="931"/>
    <cellStyle name="Normal 3 3 11 3 4 2 2" xfId="932"/>
    <cellStyle name="Normal 3 3 11 3 4 2 3" xfId="933"/>
    <cellStyle name="Normal 3 3 11 3 4 3" xfId="934"/>
    <cellStyle name="Normal 3 3 11 3 4 4" xfId="935"/>
    <cellStyle name="Normal 3 3 11 3 4 5" xfId="936"/>
    <cellStyle name="Normal 3 3 11 3 4 6" xfId="937"/>
    <cellStyle name="Normal 3 3 11 3 5" xfId="938"/>
    <cellStyle name="Normal 3 3 11 3 5 2" xfId="939"/>
    <cellStyle name="Normal 3 3 11 3 5 2 2" xfId="940"/>
    <cellStyle name="Normal 3 3 11 3 5 2 3" xfId="941"/>
    <cellStyle name="Normal 3 3 11 3 5 3" xfId="942"/>
    <cellStyle name="Normal 3 3 11 3 5 4" xfId="943"/>
    <cellStyle name="Normal 3 3 11 3 6" xfId="944"/>
    <cellStyle name="Normal 3 3 11 3 6 2" xfId="945"/>
    <cellStyle name="Normal 3 3 11 3 6 2 2" xfId="946"/>
    <cellStyle name="Normal 3 3 11 3 6 2 3" xfId="947"/>
    <cellStyle name="Normal 3 3 11 3 6 3" xfId="948"/>
    <cellStyle name="Normal 3 3 11 3 6 4" xfId="949"/>
    <cellStyle name="Normal 3 3 11 3 7" xfId="950"/>
    <cellStyle name="Normal 3 3 11 3 7 2" xfId="951"/>
    <cellStyle name="Normal 3 3 11 3 7 3" xfId="952"/>
    <cellStyle name="Normal 3 3 11 3 8" xfId="953"/>
    <cellStyle name="Normal 3 3 11 3 8 2" xfId="954"/>
    <cellStyle name="Normal 3 3 11 3 8 3" xfId="955"/>
    <cellStyle name="Normal 3 3 11 3 9" xfId="956"/>
    <cellStyle name="Normal 3 3 11 4" xfId="957"/>
    <cellStyle name="Normal 3 3 11 4 10" xfId="958"/>
    <cellStyle name="Normal 3 3 11 4 11" xfId="959"/>
    <cellStyle name="Normal 3 3 11 4 12" xfId="960"/>
    <cellStyle name="Normal 3 3 11 4 2" xfId="961"/>
    <cellStyle name="Normal 3 3 11 4 2 2" xfId="962"/>
    <cellStyle name="Normal 3 3 11 4 2 2 2" xfId="963"/>
    <cellStyle name="Normal 3 3 11 4 2 2 3" xfId="964"/>
    <cellStyle name="Normal 3 3 11 4 2 3" xfId="965"/>
    <cellStyle name="Normal 3 3 11 4 2 4" xfId="966"/>
    <cellStyle name="Normal 3 3 11 4 2 5" xfId="967"/>
    <cellStyle name="Normal 3 3 11 4 2 6" xfId="968"/>
    <cellStyle name="Normal 3 3 11 4 3" xfId="969"/>
    <cellStyle name="Normal 3 3 11 4 3 2" xfId="970"/>
    <cellStyle name="Normal 3 3 11 4 3 2 2" xfId="971"/>
    <cellStyle name="Normal 3 3 11 4 3 2 3" xfId="972"/>
    <cellStyle name="Normal 3 3 11 4 3 3" xfId="973"/>
    <cellStyle name="Normal 3 3 11 4 3 4" xfId="974"/>
    <cellStyle name="Normal 3 3 11 4 3 5" xfId="975"/>
    <cellStyle name="Normal 3 3 11 4 3 6" xfId="976"/>
    <cellStyle name="Normal 3 3 11 4 4" xfId="977"/>
    <cellStyle name="Normal 3 3 11 4 4 2" xfId="978"/>
    <cellStyle name="Normal 3 3 11 4 4 2 2" xfId="979"/>
    <cellStyle name="Normal 3 3 11 4 4 2 3" xfId="980"/>
    <cellStyle name="Normal 3 3 11 4 4 3" xfId="981"/>
    <cellStyle name="Normal 3 3 11 4 4 4" xfId="982"/>
    <cellStyle name="Normal 3 3 11 4 5" xfId="983"/>
    <cellStyle name="Normal 3 3 11 4 5 2" xfId="984"/>
    <cellStyle name="Normal 3 3 11 4 5 2 2" xfId="985"/>
    <cellStyle name="Normal 3 3 11 4 5 3" xfId="986"/>
    <cellStyle name="Normal 3 3 11 4 5 4" xfId="987"/>
    <cellStyle name="Normal 3 3 11 4 6" xfId="988"/>
    <cellStyle name="Normal 3 3 11 4 6 2" xfId="989"/>
    <cellStyle name="Normal 3 3 11 4 6 3" xfId="990"/>
    <cellStyle name="Normal 3 3 11 4 7" xfId="991"/>
    <cellStyle name="Normal 3 3 11 4 8" xfId="992"/>
    <cellStyle name="Normal 3 3 11 4 9" xfId="993"/>
    <cellStyle name="Normal 3 3 11 5" xfId="994"/>
    <cellStyle name="Normal 3 3 11 5 2" xfId="995"/>
    <cellStyle name="Normal 3 3 11 5 2 2" xfId="996"/>
    <cellStyle name="Normal 3 3 11 5 2 3" xfId="997"/>
    <cellStyle name="Normal 3 3 11 5 2 4" xfId="998"/>
    <cellStyle name="Normal 3 3 11 5 2 5" xfId="999"/>
    <cellStyle name="Normal 3 3 11 5 3" xfId="1000"/>
    <cellStyle name="Normal 3 3 11 5 4" xfId="1001"/>
    <cellStyle name="Normal 3 3 11 5 5" xfId="1002"/>
    <cellStyle name="Normal 3 3 11 5 6" xfId="1003"/>
    <cellStyle name="Normal 3 3 11 5 7" xfId="1004"/>
    <cellStyle name="Normal 3 3 11 5 8" xfId="1005"/>
    <cellStyle name="Normal 3 3 11 6" xfId="1006"/>
    <cellStyle name="Normal 3 3 11 6 2" xfId="1007"/>
    <cellStyle name="Normal 3 3 11 6 2 2" xfId="1008"/>
    <cellStyle name="Normal 3 3 11 6 2 3" xfId="1009"/>
    <cellStyle name="Normal 3 3 11 6 3" xfId="1010"/>
    <cellStyle name="Normal 3 3 11 6 4" xfId="1011"/>
    <cellStyle name="Normal 3 3 11 6 5" xfId="1012"/>
    <cellStyle name="Normal 3 3 11 6 6" xfId="1013"/>
    <cellStyle name="Normal 3 3 11 7" xfId="1014"/>
    <cellStyle name="Normal 3 3 11 7 2" xfId="1015"/>
    <cellStyle name="Normal 3 3 11 7 2 2" xfId="1016"/>
    <cellStyle name="Normal 3 3 11 7 2 3" xfId="1017"/>
    <cellStyle name="Normal 3 3 11 7 3" xfId="1018"/>
    <cellStyle name="Normal 3 3 11 7 4" xfId="1019"/>
    <cellStyle name="Normal 3 3 11 7 5" xfId="1020"/>
    <cellStyle name="Normal 3 3 11 7 6" xfId="1021"/>
    <cellStyle name="Normal 3 3 11 8" xfId="1022"/>
    <cellStyle name="Normal 3 3 11 8 2" xfId="1023"/>
    <cellStyle name="Normal 3 3 11 8 2 2" xfId="1024"/>
    <cellStyle name="Normal 3 3 11 8 2 3" xfId="1025"/>
    <cellStyle name="Normal 3 3 11 8 3" xfId="1026"/>
    <cellStyle name="Normal 3 3 11 8 4" xfId="1027"/>
    <cellStyle name="Normal 3 3 11 8 5" xfId="1028"/>
    <cellStyle name="Normal 3 3 11 8 6" xfId="1029"/>
    <cellStyle name="Normal 3 3 11 9" xfId="1030"/>
    <cellStyle name="Normal 3 3 11 9 2" xfId="1031"/>
    <cellStyle name="Normal 3 3 11 9 3" xfId="1032"/>
    <cellStyle name="Normal 3 3 12" xfId="1033"/>
    <cellStyle name="Normal 3 3 12 10" xfId="1034"/>
    <cellStyle name="Normal 3 3 12 10 2" xfId="1035"/>
    <cellStyle name="Normal 3 3 12 10 3" xfId="1036"/>
    <cellStyle name="Normal 3 3 12 11" xfId="1037"/>
    <cellStyle name="Normal 3 3 12 12" xfId="1038"/>
    <cellStyle name="Normal 3 3 12 13" xfId="1039"/>
    <cellStyle name="Normal 3 3 12 14" xfId="1040"/>
    <cellStyle name="Normal 3 3 12 15" xfId="1041"/>
    <cellStyle name="Normal 3 3 12 16" xfId="1042"/>
    <cellStyle name="Normal 3 3 12 17" xfId="1043"/>
    <cellStyle name="Normal 3 3 12 18" xfId="1044"/>
    <cellStyle name="Normal 3 3 12 19" xfId="1045"/>
    <cellStyle name="Normal 3 3 12 2" xfId="1046"/>
    <cellStyle name="Normal 3 3 12 2 10" xfId="1047"/>
    <cellStyle name="Normal 3 3 12 2 11" xfId="1048"/>
    <cellStyle name="Normal 3 3 12 2 12" xfId="1049"/>
    <cellStyle name="Normal 3 3 12 2 13" xfId="1050"/>
    <cellStyle name="Normal 3 3 12 2 14" xfId="1051"/>
    <cellStyle name="Normal 3 3 12 2 15" xfId="1052"/>
    <cellStyle name="Normal 3 3 12 2 16" xfId="1053"/>
    <cellStyle name="Normal 3 3 12 2 17" xfId="1054"/>
    <cellStyle name="Normal 3 3 12 2 18" xfId="1055"/>
    <cellStyle name="Normal 3 3 12 2 19" xfId="1056"/>
    <cellStyle name="Normal 3 3 12 2 2" xfId="1057"/>
    <cellStyle name="Normal 3 3 12 2 2 10" xfId="1058"/>
    <cellStyle name="Normal 3 3 12 2 2 11" xfId="1059"/>
    <cellStyle name="Normal 3 3 12 2 2 12" xfId="1060"/>
    <cellStyle name="Normal 3 3 12 2 2 13" xfId="1061"/>
    <cellStyle name="Normal 3 3 12 2 2 14" xfId="1062"/>
    <cellStyle name="Normal 3 3 12 2 2 15" xfId="1063"/>
    <cellStyle name="Normal 3 3 12 2 2 16" xfId="1064"/>
    <cellStyle name="Normal 3 3 12 2 2 2" xfId="1065"/>
    <cellStyle name="Normal 3 3 12 2 2 2 2" xfId="1066"/>
    <cellStyle name="Normal 3 3 12 2 2 2 2 2" xfId="1067"/>
    <cellStyle name="Normal 3 3 12 2 2 2 2 2 2" xfId="1068"/>
    <cellStyle name="Normal 3 3 12 2 2 2 2 2 3" xfId="1069"/>
    <cellStyle name="Normal 3 3 12 2 2 2 2 3" xfId="1070"/>
    <cellStyle name="Normal 3 3 12 2 2 2 2 4" xfId="1071"/>
    <cellStyle name="Normal 3 3 12 2 2 2 3" xfId="1072"/>
    <cellStyle name="Normal 3 3 12 2 2 2 3 2" xfId="1073"/>
    <cellStyle name="Normal 3 3 12 2 2 2 3 2 2" xfId="1074"/>
    <cellStyle name="Normal 3 3 12 2 2 2 3 2 3" xfId="1075"/>
    <cellStyle name="Normal 3 3 12 2 2 2 3 3" xfId="1076"/>
    <cellStyle name="Normal 3 3 12 2 2 2 3 4" xfId="1077"/>
    <cellStyle name="Normal 3 3 12 2 2 2 4" xfId="1078"/>
    <cellStyle name="Normal 3 3 12 2 2 2 4 2" xfId="1079"/>
    <cellStyle name="Normal 3 3 12 2 2 2 4 2 2" xfId="1080"/>
    <cellStyle name="Normal 3 3 12 2 2 2 4 2 3" xfId="1081"/>
    <cellStyle name="Normal 3 3 12 2 2 2 4 3" xfId="1082"/>
    <cellStyle name="Normal 3 3 12 2 2 2 4 4" xfId="1083"/>
    <cellStyle name="Normal 3 3 12 2 2 2 5" xfId="1084"/>
    <cellStyle name="Normal 3 3 12 2 2 2 5 2" xfId="1085"/>
    <cellStyle name="Normal 3 3 12 2 2 2 5 2 2" xfId="1086"/>
    <cellStyle name="Normal 3 3 12 2 2 2 5 3" xfId="1087"/>
    <cellStyle name="Normal 3 3 12 2 2 2 5 4" xfId="1088"/>
    <cellStyle name="Normal 3 3 12 2 2 2 6" xfId="1089"/>
    <cellStyle name="Normal 3 3 12 2 2 2 6 2" xfId="1090"/>
    <cellStyle name="Normal 3 3 12 2 2 2 6 3" xfId="1091"/>
    <cellStyle name="Normal 3 3 12 2 2 2 7" xfId="1092"/>
    <cellStyle name="Normal 3 3 12 2 2 2 8" xfId="1093"/>
    <cellStyle name="Normal 3 3 12 2 2 2 9" xfId="1094"/>
    <cellStyle name="Normal 3 3 12 2 2 3" xfId="1095"/>
    <cellStyle name="Normal 3 3 12 2 2 3 2" xfId="1096"/>
    <cellStyle name="Normal 3 3 12 2 2 3 2 2" xfId="1097"/>
    <cellStyle name="Normal 3 3 12 2 2 3 2 3" xfId="1098"/>
    <cellStyle name="Normal 3 3 12 2 2 3 3" xfId="1099"/>
    <cellStyle name="Normal 3 3 12 2 2 3 4" xfId="1100"/>
    <cellStyle name="Normal 3 3 12 2 2 3 5" xfId="1101"/>
    <cellStyle name="Normal 3 3 12 2 2 3 6" xfId="1102"/>
    <cellStyle name="Normal 3 3 12 2 2 3 7" xfId="1103"/>
    <cellStyle name="Normal 3 3 12 2 2 4" xfId="1104"/>
    <cellStyle name="Normal 3 3 12 2 2 4 2" xfId="1105"/>
    <cellStyle name="Normal 3 3 12 2 2 4 2 2" xfId="1106"/>
    <cellStyle name="Normal 3 3 12 2 2 4 2 3" xfId="1107"/>
    <cellStyle name="Normal 3 3 12 2 2 4 3" xfId="1108"/>
    <cellStyle name="Normal 3 3 12 2 2 4 4" xfId="1109"/>
    <cellStyle name="Normal 3 3 12 2 2 4 5" xfId="1110"/>
    <cellStyle name="Normal 3 3 12 2 2 4 6" xfId="1111"/>
    <cellStyle name="Normal 3 3 12 2 2 5" xfId="1112"/>
    <cellStyle name="Normal 3 3 12 2 2 5 2" xfId="1113"/>
    <cellStyle name="Normal 3 3 12 2 2 5 2 2" xfId="1114"/>
    <cellStyle name="Normal 3 3 12 2 2 5 2 3" xfId="1115"/>
    <cellStyle name="Normal 3 3 12 2 2 5 3" xfId="1116"/>
    <cellStyle name="Normal 3 3 12 2 2 5 4" xfId="1117"/>
    <cellStyle name="Normal 3 3 12 2 2 6" xfId="1118"/>
    <cellStyle name="Normal 3 3 12 2 2 6 2" xfId="1119"/>
    <cellStyle name="Normal 3 3 12 2 2 6 2 2" xfId="1120"/>
    <cellStyle name="Normal 3 3 12 2 2 6 2 3" xfId="1121"/>
    <cellStyle name="Normal 3 3 12 2 2 6 3" xfId="1122"/>
    <cellStyle name="Normal 3 3 12 2 2 6 4" xfId="1123"/>
    <cellStyle name="Normal 3 3 12 2 2 7" xfId="1124"/>
    <cellStyle name="Normal 3 3 12 2 2 7 2" xfId="1125"/>
    <cellStyle name="Normal 3 3 12 2 2 7 3" xfId="1126"/>
    <cellStyle name="Normal 3 3 12 2 2 8" xfId="1127"/>
    <cellStyle name="Normal 3 3 12 2 2 8 2" xfId="1128"/>
    <cellStyle name="Normal 3 3 12 2 2 8 3" xfId="1129"/>
    <cellStyle name="Normal 3 3 12 2 2 9" xfId="1130"/>
    <cellStyle name="Normal 3 3 12 2 3" xfId="1131"/>
    <cellStyle name="Normal 3 3 12 2 3 10" xfId="1132"/>
    <cellStyle name="Normal 3 3 12 2 3 11" xfId="1133"/>
    <cellStyle name="Normal 3 3 12 2 3 12" xfId="1134"/>
    <cellStyle name="Normal 3 3 12 2 3 2" xfId="1135"/>
    <cellStyle name="Normal 3 3 12 2 3 2 2" xfId="1136"/>
    <cellStyle name="Normal 3 3 12 2 3 2 2 2" xfId="1137"/>
    <cellStyle name="Normal 3 3 12 2 3 2 2 3" xfId="1138"/>
    <cellStyle name="Normal 3 3 12 2 3 2 3" xfId="1139"/>
    <cellStyle name="Normal 3 3 12 2 3 2 4" xfId="1140"/>
    <cellStyle name="Normal 3 3 12 2 3 2 5" xfId="1141"/>
    <cellStyle name="Normal 3 3 12 2 3 2 6" xfId="1142"/>
    <cellStyle name="Normal 3 3 12 2 3 3" xfId="1143"/>
    <cellStyle name="Normal 3 3 12 2 3 3 2" xfId="1144"/>
    <cellStyle name="Normal 3 3 12 2 3 3 2 2" xfId="1145"/>
    <cellStyle name="Normal 3 3 12 2 3 3 2 3" xfId="1146"/>
    <cellStyle name="Normal 3 3 12 2 3 3 3" xfId="1147"/>
    <cellStyle name="Normal 3 3 12 2 3 3 4" xfId="1148"/>
    <cellStyle name="Normal 3 3 12 2 3 3 5" xfId="1149"/>
    <cellStyle name="Normal 3 3 12 2 3 3 6" xfId="1150"/>
    <cellStyle name="Normal 3 3 12 2 3 4" xfId="1151"/>
    <cellStyle name="Normal 3 3 12 2 3 4 2" xfId="1152"/>
    <cellStyle name="Normal 3 3 12 2 3 4 2 2" xfId="1153"/>
    <cellStyle name="Normal 3 3 12 2 3 4 2 3" xfId="1154"/>
    <cellStyle name="Normal 3 3 12 2 3 4 3" xfId="1155"/>
    <cellStyle name="Normal 3 3 12 2 3 4 4" xfId="1156"/>
    <cellStyle name="Normal 3 3 12 2 3 5" xfId="1157"/>
    <cellStyle name="Normal 3 3 12 2 3 5 2" xfId="1158"/>
    <cellStyle name="Normal 3 3 12 2 3 5 2 2" xfId="1159"/>
    <cellStyle name="Normal 3 3 12 2 3 5 3" xfId="1160"/>
    <cellStyle name="Normal 3 3 12 2 3 5 4" xfId="1161"/>
    <cellStyle name="Normal 3 3 12 2 3 6" xfId="1162"/>
    <cellStyle name="Normal 3 3 12 2 3 6 2" xfId="1163"/>
    <cellStyle name="Normal 3 3 12 2 3 6 3" xfId="1164"/>
    <cellStyle name="Normal 3 3 12 2 3 7" xfId="1165"/>
    <cellStyle name="Normal 3 3 12 2 3 8" xfId="1166"/>
    <cellStyle name="Normal 3 3 12 2 3 9" xfId="1167"/>
    <cellStyle name="Normal 3 3 12 2 4" xfId="1168"/>
    <cellStyle name="Normal 3 3 12 2 4 2" xfId="1169"/>
    <cellStyle name="Normal 3 3 12 2 4 2 2" xfId="1170"/>
    <cellStyle name="Normal 3 3 12 2 4 2 3" xfId="1171"/>
    <cellStyle name="Normal 3 3 12 2 4 2 4" xfId="1172"/>
    <cellStyle name="Normal 3 3 12 2 4 2 5" xfId="1173"/>
    <cellStyle name="Normal 3 3 12 2 4 3" xfId="1174"/>
    <cellStyle name="Normal 3 3 12 2 4 4" xfId="1175"/>
    <cellStyle name="Normal 3 3 12 2 4 5" xfId="1176"/>
    <cellStyle name="Normal 3 3 12 2 4 6" xfId="1177"/>
    <cellStyle name="Normal 3 3 12 2 4 7" xfId="1178"/>
    <cellStyle name="Normal 3 3 12 2 4 8" xfId="1179"/>
    <cellStyle name="Normal 3 3 12 2 5" xfId="1180"/>
    <cellStyle name="Normal 3 3 12 2 5 2" xfId="1181"/>
    <cellStyle name="Normal 3 3 12 2 5 2 2" xfId="1182"/>
    <cellStyle name="Normal 3 3 12 2 5 2 3" xfId="1183"/>
    <cellStyle name="Normal 3 3 12 2 5 3" xfId="1184"/>
    <cellStyle name="Normal 3 3 12 2 5 4" xfId="1185"/>
    <cellStyle name="Normal 3 3 12 2 5 5" xfId="1186"/>
    <cellStyle name="Normal 3 3 12 2 5 6" xfId="1187"/>
    <cellStyle name="Normal 3 3 12 2 6" xfId="1188"/>
    <cellStyle name="Normal 3 3 12 2 6 2" xfId="1189"/>
    <cellStyle name="Normal 3 3 12 2 6 2 2" xfId="1190"/>
    <cellStyle name="Normal 3 3 12 2 6 2 3" xfId="1191"/>
    <cellStyle name="Normal 3 3 12 2 6 3" xfId="1192"/>
    <cellStyle name="Normal 3 3 12 2 6 4" xfId="1193"/>
    <cellStyle name="Normal 3 3 12 2 6 5" xfId="1194"/>
    <cellStyle name="Normal 3 3 12 2 6 6" xfId="1195"/>
    <cellStyle name="Normal 3 3 12 2 7" xfId="1196"/>
    <cellStyle name="Normal 3 3 12 2 7 2" xfId="1197"/>
    <cellStyle name="Normal 3 3 12 2 7 2 2" xfId="1198"/>
    <cellStyle name="Normal 3 3 12 2 7 2 3" xfId="1199"/>
    <cellStyle name="Normal 3 3 12 2 7 3" xfId="1200"/>
    <cellStyle name="Normal 3 3 12 2 7 4" xfId="1201"/>
    <cellStyle name="Normal 3 3 12 2 7 5" xfId="1202"/>
    <cellStyle name="Normal 3 3 12 2 7 6" xfId="1203"/>
    <cellStyle name="Normal 3 3 12 2 8" xfId="1204"/>
    <cellStyle name="Normal 3 3 12 2 8 2" xfId="1205"/>
    <cellStyle name="Normal 3 3 12 2 8 3" xfId="1206"/>
    <cellStyle name="Normal 3 3 12 2 9" xfId="1207"/>
    <cellStyle name="Normal 3 3 12 2 9 2" xfId="1208"/>
    <cellStyle name="Normal 3 3 12 2 9 3" xfId="1209"/>
    <cellStyle name="Normal 3 3 12 20" xfId="1210"/>
    <cellStyle name="Normal 3 3 12 3" xfId="1211"/>
    <cellStyle name="Normal 3 3 12 3 10" xfId="1212"/>
    <cellStyle name="Normal 3 3 12 3 11" xfId="1213"/>
    <cellStyle name="Normal 3 3 12 3 12" xfId="1214"/>
    <cellStyle name="Normal 3 3 12 3 13" xfId="1215"/>
    <cellStyle name="Normal 3 3 12 3 14" xfId="1216"/>
    <cellStyle name="Normal 3 3 12 3 15" xfId="1217"/>
    <cellStyle name="Normal 3 3 12 3 16" xfId="1218"/>
    <cellStyle name="Normal 3 3 12 3 2" xfId="1219"/>
    <cellStyle name="Normal 3 3 12 3 2 2" xfId="1220"/>
    <cellStyle name="Normal 3 3 12 3 2 2 2" xfId="1221"/>
    <cellStyle name="Normal 3 3 12 3 2 2 2 2" xfId="1222"/>
    <cellStyle name="Normal 3 3 12 3 2 2 2 3" xfId="1223"/>
    <cellStyle name="Normal 3 3 12 3 2 2 3" xfId="1224"/>
    <cellStyle name="Normal 3 3 12 3 2 2 4" xfId="1225"/>
    <cellStyle name="Normal 3 3 12 3 2 3" xfId="1226"/>
    <cellStyle name="Normal 3 3 12 3 2 3 2" xfId="1227"/>
    <cellStyle name="Normal 3 3 12 3 2 3 2 2" xfId="1228"/>
    <cellStyle name="Normal 3 3 12 3 2 3 2 3" xfId="1229"/>
    <cellStyle name="Normal 3 3 12 3 2 3 3" xfId="1230"/>
    <cellStyle name="Normal 3 3 12 3 2 3 4" xfId="1231"/>
    <cellStyle name="Normal 3 3 12 3 2 4" xfId="1232"/>
    <cellStyle name="Normal 3 3 12 3 2 4 2" xfId="1233"/>
    <cellStyle name="Normal 3 3 12 3 2 4 2 2" xfId="1234"/>
    <cellStyle name="Normal 3 3 12 3 2 4 2 3" xfId="1235"/>
    <cellStyle name="Normal 3 3 12 3 2 4 3" xfId="1236"/>
    <cellStyle name="Normal 3 3 12 3 2 4 4" xfId="1237"/>
    <cellStyle name="Normal 3 3 12 3 2 5" xfId="1238"/>
    <cellStyle name="Normal 3 3 12 3 2 5 2" xfId="1239"/>
    <cellStyle name="Normal 3 3 12 3 2 5 2 2" xfId="1240"/>
    <cellStyle name="Normal 3 3 12 3 2 5 3" xfId="1241"/>
    <cellStyle name="Normal 3 3 12 3 2 5 4" xfId="1242"/>
    <cellStyle name="Normal 3 3 12 3 2 6" xfId="1243"/>
    <cellStyle name="Normal 3 3 12 3 2 6 2" xfId="1244"/>
    <cellStyle name="Normal 3 3 12 3 2 6 3" xfId="1245"/>
    <cellStyle name="Normal 3 3 12 3 2 7" xfId="1246"/>
    <cellStyle name="Normal 3 3 12 3 2 8" xfId="1247"/>
    <cellStyle name="Normal 3 3 12 3 2 9" xfId="1248"/>
    <cellStyle name="Normal 3 3 12 3 3" xfId="1249"/>
    <cellStyle name="Normal 3 3 12 3 3 2" xfId="1250"/>
    <cellStyle name="Normal 3 3 12 3 3 2 2" xfId="1251"/>
    <cellStyle name="Normal 3 3 12 3 3 2 3" xfId="1252"/>
    <cellStyle name="Normal 3 3 12 3 3 3" xfId="1253"/>
    <cellStyle name="Normal 3 3 12 3 3 4" xfId="1254"/>
    <cellStyle name="Normal 3 3 12 3 3 5" xfId="1255"/>
    <cellStyle name="Normal 3 3 12 3 3 6" xfId="1256"/>
    <cellStyle name="Normal 3 3 12 3 3 7" xfId="1257"/>
    <cellStyle name="Normal 3 3 12 3 4" xfId="1258"/>
    <cellStyle name="Normal 3 3 12 3 4 2" xfId="1259"/>
    <cellStyle name="Normal 3 3 12 3 4 2 2" xfId="1260"/>
    <cellStyle name="Normal 3 3 12 3 4 2 3" xfId="1261"/>
    <cellStyle name="Normal 3 3 12 3 4 3" xfId="1262"/>
    <cellStyle name="Normal 3 3 12 3 4 4" xfId="1263"/>
    <cellStyle name="Normal 3 3 12 3 4 5" xfId="1264"/>
    <cellStyle name="Normal 3 3 12 3 4 6" xfId="1265"/>
    <cellStyle name="Normal 3 3 12 3 5" xfId="1266"/>
    <cellStyle name="Normal 3 3 12 3 5 2" xfId="1267"/>
    <cellStyle name="Normal 3 3 12 3 5 2 2" xfId="1268"/>
    <cellStyle name="Normal 3 3 12 3 5 2 3" xfId="1269"/>
    <cellStyle name="Normal 3 3 12 3 5 3" xfId="1270"/>
    <cellStyle name="Normal 3 3 12 3 5 4" xfId="1271"/>
    <cellStyle name="Normal 3 3 12 3 6" xfId="1272"/>
    <cellStyle name="Normal 3 3 12 3 6 2" xfId="1273"/>
    <cellStyle name="Normal 3 3 12 3 6 2 2" xfId="1274"/>
    <cellStyle name="Normal 3 3 12 3 6 2 3" xfId="1275"/>
    <cellStyle name="Normal 3 3 12 3 6 3" xfId="1276"/>
    <cellStyle name="Normal 3 3 12 3 6 4" xfId="1277"/>
    <cellStyle name="Normal 3 3 12 3 7" xfId="1278"/>
    <cellStyle name="Normal 3 3 12 3 7 2" xfId="1279"/>
    <cellStyle name="Normal 3 3 12 3 7 3" xfId="1280"/>
    <cellStyle name="Normal 3 3 12 3 8" xfId="1281"/>
    <cellStyle name="Normal 3 3 12 3 8 2" xfId="1282"/>
    <cellStyle name="Normal 3 3 12 3 8 3" xfId="1283"/>
    <cellStyle name="Normal 3 3 12 3 9" xfId="1284"/>
    <cellStyle name="Normal 3 3 12 4" xfId="1285"/>
    <cellStyle name="Normal 3 3 12 4 10" xfId="1286"/>
    <cellStyle name="Normal 3 3 12 4 11" xfId="1287"/>
    <cellStyle name="Normal 3 3 12 4 12" xfId="1288"/>
    <cellStyle name="Normal 3 3 12 4 2" xfId="1289"/>
    <cellStyle name="Normal 3 3 12 4 2 2" xfId="1290"/>
    <cellStyle name="Normal 3 3 12 4 2 2 2" xfId="1291"/>
    <cellStyle name="Normal 3 3 12 4 2 2 3" xfId="1292"/>
    <cellStyle name="Normal 3 3 12 4 2 3" xfId="1293"/>
    <cellStyle name="Normal 3 3 12 4 2 4" xfId="1294"/>
    <cellStyle name="Normal 3 3 12 4 2 5" xfId="1295"/>
    <cellStyle name="Normal 3 3 12 4 2 6" xfId="1296"/>
    <cellStyle name="Normal 3 3 12 4 3" xfId="1297"/>
    <cellStyle name="Normal 3 3 12 4 3 2" xfId="1298"/>
    <cellStyle name="Normal 3 3 12 4 3 2 2" xfId="1299"/>
    <cellStyle name="Normal 3 3 12 4 3 2 3" xfId="1300"/>
    <cellStyle name="Normal 3 3 12 4 3 3" xfId="1301"/>
    <cellStyle name="Normal 3 3 12 4 3 4" xfId="1302"/>
    <cellStyle name="Normal 3 3 12 4 3 5" xfId="1303"/>
    <cellStyle name="Normal 3 3 12 4 3 6" xfId="1304"/>
    <cellStyle name="Normal 3 3 12 4 4" xfId="1305"/>
    <cellStyle name="Normal 3 3 12 4 4 2" xfId="1306"/>
    <cellStyle name="Normal 3 3 12 4 4 2 2" xfId="1307"/>
    <cellStyle name="Normal 3 3 12 4 4 2 3" xfId="1308"/>
    <cellStyle name="Normal 3 3 12 4 4 3" xfId="1309"/>
    <cellStyle name="Normal 3 3 12 4 4 4" xfId="1310"/>
    <cellStyle name="Normal 3 3 12 4 5" xfId="1311"/>
    <cellStyle name="Normal 3 3 12 4 5 2" xfId="1312"/>
    <cellStyle name="Normal 3 3 12 4 5 2 2" xfId="1313"/>
    <cellStyle name="Normal 3 3 12 4 5 3" xfId="1314"/>
    <cellStyle name="Normal 3 3 12 4 5 4" xfId="1315"/>
    <cellStyle name="Normal 3 3 12 4 6" xfId="1316"/>
    <cellStyle name="Normal 3 3 12 4 6 2" xfId="1317"/>
    <cellStyle name="Normal 3 3 12 4 6 3" xfId="1318"/>
    <cellStyle name="Normal 3 3 12 4 7" xfId="1319"/>
    <cellStyle name="Normal 3 3 12 4 8" xfId="1320"/>
    <cellStyle name="Normal 3 3 12 4 9" xfId="1321"/>
    <cellStyle name="Normal 3 3 12 5" xfId="1322"/>
    <cellStyle name="Normal 3 3 12 5 2" xfId="1323"/>
    <cellStyle name="Normal 3 3 12 5 2 2" xfId="1324"/>
    <cellStyle name="Normal 3 3 12 5 2 3" xfId="1325"/>
    <cellStyle name="Normal 3 3 12 5 2 4" xfId="1326"/>
    <cellStyle name="Normal 3 3 12 5 2 5" xfId="1327"/>
    <cellStyle name="Normal 3 3 12 5 3" xfId="1328"/>
    <cellStyle name="Normal 3 3 12 5 4" xfId="1329"/>
    <cellStyle name="Normal 3 3 12 5 5" xfId="1330"/>
    <cellStyle name="Normal 3 3 12 5 6" xfId="1331"/>
    <cellStyle name="Normal 3 3 12 5 7" xfId="1332"/>
    <cellStyle name="Normal 3 3 12 5 8" xfId="1333"/>
    <cellStyle name="Normal 3 3 12 6" xfId="1334"/>
    <cellStyle name="Normal 3 3 12 6 2" xfId="1335"/>
    <cellStyle name="Normal 3 3 12 6 2 2" xfId="1336"/>
    <cellStyle name="Normal 3 3 12 6 2 3" xfId="1337"/>
    <cellStyle name="Normal 3 3 12 6 3" xfId="1338"/>
    <cellStyle name="Normal 3 3 12 6 4" xfId="1339"/>
    <cellStyle name="Normal 3 3 12 6 5" xfId="1340"/>
    <cellStyle name="Normal 3 3 12 6 6" xfId="1341"/>
    <cellStyle name="Normal 3 3 12 7" xfId="1342"/>
    <cellStyle name="Normal 3 3 12 7 2" xfId="1343"/>
    <cellStyle name="Normal 3 3 12 7 2 2" xfId="1344"/>
    <cellStyle name="Normal 3 3 12 7 2 3" xfId="1345"/>
    <cellStyle name="Normal 3 3 12 7 3" xfId="1346"/>
    <cellStyle name="Normal 3 3 12 7 4" xfId="1347"/>
    <cellStyle name="Normal 3 3 12 7 5" xfId="1348"/>
    <cellStyle name="Normal 3 3 12 7 6" xfId="1349"/>
    <cellStyle name="Normal 3 3 12 8" xfId="1350"/>
    <cellStyle name="Normal 3 3 12 8 2" xfId="1351"/>
    <cellStyle name="Normal 3 3 12 8 2 2" xfId="1352"/>
    <cellStyle name="Normal 3 3 12 8 2 3" xfId="1353"/>
    <cellStyle name="Normal 3 3 12 8 3" xfId="1354"/>
    <cellStyle name="Normal 3 3 12 8 4" xfId="1355"/>
    <cellStyle name="Normal 3 3 12 8 5" xfId="1356"/>
    <cellStyle name="Normal 3 3 12 8 6" xfId="1357"/>
    <cellStyle name="Normal 3 3 12 9" xfId="1358"/>
    <cellStyle name="Normal 3 3 12 9 2" xfId="1359"/>
    <cellStyle name="Normal 3 3 12 9 3" xfId="1360"/>
    <cellStyle name="Normal 3 3 13" xfId="1361"/>
    <cellStyle name="Normal 3 3 14" xfId="1362"/>
    <cellStyle name="Normal 3 3 14 10" xfId="1363"/>
    <cellStyle name="Normal 3 3 14 11" xfId="1364"/>
    <cellStyle name="Normal 3 3 14 12" xfId="1365"/>
    <cellStyle name="Normal 3 3 14 13" xfId="1366"/>
    <cellStyle name="Normal 3 3 14 14" xfId="1367"/>
    <cellStyle name="Normal 3 3 14 15" xfId="1368"/>
    <cellStyle name="Normal 3 3 14 16" xfId="1369"/>
    <cellStyle name="Normal 3 3 14 17" xfId="1370"/>
    <cellStyle name="Normal 3 3 14 18" xfId="1371"/>
    <cellStyle name="Normal 3 3 14 19" xfId="1372"/>
    <cellStyle name="Normal 3 3 14 2" xfId="1373"/>
    <cellStyle name="Normal 3 3 14 2 10" xfId="1374"/>
    <cellStyle name="Normal 3 3 14 2 11" xfId="1375"/>
    <cellStyle name="Normal 3 3 14 2 12" xfId="1376"/>
    <cellStyle name="Normal 3 3 14 2 13" xfId="1377"/>
    <cellStyle name="Normal 3 3 14 2 14" xfId="1378"/>
    <cellStyle name="Normal 3 3 14 2 15" xfId="1379"/>
    <cellStyle name="Normal 3 3 14 2 16" xfId="1380"/>
    <cellStyle name="Normal 3 3 14 2 2" xfId="1381"/>
    <cellStyle name="Normal 3 3 14 2 2 2" xfId="1382"/>
    <cellStyle name="Normal 3 3 14 2 2 2 2" xfId="1383"/>
    <cellStyle name="Normal 3 3 14 2 2 2 2 2" xfId="1384"/>
    <cellStyle name="Normal 3 3 14 2 2 2 2 3" xfId="1385"/>
    <cellStyle name="Normal 3 3 14 2 2 2 3" xfId="1386"/>
    <cellStyle name="Normal 3 3 14 2 2 2 4" xfId="1387"/>
    <cellStyle name="Normal 3 3 14 2 2 3" xfId="1388"/>
    <cellStyle name="Normal 3 3 14 2 2 3 2" xfId="1389"/>
    <cellStyle name="Normal 3 3 14 2 2 3 2 2" xfId="1390"/>
    <cellStyle name="Normal 3 3 14 2 2 3 2 3" xfId="1391"/>
    <cellStyle name="Normal 3 3 14 2 2 3 3" xfId="1392"/>
    <cellStyle name="Normal 3 3 14 2 2 3 4" xfId="1393"/>
    <cellStyle name="Normal 3 3 14 2 2 4" xfId="1394"/>
    <cellStyle name="Normal 3 3 14 2 2 4 2" xfId="1395"/>
    <cellStyle name="Normal 3 3 14 2 2 4 2 2" xfId="1396"/>
    <cellStyle name="Normal 3 3 14 2 2 4 2 3" xfId="1397"/>
    <cellStyle name="Normal 3 3 14 2 2 4 3" xfId="1398"/>
    <cellStyle name="Normal 3 3 14 2 2 4 4" xfId="1399"/>
    <cellStyle name="Normal 3 3 14 2 2 5" xfId="1400"/>
    <cellStyle name="Normal 3 3 14 2 2 5 2" xfId="1401"/>
    <cellStyle name="Normal 3 3 14 2 2 5 2 2" xfId="1402"/>
    <cellStyle name="Normal 3 3 14 2 2 5 3" xfId="1403"/>
    <cellStyle name="Normal 3 3 14 2 2 5 4" xfId="1404"/>
    <cellStyle name="Normal 3 3 14 2 2 6" xfId="1405"/>
    <cellStyle name="Normal 3 3 14 2 2 6 2" xfId="1406"/>
    <cellStyle name="Normal 3 3 14 2 2 6 3" xfId="1407"/>
    <cellStyle name="Normal 3 3 14 2 2 7" xfId="1408"/>
    <cellStyle name="Normal 3 3 14 2 2 8" xfId="1409"/>
    <cellStyle name="Normal 3 3 14 2 2 9" xfId="1410"/>
    <cellStyle name="Normal 3 3 14 2 3" xfId="1411"/>
    <cellStyle name="Normal 3 3 14 2 3 2" xfId="1412"/>
    <cellStyle name="Normal 3 3 14 2 3 2 2" xfId="1413"/>
    <cellStyle name="Normal 3 3 14 2 3 2 3" xfId="1414"/>
    <cellStyle name="Normal 3 3 14 2 3 3" xfId="1415"/>
    <cellStyle name="Normal 3 3 14 2 3 4" xfId="1416"/>
    <cellStyle name="Normal 3 3 14 2 3 5" xfId="1417"/>
    <cellStyle name="Normal 3 3 14 2 3 6" xfId="1418"/>
    <cellStyle name="Normal 3 3 14 2 3 7" xfId="1419"/>
    <cellStyle name="Normal 3 3 14 2 4" xfId="1420"/>
    <cellStyle name="Normal 3 3 14 2 4 2" xfId="1421"/>
    <cellStyle name="Normal 3 3 14 2 4 2 2" xfId="1422"/>
    <cellStyle name="Normal 3 3 14 2 4 2 3" xfId="1423"/>
    <cellStyle name="Normal 3 3 14 2 4 3" xfId="1424"/>
    <cellStyle name="Normal 3 3 14 2 4 4" xfId="1425"/>
    <cellStyle name="Normal 3 3 14 2 4 5" xfId="1426"/>
    <cellStyle name="Normal 3 3 14 2 4 6" xfId="1427"/>
    <cellStyle name="Normal 3 3 14 2 5" xfId="1428"/>
    <cellStyle name="Normal 3 3 14 2 5 2" xfId="1429"/>
    <cellStyle name="Normal 3 3 14 2 5 2 2" xfId="1430"/>
    <cellStyle name="Normal 3 3 14 2 5 2 3" xfId="1431"/>
    <cellStyle name="Normal 3 3 14 2 5 3" xfId="1432"/>
    <cellStyle name="Normal 3 3 14 2 5 4" xfId="1433"/>
    <cellStyle name="Normal 3 3 14 2 6" xfId="1434"/>
    <cellStyle name="Normal 3 3 14 2 6 2" xfId="1435"/>
    <cellStyle name="Normal 3 3 14 2 6 2 2" xfId="1436"/>
    <cellStyle name="Normal 3 3 14 2 6 2 3" xfId="1437"/>
    <cellStyle name="Normal 3 3 14 2 6 3" xfId="1438"/>
    <cellStyle name="Normal 3 3 14 2 6 4" xfId="1439"/>
    <cellStyle name="Normal 3 3 14 2 7" xfId="1440"/>
    <cellStyle name="Normal 3 3 14 2 7 2" xfId="1441"/>
    <cellStyle name="Normal 3 3 14 2 7 3" xfId="1442"/>
    <cellStyle name="Normal 3 3 14 2 8" xfId="1443"/>
    <cellStyle name="Normal 3 3 14 2 8 2" xfId="1444"/>
    <cellStyle name="Normal 3 3 14 2 8 3" xfId="1445"/>
    <cellStyle name="Normal 3 3 14 2 9" xfId="1446"/>
    <cellStyle name="Normal 3 3 14 3" xfId="1447"/>
    <cellStyle name="Normal 3 3 14 3 10" xfId="1448"/>
    <cellStyle name="Normal 3 3 14 3 11" xfId="1449"/>
    <cellStyle name="Normal 3 3 14 3 12" xfId="1450"/>
    <cellStyle name="Normal 3 3 14 3 2" xfId="1451"/>
    <cellStyle name="Normal 3 3 14 3 2 2" xfId="1452"/>
    <cellStyle name="Normal 3 3 14 3 2 2 2" xfId="1453"/>
    <cellStyle name="Normal 3 3 14 3 2 2 3" xfId="1454"/>
    <cellStyle name="Normal 3 3 14 3 2 3" xfId="1455"/>
    <cellStyle name="Normal 3 3 14 3 2 4" xfId="1456"/>
    <cellStyle name="Normal 3 3 14 3 2 5" xfId="1457"/>
    <cellStyle name="Normal 3 3 14 3 2 6" xfId="1458"/>
    <cellStyle name="Normal 3 3 14 3 3" xfId="1459"/>
    <cellStyle name="Normal 3 3 14 3 3 2" xfId="1460"/>
    <cellStyle name="Normal 3 3 14 3 3 2 2" xfId="1461"/>
    <cellStyle name="Normal 3 3 14 3 3 2 3" xfId="1462"/>
    <cellStyle name="Normal 3 3 14 3 3 3" xfId="1463"/>
    <cellStyle name="Normal 3 3 14 3 3 4" xfId="1464"/>
    <cellStyle name="Normal 3 3 14 3 3 5" xfId="1465"/>
    <cellStyle name="Normal 3 3 14 3 3 6" xfId="1466"/>
    <cellStyle name="Normal 3 3 14 3 4" xfId="1467"/>
    <cellStyle name="Normal 3 3 14 3 4 2" xfId="1468"/>
    <cellStyle name="Normal 3 3 14 3 4 2 2" xfId="1469"/>
    <cellStyle name="Normal 3 3 14 3 4 2 3" xfId="1470"/>
    <cellStyle name="Normal 3 3 14 3 4 3" xfId="1471"/>
    <cellStyle name="Normal 3 3 14 3 4 4" xfId="1472"/>
    <cellStyle name="Normal 3 3 14 3 5" xfId="1473"/>
    <cellStyle name="Normal 3 3 14 3 5 2" xfId="1474"/>
    <cellStyle name="Normal 3 3 14 3 5 2 2" xfId="1475"/>
    <cellStyle name="Normal 3 3 14 3 5 3" xfId="1476"/>
    <cellStyle name="Normal 3 3 14 3 5 4" xfId="1477"/>
    <cellStyle name="Normal 3 3 14 3 6" xfId="1478"/>
    <cellStyle name="Normal 3 3 14 3 6 2" xfId="1479"/>
    <cellStyle name="Normal 3 3 14 3 6 3" xfId="1480"/>
    <cellStyle name="Normal 3 3 14 3 7" xfId="1481"/>
    <cellStyle name="Normal 3 3 14 3 8" xfId="1482"/>
    <cellStyle name="Normal 3 3 14 3 9" xfId="1483"/>
    <cellStyle name="Normal 3 3 14 4" xfId="1484"/>
    <cellStyle name="Normal 3 3 14 4 2" xfId="1485"/>
    <cellStyle name="Normal 3 3 14 4 2 2" xfId="1486"/>
    <cellStyle name="Normal 3 3 14 4 2 3" xfId="1487"/>
    <cellStyle name="Normal 3 3 14 4 2 4" xfId="1488"/>
    <cellStyle name="Normal 3 3 14 4 2 5" xfId="1489"/>
    <cellStyle name="Normal 3 3 14 4 3" xfId="1490"/>
    <cellStyle name="Normal 3 3 14 4 4" xfId="1491"/>
    <cellStyle name="Normal 3 3 14 4 5" xfId="1492"/>
    <cellStyle name="Normal 3 3 14 4 6" xfId="1493"/>
    <cellStyle name="Normal 3 3 14 4 7" xfId="1494"/>
    <cellStyle name="Normal 3 3 14 4 8" xfId="1495"/>
    <cellStyle name="Normal 3 3 14 5" xfId="1496"/>
    <cellStyle name="Normal 3 3 14 5 2" xfId="1497"/>
    <cellStyle name="Normal 3 3 14 5 2 2" xfId="1498"/>
    <cellStyle name="Normal 3 3 14 5 2 3" xfId="1499"/>
    <cellStyle name="Normal 3 3 14 5 3" xfId="1500"/>
    <cellStyle name="Normal 3 3 14 5 4" xfId="1501"/>
    <cellStyle name="Normal 3 3 14 5 5" xfId="1502"/>
    <cellStyle name="Normal 3 3 14 5 6" xfId="1503"/>
    <cellStyle name="Normal 3 3 14 6" xfId="1504"/>
    <cellStyle name="Normal 3 3 14 6 2" xfId="1505"/>
    <cellStyle name="Normal 3 3 14 6 2 2" xfId="1506"/>
    <cellStyle name="Normal 3 3 14 6 2 3" xfId="1507"/>
    <cellStyle name="Normal 3 3 14 6 3" xfId="1508"/>
    <cellStyle name="Normal 3 3 14 6 4" xfId="1509"/>
    <cellStyle name="Normal 3 3 14 6 5" xfId="1510"/>
    <cellStyle name="Normal 3 3 14 6 6" xfId="1511"/>
    <cellStyle name="Normal 3 3 14 7" xfId="1512"/>
    <cellStyle name="Normal 3 3 14 7 2" xfId="1513"/>
    <cellStyle name="Normal 3 3 14 7 2 2" xfId="1514"/>
    <cellStyle name="Normal 3 3 14 7 2 3" xfId="1515"/>
    <cellStyle name="Normal 3 3 14 7 3" xfId="1516"/>
    <cellStyle name="Normal 3 3 14 7 4" xfId="1517"/>
    <cellStyle name="Normal 3 3 14 7 5" xfId="1518"/>
    <cellStyle name="Normal 3 3 14 7 6" xfId="1519"/>
    <cellStyle name="Normal 3 3 14 8" xfId="1520"/>
    <cellStyle name="Normal 3 3 14 8 2" xfId="1521"/>
    <cellStyle name="Normal 3 3 14 8 3" xfId="1522"/>
    <cellStyle name="Normal 3 3 14 9" xfId="1523"/>
    <cellStyle name="Normal 3 3 14 9 2" xfId="1524"/>
    <cellStyle name="Normal 3 3 14 9 3" xfId="1525"/>
    <cellStyle name="Normal 3 3 15" xfId="1526"/>
    <cellStyle name="Normal 3 3 15 10" xfId="1527"/>
    <cellStyle name="Normal 3 3 15 11" xfId="1528"/>
    <cellStyle name="Normal 3 3 15 12" xfId="1529"/>
    <cellStyle name="Normal 3 3 15 13" xfId="1530"/>
    <cellStyle name="Normal 3 3 15 14" xfId="1531"/>
    <cellStyle name="Normal 3 3 15 15" xfId="1532"/>
    <cellStyle name="Normal 3 3 15 16" xfId="1533"/>
    <cellStyle name="Normal 3 3 15 2" xfId="1534"/>
    <cellStyle name="Normal 3 3 15 2 2" xfId="1535"/>
    <cellStyle name="Normal 3 3 15 2 2 2" xfId="1536"/>
    <cellStyle name="Normal 3 3 15 2 2 2 2" xfId="1537"/>
    <cellStyle name="Normal 3 3 15 2 2 2 3" xfId="1538"/>
    <cellStyle name="Normal 3 3 15 2 2 3" xfId="1539"/>
    <cellStyle name="Normal 3 3 15 2 2 4" xfId="1540"/>
    <cellStyle name="Normal 3 3 15 2 3" xfId="1541"/>
    <cellStyle name="Normal 3 3 15 2 3 2" xfId="1542"/>
    <cellStyle name="Normal 3 3 15 2 3 2 2" xfId="1543"/>
    <cellStyle name="Normal 3 3 15 2 3 2 3" xfId="1544"/>
    <cellStyle name="Normal 3 3 15 2 3 3" xfId="1545"/>
    <cellStyle name="Normal 3 3 15 2 3 4" xfId="1546"/>
    <cellStyle name="Normal 3 3 15 2 4" xfId="1547"/>
    <cellStyle name="Normal 3 3 15 2 4 2" xfId="1548"/>
    <cellStyle name="Normal 3 3 15 2 4 2 2" xfId="1549"/>
    <cellStyle name="Normal 3 3 15 2 4 2 3" xfId="1550"/>
    <cellStyle name="Normal 3 3 15 2 4 3" xfId="1551"/>
    <cellStyle name="Normal 3 3 15 2 4 4" xfId="1552"/>
    <cellStyle name="Normal 3 3 15 2 5" xfId="1553"/>
    <cellStyle name="Normal 3 3 15 2 5 2" xfId="1554"/>
    <cellStyle name="Normal 3 3 15 2 5 2 2" xfId="1555"/>
    <cellStyle name="Normal 3 3 15 2 5 3" xfId="1556"/>
    <cellStyle name="Normal 3 3 15 2 5 4" xfId="1557"/>
    <cellStyle name="Normal 3 3 15 2 6" xfId="1558"/>
    <cellStyle name="Normal 3 3 15 2 6 2" xfId="1559"/>
    <cellStyle name="Normal 3 3 15 2 6 3" xfId="1560"/>
    <cellStyle name="Normal 3 3 15 2 7" xfId="1561"/>
    <cellStyle name="Normal 3 3 15 2 8" xfId="1562"/>
    <cellStyle name="Normal 3 3 15 2 9" xfId="1563"/>
    <cellStyle name="Normal 3 3 15 3" xfId="1564"/>
    <cellStyle name="Normal 3 3 15 3 2" xfId="1565"/>
    <cellStyle name="Normal 3 3 15 3 2 2" xfId="1566"/>
    <cellStyle name="Normal 3 3 15 3 2 3" xfId="1567"/>
    <cellStyle name="Normal 3 3 15 3 3" xfId="1568"/>
    <cellStyle name="Normal 3 3 15 3 4" xfId="1569"/>
    <cellStyle name="Normal 3 3 15 3 5" xfId="1570"/>
    <cellStyle name="Normal 3 3 15 3 6" xfId="1571"/>
    <cellStyle name="Normal 3 3 15 3 7" xfId="1572"/>
    <cellStyle name="Normal 3 3 15 4" xfId="1573"/>
    <cellStyle name="Normal 3 3 15 4 2" xfId="1574"/>
    <cellStyle name="Normal 3 3 15 4 2 2" xfId="1575"/>
    <cellStyle name="Normal 3 3 15 4 2 3" xfId="1576"/>
    <cellStyle name="Normal 3 3 15 4 3" xfId="1577"/>
    <cellStyle name="Normal 3 3 15 4 4" xfId="1578"/>
    <cellStyle name="Normal 3 3 15 4 5" xfId="1579"/>
    <cellStyle name="Normal 3 3 15 4 6" xfId="1580"/>
    <cellStyle name="Normal 3 3 15 5" xfId="1581"/>
    <cellStyle name="Normal 3 3 15 5 2" xfId="1582"/>
    <cellStyle name="Normal 3 3 15 5 2 2" xfId="1583"/>
    <cellStyle name="Normal 3 3 15 5 2 3" xfId="1584"/>
    <cellStyle name="Normal 3 3 15 5 3" xfId="1585"/>
    <cellStyle name="Normal 3 3 15 5 4" xfId="1586"/>
    <cellStyle name="Normal 3 3 15 6" xfId="1587"/>
    <cellStyle name="Normal 3 3 15 6 2" xfId="1588"/>
    <cellStyle name="Normal 3 3 15 6 2 2" xfId="1589"/>
    <cellStyle name="Normal 3 3 15 6 2 3" xfId="1590"/>
    <cellStyle name="Normal 3 3 15 6 3" xfId="1591"/>
    <cellStyle name="Normal 3 3 15 6 4" xfId="1592"/>
    <cellStyle name="Normal 3 3 15 7" xfId="1593"/>
    <cellStyle name="Normal 3 3 15 7 2" xfId="1594"/>
    <cellStyle name="Normal 3 3 15 7 3" xfId="1595"/>
    <cellStyle name="Normal 3 3 15 8" xfId="1596"/>
    <cellStyle name="Normal 3 3 15 8 2" xfId="1597"/>
    <cellStyle name="Normal 3 3 15 8 3" xfId="1598"/>
    <cellStyle name="Normal 3 3 15 9" xfId="1599"/>
    <cellStyle name="Normal 3 3 16" xfId="1600"/>
    <cellStyle name="Normal 3 3 16 10" xfId="1601"/>
    <cellStyle name="Normal 3 3 16 11" xfId="1602"/>
    <cellStyle name="Normal 3 3 16 12" xfId="1603"/>
    <cellStyle name="Normal 3 3 16 2" xfId="1604"/>
    <cellStyle name="Normal 3 3 16 2 2" xfId="1605"/>
    <cellStyle name="Normal 3 3 16 2 2 2" xfId="1606"/>
    <cellStyle name="Normal 3 3 16 2 2 3" xfId="1607"/>
    <cellStyle name="Normal 3 3 16 2 3" xfId="1608"/>
    <cellStyle name="Normal 3 3 16 2 4" xfId="1609"/>
    <cellStyle name="Normal 3 3 16 2 5" xfId="1610"/>
    <cellStyle name="Normal 3 3 16 2 6" xfId="1611"/>
    <cellStyle name="Normal 3 3 16 3" xfId="1612"/>
    <cellStyle name="Normal 3 3 16 3 2" xfId="1613"/>
    <cellStyle name="Normal 3 3 16 3 2 2" xfId="1614"/>
    <cellStyle name="Normal 3 3 16 3 2 3" xfId="1615"/>
    <cellStyle name="Normal 3 3 16 3 3" xfId="1616"/>
    <cellStyle name="Normal 3 3 16 3 4" xfId="1617"/>
    <cellStyle name="Normal 3 3 16 3 5" xfId="1618"/>
    <cellStyle name="Normal 3 3 16 3 6" xfId="1619"/>
    <cellStyle name="Normal 3 3 16 4" xfId="1620"/>
    <cellStyle name="Normal 3 3 16 4 2" xfId="1621"/>
    <cellStyle name="Normal 3 3 16 4 2 2" xfId="1622"/>
    <cellStyle name="Normal 3 3 16 4 2 3" xfId="1623"/>
    <cellStyle name="Normal 3 3 16 4 3" xfId="1624"/>
    <cellStyle name="Normal 3 3 16 4 4" xfId="1625"/>
    <cellStyle name="Normal 3 3 16 5" xfId="1626"/>
    <cellStyle name="Normal 3 3 16 5 2" xfId="1627"/>
    <cellStyle name="Normal 3 3 16 5 2 2" xfId="1628"/>
    <cellStyle name="Normal 3 3 16 5 3" xfId="1629"/>
    <cellStyle name="Normal 3 3 16 5 4" xfId="1630"/>
    <cellStyle name="Normal 3 3 16 6" xfId="1631"/>
    <cellStyle name="Normal 3 3 16 6 2" xfId="1632"/>
    <cellStyle name="Normal 3 3 16 6 3" xfId="1633"/>
    <cellStyle name="Normal 3 3 16 7" xfId="1634"/>
    <cellStyle name="Normal 3 3 16 8" xfId="1635"/>
    <cellStyle name="Normal 3 3 16 9" xfId="1636"/>
    <cellStyle name="Normal 3 3 17" xfId="1637"/>
    <cellStyle name="Normal 3 3 17 2" xfId="1638"/>
    <cellStyle name="Normal 3 3 17 2 2" xfId="1639"/>
    <cellStyle name="Normal 3 3 17 2 3" xfId="1640"/>
    <cellStyle name="Normal 3 3 17 2 4" xfId="1641"/>
    <cellStyle name="Normal 3 3 17 2 5" xfId="1642"/>
    <cellStyle name="Normal 3 3 17 3" xfId="1643"/>
    <cellStyle name="Normal 3 3 17 4" xfId="1644"/>
    <cellStyle name="Normal 3 3 17 5" xfId="1645"/>
    <cellStyle name="Normal 3 3 17 6" xfId="1646"/>
    <cellStyle name="Normal 3 3 17 7" xfId="1647"/>
    <cellStyle name="Normal 3 3 17 8" xfId="1648"/>
    <cellStyle name="Normal 3 3 18" xfId="1649"/>
    <cellStyle name="Normal 3 3 18 2" xfId="1650"/>
    <cellStyle name="Normal 3 3 18 2 2" xfId="1651"/>
    <cellStyle name="Normal 3 3 18 2 3" xfId="1652"/>
    <cellStyle name="Normal 3 3 18 3" xfId="1653"/>
    <cellStyle name="Normal 3 3 18 4" xfId="1654"/>
    <cellStyle name="Normal 3 3 18 5" xfId="1655"/>
    <cellStyle name="Normal 3 3 18 6" xfId="1656"/>
    <cellStyle name="Normal 3 3 19" xfId="1657"/>
    <cellStyle name="Normal 3 3 19 2" xfId="1658"/>
    <cellStyle name="Normal 3 3 19 2 2" xfId="1659"/>
    <cellStyle name="Normal 3 3 19 2 3" xfId="1660"/>
    <cellStyle name="Normal 3 3 19 3" xfId="1661"/>
    <cellStyle name="Normal 3 3 19 4" xfId="1662"/>
    <cellStyle name="Normal 3 3 19 5" xfId="1663"/>
    <cellStyle name="Normal 3 3 19 6" xfId="1664"/>
    <cellStyle name="Normal 3 3 2" xfId="1665"/>
    <cellStyle name="Normal 3 3 2 10" xfId="1666"/>
    <cellStyle name="Normal 3 3 2 10 2" xfId="1667"/>
    <cellStyle name="Normal 3 3 2 10 2 2" xfId="1668"/>
    <cellStyle name="Normal 3 3 2 10 2 3" xfId="1669"/>
    <cellStyle name="Normal 3 3 2 10 3" xfId="1670"/>
    <cellStyle name="Normal 3 3 2 10 4" xfId="1671"/>
    <cellStyle name="Normal 3 3 2 10 5" xfId="1672"/>
    <cellStyle name="Normal 3 3 2 10 6" xfId="1673"/>
    <cellStyle name="Normal 3 3 2 11" xfId="1674"/>
    <cellStyle name="Normal 3 3 2 11 2" xfId="1675"/>
    <cellStyle name="Normal 3 3 2 11 3" xfId="1676"/>
    <cellStyle name="Normal 3 3 2 12" xfId="1677"/>
    <cellStyle name="Normal 3 3 2 12 2" xfId="1678"/>
    <cellStyle name="Normal 3 3 2 12 3" xfId="1679"/>
    <cellStyle name="Normal 3 3 2 13" xfId="1680"/>
    <cellStyle name="Normal 3 3 2 14" xfId="1681"/>
    <cellStyle name="Normal 3 3 2 15" xfId="1682"/>
    <cellStyle name="Normal 3 3 2 16" xfId="1683"/>
    <cellStyle name="Normal 3 3 2 17" xfId="1684"/>
    <cellStyle name="Normal 3 3 2 18" xfId="1685"/>
    <cellStyle name="Normal 3 3 2 19" xfId="1686"/>
    <cellStyle name="Normal 3 3 2 2" xfId="1687"/>
    <cellStyle name="Normal 3 3 2 2 10" xfId="1688"/>
    <cellStyle name="Normal 3 3 2 2 10 2" xfId="1689"/>
    <cellStyle name="Normal 3 3 2 2 10 3" xfId="1690"/>
    <cellStyle name="Normal 3 3 2 2 11" xfId="1691"/>
    <cellStyle name="Normal 3 3 2 2 12" xfId="1692"/>
    <cellStyle name="Normal 3 3 2 2 13" xfId="1693"/>
    <cellStyle name="Normal 3 3 2 2 14" xfId="1694"/>
    <cellStyle name="Normal 3 3 2 2 15" xfId="1695"/>
    <cellStyle name="Normal 3 3 2 2 16" xfId="1696"/>
    <cellStyle name="Normal 3 3 2 2 17" xfId="1697"/>
    <cellStyle name="Normal 3 3 2 2 18" xfId="1698"/>
    <cellStyle name="Normal 3 3 2 2 19" xfId="1699"/>
    <cellStyle name="Normal 3 3 2 2 2" xfId="1700"/>
    <cellStyle name="Normal 3 3 2 2 2 10" xfId="1701"/>
    <cellStyle name="Normal 3 3 2 2 2 11" xfId="1702"/>
    <cellStyle name="Normal 3 3 2 2 2 12" xfId="1703"/>
    <cellStyle name="Normal 3 3 2 2 2 13" xfId="1704"/>
    <cellStyle name="Normal 3 3 2 2 2 14" xfId="1705"/>
    <cellStyle name="Normal 3 3 2 2 2 15" xfId="1706"/>
    <cellStyle name="Normal 3 3 2 2 2 16" xfId="1707"/>
    <cellStyle name="Normal 3 3 2 2 2 17" xfId="1708"/>
    <cellStyle name="Normal 3 3 2 2 2 18" xfId="1709"/>
    <cellStyle name="Normal 3 3 2 2 2 19" xfId="1710"/>
    <cellStyle name="Normal 3 3 2 2 2 2" xfId="1711"/>
    <cellStyle name="Normal 3 3 2 2 2 2 10" xfId="1712"/>
    <cellStyle name="Normal 3 3 2 2 2 2 11" xfId="1713"/>
    <cellStyle name="Normal 3 3 2 2 2 2 12" xfId="1714"/>
    <cellStyle name="Normal 3 3 2 2 2 2 13" xfId="1715"/>
    <cellStyle name="Normal 3 3 2 2 2 2 14" xfId="1716"/>
    <cellStyle name="Normal 3 3 2 2 2 2 15" xfId="1717"/>
    <cellStyle name="Normal 3 3 2 2 2 2 16" xfId="1718"/>
    <cellStyle name="Normal 3 3 2 2 2 2 2" xfId="1719"/>
    <cellStyle name="Normal 3 3 2 2 2 2 2 2" xfId="1720"/>
    <cellStyle name="Normal 3 3 2 2 2 2 2 2 2" xfId="1721"/>
    <cellStyle name="Normal 3 3 2 2 2 2 2 2 2 2" xfId="1722"/>
    <cellStyle name="Normal 3 3 2 2 2 2 2 2 2 3" xfId="1723"/>
    <cellStyle name="Normal 3 3 2 2 2 2 2 2 3" xfId="1724"/>
    <cellStyle name="Normal 3 3 2 2 2 2 2 2 4" xfId="1725"/>
    <cellStyle name="Normal 3 3 2 2 2 2 2 3" xfId="1726"/>
    <cellStyle name="Normal 3 3 2 2 2 2 2 3 2" xfId="1727"/>
    <cellStyle name="Normal 3 3 2 2 2 2 2 3 2 2" xfId="1728"/>
    <cellStyle name="Normal 3 3 2 2 2 2 2 3 2 3" xfId="1729"/>
    <cellStyle name="Normal 3 3 2 2 2 2 2 3 3" xfId="1730"/>
    <cellStyle name="Normal 3 3 2 2 2 2 2 3 4" xfId="1731"/>
    <cellStyle name="Normal 3 3 2 2 2 2 2 4" xfId="1732"/>
    <cellStyle name="Normal 3 3 2 2 2 2 2 4 2" xfId="1733"/>
    <cellStyle name="Normal 3 3 2 2 2 2 2 4 2 2" xfId="1734"/>
    <cellStyle name="Normal 3 3 2 2 2 2 2 4 2 3" xfId="1735"/>
    <cellStyle name="Normal 3 3 2 2 2 2 2 4 3" xfId="1736"/>
    <cellStyle name="Normal 3 3 2 2 2 2 2 4 4" xfId="1737"/>
    <cellStyle name="Normal 3 3 2 2 2 2 2 5" xfId="1738"/>
    <cellStyle name="Normal 3 3 2 2 2 2 2 5 2" xfId="1739"/>
    <cellStyle name="Normal 3 3 2 2 2 2 2 5 2 2" xfId="1740"/>
    <cellStyle name="Normal 3 3 2 2 2 2 2 5 3" xfId="1741"/>
    <cellStyle name="Normal 3 3 2 2 2 2 2 5 4" xfId="1742"/>
    <cellStyle name="Normal 3 3 2 2 2 2 2 6" xfId="1743"/>
    <cellStyle name="Normal 3 3 2 2 2 2 2 6 2" xfId="1744"/>
    <cellStyle name="Normal 3 3 2 2 2 2 2 6 3" xfId="1745"/>
    <cellStyle name="Normal 3 3 2 2 2 2 2 7" xfId="1746"/>
    <cellStyle name="Normal 3 3 2 2 2 2 2 8" xfId="1747"/>
    <cellStyle name="Normal 3 3 2 2 2 2 2 9" xfId="1748"/>
    <cellStyle name="Normal 3 3 2 2 2 2 3" xfId="1749"/>
    <cellStyle name="Normal 3 3 2 2 2 2 3 2" xfId="1750"/>
    <cellStyle name="Normal 3 3 2 2 2 2 3 2 2" xfId="1751"/>
    <cellStyle name="Normal 3 3 2 2 2 2 3 2 3" xfId="1752"/>
    <cellStyle name="Normal 3 3 2 2 2 2 3 3" xfId="1753"/>
    <cellStyle name="Normal 3 3 2 2 2 2 3 4" xfId="1754"/>
    <cellStyle name="Normal 3 3 2 2 2 2 3 5" xfId="1755"/>
    <cellStyle name="Normal 3 3 2 2 2 2 3 6" xfId="1756"/>
    <cellStyle name="Normal 3 3 2 2 2 2 3 7" xfId="1757"/>
    <cellStyle name="Normal 3 3 2 2 2 2 4" xfId="1758"/>
    <cellStyle name="Normal 3 3 2 2 2 2 4 2" xfId="1759"/>
    <cellStyle name="Normal 3 3 2 2 2 2 4 2 2" xfId="1760"/>
    <cellStyle name="Normal 3 3 2 2 2 2 4 2 3" xfId="1761"/>
    <cellStyle name="Normal 3 3 2 2 2 2 4 3" xfId="1762"/>
    <cellStyle name="Normal 3 3 2 2 2 2 4 4" xfId="1763"/>
    <cellStyle name="Normal 3 3 2 2 2 2 4 5" xfId="1764"/>
    <cellStyle name="Normal 3 3 2 2 2 2 4 6" xfId="1765"/>
    <cellStyle name="Normal 3 3 2 2 2 2 5" xfId="1766"/>
    <cellStyle name="Normal 3 3 2 2 2 2 5 2" xfId="1767"/>
    <cellStyle name="Normal 3 3 2 2 2 2 5 2 2" xfId="1768"/>
    <cellStyle name="Normal 3 3 2 2 2 2 5 2 3" xfId="1769"/>
    <cellStyle name="Normal 3 3 2 2 2 2 5 3" xfId="1770"/>
    <cellStyle name="Normal 3 3 2 2 2 2 5 4" xfId="1771"/>
    <cellStyle name="Normal 3 3 2 2 2 2 6" xfId="1772"/>
    <cellStyle name="Normal 3 3 2 2 2 2 6 2" xfId="1773"/>
    <cellStyle name="Normal 3 3 2 2 2 2 6 2 2" xfId="1774"/>
    <cellStyle name="Normal 3 3 2 2 2 2 6 2 3" xfId="1775"/>
    <cellStyle name="Normal 3 3 2 2 2 2 6 3" xfId="1776"/>
    <cellStyle name="Normal 3 3 2 2 2 2 6 4" xfId="1777"/>
    <cellStyle name="Normal 3 3 2 2 2 2 7" xfId="1778"/>
    <cellStyle name="Normal 3 3 2 2 2 2 7 2" xfId="1779"/>
    <cellStyle name="Normal 3 3 2 2 2 2 7 3" xfId="1780"/>
    <cellStyle name="Normal 3 3 2 2 2 2 8" xfId="1781"/>
    <cellStyle name="Normal 3 3 2 2 2 2 8 2" xfId="1782"/>
    <cellStyle name="Normal 3 3 2 2 2 2 8 3" xfId="1783"/>
    <cellStyle name="Normal 3 3 2 2 2 2 9" xfId="1784"/>
    <cellStyle name="Normal 3 3 2 2 2 3" xfId="1785"/>
    <cellStyle name="Normal 3 3 2 2 2 3 10" xfId="1786"/>
    <cellStyle name="Normal 3 3 2 2 2 3 11" xfId="1787"/>
    <cellStyle name="Normal 3 3 2 2 2 3 12" xfId="1788"/>
    <cellStyle name="Normal 3 3 2 2 2 3 2" xfId="1789"/>
    <cellStyle name="Normal 3 3 2 2 2 3 2 2" xfId="1790"/>
    <cellStyle name="Normal 3 3 2 2 2 3 2 2 2" xfId="1791"/>
    <cellStyle name="Normal 3 3 2 2 2 3 2 2 3" xfId="1792"/>
    <cellStyle name="Normal 3 3 2 2 2 3 2 3" xfId="1793"/>
    <cellStyle name="Normal 3 3 2 2 2 3 2 4" xfId="1794"/>
    <cellStyle name="Normal 3 3 2 2 2 3 2 5" xfId="1795"/>
    <cellStyle name="Normal 3 3 2 2 2 3 2 6" xfId="1796"/>
    <cellStyle name="Normal 3 3 2 2 2 3 3" xfId="1797"/>
    <cellStyle name="Normal 3 3 2 2 2 3 3 2" xfId="1798"/>
    <cellStyle name="Normal 3 3 2 2 2 3 3 2 2" xfId="1799"/>
    <cellStyle name="Normal 3 3 2 2 2 3 3 2 3" xfId="1800"/>
    <cellStyle name="Normal 3 3 2 2 2 3 3 3" xfId="1801"/>
    <cellStyle name="Normal 3 3 2 2 2 3 3 4" xfId="1802"/>
    <cellStyle name="Normal 3 3 2 2 2 3 3 5" xfId="1803"/>
    <cellStyle name="Normal 3 3 2 2 2 3 3 6" xfId="1804"/>
    <cellStyle name="Normal 3 3 2 2 2 3 4" xfId="1805"/>
    <cellStyle name="Normal 3 3 2 2 2 3 4 2" xfId="1806"/>
    <cellStyle name="Normal 3 3 2 2 2 3 4 2 2" xfId="1807"/>
    <cellStyle name="Normal 3 3 2 2 2 3 4 2 3" xfId="1808"/>
    <cellStyle name="Normal 3 3 2 2 2 3 4 3" xfId="1809"/>
    <cellStyle name="Normal 3 3 2 2 2 3 4 4" xfId="1810"/>
    <cellStyle name="Normal 3 3 2 2 2 3 5" xfId="1811"/>
    <cellStyle name="Normal 3 3 2 2 2 3 5 2" xfId="1812"/>
    <cellStyle name="Normal 3 3 2 2 2 3 5 2 2" xfId="1813"/>
    <cellStyle name="Normal 3 3 2 2 2 3 5 3" xfId="1814"/>
    <cellStyle name="Normal 3 3 2 2 2 3 5 4" xfId="1815"/>
    <cellStyle name="Normal 3 3 2 2 2 3 6" xfId="1816"/>
    <cellStyle name="Normal 3 3 2 2 2 3 6 2" xfId="1817"/>
    <cellStyle name="Normal 3 3 2 2 2 3 6 3" xfId="1818"/>
    <cellStyle name="Normal 3 3 2 2 2 3 7" xfId="1819"/>
    <cellStyle name="Normal 3 3 2 2 2 3 8" xfId="1820"/>
    <cellStyle name="Normal 3 3 2 2 2 3 9" xfId="1821"/>
    <cellStyle name="Normal 3 3 2 2 2 4" xfId="1822"/>
    <cellStyle name="Normal 3 3 2 2 2 4 2" xfId="1823"/>
    <cellStyle name="Normal 3 3 2 2 2 4 2 2" xfId="1824"/>
    <cellStyle name="Normal 3 3 2 2 2 4 2 3" xfId="1825"/>
    <cellStyle name="Normal 3 3 2 2 2 4 2 4" xfId="1826"/>
    <cellStyle name="Normal 3 3 2 2 2 4 2 5" xfId="1827"/>
    <cellStyle name="Normal 3 3 2 2 2 4 3" xfId="1828"/>
    <cellStyle name="Normal 3 3 2 2 2 4 4" xfId="1829"/>
    <cellStyle name="Normal 3 3 2 2 2 4 5" xfId="1830"/>
    <cellStyle name="Normal 3 3 2 2 2 4 6" xfId="1831"/>
    <cellStyle name="Normal 3 3 2 2 2 4 7" xfId="1832"/>
    <cellStyle name="Normal 3 3 2 2 2 4 8" xfId="1833"/>
    <cellStyle name="Normal 3 3 2 2 2 5" xfId="1834"/>
    <cellStyle name="Normal 3 3 2 2 2 5 2" xfId="1835"/>
    <cellStyle name="Normal 3 3 2 2 2 5 2 2" xfId="1836"/>
    <cellStyle name="Normal 3 3 2 2 2 5 2 3" xfId="1837"/>
    <cellStyle name="Normal 3 3 2 2 2 5 3" xfId="1838"/>
    <cellStyle name="Normal 3 3 2 2 2 5 4" xfId="1839"/>
    <cellStyle name="Normal 3 3 2 2 2 5 5" xfId="1840"/>
    <cellStyle name="Normal 3 3 2 2 2 5 6" xfId="1841"/>
    <cellStyle name="Normal 3 3 2 2 2 6" xfId="1842"/>
    <cellStyle name="Normal 3 3 2 2 2 6 2" xfId="1843"/>
    <cellStyle name="Normal 3 3 2 2 2 6 2 2" xfId="1844"/>
    <cellStyle name="Normal 3 3 2 2 2 6 2 3" xfId="1845"/>
    <cellStyle name="Normal 3 3 2 2 2 6 3" xfId="1846"/>
    <cellStyle name="Normal 3 3 2 2 2 6 4" xfId="1847"/>
    <cellStyle name="Normal 3 3 2 2 2 6 5" xfId="1848"/>
    <cellStyle name="Normal 3 3 2 2 2 6 6" xfId="1849"/>
    <cellStyle name="Normal 3 3 2 2 2 7" xfId="1850"/>
    <cellStyle name="Normal 3 3 2 2 2 7 2" xfId="1851"/>
    <cellStyle name="Normal 3 3 2 2 2 7 2 2" xfId="1852"/>
    <cellStyle name="Normal 3 3 2 2 2 7 2 3" xfId="1853"/>
    <cellStyle name="Normal 3 3 2 2 2 7 3" xfId="1854"/>
    <cellStyle name="Normal 3 3 2 2 2 7 4" xfId="1855"/>
    <cellStyle name="Normal 3 3 2 2 2 7 5" xfId="1856"/>
    <cellStyle name="Normal 3 3 2 2 2 7 6" xfId="1857"/>
    <cellStyle name="Normal 3 3 2 2 2 8" xfId="1858"/>
    <cellStyle name="Normal 3 3 2 2 2 8 2" xfId="1859"/>
    <cellStyle name="Normal 3 3 2 2 2 8 3" xfId="1860"/>
    <cellStyle name="Normal 3 3 2 2 2 9" xfId="1861"/>
    <cellStyle name="Normal 3 3 2 2 2 9 2" xfId="1862"/>
    <cellStyle name="Normal 3 3 2 2 2 9 3" xfId="1863"/>
    <cellStyle name="Normal 3 3 2 2 20" xfId="1864"/>
    <cellStyle name="Normal 3 3 2 2 3" xfId="1865"/>
    <cellStyle name="Normal 3 3 2 2 3 10" xfId="1866"/>
    <cellStyle name="Normal 3 3 2 2 3 11" xfId="1867"/>
    <cellStyle name="Normal 3 3 2 2 3 12" xfId="1868"/>
    <cellStyle name="Normal 3 3 2 2 3 13" xfId="1869"/>
    <cellStyle name="Normal 3 3 2 2 3 14" xfId="1870"/>
    <cellStyle name="Normal 3 3 2 2 3 15" xfId="1871"/>
    <cellStyle name="Normal 3 3 2 2 3 16" xfId="1872"/>
    <cellStyle name="Normal 3 3 2 2 3 2" xfId="1873"/>
    <cellStyle name="Normal 3 3 2 2 3 2 2" xfId="1874"/>
    <cellStyle name="Normal 3 3 2 2 3 2 2 2" xfId="1875"/>
    <cellStyle name="Normal 3 3 2 2 3 2 2 2 2" xfId="1876"/>
    <cellStyle name="Normal 3 3 2 2 3 2 2 2 3" xfId="1877"/>
    <cellStyle name="Normal 3 3 2 2 3 2 2 3" xfId="1878"/>
    <cellStyle name="Normal 3 3 2 2 3 2 2 4" xfId="1879"/>
    <cellStyle name="Normal 3 3 2 2 3 2 3" xfId="1880"/>
    <cellStyle name="Normal 3 3 2 2 3 2 3 2" xfId="1881"/>
    <cellStyle name="Normal 3 3 2 2 3 2 3 2 2" xfId="1882"/>
    <cellStyle name="Normal 3 3 2 2 3 2 3 2 3" xfId="1883"/>
    <cellStyle name="Normal 3 3 2 2 3 2 3 3" xfId="1884"/>
    <cellStyle name="Normal 3 3 2 2 3 2 3 4" xfId="1885"/>
    <cellStyle name="Normal 3 3 2 2 3 2 4" xfId="1886"/>
    <cellStyle name="Normal 3 3 2 2 3 2 4 2" xfId="1887"/>
    <cellStyle name="Normal 3 3 2 2 3 2 4 2 2" xfId="1888"/>
    <cellStyle name="Normal 3 3 2 2 3 2 4 2 3" xfId="1889"/>
    <cellStyle name="Normal 3 3 2 2 3 2 4 3" xfId="1890"/>
    <cellStyle name="Normal 3 3 2 2 3 2 4 4" xfId="1891"/>
    <cellStyle name="Normal 3 3 2 2 3 2 5" xfId="1892"/>
    <cellStyle name="Normal 3 3 2 2 3 2 5 2" xfId="1893"/>
    <cellStyle name="Normal 3 3 2 2 3 2 5 2 2" xfId="1894"/>
    <cellStyle name="Normal 3 3 2 2 3 2 5 3" xfId="1895"/>
    <cellStyle name="Normal 3 3 2 2 3 2 5 4" xfId="1896"/>
    <cellStyle name="Normal 3 3 2 2 3 2 6" xfId="1897"/>
    <cellStyle name="Normal 3 3 2 2 3 2 6 2" xfId="1898"/>
    <cellStyle name="Normal 3 3 2 2 3 2 6 3" xfId="1899"/>
    <cellStyle name="Normal 3 3 2 2 3 2 7" xfId="1900"/>
    <cellStyle name="Normal 3 3 2 2 3 2 8" xfId="1901"/>
    <cellStyle name="Normal 3 3 2 2 3 2 9" xfId="1902"/>
    <cellStyle name="Normal 3 3 2 2 3 3" xfId="1903"/>
    <cellStyle name="Normal 3 3 2 2 3 3 2" xfId="1904"/>
    <cellStyle name="Normal 3 3 2 2 3 3 2 2" xfId="1905"/>
    <cellStyle name="Normal 3 3 2 2 3 3 2 3" xfId="1906"/>
    <cellStyle name="Normal 3 3 2 2 3 3 3" xfId="1907"/>
    <cellStyle name="Normal 3 3 2 2 3 3 4" xfId="1908"/>
    <cellStyle name="Normal 3 3 2 2 3 3 5" xfId="1909"/>
    <cellStyle name="Normal 3 3 2 2 3 3 6" xfId="1910"/>
    <cellStyle name="Normal 3 3 2 2 3 3 7" xfId="1911"/>
    <cellStyle name="Normal 3 3 2 2 3 4" xfId="1912"/>
    <cellStyle name="Normal 3 3 2 2 3 4 2" xfId="1913"/>
    <cellStyle name="Normal 3 3 2 2 3 4 2 2" xfId="1914"/>
    <cellStyle name="Normal 3 3 2 2 3 4 2 3" xfId="1915"/>
    <cellStyle name="Normal 3 3 2 2 3 4 3" xfId="1916"/>
    <cellStyle name="Normal 3 3 2 2 3 4 4" xfId="1917"/>
    <cellStyle name="Normal 3 3 2 2 3 4 5" xfId="1918"/>
    <cellStyle name="Normal 3 3 2 2 3 4 6" xfId="1919"/>
    <cellStyle name="Normal 3 3 2 2 3 5" xfId="1920"/>
    <cellStyle name="Normal 3 3 2 2 3 5 2" xfId="1921"/>
    <cellStyle name="Normal 3 3 2 2 3 5 2 2" xfId="1922"/>
    <cellStyle name="Normal 3 3 2 2 3 5 2 3" xfId="1923"/>
    <cellStyle name="Normal 3 3 2 2 3 5 3" xfId="1924"/>
    <cellStyle name="Normal 3 3 2 2 3 5 4" xfId="1925"/>
    <cellStyle name="Normal 3 3 2 2 3 6" xfId="1926"/>
    <cellStyle name="Normal 3 3 2 2 3 6 2" xfId="1927"/>
    <cellStyle name="Normal 3 3 2 2 3 6 2 2" xfId="1928"/>
    <cellStyle name="Normal 3 3 2 2 3 6 2 3" xfId="1929"/>
    <cellStyle name="Normal 3 3 2 2 3 6 3" xfId="1930"/>
    <cellStyle name="Normal 3 3 2 2 3 6 4" xfId="1931"/>
    <cellStyle name="Normal 3 3 2 2 3 7" xfId="1932"/>
    <cellStyle name="Normal 3 3 2 2 3 7 2" xfId="1933"/>
    <cellStyle name="Normal 3 3 2 2 3 7 3" xfId="1934"/>
    <cellStyle name="Normal 3 3 2 2 3 8" xfId="1935"/>
    <cellStyle name="Normal 3 3 2 2 3 8 2" xfId="1936"/>
    <cellStyle name="Normal 3 3 2 2 3 8 3" xfId="1937"/>
    <cellStyle name="Normal 3 3 2 2 3 9" xfId="1938"/>
    <cellStyle name="Normal 3 3 2 2 4" xfId="1939"/>
    <cellStyle name="Normal 3 3 2 2 4 10" xfId="1940"/>
    <cellStyle name="Normal 3 3 2 2 4 11" xfId="1941"/>
    <cellStyle name="Normal 3 3 2 2 4 12" xfId="1942"/>
    <cellStyle name="Normal 3 3 2 2 4 2" xfId="1943"/>
    <cellStyle name="Normal 3 3 2 2 4 2 2" xfId="1944"/>
    <cellStyle name="Normal 3 3 2 2 4 2 2 2" xfId="1945"/>
    <cellStyle name="Normal 3 3 2 2 4 2 2 3" xfId="1946"/>
    <cellStyle name="Normal 3 3 2 2 4 2 3" xfId="1947"/>
    <cellStyle name="Normal 3 3 2 2 4 2 4" xfId="1948"/>
    <cellStyle name="Normal 3 3 2 2 4 2 5" xfId="1949"/>
    <cellStyle name="Normal 3 3 2 2 4 2 6" xfId="1950"/>
    <cellStyle name="Normal 3 3 2 2 4 3" xfId="1951"/>
    <cellStyle name="Normal 3 3 2 2 4 3 2" xfId="1952"/>
    <cellStyle name="Normal 3 3 2 2 4 3 2 2" xfId="1953"/>
    <cellStyle name="Normal 3 3 2 2 4 3 2 3" xfId="1954"/>
    <cellStyle name="Normal 3 3 2 2 4 3 3" xfId="1955"/>
    <cellStyle name="Normal 3 3 2 2 4 3 4" xfId="1956"/>
    <cellStyle name="Normal 3 3 2 2 4 3 5" xfId="1957"/>
    <cellStyle name="Normal 3 3 2 2 4 3 6" xfId="1958"/>
    <cellStyle name="Normal 3 3 2 2 4 4" xfId="1959"/>
    <cellStyle name="Normal 3 3 2 2 4 4 2" xfId="1960"/>
    <cellStyle name="Normal 3 3 2 2 4 4 2 2" xfId="1961"/>
    <cellStyle name="Normal 3 3 2 2 4 4 2 3" xfId="1962"/>
    <cellStyle name="Normal 3 3 2 2 4 4 3" xfId="1963"/>
    <cellStyle name="Normal 3 3 2 2 4 4 4" xfId="1964"/>
    <cellStyle name="Normal 3 3 2 2 4 5" xfId="1965"/>
    <cellStyle name="Normal 3 3 2 2 4 5 2" xfId="1966"/>
    <cellStyle name="Normal 3 3 2 2 4 5 2 2" xfId="1967"/>
    <cellStyle name="Normal 3 3 2 2 4 5 3" xfId="1968"/>
    <cellStyle name="Normal 3 3 2 2 4 5 4" xfId="1969"/>
    <cellStyle name="Normal 3 3 2 2 4 6" xfId="1970"/>
    <cellStyle name="Normal 3 3 2 2 4 6 2" xfId="1971"/>
    <cellStyle name="Normal 3 3 2 2 4 6 3" xfId="1972"/>
    <cellStyle name="Normal 3 3 2 2 4 7" xfId="1973"/>
    <cellStyle name="Normal 3 3 2 2 4 8" xfId="1974"/>
    <cellStyle name="Normal 3 3 2 2 4 9" xfId="1975"/>
    <cellStyle name="Normal 3 3 2 2 5" xfId="1976"/>
    <cellStyle name="Normal 3 3 2 2 5 2" xfId="1977"/>
    <cellStyle name="Normal 3 3 2 2 5 2 2" xfId="1978"/>
    <cellStyle name="Normal 3 3 2 2 5 2 3" xfId="1979"/>
    <cellStyle name="Normal 3 3 2 2 5 2 4" xfId="1980"/>
    <cellStyle name="Normal 3 3 2 2 5 2 5" xfId="1981"/>
    <cellStyle name="Normal 3 3 2 2 5 3" xfId="1982"/>
    <cellStyle name="Normal 3 3 2 2 5 4" xfId="1983"/>
    <cellStyle name="Normal 3 3 2 2 5 5" xfId="1984"/>
    <cellStyle name="Normal 3 3 2 2 5 6" xfId="1985"/>
    <cellStyle name="Normal 3 3 2 2 5 7" xfId="1986"/>
    <cellStyle name="Normal 3 3 2 2 5 8" xfId="1987"/>
    <cellStyle name="Normal 3 3 2 2 6" xfId="1988"/>
    <cellStyle name="Normal 3 3 2 2 6 2" xfId="1989"/>
    <cellStyle name="Normal 3 3 2 2 6 2 2" xfId="1990"/>
    <cellStyle name="Normal 3 3 2 2 6 2 3" xfId="1991"/>
    <cellStyle name="Normal 3 3 2 2 6 3" xfId="1992"/>
    <cellStyle name="Normal 3 3 2 2 6 4" xfId="1993"/>
    <cellStyle name="Normal 3 3 2 2 6 5" xfId="1994"/>
    <cellStyle name="Normal 3 3 2 2 6 6" xfId="1995"/>
    <cellStyle name="Normal 3 3 2 2 7" xfId="1996"/>
    <cellStyle name="Normal 3 3 2 2 7 2" xfId="1997"/>
    <cellStyle name="Normal 3 3 2 2 7 2 2" xfId="1998"/>
    <cellStyle name="Normal 3 3 2 2 7 2 3" xfId="1999"/>
    <cellStyle name="Normal 3 3 2 2 7 3" xfId="2000"/>
    <cellStyle name="Normal 3 3 2 2 7 4" xfId="2001"/>
    <cellStyle name="Normal 3 3 2 2 7 5" xfId="2002"/>
    <cellStyle name="Normal 3 3 2 2 7 6" xfId="2003"/>
    <cellStyle name="Normal 3 3 2 2 8" xfId="2004"/>
    <cellStyle name="Normal 3 3 2 2 8 2" xfId="2005"/>
    <cellStyle name="Normal 3 3 2 2 8 2 2" xfId="2006"/>
    <cellStyle name="Normal 3 3 2 2 8 2 3" xfId="2007"/>
    <cellStyle name="Normal 3 3 2 2 8 3" xfId="2008"/>
    <cellStyle name="Normal 3 3 2 2 8 4" xfId="2009"/>
    <cellStyle name="Normal 3 3 2 2 8 5" xfId="2010"/>
    <cellStyle name="Normal 3 3 2 2 8 6" xfId="2011"/>
    <cellStyle name="Normal 3 3 2 2 9" xfId="2012"/>
    <cellStyle name="Normal 3 3 2 2 9 2" xfId="2013"/>
    <cellStyle name="Normal 3 3 2 2 9 3" xfId="2014"/>
    <cellStyle name="Normal 3 3 2 20" xfId="2015"/>
    <cellStyle name="Normal 3 3 2 21" xfId="2016"/>
    <cellStyle name="Normal 3 3 2 22" xfId="2017"/>
    <cellStyle name="Normal 3 3 2 3" xfId="2018"/>
    <cellStyle name="Normal 3 3 2 3 10" xfId="2019"/>
    <cellStyle name="Normal 3 3 2 3 10 2" xfId="2020"/>
    <cellStyle name="Normal 3 3 2 3 10 3" xfId="2021"/>
    <cellStyle name="Normal 3 3 2 3 11" xfId="2022"/>
    <cellStyle name="Normal 3 3 2 3 12" xfId="2023"/>
    <cellStyle name="Normal 3 3 2 3 13" xfId="2024"/>
    <cellStyle name="Normal 3 3 2 3 14" xfId="2025"/>
    <cellStyle name="Normal 3 3 2 3 15" xfId="2026"/>
    <cellStyle name="Normal 3 3 2 3 16" xfId="2027"/>
    <cellStyle name="Normal 3 3 2 3 17" xfId="2028"/>
    <cellStyle name="Normal 3 3 2 3 18" xfId="2029"/>
    <cellStyle name="Normal 3 3 2 3 19" xfId="2030"/>
    <cellStyle name="Normal 3 3 2 3 2" xfId="2031"/>
    <cellStyle name="Normal 3 3 2 3 2 10" xfId="2032"/>
    <cellStyle name="Normal 3 3 2 3 2 11" xfId="2033"/>
    <cellStyle name="Normal 3 3 2 3 2 12" xfId="2034"/>
    <cellStyle name="Normal 3 3 2 3 2 13" xfId="2035"/>
    <cellStyle name="Normal 3 3 2 3 2 14" xfId="2036"/>
    <cellStyle name="Normal 3 3 2 3 2 15" xfId="2037"/>
    <cellStyle name="Normal 3 3 2 3 2 16" xfId="2038"/>
    <cellStyle name="Normal 3 3 2 3 2 17" xfId="2039"/>
    <cellStyle name="Normal 3 3 2 3 2 18" xfId="2040"/>
    <cellStyle name="Normal 3 3 2 3 2 19" xfId="2041"/>
    <cellStyle name="Normal 3 3 2 3 2 2" xfId="2042"/>
    <cellStyle name="Normal 3 3 2 3 2 2 10" xfId="2043"/>
    <cellStyle name="Normal 3 3 2 3 2 2 11" xfId="2044"/>
    <cellStyle name="Normal 3 3 2 3 2 2 12" xfId="2045"/>
    <cellStyle name="Normal 3 3 2 3 2 2 13" xfId="2046"/>
    <cellStyle name="Normal 3 3 2 3 2 2 14" xfId="2047"/>
    <cellStyle name="Normal 3 3 2 3 2 2 15" xfId="2048"/>
    <cellStyle name="Normal 3 3 2 3 2 2 16" xfId="2049"/>
    <cellStyle name="Normal 3 3 2 3 2 2 2" xfId="2050"/>
    <cellStyle name="Normal 3 3 2 3 2 2 2 2" xfId="2051"/>
    <cellStyle name="Normal 3 3 2 3 2 2 2 2 2" xfId="2052"/>
    <cellStyle name="Normal 3 3 2 3 2 2 2 2 2 2" xfId="2053"/>
    <cellStyle name="Normal 3 3 2 3 2 2 2 2 2 3" xfId="2054"/>
    <cellStyle name="Normal 3 3 2 3 2 2 2 2 3" xfId="2055"/>
    <cellStyle name="Normal 3 3 2 3 2 2 2 2 4" xfId="2056"/>
    <cellStyle name="Normal 3 3 2 3 2 2 2 3" xfId="2057"/>
    <cellStyle name="Normal 3 3 2 3 2 2 2 3 2" xfId="2058"/>
    <cellStyle name="Normal 3 3 2 3 2 2 2 3 2 2" xfId="2059"/>
    <cellStyle name="Normal 3 3 2 3 2 2 2 3 2 3" xfId="2060"/>
    <cellStyle name="Normal 3 3 2 3 2 2 2 3 3" xfId="2061"/>
    <cellStyle name="Normal 3 3 2 3 2 2 2 3 4" xfId="2062"/>
    <cellStyle name="Normal 3 3 2 3 2 2 2 4" xfId="2063"/>
    <cellStyle name="Normal 3 3 2 3 2 2 2 4 2" xfId="2064"/>
    <cellStyle name="Normal 3 3 2 3 2 2 2 4 2 2" xfId="2065"/>
    <cellStyle name="Normal 3 3 2 3 2 2 2 4 2 3" xfId="2066"/>
    <cellStyle name="Normal 3 3 2 3 2 2 2 4 3" xfId="2067"/>
    <cellStyle name="Normal 3 3 2 3 2 2 2 4 4" xfId="2068"/>
    <cellStyle name="Normal 3 3 2 3 2 2 2 5" xfId="2069"/>
    <cellStyle name="Normal 3 3 2 3 2 2 2 5 2" xfId="2070"/>
    <cellStyle name="Normal 3 3 2 3 2 2 2 5 2 2" xfId="2071"/>
    <cellStyle name="Normal 3 3 2 3 2 2 2 5 3" xfId="2072"/>
    <cellStyle name="Normal 3 3 2 3 2 2 2 5 4" xfId="2073"/>
    <cellStyle name="Normal 3 3 2 3 2 2 2 6" xfId="2074"/>
    <cellStyle name="Normal 3 3 2 3 2 2 2 6 2" xfId="2075"/>
    <cellStyle name="Normal 3 3 2 3 2 2 2 6 3" xfId="2076"/>
    <cellStyle name="Normal 3 3 2 3 2 2 2 7" xfId="2077"/>
    <cellStyle name="Normal 3 3 2 3 2 2 2 8" xfId="2078"/>
    <cellStyle name="Normal 3 3 2 3 2 2 2 9" xfId="2079"/>
    <cellStyle name="Normal 3 3 2 3 2 2 3" xfId="2080"/>
    <cellStyle name="Normal 3 3 2 3 2 2 3 2" xfId="2081"/>
    <cellStyle name="Normal 3 3 2 3 2 2 3 2 2" xfId="2082"/>
    <cellStyle name="Normal 3 3 2 3 2 2 3 2 3" xfId="2083"/>
    <cellStyle name="Normal 3 3 2 3 2 2 3 3" xfId="2084"/>
    <cellStyle name="Normal 3 3 2 3 2 2 3 4" xfId="2085"/>
    <cellStyle name="Normal 3 3 2 3 2 2 3 5" xfId="2086"/>
    <cellStyle name="Normal 3 3 2 3 2 2 3 6" xfId="2087"/>
    <cellStyle name="Normal 3 3 2 3 2 2 3 7" xfId="2088"/>
    <cellStyle name="Normal 3 3 2 3 2 2 4" xfId="2089"/>
    <cellStyle name="Normal 3 3 2 3 2 2 4 2" xfId="2090"/>
    <cellStyle name="Normal 3 3 2 3 2 2 4 2 2" xfId="2091"/>
    <cellStyle name="Normal 3 3 2 3 2 2 4 2 3" xfId="2092"/>
    <cellStyle name="Normal 3 3 2 3 2 2 4 3" xfId="2093"/>
    <cellStyle name="Normal 3 3 2 3 2 2 4 4" xfId="2094"/>
    <cellStyle name="Normal 3 3 2 3 2 2 4 5" xfId="2095"/>
    <cellStyle name="Normal 3 3 2 3 2 2 4 6" xfId="2096"/>
    <cellStyle name="Normal 3 3 2 3 2 2 5" xfId="2097"/>
    <cellStyle name="Normal 3 3 2 3 2 2 5 2" xfId="2098"/>
    <cellStyle name="Normal 3 3 2 3 2 2 5 2 2" xfId="2099"/>
    <cellStyle name="Normal 3 3 2 3 2 2 5 2 3" xfId="2100"/>
    <cellStyle name="Normal 3 3 2 3 2 2 5 3" xfId="2101"/>
    <cellStyle name="Normal 3 3 2 3 2 2 5 4" xfId="2102"/>
    <cellStyle name="Normal 3 3 2 3 2 2 6" xfId="2103"/>
    <cellStyle name="Normal 3 3 2 3 2 2 6 2" xfId="2104"/>
    <cellStyle name="Normal 3 3 2 3 2 2 6 2 2" xfId="2105"/>
    <cellStyle name="Normal 3 3 2 3 2 2 6 2 3" xfId="2106"/>
    <cellStyle name="Normal 3 3 2 3 2 2 6 3" xfId="2107"/>
    <cellStyle name="Normal 3 3 2 3 2 2 6 4" xfId="2108"/>
    <cellStyle name="Normal 3 3 2 3 2 2 7" xfId="2109"/>
    <cellStyle name="Normal 3 3 2 3 2 2 7 2" xfId="2110"/>
    <cellStyle name="Normal 3 3 2 3 2 2 7 3" xfId="2111"/>
    <cellStyle name="Normal 3 3 2 3 2 2 8" xfId="2112"/>
    <cellStyle name="Normal 3 3 2 3 2 2 8 2" xfId="2113"/>
    <cellStyle name="Normal 3 3 2 3 2 2 8 3" xfId="2114"/>
    <cellStyle name="Normal 3 3 2 3 2 2 9" xfId="2115"/>
    <cellStyle name="Normal 3 3 2 3 2 3" xfId="2116"/>
    <cellStyle name="Normal 3 3 2 3 2 3 10" xfId="2117"/>
    <cellStyle name="Normal 3 3 2 3 2 3 11" xfId="2118"/>
    <cellStyle name="Normal 3 3 2 3 2 3 12" xfId="2119"/>
    <cellStyle name="Normal 3 3 2 3 2 3 2" xfId="2120"/>
    <cellStyle name="Normal 3 3 2 3 2 3 2 2" xfId="2121"/>
    <cellStyle name="Normal 3 3 2 3 2 3 2 2 2" xfId="2122"/>
    <cellStyle name="Normal 3 3 2 3 2 3 2 2 3" xfId="2123"/>
    <cellStyle name="Normal 3 3 2 3 2 3 2 3" xfId="2124"/>
    <cellStyle name="Normal 3 3 2 3 2 3 2 4" xfId="2125"/>
    <cellStyle name="Normal 3 3 2 3 2 3 2 5" xfId="2126"/>
    <cellStyle name="Normal 3 3 2 3 2 3 2 6" xfId="2127"/>
    <cellStyle name="Normal 3 3 2 3 2 3 3" xfId="2128"/>
    <cellStyle name="Normal 3 3 2 3 2 3 3 2" xfId="2129"/>
    <cellStyle name="Normal 3 3 2 3 2 3 3 2 2" xfId="2130"/>
    <cellStyle name="Normal 3 3 2 3 2 3 3 2 3" xfId="2131"/>
    <cellStyle name="Normal 3 3 2 3 2 3 3 3" xfId="2132"/>
    <cellStyle name="Normal 3 3 2 3 2 3 3 4" xfId="2133"/>
    <cellStyle name="Normal 3 3 2 3 2 3 3 5" xfId="2134"/>
    <cellStyle name="Normal 3 3 2 3 2 3 3 6" xfId="2135"/>
    <cellStyle name="Normal 3 3 2 3 2 3 4" xfId="2136"/>
    <cellStyle name="Normal 3 3 2 3 2 3 4 2" xfId="2137"/>
    <cellStyle name="Normal 3 3 2 3 2 3 4 2 2" xfId="2138"/>
    <cellStyle name="Normal 3 3 2 3 2 3 4 2 3" xfId="2139"/>
    <cellStyle name="Normal 3 3 2 3 2 3 4 3" xfId="2140"/>
    <cellStyle name="Normal 3 3 2 3 2 3 4 4" xfId="2141"/>
    <cellStyle name="Normal 3 3 2 3 2 3 5" xfId="2142"/>
    <cellStyle name="Normal 3 3 2 3 2 3 5 2" xfId="2143"/>
    <cellStyle name="Normal 3 3 2 3 2 3 5 2 2" xfId="2144"/>
    <cellStyle name="Normal 3 3 2 3 2 3 5 3" xfId="2145"/>
    <cellStyle name="Normal 3 3 2 3 2 3 5 4" xfId="2146"/>
    <cellStyle name="Normal 3 3 2 3 2 3 6" xfId="2147"/>
    <cellStyle name="Normal 3 3 2 3 2 3 6 2" xfId="2148"/>
    <cellStyle name="Normal 3 3 2 3 2 3 6 3" xfId="2149"/>
    <cellStyle name="Normal 3 3 2 3 2 3 7" xfId="2150"/>
    <cellStyle name="Normal 3 3 2 3 2 3 8" xfId="2151"/>
    <cellStyle name="Normal 3 3 2 3 2 3 9" xfId="2152"/>
    <cellStyle name="Normal 3 3 2 3 2 4" xfId="2153"/>
    <cellStyle name="Normal 3 3 2 3 2 4 2" xfId="2154"/>
    <cellStyle name="Normal 3 3 2 3 2 4 2 2" xfId="2155"/>
    <cellStyle name="Normal 3 3 2 3 2 4 2 3" xfId="2156"/>
    <cellStyle name="Normal 3 3 2 3 2 4 2 4" xfId="2157"/>
    <cellStyle name="Normal 3 3 2 3 2 4 2 5" xfId="2158"/>
    <cellStyle name="Normal 3 3 2 3 2 4 3" xfId="2159"/>
    <cellStyle name="Normal 3 3 2 3 2 4 4" xfId="2160"/>
    <cellStyle name="Normal 3 3 2 3 2 4 5" xfId="2161"/>
    <cellStyle name="Normal 3 3 2 3 2 4 6" xfId="2162"/>
    <cellStyle name="Normal 3 3 2 3 2 4 7" xfId="2163"/>
    <cellStyle name="Normal 3 3 2 3 2 4 8" xfId="2164"/>
    <cellStyle name="Normal 3 3 2 3 2 5" xfId="2165"/>
    <cellStyle name="Normal 3 3 2 3 2 5 2" xfId="2166"/>
    <cellStyle name="Normal 3 3 2 3 2 5 2 2" xfId="2167"/>
    <cellStyle name="Normal 3 3 2 3 2 5 2 3" xfId="2168"/>
    <cellStyle name="Normal 3 3 2 3 2 5 3" xfId="2169"/>
    <cellStyle name="Normal 3 3 2 3 2 5 4" xfId="2170"/>
    <cellStyle name="Normal 3 3 2 3 2 5 5" xfId="2171"/>
    <cellStyle name="Normal 3 3 2 3 2 5 6" xfId="2172"/>
    <cellStyle name="Normal 3 3 2 3 2 6" xfId="2173"/>
    <cellStyle name="Normal 3 3 2 3 2 6 2" xfId="2174"/>
    <cellStyle name="Normal 3 3 2 3 2 6 2 2" xfId="2175"/>
    <cellStyle name="Normal 3 3 2 3 2 6 2 3" xfId="2176"/>
    <cellStyle name="Normal 3 3 2 3 2 6 3" xfId="2177"/>
    <cellStyle name="Normal 3 3 2 3 2 6 4" xfId="2178"/>
    <cellStyle name="Normal 3 3 2 3 2 6 5" xfId="2179"/>
    <cellStyle name="Normal 3 3 2 3 2 6 6" xfId="2180"/>
    <cellStyle name="Normal 3 3 2 3 2 7" xfId="2181"/>
    <cellStyle name="Normal 3 3 2 3 2 7 2" xfId="2182"/>
    <cellStyle name="Normal 3 3 2 3 2 7 2 2" xfId="2183"/>
    <cellStyle name="Normal 3 3 2 3 2 7 2 3" xfId="2184"/>
    <cellStyle name="Normal 3 3 2 3 2 7 3" xfId="2185"/>
    <cellStyle name="Normal 3 3 2 3 2 7 4" xfId="2186"/>
    <cellStyle name="Normal 3 3 2 3 2 7 5" xfId="2187"/>
    <cellStyle name="Normal 3 3 2 3 2 7 6" xfId="2188"/>
    <cellStyle name="Normal 3 3 2 3 2 8" xfId="2189"/>
    <cellStyle name="Normal 3 3 2 3 2 8 2" xfId="2190"/>
    <cellStyle name="Normal 3 3 2 3 2 8 3" xfId="2191"/>
    <cellStyle name="Normal 3 3 2 3 2 9" xfId="2192"/>
    <cellStyle name="Normal 3 3 2 3 2 9 2" xfId="2193"/>
    <cellStyle name="Normal 3 3 2 3 2 9 3" xfId="2194"/>
    <cellStyle name="Normal 3 3 2 3 20" xfId="2195"/>
    <cellStyle name="Normal 3 3 2 3 3" xfId="2196"/>
    <cellStyle name="Normal 3 3 2 3 3 10" xfId="2197"/>
    <cellStyle name="Normal 3 3 2 3 3 11" xfId="2198"/>
    <cellStyle name="Normal 3 3 2 3 3 12" xfId="2199"/>
    <cellStyle name="Normal 3 3 2 3 3 13" xfId="2200"/>
    <cellStyle name="Normal 3 3 2 3 3 14" xfId="2201"/>
    <cellStyle name="Normal 3 3 2 3 3 15" xfId="2202"/>
    <cellStyle name="Normal 3 3 2 3 3 16" xfId="2203"/>
    <cellStyle name="Normal 3 3 2 3 3 2" xfId="2204"/>
    <cellStyle name="Normal 3 3 2 3 3 2 2" xfId="2205"/>
    <cellStyle name="Normal 3 3 2 3 3 2 2 2" xfId="2206"/>
    <cellStyle name="Normal 3 3 2 3 3 2 2 2 2" xfId="2207"/>
    <cellStyle name="Normal 3 3 2 3 3 2 2 2 3" xfId="2208"/>
    <cellStyle name="Normal 3 3 2 3 3 2 2 3" xfId="2209"/>
    <cellStyle name="Normal 3 3 2 3 3 2 2 4" xfId="2210"/>
    <cellStyle name="Normal 3 3 2 3 3 2 3" xfId="2211"/>
    <cellStyle name="Normal 3 3 2 3 3 2 3 2" xfId="2212"/>
    <cellStyle name="Normal 3 3 2 3 3 2 3 2 2" xfId="2213"/>
    <cellStyle name="Normal 3 3 2 3 3 2 3 2 3" xfId="2214"/>
    <cellStyle name="Normal 3 3 2 3 3 2 3 3" xfId="2215"/>
    <cellStyle name="Normal 3 3 2 3 3 2 3 4" xfId="2216"/>
    <cellStyle name="Normal 3 3 2 3 3 2 4" xfId="2217"/>
    <cellStyle name="Normal 3 3 2 3 3 2 4 2" xfId="2218"/>
    <cellStyle name="Normal 3 3 2 3 3 2 4 2 2" xfId="2219"/>
    <cellStyle name="Normal 3 3 2 3 3 2 4 2 3" xfId="2220"/>
    <cellStyle name="Normal 3 3 2 3 3 2 4 3" xfId="2221"/>
    <cellStyle name="Normal 3 3 2 3 3 2 4 4" xfId="2222"/>
    <cellStyle name="Normal 3 3 2 3 3 2 5" xfId="2223"/>
    <cellStyle name="Normal 3 3 2 3 3 2 5 2" xfId="2224"/>
    <cellStyle name="Normal 3 3 2 3 3 2 5 2 2" xfId="2225"/>
    <cellStyle name="Normal 3 3 2 3 3 2 5 3" xfId="2226"/>
    <cellStyle name="Normal 3 3 2 3 3 2 5 4" xfId="2227"/>
    <cellStyle name="Normal 3 3 2 3 3 2 6" xfId="2228"/>
    <cellStyle name="Normal 3 3 2 3 3 2 6 2" xfId="2229"/>
    <cellStyle name="Normal 3 3 2 3 3 2 6 3" xfId="2230"/>
    <cellStyle name="Normal 3 3 2 3 3 2 7" xfId="2231"/>
    <cellStyle name="Normal 3 3 2 3 3 2 8" xfId="2232"/>
    <cellStyle name="Normal 3 3 2 3 3 2 9" xfId="2233"/>
    <cellStyle name="Normal 3 3 2 3 3 3" xfId="2234"/>
    <cellStyle name="Normal 3 3 2 3 3 3 2" xfId="2235"/>
    <cellStyle name="Normal 3 3 2 3 3 3 2 2" xfId="2236"/>
    <cellStyle name="Normal 3 3 2 3 3 3 2 3" xfId="2237"/>
    <cellStyle name="Normal 3 3 2 3 3 3 3" xfId="2238"/>
    <cellStyle name="Normal 3 3 2 3 3 3 4" xfId="2239"/>
    <cellStyle name="Normal 3 3 2 3 3 3 5" xfId="2240"/>
    <cellStyle name="Normal 3 3 2 3 3 3 6" xfId="2241"/>
    <cellStyle name="Normal 3 3 2 3 3 3 7" xfId="2242"/>
    <cellStyle name="Normal 3 3 2 3 3 4" xfId="2243"/>
    <cellStyle name="Normal 3 3 2 3 3 4 2" xfId="2244"/>
    <cellStyle name="Normal 3 3 2 3 3 4 2 2" xfId="2245"/>
    <cellStyle name="Normal 3 3 2 3 3 4 2 3" xfId="2246"/>
    <cellStyle name="Normal 3 3 2 3 3 4 3" xfId="2247"/>
    <cellStyle name="Normal 3 3 2 3 3 4 4" xfId="2248"/>
    <cellStyle name="Normal 3 3 2 3 3 4 5" xfId="2249"/>
    <cellStyle name="Normal 3 3 2 3 3 4 6" xfId="2250"/>
    <cellStyle name="Normal 3 3 2 3 3 5" xfId="2251"/>
    <cellStyle name="Normal 3 3 2 3 3 5 2" xfId="2252"/>
    <cellStyle name="Normal 3 3 2 3 3 5 2 2" xfId="2253"/>
    <cellStyle name="Normal 3 3 2 3 3 5 2 3" xfId="2254"/>
    <cellStyle name="Normal 3 3 2 3 3 5 3" xfId="2255"/>
    <cellStyle name="Normal 3 3 2 3 3 5 4" xfId="2256"/>
    <cellStyle name="Normal 3 3 2 3 3 6" xfId="2257"/>
    <cellStyle name="Normal 3 3 2 3 3 6 2" xfId="2258"/>
    <cellStyle name="Normal 3 3 2 3 3 6 2 2" xfId="2259"/>
    <cellStyle name="Normal 3 3 2 3 3 6 2 3" xfId="2260"/>
    <cellStyle name="Normal 3 3 2 3 3 6 3" xfId="2261"/>
    <cellStyle name="Normal 3 3 2 3 3 6 4" xfId="2262"/>
    <cellStyle name="Normal 3 3 2 3 3 7" xfId="2263"/>
    <cellStyle name="Normal 3 3 2 3 3 7 2" xfId="2264"/>
    <cellStyle name="Normal 3 3 2 3 3 7 3" xfId="2265"/>
    <cellStyle name="Normal 3 3 2 3 3 8" xfId="2266"/>
    <cellStyle name="Normal 3 3 2 3 3 8 2" xfId="2267"/>
    <cellStyle name="Normal 3 3 2 3 3 8 3" xfId="2268"/>
    <cellStyle name="Normal 3 3 2 3 3 9" xfId="2269"/>
    <cellStyle name="Normal 3 3 2 3 4" xfId="2270"/>
    <cellStyle name="Normal 3 3 2 3 4 10" xfId="2271"/>
    <cellStyle name="Normal 3 3 2 3 4 11" xfId="2272"/>
    <cellStyle name="Normal 3 3 2 3 4 12" xfId="2273"/>
    <cellStyle name="Normal 3 3 2 3 4 2" xfId="2274"/>
    <cellStyle name="Normal 3 3 2 3 4 2 2" xfId="2275"/>
    <cellStyle name="Normal 3 3 2 3 4 2 2 2" xfId="2276"/>
    <cellStyle name="Normal 3 3 2 3 4 2 2 3" xfId="2277"/>
    <cellStyle name="Normal 3 3 2 3 4 2 3" xfId="2278"/>
    <cellStyle name="Normal 3 3 2 3 4 2 4" xfId="2279"/>
    <cellStyle name="Normal 3 3 2 3 4 2 5" xfId="2280"/>
    <cellStyle name="Normal 3 3 2 3 4 2 6" xfId="2281"/>
    <cellStyle name="Normal 3 3 2 3 4 3" xfId="2282"/>
    <cellStyle name="Normal 3 3 2 3 4 3 2" xfId="2283"/>
    <cellStyle name="Normal 3 3 2 3 4 3 2 2" xfId="2284"/>
    <cellStyle name="Normal 3 3 2 3 4 3 2 3" xfId="2285"/>
    <cellStyle name="Normal 3 3 2 3 4 3 3" xfId="2286"/>
    <cellStyle name="Normal 3 3 2 3 4 3 4" xfId="2287"/>
    <cellStyle name="Normal 3 3 2 3 4 3 5" xfId="2288"/>
    <cellStyle name="Normal 3 3 2 3 4 3 6" xfId="2289"/>
    <cellStyle name="Normal 3 3 2 3 4 4" xfId="2290"/>
    <cellStyle name="Normal 3 3 2 3 4 4 2" xfId="2291"/>
    <cellStyle name="Normal 3 3 2 3 4 4 2 2" xfId="2292"/>
    <cellStyle name="Normal 3 3 2 3 4 4 2 3" xfId="2293"/>
    <cellStyle name="Normal 3 3 2 3 4 4 3" xfId="2294"/>
    <cellStyle name="Normal 3 3 2 3 4 4 4" xfId="2295"/>
    <cellStyle name="Normal 3 3 2 3 4 5" xfId="2296"/>
    <cellStyle name="Normal 3 3 2 3 4 5 2" xfId="2297"/>
    <cellStyle name="Normal 3 3 2 3 4 5 2 2" xfId="2298"/>
    <cellStyle name="Normal 3 3 2 3 4 5 3" xfId="2299"/>
    <cellStyle name="Normal 3 3 2 3 4 5 4" xfId="2300"/>
    <cellStyle name="Normal 3 3 2 3 4 6" xfId="2301"/>
    <cellStyle name="Normal 3 3 2 3 4 6 2" xfId="2302"/>
    <cellStyle name="Normal 3 3 2 3 4 6 3" xfId="2303"/>
    <cellStyle name="Normal 3 3 2 3 4 7" xfId="2304"/>
    <cellStyle name="Normal 3 3 2 3 4 8" xfId="2305"/>
    <cellStyle name="Normal 3 3 2 3 4 9" xfId="2306"/>
    <cellStyle name="Normal 3 3 2 3 5" xfId="2307"/>
    <cellStyle name="Normal 3 3 2 3 5 2" xfId="2308"/>
    <cellStyle name="Normal 3 3 2 3 5 2 2" xfId="2309"/>
    <cellStyle name="Normal 3 3 2 3 5 2 3" xfId="2310"/>
    <cellStyle name="Normal 3 3 2 3 5 2 4" xfId="2311"/>
    <cellStyle name="Normal 3 3 2 3 5 2 5" xfId="2312"/>
    <cellStyle name="Normal 3 3 2 3 5 3" xfId="2313"/>
    <cellStyle name="Normal 3 3 2 3 5 4" xfId="2314"/>
    <cellStyle name="Normal 3 3 2 3 5 5" xfId="2315"/>
    <cellStyle name="Normal 3 3 2 3 5 6" xfId="2316"/>
    <cellStyle name="Normal 3 3 2 3 5 7" xfId="2317"/>
    <cellStyle name="Normal 3 3 2 3 5 8" xfId="2318"/>
    <cellStyle name="Normal 3 3 2 3 6" xfId="2319"/>
    <cellStyle name="Normal 3 3 2 3 6 2" xfId="2320"/>
    <cellStyle name="Normal 3 3 2 3 6 2 2" xfId="2321"/>
    <cellStyle name="Normal 3 3 2 3 6 2 3" xfId="2322"/>
    <cellStyle name="Normal 3 3 2 3 6 3" xfId="2323"/>
    <cellStyle name="Normal 3 3 2 3 6 4" xfId="2324"/>
    <cellStyle name="Normal 3 3 2 3 6 5" xfId="2325"/>
    <cellStyle name="Normal 3 3 2 3 6 6" xfId="2326"/>
    <cellStyle name="Normal 3 3 2 3 7" xfId="2327"/>
    <cellStyle name="Normal 3 3 2 3 7 2" xfId="2328"/>
    <cellStyle name="Normal 3 3 2 3 7 2 2" xfId="2329"/>
    <cellStyle name="Normal 3 3 2 3 7 2 3" xfId="2330"/>
    <cellStyle name="Normal 3 3 2 3 7 3" xfId="2331"/>
    <cellStyle name="Normal 3 3 2 3 7 4" xfId="2332"/>
    <cellStyle name="Normal 3 3 2 3 7 5" xfId="2333"/>
    <cellStyle name="Normal 3 3 2 3 7 6" xfId="2334"/>
    <cellStyle name="Normal 3 3 2 3 8" xfId="2335"/>
    <cellStyle name="Normal 3 3 2 3 8 2" xfId="2336"/>
    <cellStyle name="Normal 3 3 2 3 8 2 2" xfId="2337"/>
    <cellStyle name="Normal 3 3 2 3 8 2 3" xfId="2338"/>
    <cellStyle name="Normal 3 3 2 3 8 3" xfId="2339"/>
    <cellStyle name="Normal 3 3 2 3 8 4" xfId="2340"/>
    <cellStyle name="Normal 3 3 2 3 8 5" xfId="2341"/>
    <cellStyle name="Normal 3 3 2 3 8 6" xfId="2342"/>
    <cellStyle name="Normal 3 3 2 3 9" xfId="2343"/>
    <cellStyle name="Normal 3 3 2 3 9 2" xfId="2344"/>
    <cellStyle name="Normal 3 3 2 3 9 3" xfId="2345"/>
    <cellStyle name="Normal 3 3 2 4" xfId="2346"/>
    <cellStyle name="Normal 3 3 2 4 10" xfId="2347"/>
    <cellStyle name="Normal 3 3 2 4 11" xfId="2348"/>
    <cellStyle name="Normal 3 3 2 4 12" xfId="2349"/>
    <cellStyle name="Normal 3 3 2 4 13" xfId="2350"/>
    <cellStyle name="Normal 3 3 2 4 14" xfId="2351"/>
    <cellStyle name="Normal 3 3 2 4 15" xfId="2352"/>
    <cellStyle name="Normal 3 3 2 4 16" xfId="2353"/>
    <cellStyle name="Normal 3 3 2 4 17" xfId="2354"/>
    <cellStyle name="Normal 3 3 2 4 18" xfId="2355"/>
    <cellStyle name="Normal 3 3 2 4 19" xfId="2356"/>
    <cellStyle name="Normal 3 3 2 4 2" xfId="2357"/>
    <cellStyle name="Normal 3 3 2 4 2 10" xfId="2358"/>
    <cellStyle name="Normal 3 3 2 4 2 11" xfId="2359"/>
    <cellStyle name="Normal 3 3 2 4 2 12" xfId="2360"/>
    <cellStyle name="Normal 3 3 2 4 2 13" xfId="2361"/>
    <cellStyle name="Normal 3 3 2 4 2 14" xfId="2362"/>
    <cellStyle name="Normal 3 3 2 4 2 15" xfId="2363"/>
    <cellStyle name="Normal 3 3 2 4 2 16" xfId="2364"/>
    <cellStyle name="Normal 3 3 2 4 2 2" xfId="2365"/>
    <cellStyle name="Normal 3 3 2 4 2 2 2" xfId="2366"/>
    <cellStyle name="Normal 3 3 2 4 2 2 2 2" xfId="2367"/>
    <cellStyle name="Normal 3 3 2 4 2 2 2 2 2" xfId="2368"/>
    <cellStyle name="Normal 3 3 2 4 2 2 2 2 3" xfId="2369"/>
    <cellStyle name="Normal 3 3 2 4 2 2 2 3" xfId="2370"/>
    <cellStyle name="Normal 3 3 2 4 2 2 2 4" xfId="2371"/>
    <cellStyle name="Normal 3 3 2 4 2 2 3" xfId="2372"/>
    <cellStyle name="Normal 3 3 2 4 2 2 3 2" xfId="2373"/>
    <cellStyle name="Normal 3 3 2 4 2 2 3 2 2" xfId="2374"/>
    <cellStyle name="Normal 3 3 2 4 2 2 3 2 3" xfId="2375"/>
    <cellStyle name="Normal 3 3 2 4 2 2 3 3" xfId="2376"/>
    <cellStyle name="Normal 3 3 2 4 2 2 3 4" xfId="2377"/>
    <cellStyle name="Normal 3 3 2 4 2 2 4" xfId="2378"/>
    <cellStyle name="Normal 3 3 2 4 2 2 4 2" xfId="2379"/>
    <cellStyle name="Normal 3 3 2 4 2 2 4 2 2" xfId="2380"/>
    <cellStyle name="Normal 3 3 2 4 2 2 4 2 3" xfId="2381"/>
    <cellStyle name="Normal 3 3 2 4 2 2 4 3" xfId="2382"/>
    <cellStyle name="Normal 3 3 2 4 2 2 4 4" xfId="2383"/>
    <cellStyle name="Normal 3 3 2 4 2 2 5" xfId="2384"/>
    <cellStyle name="Normal 3 3 2 4 2 2 5 2" xfId="2385"/>
    <cellStyle name="Normal 3 3 2 4 2 2 5 2 2" xfId="2386"/>
    <cellStyle name="Normal 3 3 2 4 2 2 5 3" xfId="2387"/>
    <cellStyle name="Normal 3 3 2 4 2 2 5 4" xfId="2388"/>
    <cellStyle name="Normal 3 3 2 4 2 2 6" xfId="2389"/>
    <cellStyle name="Normal 3 3 2 4 2 2 6 2" xfId="2390"/>
    <cellStyle name="Normal 3 3 2 4 2 2 6 3" xfId="2391"/>
    <cellStyle name="Normal 3 3 2 4 2 2 7" xfId="2392"/>
    <cellStyle name="Normal 3 3 2 4 2 2 8" xfId="2393"/>
    <cellStyle name="Normal 3 3 2 4 2 2 9" xfId="2394"/>
    <cellStyle name="Normal 3 3 2 4 2 3" xfId="2395"/>
    <cellStyle name="Normal 3 3 2 4 2 3 2" xfId="2396"/>
    <cellStyle name="Normal 3 3 2 4 2 3 2 2" xfId="2397"/>
    <cellStyle name="Normal 3 3 2 4 2 3 2 3" xfId="2398"/>
    <cellStyle name="Normal 3 3 2 4 2 3 3" xfId="2399"/>
    <cellStyle name="Normal 3 3 2 4 2 3 4" xfId="2400"/>
    <cellStyle name="Normal 3 3 2 4 2 3 5" xfId="2401"/>
    <cellStyle name="Normal 3 3 2 4 2 3 6" xfId="2402"/>
    <cellStyle name="Normal 3 3 2 4 2 3 7" xfId="2403"/>
    <cellStyle name="Normal 3 3 2 4 2 4" xfId="2404"/>
    <cellStyle name="Normal 3 3 2 4 2 4 2" xfId="2405"/>
    <cellStyle name="Normal 3 3 2 4 2 4 2 2" xfId="2406"/>
    <cellStyle name="Normal 3 3 2 4 2 4 2 3" xfId="2407"/>
    <cellStyle name="Normal 3 3 2 4 2 4 3" xfId="2408"/>
    <cellStyle name="Normal 3 3 2 4 2 4 4" xfId="2409"/>
    <cellStyle name="Normal 3 3 2 4 2 4 5" xfId="2410"/>
    <cellStyle name="Normal 3 3 2 4 2 4 6" xfId="2411"/>
    <cellStyle name="Normal 3 3 2 4 2 5" xfId="2412"/>
    <cellStyle name="Normal 3 3 2 4 2 5 2" xfId="2413"/>
    <cellStyle name="Normal 3 3 2 4 2 5 2 2" xfId="2414"/>
    <cellStyle name="Normal 3 3 2 4 2 5 2 3" xfId="2415"/>
    <cellStyle name="Normal 3 3 2 4 2 5 3" xfId="2416"/>
    <cellStyle name="Normal 3 3 2 4 2 5 4" xfId="2417"/>
    <cellStyle name="Normal 3 3 2 4 2 6" xfId="2418"/>
    <cellStyle name="Normal 3 3 2 4 2 6 2" xfId="2419"/>
    <cellStyle name="Normal 3 3 2 4 2 6 2 2" xfId="2420"/>
    <cellStyle name="Normal 3 3 2 4 2 6 2 3" xfId="2421"/>
    <cellStyle name="Normal 3 3 2 4 2 6 3" xfId="2422"/>
    <cellStyle name="Normal 3 3 2 4 2 6 4" xfId="2423"/>
    <cellStyle name="Normal 3 3 2 4 2 7" xfId="2424"/>
    <cellStyle name="Normal 3 3 2 4 2 7 2" xfId="2425"/>
    <cellStyle name="Normal 3 3 2 4 2 7 3" xfId="2426"/>
    <cellStyle name="Normal 3 3 2 4 2 8" xfId="2427"/>
    <cellStyle name="Normal 3 3 2 4 2 8 2" xfId="2428"/>
    <cellStyle name="Normal 3 3 2 4 2 8 3" xfId="2429"/>
    <cellStyle name="Normal 3 3 2 4 2 9" xfId="2430"/>
    <cellStyle name="Normal 3 3 2 4 3" xfId="2431"/>
    <cellStyle name="Normal 3 3 2 4 3 10" xfId="2432"/>
    <cellStyle name="Normal 3 3 2 4 3 11" xfId="2433"/>
    <cellStyle name="Normal 3 3 2 4 3 12" xfId="2434"/>
    <cellStyle name="Normal 3 3 2 4 3 2" xfId="2435"/>
    <cellStyle name="Normal 3 3 2 4 3 2 2" xfId="2436"/>
    <cellStyle name="Normal 3 3 2 4 3 2 2 2" xfId="2437"/>
    <cellStyle name="Normal 3 3 2 4 3 2 2 3" xfId="2438"/>
    <cellStyle name="Normal 3 3 2 4 3 2 3" xfId="2439"/>
    <cellStyle name="Normal 3 3 2 4 3 2 4" xfId="2440"/>
    <cellStyle name="Normal 3 3 2 4 3 2 5" xfId="2441"/>
    <cellStyle name="Normal 3 3 2 4 3 2 6" xfId="2442"/>
    <cellStyle name="Normal 3 3 2 4 3 3" xfId="2443"/>
    <cellStyle name="Normal 3 3 2 4 3 3 2" xfId="2444"/>
    <cellStyle name="Normal 3 3 2 4 3 3 2 2" xfId="2445"/>
    <cellStyle name="Normal 3 3 2 4 3 3 2 3" xfId="2446"/>
    <cellStyle name="Normal 3 3 2 4 3 3 3" xfId="2447"/>
    <cellStyle name="Normal 3 3 2 4 3 3 4" xfId="2448"/>
    <cellStyle name="Normal 3 3 2 4 3 3 5" xfId="2449"/>
    <cellStyle name="Normal 3 3 2 4 3 3 6" xfId="2450"/>
    <cellStyle name="Normal 3 3 2 4 3 4" xfId="2451"/>
    <cellStyle name="Normal 3 3 2 4 3 4 2" xfId="2452"/>
    <cellStyle name="Normal 3 3 2 4 3 4 2 2" xfId="2453"/>
    <cellStyle name="Normal 3 3 2 4 3 4 2 3" xfId="2454"/>
    <cellStyle name="Normal 3 3 2 4 3 4 3" xfId="2455"/>
    <cellStyle name="Normal 3 3 2 4 3 4 4" xfId="2456"/>
    <cellStyle name="Normal 3 3 2 4 3 5" xfId="2457"/>
    <cellStyle name="Normal 3 3 2 4 3 5 2" xfId="2458"/>
    <cellStyle name="Normal 3 3 2 4 3 5 2 2" xfId="2459"/>
    <cellStyle name="Normal 3 3 2 4 3 5 3" xfId="2460"/>
    <cellStyle name="Normal 3 3 2 4 3 5 4" xfId="2461"/>
    <cellStyle name="Normal 3 3 2 4 3 6" xfId="2462"/>
    <cellStyle name="Normal 3 3 2 4 3 6 2" xfId="2463"/>
    <cellStyle name="Normal 3 3 2 4 3 6 3" xfId="2464"/>
    <cellStyle name="Normal 3 3 2 4 3 7" xfId="2465"/>
    <cellStyle name="Normal 3 3 2 4 3 8" xfId="2466"/>
    <cellStyle name="Normal 3 3 2 4 3 9" xfId="2467"/>
    <cellStyle name="Normal 3 3 2 4 4" xfId="2468"/>
    <cellStyle name="Normal 3 3 2 4 4 2" xfId="2469"/>
    <cellStyle name="Normal 3 3 2 4 4 2 2" xfId="2470"/>
    <cellStyle name="Normal 3 3 2 4 4 2 3" xfId="2471"/>
    <cellStyle name="Normal 3 3 2 4 4 2 4" xfId="2472"/>
    <cellStyle name="Normal 3 3 2 4 4 2 5" xfId="2473"/>
    <cellStyle name="Normal 3 3 2 4 4 3" xfId="2474"/>
    <cellStyle name="Normal 3 3 2 4 4 4" xfId="2475"/>
    <cellStyle name="Normal 3 3 2 4 4 5" xfId="2476"/>
    <cellStyle name="Normal 3 3 2 4 4 6" xfId="2477"/>
    <cellStyle name="Normal 3 3 2 4 4 7" xfId="2478"/>
    <cellStyle name="Normal 3 3 2 4 4 8" xfId="2479"/>
    <cellStyle name="Normal 3 3 2 4 5" xfId="2480"/>
    <cellStyle name="Normal 3 3 2 4 5 2" xfId="2481"/>
    <cellStyle name="Normal 3 3 2 4 5 2 2" xfId="2482"/>
    <cellStyle name="Normal 3 3 2 4 5 2 3" xfId="2483"/>
    <cellStyle name="Normal 3 3 2 4 5 3" xfId="2484"/>
    <cellStyle name="Normal 3 3 2 4 5 4" xfId="2485"/>
    <cellStyle name="Normal 3 3 2 4 5 5" xfId="2486"/>
    <cellStyle name="Normal 3 3 2 4 5 6" xfId="2487"/>
    <cellStyle name="Normal 3 3 2 4 6" xfId="2488"/>
    <cellStyle name="Normal 3 3 2 4 6 2" xfId="2489"/>
    <cellStyle name="Normal 3 3 2 4 6 2 2" xfId="2490"/>
    <cellStyle name="Normal 3 3 2 4 6 2 3" xfId="2491"/>
    <cellStyle name="Normal 3 3 2 4 6 3" xfId="2492"/>
    <cellStyle name="Normal 3 3 2 4 6 4" xfId="2493"/>
    <cellStyle name="Normal 3 3 2 4 6 5" xfId="2494"/>
    <cellStyle name="Normal 3 3 2 4 6 6" xfId="2495"/>
    <cellStyle name="Normal 3 3 2 4 7" xfId="2496"/>
    <cellStyle name="Normal 3 3 2 4 7 2" xfId="2497"/>
    <cellStyle name="Normal 3 3 2 4 7 2 2" xfId="2498"/>
    <cellStyle name="Normal 3 3 2 4 7 2 3" xfId="2499"/>
    <cellStyle name="Normal 3 3 2 4 7 3" xfId="2500"/>
    <cellStyle name="Normal 3 3 2 4 7 4" xfId="2501"/>
    <cellStyle name="Normal 3 3 2 4 7 5" xfId="2502"/>
    <cellStyle name="Normal 3 3 2 4 7 6" xfId="2503"/>
    <cellStyle name="Normal 3 3 2 4 8" xfId="2504"/>
    <cellStyle name="Normal 3 3 2 4 8 2" xfId="2505"/>
    <cellStyle name="Normal 3 3 2 4 8 3" xfId="2506"/>
    <cellStyle name="Normal 3 3 2 4 9" xfId="2507"/>
    <cellStyle name="Normal 3 3 2 4 9 2" xfId="2508"/>
    <cellStyle name="Normal 3 3 2 4 9 3" xfId="2509"/>
    <cellStyle name="Normal 3 3 2 5" xfId="2510"/>
    <cellStyle name="Normal 3 3 2 5 10" xfId="2511"/>
    <cellStyle name="Normal 3 3 2 5 11" xfId="2512"/>
    <cellStyle name="Normal 3 3 2 5 12" xfId="2513"/>
    <cellStyle name="Normal 3 3 2 5 13" xfId="2514"/>
    <cellStyle name="Normal 3 3 2 5 14" xfId="2515"/>
    <cellStyle name="Normal 3 3 2 5 15" xfId="2516"/>
    <cellStyle name="Normal 3 3 2 5 16" xfId="2517"/>
    <cellStyle name="Normal 3 3 2 5 2" xfId="2518"/>
    <cellStyle name="Normal 3 3 2 5 2 2" xfId="2519"/>
    <cellStyle name="Normal 3 3 2 5 2 2 2" xfId="2520"/>
    <cellStyle name="Normal 3 3 2 5 2 2 2 2" xfId="2521"/>
    <cellStyle name="Normal 3 3 2 5 2 2 2 3" xfId="2522"/>
    <cellStyle name="Normal 3 3 2 5 2 2 3" xfId="2523"/>
    <cellStyle name="Normal 3 3 2 5 2 2 4" xfId="2524"/>
    <cellStyle name="Normal 3 3 2 5 2 3" xfId="2525"/>
    <cellStyle name="Normal 3 3 2 5 2 3 2" xfId="2526"/>
    <cellStyle name="Normal 3 3 2 5 2 3 2 2" xfId="2527"/>
    <cellStyle name="Normal 3 3 2 5 2 3 2 3" xfId="2528"/>
    <cellStyle name="Normal 3 3 2 5 2 3 3" xfId="2529"/>
    <cellStyle name="Normal 3 3 2 5 2 3 4" xfId="2530"/>
    <cellStyle name="Normal 3 3 2 5 2 4" xfId="2531"/>
    <cellStyle name="Normal 3 3 2 5 2 4 2" xfId="2532"/>
    <cellStyle name="Normal 3 3 2 5 2 4 2 2" xfId="2533"/>
    <cellStyle name="Normal 3 3 2 5 2 4 2 3" xfId="2534"/>
    <cellStyle name="Normal 3 3 2 5 2 4 3" xfId="2535"/>
    <cellStyle name="Normal 3 3 2 5 2 4 4" xfId="2536"/>
    <cellStyle name="Normal 3 3 2 5 2 5" xfId="2537"/>
    <cellStyle name="Normal 3 3 2 5 2 5 2" xfId="2538"/>
    <cellStyle name="Normal 3 3 2 5 2 5 2 2" xfId="2539"/>
    <cellStyle name="Normal 3 3 2 5 2 5 3" xfId="2540"/>
    <cellStyle name="Normal 3 3 2 5 2 5 4" xfId="2541"/>
    <cellStyle name="Normal 3 3 2 5 2 6" xfId="2542"/>
    <cellStyle name="Normal 3 3 2 5 2 6 2" xfId="2543"/>
    <cellStyle name="Normal 3 3 2 5 2 6 3" xfId="2544"/>
    <cellStyle name="Normal 3 3 2 5 2 7" xfId="2545"/>
    <cellStyle name="Normal 3 3 2 5 2 8" xfId="2546"/>
    <cellStyle name="Normal 3 3 2 5 2 9" xfId="2547"/>
    <cellStyle name="Normal 3 3 2 5 3" xfId="2548"/>
    <cellStyle name="Normal 3 3 2 5 3 2" xfId="2549"/>
    <cellStyle name="Normal 3 3 2 5 3 2 2" xfId="2550"/>
    <cellStyle name="Normal 3 3 2 5 3 2 3" xfId="2551"/>
    <cellStyle name="Normal 3 3 2 5 3 3" xfId="2552"/>
    <cellStyle name="Normal 3 3 2 5 3 4" xfId="2553"/>
    <cellStyle name="Normal 3 3 2 5 3 5" xfId="2554"/>
    <cellStyle name="Normal 3 3 2 5 3 6" xfId="2555"/>
    <cellStyle name="Normal 3 3 2 5 3 7" xfId="2556"/>
    <cellStyle name="Normal 3 3 2 5 4" xfId="2557"/>
    <cellStyle name="Normal 3 3 2 5 4 2" xfId="2558"/>
    <cellStyle name="Normal 3 3 2 5 4 2 2" xfId="2559"/>
    <cellStyle name="Normal 3 3 2 5 4 2 3" xfId="2560"/>
    <cellStyle name="Normal 3 3 2 5 4 3" xfId="2561"/>
    <cellStyle name="Normal 3 3 2 5 4 4" xfId="2562"/>
    <cellStyle name="Normal 3 3 2 5 4 5" xfId="2563"/>
    <cellStyle name="Normal 3 3 2 5 4 6" xfId="2564"/>
    <cellStyle name="Normal 3 3 2 5 5" xfId="2565"/>
    <cellStyle name="Normal 3 3 2 5 5 2" xfId="2566"/>
    <cellStyle name="Normal 3 3 2 5 5 2 2" xfId="2567"/>
    <cellStyle name="Normal 3 3 2 5 5 2 3" xfId="2568"/>
    <cellStyle name="Normal 3 3 2 5 5 3" xfId="2569"/>
    <cellStyle name="Normal 3 3 2 5 5 4" xfId="2570"/>
    <cellStyle name="Normal 3 3 2 5 6" xfId="2571"/>
    <cellStyle name="Normal 3 3 2 5 6 2" xfId="2572"/>
    <cellStyle name="Normal 3 3 2 5 6 2 2" xfId="2573"/>
    <cellStyle name="Normal 3 3 2 5 6 2 3" xfId="2574"/>
    <cellStyle name="Normal 3 3 2 5 6 3" xfId="2575"/>
    <cellStyle name="Normal 3 3 2 5 6 4" xfId="2576"/>
    <cellStyle name="Normal 3 3 2 5 7" xfId="2577"/>
    <cellStyle name="Normal 3 3 2 5 7 2" xfId="2578"/>
    <cellStyle name="Normal 3 3 2 5 7 3" xfId="2579"/>
    <cellStyle name="Normal 3 3 2 5 8" xfId="2580"/>
    <cellStyle name="Normal 3 3 2 5 8 2" xfId="2581"/>
    <cellStyle name="Normal 3 3 2 5 8 3" xfId="2582"/>
    <cellStyle name="Normal 3 3 2 5 9" xfId="2583"/>
    <cellStyle name="Normal 3 3 2 6" xfId="2584"/>
    <cellStyle name="Normal 3 3 2 6 10" xfId="2585"/>
    <cellStyle name="Normal 3 3 2 6 11" xfId="2586"/>
    <cellStyle name="Normal 3 3 2 6 12" xfId="2587"/>
    <cellStyle name="Normal 3 3 2 6 2" xfId="2588"/>
    <cellStyle name="Normal 3 3 2 6 2 2" xfId="2589"/>
    <cellStyle name="Normal 3 3 2 6 2 2 2" xfId="2590"/>
    <cellStyle name="Normal 3 3 2 6 2 2 3" xfId="2591"/>
    <cellStyle name="Normal 3 3 2 6 2 3" xfId="2592"/>
    <cellStyle name="Normal 3 3 2 6 2 4" xfId="2593"/>
    <cellStyle name="Normal 3 3 2 6 2 5" xfId="2594"/>
    <cellStyle name="Normal 3 3 2 6 2 6" xfId="2595"/>
    <cellStyle name="Normal 3 3 2 6 3" xfId="2596"/>
    <cellStyle name="Normal 3 3 2 6 3 2" xfId="2597"/>
    <cellStyle name="Normal 3 3 2 6 3 2 2" xfId="2598"/>
    <cellStyle name="Normal 3 3 2 6 3 2 3" xfId="2599"/>
    <cellStyle name="Normal 3 3 2 6 3 3" xfId="2600"/>
    <cellStyle name="Normal 3 3 2 6 3 4" xfId="2601"/>
    <cellStyle name="Normal 3 3 2 6 3 5" xfId="2602"/>
    <cellStyle name="Normal 3 3 2 6 3 6" xfId="2603"/>
    <cellStyle name="Normal 3 3 2 6 4" xfId="2604"/>
    <cellStyle name="Normal 3 3 2 6 4 2" xfId="2605"/>
    <cellStyle name="Normal 3 3 2 6 4 2 2" xfId="2606"/>
    <cellStyle name="Normal 3 3 2 6 4 2 3" xfId="2607"/>
    <cellStyle name="Normal 3 3 2 6 4 3" xfId="2608"/>
    <cellStyle name="Normal 3 3 2 6 4 4" xfId="2609"/>
    <cellStyle name="Normal 3 3 2 6 5" xfId="2610"/>
    <cellStyle name="Normal 3 3 2 6 5 2" xfId="2611"/>
    <cellStyle name="Normal 3 3 2 6 5 2 2" xfId="2612"/>
    <cellStyle name="Normal 3 3 2 6 5 3" xfId="2613"/>
    <cellStyle name="Normal 3 3 2 6 5 4" xfId="2614"/>
    <cellStyle name="Normal 3 3 2 6 6" xfId="2615"/>
    <cellStyle name="Normal 3 3 2 6 6 2" xfId="2616"/>
    <cellStyle name="Normal 3 3 2 6 6 3" xfId="2617"/>
    <cellStyle name="Normal 3 3 2 6 7" xfId="2618"/>
    <cellStyle name="Normal 3 3 2 6 8" xfId="2619"/>
    <cellStyle name="Normal 3 3 2 6 9" xfId="2620"/>
    <cellStyle name="Normal 3 3 2 7" xfId="2621"/>
    <cellStyle name="Normal 3 3 2 7 2" xfId="2622"/>
    <cellStyle name="Normal 3 3 2 7 2 2" xfId="2623"/>
    <cellStyle name="Normal 3 3 2 7 2 3" xfId="2624"/>
    <cellStyle name="Normal 3 3 2 7 2 4" xfId="2625"/>
    <cellStyle name="Normal 3 3 2 7 2 5" xfId="2626"/>
    <cellStyle name="Normal 3 3 2 7 3" xfId="2627"/>
    <cellStyle name="Normal 3 3 2 7 4" xfId="2628"/>
    <cellStyle name="Normal 3 3 2 7 5" xfId="2629"/>
    <cellStyle name="Normal 3 3 2 7 6" xfId="2630"/>
    <cellStyle name="Normal 3 3 2 7 7" xfId="2631"/>
    <cellStyle name="Normal 3 3 2 7 8" xfId="2632"/>
    <cellStyle name="Normal 3 3 2 8" xfId="2633"/>
    <cellStyle name="Normal 3 3 2 8 2" xfId="2634"/>
    <cellStyle name="Normal 3 3 2 8 2 2" xfId="2635"/>
    <cellStyle name="Normal 3 3 2 8 2 3" xfId="2636"/>
    <cellStyle name="Normal 3 3 2 8 3" xfId="2637"/>
    <cellStyle name="Normal 3 3 2 8 4" xfId="2638"/>
    <cellStyle name="Normal 3 3 2 8 5" xfId="2639"/>
    <cellStyle name="Normal 3 3 2 8 6" xfId="2640"/>
    <cellStyle name="Normal 3 3 2 9" xfId="2641"/>
    <cellStyle name="Normal 3 3 2 9 2" xfId="2642"/>
    <cellStyle name="Normal 3 3 2 9 2 2" xfId="2643"/>
    <cellStyle name="Normal 3 3 2 9 2 3" xfId="2644"/>
    <cellStyle name="Normal 3 3 2 9 3" xfId="2645"/>
    <cellStyle name="Normal 3 3 2 9 4" xfId="2646"/>
    <cellStyle name="Normal 3 3 2 9 5" xfId="2647"/>
    <cellStyle name="Normal 3 3 2 9 6" xfId="2648"/>
    <cellStyle name="Normal 3 3 20" xfId="2649"/>
    <cellStyle name="Normal 3 3 20 2" xfId="2650"/>
    <cellStyle name="Normal 3 3 20 2 2" xfId="2651"/>
    <cellStyle name="Normal 3 3 20 2 3" xfId="2652"/>
    <cellStyle name="Normal 3 3 20 3" xfId="2653"/>
    <cellStyle name="Normal 3 3 20 4" xfId="2654"/>
    <cellStyle name="Normal 3 3 20 5" xfId="2655"/>
    <cellStyle name="Normal 3 3 20 6" xfId="2656"/>
    <cellStyle name="Normal 3 3 21" xfId="2657"/>
    <cellStyle name="Normal 3 3 21 2" xfId="2658"/>
    <cellStyle name="Normal 3 3 21 3" xfId="2659"/>
    <cellStyle name="Normal 3 3 22" xfId="2660"/>
    <cellStyle name="Normal 3 3 22 2" xfId="2661"/>
    <cellStyle name="Normal 3 3 22 3" xfId="2662"/>
    <cellStyle name="Normal 3 3 23" xfId="2663"/>
    <cellStyle name="Normal 3 3 24" xfId="2664"/>
    <cellStyle name="Normal 3 3 25" xfId="2665"/>
    <cellStyle name="Normal 3 3 26" xfId="2666"/>
    <cellStyle name="Normal 3 3 27" xfId="2667"/>
    <cellStyle name="Normal 3 3 28" xfId="2668"/>
    <cellStyle name="Normal 3 3 29" xfId="2669"/>
    <cellStyle name="Normal 3 3 3" xfId="2670"/>
    <cellStyle name="Normal 3 3 3 10" xfId="2671"/>
    <cellStyle name="Normal 3 3 3 10 2" xfId="2672"/>
    <cellStyle name="Normal 3 3 3 10 3" xfId="2673"/>
    <cellStyle name="Normal 3 3 3 11" xfId="2674"/>
    <cellStyle name="Normal 3 3 3 11 2" xfId="2675"/>
    <cellStyle name="Normal 3 3 3 11 3" xfId="2676"/>
    <cellStyle name="Normal 3 3 3 12" xfId="2677"/>
    <cellStyle name="Normal 3 3 3 13" xfId="2678"/>
    <cellStyle name="Normal 3 3 3 14" xfId="2679"/>
    <cellStyle name="Normal 3 3 3 15" xfId="2680"/>
    <cellStyle name="Normal 3 3 3 16" xfId="2681"/>
    <cellStyle name="Normal 3 3 3 17" xfId="2682"/>
    <cellStyle name="Normal 3 3 3 18" xfId="2683"/>
    <cellStyle name="Normal 3 3 3 19" xfId="2684"/>
    <cellStyle name="Normal 3 3 3 2" xfId="2685"/>
    <cellStyle name="Normal 3 3 3 2 10" xfId="2686"/>
    <cellStyle name="Normal 3 3 3 2 10 2" xfId="2687"/>
    <cellStyle name="Normal 3 3 3 2 10 3" xfId="2688"/>
    <cellStyle name="Normal 3 3 3 2 11" xfId="2689"/>
    <cellStyle name="Normal 3 3 3 2 12" xfId="2690"/>
    <cellStyle name="Normal 3 3 3 2 13" xfId="2691"/>
    <cellStyle name="Normal 3 3 3 2 14" xfId="2692"/>
    <cellStyle name="Normal 3 3 3 2 15" xfId="2693"/>
    <cellStyle name="Normal 3 3 3 2 16" xfId="2694"/>
    <cellStyle name="Normal 3 3 3 2 17" xfId="2695"/>
    <cellStyle name="Normal 3 3 3 2 18" xfId="2696"/>
    <cellStyle name="Normal 3 3 3 2 19" xfId="2697"/>
    <cellStyle name="Normal 3 3 3 2 2" xfId="2698"/>
    <cellStyle name="Normal 3 3 3 2 2 10" xfId="2699"/>
    <cellStyle name="Normal 3 3 3 2 2 11" xfId="2700"/>
    <cellStyle name="Normal 3 3 3 2 2 12" xfId="2701"/>
    <cellStyle name="Normal 3 3 3 2 2 13" xfId="2702"/>
    <cellStyle name="Normal 3 3 3 2 2 14" xfId="2703"/>
    <cellStyle name="Normal 3 3 3 2 2 15" xfId="2704"/>
    <cellStyle name="Normal 3 3 3 2 2 16" xfId="2705"/>
    <cellStyle name="Normal 3 3 3 2 2 17" xfId="2706"/>
    <cellStyle name="Normal 3 3 3 2 2 18" xfId="2707"/>
    <cellStyle name="Normal 3 3 3 2 2 19" xfId="2708"/>
    <cellStyle name="Normal 3 3 3 2 2 2" xfId="2709"/>
    <cellStyle name="Normal 3 3 3 2 2 2 10" xfId="2710"/>
    <cellStyle name="Normal 3 3 3 2 2 2 11" xfId="2711"/>
    <cellStyle name="Normal 3 3 3 2 2 2 12" xfId="2712"/>
    <cellStyle name="Normal 3 3 3 2 2 2 13" xfId="2713"/>
    <cellStyle name="Normal 3 3 3 2 2 2 14" xfId="2714"/>
    <cellStyle name="Normal 3 3 3 2 2 2 15" xfId="2715"/>
    <cellStyle name="Normal 3 3 3 2 2 2 16" xfId="2716"/>
    <cellStyle name="Normal 3 3 3 2 2 2 2" xfId="2717"/>
    <cellStyle name="Normal 3 3 3 2 2 2 2 2" xfId="2718"/>
    <cellStyle name="Normal 3 3 3 2 2 2 2 2 2" xfId="2719"/>
    <cellStyle name="Normal 3 3 3 2 2 2 2 2 2 2" xfId="2720"/>
    <cellStyle name="Normal 3 3 3 2 2 2 2 2 2 3" xfId="2721"/>
    <cellStyle name="Normal 3 3 3 2 2 2 2 2 3" xfId="2722"/>
    <cellStyle name="Normal 3 3 3 2 2 2 2 2 4" xfId="2723"/>
    <cellStyle name="Normal 3 3 3 2 2 2 2 3" xfId="2724"/>
    <cellStyle name="Normal 3 3 3 2 2 2 2 3 2" xfId="2725"/>
    <cellStyle name="Normal 3 3 3 2 2 2 2 3 2 2" xfId="2726"/>
    <cellStyle name="Normal 3 3 3 2 2 2 2 3 2 3" xfId="2727"/>
    <cellStyle name="Normal 3 3 3 2 2 2 2 3 3" xfId="2728"/>
    <cellStyle name="Normal 3 3 3 2 2 2 2 3 4" xfId="2729"/>
    <cellStyle name="Normal 3 3 3 2 2 2 2 4" xfId="2730"/>
    <cellStyle name="Normal 3 3 3 2 2 2 2 4 2" xfId="2731"/>
    <cellStyle name="Normal 3 3 3 2 2 2 2 4 2 2" xfId="2732"/>
    <cellStyle name="Normal 3 3 3 2 2 2 2 4 2 3" xfId="2733"/>
    <cellStyle name="Normal 3 3 3 2 2 2 2 4 3" xfId="2734"/>
    <cellStyle name="Normal 3 3 3 2 2 2 2 4 4" xfId="2735"/>
    <cellStyle name="Normal 3 3 3 2 2 2 2 5" xfId="2736"/>
    <cellStyle name="Normal 3 3 3 2 2 2 2 5 2" xfId="2737"/>
    <cellStyle name="Normal 3 3 3 2 2 2 2 5 2 2" xfId="2738"/>
    <cellStyle name="Normal 3 3 3 2 2 2 2 5 3" xfId="2739"/>
    <cellStyle name="Normal 3 3 3 2 2 2 2 5 4" xfId="2740"/>
    <cellStyle name="Normal 3 3 3 2 2 2 2 6" xfId="2741"/>
    <cellStyle name="Normal 3 3 3 2 2 2 2 6 2" xfId="2742"/>
    <cellStyle name="Normal 3 3 3 2 2 2 2 6 3" xfId="2743"/>
    <cellStyle name="Normal 3 3 3 2 2 2 2 7" xfId="2744"/>
    <cellStyle name="Normal 3 3 3 2 2 2 2 8" xfId="2745"/>
    <cellStyle name="Normal 3 3 3 2 2 2 2 9" xfId="2746"/>
    <cellStyle name="Normal 3 3 3 2 2 2 3" xfId="2747"/>
    <cellStyle name="Normal 3 3 3 2 2 2 3 2" xfId="2748"/>
    <cellStyle name="Normal 3 3 3 2 2 2 3 2 2" xfId="2749"/>
    <cellStyle name="Normal 3 3 3 2 2 2 3 2 3" xfId="2750"/>
    <cellStyle name="Normal 3 3 3 2 2 2 3 3" xfId="2751"/>
    <cellStyle name="Normal 3 3 3 2 2 2 3 4" xfId="2752"/>
    <cellStyle name="Normal 3 3 3 2 2 2 3 5" xfId="2753"/>
    <cellStyle name="Normal 3 3 3 2 2 2 3 6" xfId="2754"/>
    <cellStyle name="Normal 3 3 3 2 2 2 3 7" xfId="2755"/>
    <cellStyle name="Normal 3 3 3 2 2 2 4" xfId="2756"/>
    <cellStyle name="Normal 3 3 3 2 2 2 4 2" xfId="2757"/>
    <cellStyle name="Normal 3 3 3 2 2 2 4 2 2" xfId="2758"/>
    <cellStyle name="Normal 3 3 3 2 2 2 4 2 3" xfId="2759"/>
    <cellStyle name="Normal 3 3 3 2 2 2 4 3" xfId="2760"/>
    <cellStyle name="Normal 3 3 3 2 2 2 4 4" xfId="2761"/>
    <cellStyle name="Normal 3 3 3 2 2 2 4 5" xfId="2762"/>
    <cellStyle name="Normal 3 3 3 2 2 2 4 6" xfId="2763"/>
    <cellStyle name="Normal 3 3 3 2 2 2 5" xfId="2764"/>
    <cellStyle name="Normal 3 3 3 2 2 2 5 2" xfId="2765"/>
    <cellStyle name="Normal 3 3 3 2 2 2 5 2 2" xfId="2766"/>
    <cellStyle name="Normal 3 3 3 2 2 2 5 2 3" xfId="2767"/>
    <cellStyle name="Normal 3 3 3 2 2 2 5 3" xfId="2768"/>
    <cellStyle name="Normal 3 3 3 2 2 2 5 4" xfId="2769"/>
    <cellStyle name="Normal 3 3 3 2 2 2 6" xfId="2770"/>
    <cellStyle name="Normal 3 3 3 2 2 2 6 2" xfId="2771"/>
    <cellStyle name="Normal 3 3 3 2 2 2 6 2 2" xfId="2772"/>
    <cellStyle name="Normal 3 3 3 2 2 2 6 2 3" xfId="2773"/>
    <cellStyle name="Normal 3 3 3 2 2 2 6 3" xfId="2774"/>
    <cellStyle name="Normal 3 3 3 2 2 2 6 4" xfId="2775"/>
    <cellStyle name="Normal 3 3 3 2 2 2 7" xfId="2776"/>
    <cellStyle name="Normal 3 3 3 2 2 2 7 2" xfId="2777"/>
    <cellStyle name="Normal 3 3 3 2 2 2 7 3" xfId="2778"/>
    <cellStyle name="Normal 3 3 3 2 2 2 8" xfId="2779"/>
    <cellStyle name="Normal 3 3 3 2 2 2 8 2" xfId="2780"/>
    <cellStyle name="Normal 3 3 3 2 2 2 8 3" xfId="2781"/>
    <cellStyle name="Normal 3 3 3 2 2 2 9" xfId="2782"/>
    <cellStyle name="Normal 3 3 3 2 2 3" xfId="2783"/>
    <cellStyle name="Normal 3 3 3 2 2 3 10" xfId="2784"/>
    <cellStyle name="Normal 3 3 3 2 2 3 11" xfId="2785"/>
    <cellStyle name="Normal 3 3 3 2 2 3 12" xfId="2786"/>
    <cellStyle name="Normal 3 3 3 2 2 3 2" xfId="2787"/>
    <cellStyle name="Normal 3 3 3 2 2 3 2 2" xfId="2788"/>
    <cellStyle name="Normal 3 3 3 2 2 3 2 2 2" xfId="2789"/>
    <cellStyle name="Normal 3 3 3 2 2 3 2 2 3" xfId="2790"/>
    <cellStyle name="Normal 3 3 3 2 2 3 2 3" xfId="2791"/>
    <cellStyle name="Normal 3 3 3 2 2 3 2 4" xfId="2792"/>
    <cellStyle name="Normal 3 3 3 2 2 3 2 5" xfId="2793"/>
    <cellStyle name="Normal 3 3 3 2 2 3 2 6" xfId="2794"/>
    <cellStyle name="Normal 3 3 3 2 2 3 3" xfId="2795"/>
    <cellStyle name="Normal 3 3 3 2 2 3 3 2" xfId="2796"/>
    <cellStyle name="Normal 3 3 3 2 2 3 3 2 2" xfId="2797"/>
    <cellStyle name="Normal 3 3 3 2 2 3 3 2 3" xfId="2798"/>
    <cellStyle name="Normal 3 3 3 2 2 3 3 3" xfId="2799"/>
    <cellStyle name="Normal 3 3 3 2 2 3 3 4" xfId="2800"/>
    <cellStyle name="Normal 3 3 3 2 2 3 3 5" xfId="2801"/>
    <cellStyle name="Normal 3 3 3 2 2 3 3 6" xfId="2802"/>
    <cellStyle name="Normal 3 3 3 2 2 3 4" xfId="2803"/>
    <cellStyle name="Normal 3 3 3 2 2 3 4 2" xfId="2804"/>
    <cellStyle name="Normal 3 3 3 2 2 3 4 2 2" xfId="2805"/>
    <cellStyle name="Normal 3 3 3 2 2 3 4 2 3" xfId="2806"/>
    <cellStyle name="Normal 3 3 3 2 2 3 4 3" xfId="2807"/>
    <cellStyle name="Normal 3 3 3 2 2 3 4 4" xfId="2808"/>
    <cellStyle name="Normal 3 3 3 2 2 3 5" xfId="2809"/>
    <cellStyle name="Normal 3 3 3 2 2 3 5 2" xfId="2810"/>
    <cellStyle name="Normal 3 3 3 2 2 3 5 2 2" xfId="2811"/>
    <cellStyle name="Normal 3 3 3 2 2 3 5 3" xfId="2812"/>
    <cellStyle name="Normal 3 3 3 2 2 3 5 4" xfId="2813"/>
    <cellStyle name="Normal 3 3 3 2 2 3 6" xfId="2814"/>
    <cellStyle name="Normal 3 3 3 2 2 3 6 2" xfId="2815"/>
    <cellStyle name="Normal 3 3 3 2 2 3 6 3" xfId="2816"/>
    <cellStyle name="Normal 3 3 3 2 2 3 7" xfId="2817"/>
    <cellStyle name="Normal 3 3 3 2 2 3 8" xfId="2818"/>
    <cellStyle name="Normal 3 3 3 2 2 3 9" xfId="2819"/>
    <cellStyle name="Normal 3 3 3 2 2 4" xfId="2820"/>
    <cellStyle name="Normal 3 3 3 2 2 4 2" xfId="2821"/>
    <cellStyle name="Normal 3 3 3 2 2 4 2 2" xfId="2822"/>
    <cellStyle name="Normal 3 3 3 2 2 4 2 3" xfId="2823"/>
    <cellStyle name="Normal 3 3 3 2 2 4 2 4" xfId="2824"/>
    <cellStyle name="Normal 3 3 3 2 2 4 2 5" xfId="2825"/>
    <cellStyle name="Normal 3 3 3 2 2 4 3" xfId="2826"/>
    <cellStyle name="Normal 3 3 3 2 2 4 4" xfId="2827"/>
    <cellStyle name="Normal 3 3 3 2 2 4 5" xfId="2828"/>
    <cellStyle name="Normal 3 3 3 2 2 4 6" xfId="2829"/>
    <cellStyle name="Normal 3 3 3 2 2 4 7" xfId="2830"/>
    <cellStyle name="Normal 3 3 3 2 2 4 8" xfId="2831"/>
    <cellStyle name="Normal 3 3 3 2 2 5" xfId="2832"/>
    <cellStyle name="Normal 3 3 3 2 2 5 2" xfId="2833"/>
    <cellStyle name="Normal 3 3 3 2 2 5 2 2" xfId="2834"/>
    <cellStyle name="Normal 3 3 3 2 2 5 2 3" xfId="2835"/>
    <cellStyle name="Normal 3 3 3 2 2 5 3" xfId="2836"/>
    <cellStyle name="Normal 3 3 3 2 2 5 4" xfId="2837"/>
    <cellStyle name="Normal 3 3 3 2 2 5 5" xfId="2838"/>
    <cellStyle name="Normal 3 3 3 2 2 5 6" xfId="2839"/>
    <cellStyle name="Normal 3 3 3 2 2 6" xfId="2840"/>
    <cellStyle name="Normal 3 3 3 2 2 6 2" xfId="2841"/>
    <cellStyle name="Normal 3 3 3 2 2 6 2 2" xfId="2842"/>
    <cellStyle name="Normal 3 3 3 2 2 6 2 3" xfId="2843"/>
    <cellStyle name="Normal 3 3 3 2 2 6 3" xfId="2844"/>
    <cellStyle name="Normal 3 3 3 2 2 6 4" xfId="2845"/>
    <cellStyle name="Normal 3 3 3 2 2 6 5" xfId="2846"/>
    <cellStyle name="Normal 3 3 3 2 2 6 6" xfId="2847"/>
    <cellStyle name="Normal 3 3 3 2 2 7" xfId="2848"/>
    <cellStyle name="Normal 3 3 3 2 2 7 2" xfId="2849"/>
    <cellStyle name="Normal 3 3 3 2 2 7 2 2" xfId="2850"/>
    <cellStyle name="Normal 3 3 3 2 2 7 2 3" xfId="2851"/>
    <cellStyle name="Normal 3 3 3 2 2 7 3" xfId="2852"/>
    <cellStyle name="Normal 3 3 3 2 2 7 4" xfId="2853"/>
    <cellStyle name="Normal 3 3 3 2 2 7 5" xfId="2854"/>
    <cellStyle name="Normal 3 3 3 2 2 7 6" xfId="2855"/>
    <cellStyle name="Normal 3 3 3 2 2 8" xfId="2856"/>
    <cellStyle name="Normal 3 3 3 2 2 8 2" xfId="2857"/>
    <cellStyle name="Normal 3 3 3 2 2 8 3" xfId="2858"/>
    <cellStyle name="Normal 3 3 3 2 2 9" xfId="2859"/>
    <cellStyle name="Normal 3 3 3 2 2 9 2" xfId="2860"/>
    <cellStyle name="Normal 3 3 3 2 2 9 3" xfId="2861"/>
    <cellStyle name="Normal 3 3 3 2 20" xfId="2862"/>
    <cellStyle name="Normal 3 3 3 2 3" xfId="2863"/>
    <cellStyle name="Normal 3 3 3 2 3 10" xfId="2864"/>
    <cellStyle name="Normal 3 3 3 2 3 11" xfId="2865"/>
    <cellStyle name="Normal 3 3 3 2 3 12" xfId="2866"/>
    <cellStyle name="Normal 3 3 3 2 3 13" xfId="2867"/>
    <cellStyle name="Normal 3 3 3 2 3 14" xfId="2868"/>
    <cellStyle name="Normal 3 3 3 2 3 15" xfId="2869"/>
    <cellStyle name="Normal 3 3 3 2 3 16" xfId="2870"/>
    <cellStyle name="Normal 3 3 3 2 3 2" xfId="2871"/>
    <cellStyle name="Normal 3 3 3 2 3 2 2" xfId="2872"/>
    <cellStyle name="Normal 3 3 3 2 3 2 2 2" xfId="2873"/>
    <cellStyle name="Normal 3 3 3 2 3 2 2 2 2" xfId="2874"/>
    <cellStyle name="Normal 3 3 3 2 3 2 2 2 3" xfId="2875"/>
    <cellStyle name="Normal 3 3 3 2 3 2 2 3" xfId="2876"/>
    <cellStyle name="Normal 3 3 3 2 3 2 2 4" xfId="2877"/>
    <cellStyle name="Normal 3 3 3 2 3 2 3" xfId="2878"/>
    <cellStyle name="Normal 3 3 3 2 3 2 3 2" xfId="2879"/>
    <cellStyle name="Normal 3 3 3 2 3 2 3 2 2" xfId="2880"/>
    <cellStyle name="Normal 3 3 3 2 3 2 3 2 3" xfId="2881"/>
    <cellStyle name="Normal 3 3 3 2 3 2 3 3" xfId="2882"/>
    <cellStyle name="Normal 3 3 3 2 3 2 3 4" xfId="2883"/>
    <cellStyle name="Normal 3 3 3 2 3 2 4" xfId="2884"/>
    <cellStyle name="Normal 3 3 3 2 3 2 4 2" xfId="2885"/>
    <cellStyle name="Normal 3 3 3 2 3 2 4 2 2" xfId="2886"/>
    <cellStyle name="Normal 3 3 3 2 3 2 4 2 3" xfId="2887"/>
    <cellStyle name="Normal 3 3 3 2 3 2 4 3" xfId="2888"/>
    <cellStyle name="Normal 3 3 3 2 3 2 4 4" xfId="2889"/>
    <cellStyle name="Normal 3 3 3 2 3 2 5" xfId="2890"/>
    <cellStyle name="Normal 3 3 3 2 3 2 5 2" xfId="2891"/>
    <cellStyle name="Normal 3 3 3 2 3 2 5 2 2" xfId="2892"/>
    <cellStyle name="Normal 3 3 3 2 3 2 5 3" xfId="2893"/>
    <cellStyle name="Normal 3 3 3 2 3 2 5 4" xfId="2894"/>
    <cellStyle name="Normal 3 3 3 2 3 2 6" xfId="2895"/>
    <cellStyle name="Normal 3 3 3 2 3 2 6 2" xfId="2896"/>
    <cellStyle name="Normal 3 3 3 2 3 2 6 3" xfId="2897"/>
    <cellStyle name="Normal 3 3 3 2 3 2 7" xfId="2898"/>
    <cellStyle name="Normal 3 3 3 2 3 2 8" xfId="2899"/>
    <cellStyle name="Normal 3 3 3 2 3 2 9" xfId="2900"/>
    <cellStyle name="Normal 3 3 3 2 3 3" xfId="2901"/>
    <cellStyle name="Normal 3 3 3 2 3 3 2" xfId="2902"/>
    <cellStyle name="Normal 3 3 3 2 3 3 2 2" xfId="2903"/>
    <cellStyle name="Normal 3 3 3 2 3 3 2 3" xfId="2904"/>
    <cellStyle name="Normal 3 3 3 2 3 3 3" xfId="2905"/>
    <cellStyle name="Normal 3 3 3 2 3 3 4" xfId="2906"/>
    <cellStyle name="Normal 3 3 3 2 3 3 5" xfId="2907"/>
    <cellStyle name="Normal 3 3 3 2 3 3 6" xfId="2908"/>
    <cellStyle name="Normal 3 3 3 2 3 3 7" xfId="2909"/>
    <cellStyle name="Normal 3 3 3 2 3 4" xfId="2910"/>
    <cellStyle name="Normal 3 3 3 2 3 4 2" xfId="2911"/>
    <cellStyle name="Normal 3 3 3 2 3 4 2 2" xfId="2912"/>
    <cellStyle name="Normal 3 3 3 2 3 4 2 3" xfId="2913"/>
    <cellStyle name="Normal 3 3 3 2 3 4 3" xfId="2914"/>
    <cellStyle name="Normal 3 3 3 2 3 4 4" xfId="2915"/>
    <cellStyle name="Normal 3 3 3 2 3 4 5" xfId="2916"/>
    <cellStyle name="Normal 3 3 3 2 3 4 6" xfId="2917"/>
    <cellStyle name="Normal 3 3 3 2 3 5" xfId="2918"/>
    <cellStyle name="Normal 3 3 3 2 3 5 2" xfId="2919"/>
    <cellStyle name="Normal 3 3 3 2 3 5 2 2" xfId="2920"/>
    <cellStyle name="Normal 3 3 3 2 3 5 2 3" xfId="2921"/>
    <cellStyle name="Normal 3 3 3 2 3 5 3" xfId="2922"/>
    <cellStyle name="Normal 3 3 3 2 3 5 4" xfId="2923"/>
    <cellStyle name="Normal 3 3 3 2 3 6" xfId="2924"/>
    <cellStyle name="Normal 3 3 3 2 3 6 2" xfId="2925"/>
    <cellStyle name="Normal 3 3 3 2 3 6 2 2" xfId="2926"/>
    <cellStyle name="Normal 3 3 3 2 3 6 2 3" xfId="2927"/>
    <cellStyle name="Normal 3 3 3 2 3 6 3" xfId="2928"/>
    <cellStyle name="Normal 3 3 3 2 3 6 4" xfId="2929"/>
    <cellStyle name="Normal 3 3 3 2 3 7" xfId="2930"/>
    <cellStyle name="Normal 3 3 3 2 3 7 2" xfId="2931"/>
    <cellStyle name="Normal 3 3 3 2 3 7 3" xfId="2932"/>
    <cellStyle name="Normal 3 3 3 2 3 8" xfId="2933"/>
    <cellStyle name="Normal 3 3 3 2 3 8 2" xfId="2934"/>
    <cellStyle name="Normal 3 3 3 2 3 8 3" xfId="2935"/>
    <cellStyle name="Normal 3 3 3 2 3 9" xfId="2936"/>
    <cellStyle name="Normal 3 3 3 2 4" xfId="2937"/>
    <cellStyle name="Normal 3 3 3 2 4 10" xfId="2938"/>
    <cellStyle name="Normal 3 3 3 2 4 11" xfId="2939"/>
    <cellStyle name="Normal 3 3 3 2 4 12" xfId="2940"/>
    <cellStyle name="Normal 3 3 3 2 4 2" xfId="2941"/>
    <cellStyle name="Normal 3 3 3 2 4 2 2" xfId="2942"/>
    <cellStyle name="Normal 3 3 3 2 4 2 2 2" xfId="2943"/>
    <cellStyle name="Normal 3 3 3 2 4 2 2 3" xfId="2944"/>
    <cellStyle name="Normal 3 3 3 2 4 2 3" xfId="2945"/>
    <cellStyle name="Normal 3 3 3 2 4 2 4" xfId="2946"/>
    <cellStyle name="Normal 3 3 3 2 4 2 5" xfId="2947"/>
    <cellStyle name="Normal 3 3 3 2 4 2 6" xfId="2948"/>
    <cellStyle name="Normal 3 3 3 2 4 3" xfId="2949"/>
    <cellStyle name="Normal 3 3 3 2 4 3 2" xfId="2950"/>
    <cellStyle name="Normal 3 3 3 2 4 3 2 2" xfId="2951"/>
    <cellStyle name="Normal 3 3 3 2 4 3 2 3" xfId="2952"/>
    <cellStyle name="Normal 3 3 3 2 4 3 3" xfId="2953"/>
    <cellStyle name="Normal 3 3 3 2 4 3 4" xfId="2954"/>
    <cellStyle name="Normal 3 3 3 2 4 3 5" xfId="2955"/>
    <cellStyle name="Normal 3 3 3 2 4 3 6" xfId="2956"/>
    <cellStyle name="Normal 3 3 3 2 4 4" xfId="2957"/>
    <cellStyle name="Normal 3 3 3 2 4 4 2" xfId="2958"/>
    <cellStyle name="Normal 3 3 3 2 4 4 2 2" xfId="2959"/>
    <cellStyle name="Normal 3 3 3 2 4 4 2 3" xfId="2960"/>
    <cellStyle name="Normal 3 3 3 2 4 4 3" xfId="2961"/>
    <cellStyle name="Normal 3 3 3 2 4 4 4" xfId="2962"/>
    <cellStyle name="Normal 3 3 3 2 4 5" xfId="2963"/>
    <cellStyle name="Normal 3 3 3 2 4 5 2" xfId="2964"/>
    <cellStyle name="Normal 3 3 3 2 4 5 2 2" xfId="2965"/>
    <cellStyle name="Normal 3 3 3 2 4 5 3" xfId="2966"/>
    <cellStyle name="Normal 3 3 3 2 4 5 4" xfId="2967"/>
    <cellStyle name="Normal 3 3 3 2 4 6" xfId="2968"/>
    <cellStyle name="Normal 3 3 3 2 4 6 2" xfId="2969"/>
    <cellStyle name="Normal 3 3 3 2 4 6 3" xfId="2970"/>
    <cellStyle name="Normal 3 3 3 2 4 7" xfId="2971"/>
    <cellStyle name="Normal 3 3 3 2 4 8" xfId="2972"/>
    <cellStyle name="Normal 3 3 3 2 4 9" xfId="2973"/>
    <cellStyle name="Normal 3 3 3 2 5" xfId="2974"/>
    <cellStyle name="Normal 3 3 3 2 5 2" xfId="2975"/>
    <cellStyle name="Normal 3 3 3 2 5 2 2" xfId="2976"/>
    <cellStyle name="Normal 3 3 3 2 5 2 3" xfId="2977"/>
    <cellStyle name="Normal 3 3 3 2 5 2 4" xfId="2978"/>
    <cellStyle name="Normal 3 3 3 2 5 2 5" xfId="2979"/>
    <cellStyle name="Normal 3 3 3 2 5 3" xfId="2980"/>
    <cellStyle name="Normal 3 3 3 2 5 4" xfId="2981"/>
    <cellStyle name="Normal 3 3 3 2 5 5" xfId="2982"/>
    <cellStyle name="Normal 3 3 3 2 5 6" xfId="2983"/>
    <cellStyle name="Normal 3 3 3 2 5 7" xfId="2984"/>
    <cellStyle name="Normal 3 3 3 2 5 8" xfId="2985"/>
    <cellStyle name="Normal 3 3 3 2 6" xfId="2986"/>
    <cellStyle name="Normal 3 3 3 2 6 2" xfId="2987"/>
    <cellStyle name="Normal 3 3 3 2 6 2 2" xfId="2988"/>
    <cellStyle name="Normal 3 3 3 2 6 2 3" xfId="2989"/>
    <cellStyle name="Normal 3 3 3 2 6 3" xfId="2990"/>
    <cellStyle name="Normal 3 3 3 2 6 4" xfId="2991"/>
    <cellStyle name="Normal 3 3 3 2 6 5" xfId="2992"/>
    <cellStyle name="Normal 3 3 3 2 6 6" xfId="2993"/>
    <cellStyle name="Normal 3 3 3 2 7" xfId="2994"/>
    <cellStyle name="Normal 3 3 3 2 7 2" xfId="2995"/>
    <cellStyle name="Normal 3 3 3 2 7 2 2" xfId="2996"/>
    <cellStyle name="Normal 3 3 3 2 7 2 3" xfId="2997"/>
    <cellStyle name="Normal 3 3 3 2 7 3" xfId="2998"/>
    <cellStyle name="Normal 3 3 3 2 7 4" xfId="2999"/>
    <cellStyle name="Normal 3 3 3 2 7 5" xfId="3000"/>
    <cellStyle name="Normal 3 3 3 2 7 6" xfId="3001"/>
    <cellStyle name="Normal 3 3 3 2 8" xfId="3002"/>
    <cellStyle name="Normal 3 3 3 2 8 2" xfId="3003"/>
    <cellStyle name="Normal 3 3 3 2 8 2 2" xfId="3004"/>
    <cellStyle name="Normal 3 3 3 2 8 2 3" xfId="3005"/>
    <cellStyle name="Normal 3 3 3 2 8 3" xfId="3006"/>
    <cellStyle name="Normal 3 3 3 2 8 4" xfId="3007"/>
    <cellStyle name="Normal 3 3 3 2 8 5" xfId="3008"/>
    <cellStyle name="Normal 3 3 3 2 8 6" xfId="3009"/>
    <cellStyle name="Normal 3 3 3 2 9" xfId="3010"/>
    <cellStyle name="Normal 3 3 3 2 9 2" xfId="3011"/>
    <cellStyle name="Normal 3 3 3 2 9 3" xfId="3012"/>
    <cellStyle name="Normal 3 3 3 20" xfId="3013"/>
    <cellStyle name="Normal 3 3 3 21" xfId="3014"/>
    <cellStyle name="Normal 3 3 3 3" xfId="3015"/>
    <cellStyle name="Normal 3 3 3 3 10" xfId="3016"/>
    <cellStyle name="Normal 3 3 3 3 11" xfId="3017"/>
    <cellStyle name="Normal 3 3 3 3 12" xfId="3018"/>
    <cellStyle name="Normal 3 3 3 3 13" xfId="3019"/>
    <cellStyle name="Normal 3 3 3 3 14" xfId="3020"/>
    <cellStyle name="Normal 3 3 3 3 15" xfId="3021"/>
    <cellStyle name="Normal 3 3 3 3 16" xfId="3022"/>
    <cellStyle name="Normal 3 3 3 3 17" xfId="3023"/>
    <cellStyle name="Normal 3 3 3 3 18" xfId="3024"/>
    <cellStyle name="Normal 3 3 3 3 19" xfId="3025"/>
    <cellStyle name="Normal 3 3 3 3 2" xfId="3026"/>
    <cellStyle name="Normal 3 3 3 3 2 10" xfId="3027"/>
    <cellStyle name="Normal 3 3 3 3 2 11" xfId="3028"/>
    <cellStyle name="Normal 3 3 3 3 2 12" xfId="3029"/>
    <cellStyle name="Normal 3 3 3 3 2 13" xfId="3030"/>
    <cellStyle name="Normal 3 3 3 3 2 14" xfId="3031"/>
    <cellStyle name="Normal 3 3 3 3 2 15" xfId="3032"/>
    <cellStyle name="Normal 3 3 3 3 2 16" xfId="3033"/>
    <cellStyle name="Normal 3 3 3 3 2 2" xfId="3034"/>
    <cellStyle name="Normal 3 3 3 3 2 2 2" xfId="3035"/>
    <cellStyle name="Normal 3 3 3 3 2 2 2 2" xfId="3036"/>
    <cellStyle name="Normal 3 3 3 3 2 2 2 2 2" xfId="3037"/>
    <cellStyle name="Normal 3 3 3 3 2 2 2 2 3" xfId="3038"/>
    <cellStyle name="Normal 3 3 3 3 2 2 2 3" xfId="3039"/>
    <cellStyle name="Normal 3 3 3 3 2 2 2 4" xfId="3040"/>
    <cellStyle name="Normal 3 3 3 3 2 2 3" xfId="3041"/>
    <cellStyle name="Normal 3 3 3 3 2 2 3 2" xfId="3042"/>
    <cellStyle name="Normal 3 3 3 3 2 2 3 2 2" xfId="3043"/>
    <cellStyle name="Normal 3 3 3 3 2 2 3 2 3" xfId="3044"/>
    <cellStyle name="Normal 3 3 3 3 2 2 3 3" xfId="3045"/>
    <cellStyle name="Normal 3 3 3 3 2 2 3 4" xfId="3046"/>
    <cellStyle name="Normal 3 3 3 3 2 2 4" xfId="3047"/>
    <cellStyle name="Normal 3 3 3 3 2 2 4 2" xfId="3048"/>
    <cellStyle name="Normal 3 3 3 3 2 2 4 2 2" xfId="3049"/>
    <cellStyle name="Normal 3 3 3 3 2 2 4 2 3" xfId="3050"/>
    <cellStyle name="Normal 3 3 3 3 2 2 4 3" xfId="3051"/>
    <cellStyle name="Normal 3 3 3 3 2 2 4 4" xfId="3052"/>
    <cellStyle name="Normal 3 3 3 3 2 2 5" xfId="3053"/>
    <cellStyle name="Normal 3 3 3 3 2 2 5 2" xfId="3054"/>
    <cellStyle name="Normal 3 3 3 3 2 2 5 2 2" xfId="3055"/>
    <cellStyle name="Normal 3 3 3 3 2 2 5 3" xfId="3056"/>
    <cellStyle name="Normal 3 3 3 3 2 2 5 4" xfId="3057"/>
    <cellStyle name="Normal 3 3 3 3 2 2 6" xfId="3058"/>
    <cellStyle name="Normal 3 3 3 3 2 2 6 2" xfId="3059"/>
    <cellStyle name="Normal 3 3 3 3 2 2 6 3" xfId="3060"/>
    <cellStyle name="Normal 3 3 3 3 2 2 7" xfId="3061"/>
    <cellStyle name="Normal 3 3 3 3 2 2 8" xfId="3062"/>
    <cellStyle name="Normal 3 3 3 3 2 2 9" xfId="3063"/>
    <cellStyle name="Normal 3 3 3 3 2 3" xfId="3064"/>
    <cellStyle name="Normal 3 3 3 3 2 3 2" xfId="3065"/>
    <cellStyle name="Normal 3 3 3 3 2 3 2 2" xfId="3066"/>
    <cellStyle name="Normal 3 3 3 3 2 3 2 3" xfId="3067"/>
    <cellStyle name="Normal 3 3 3 3 2 3 3" xfId="3068"/>
    <cellStyle name="Normal 3 3 3 3 2 3 4" xfId="3069"/>
    <cellStyle name="Normal 3 3 3 3 2 3 5" xfId="3070"/>
    <cellStyle name="Normal 3 3 3 3 2 3 6" xfId="3071"/>
    <cellStyle name="Normal 3 3 3 3 2 3 7" xfId="3072"/>
    <cellStyle name="Normal 3 3 3 3 2 4" xfId="3073"/>
    <cellStyle name="Normal 3 3 3 3 2 4 2" xfId="3074"/>
    <cellStyle name="Normal 3 3 3 3 2 4 2 2" xfId="3075"/>
    <cellStyle name="Normal 3 3 3 3 2 4 2 3" xfId="3076"/>
    <cellStyle name="Normal 3 3 3 3 2 4 3" xfId="3077"/>
    <cellStyle name="Normal 3 3 3 3 2 4 4" xfId="3078"/>
    <cellStyle name="Normal 3 3 3 3 2 4 5" xfId="3079"/>
    <cellStyle name="Normal 3 3 3 3 2 4 6" xfId="3080"/>
    <cellStyle name="Normal 3 3 3 3 2 5" xfId="3081"/>
    <cellStyle name="Normal 3 3 3 3 2 5 2" xfId="3082"/>
    <cellStyle name="Normal 3 3 3 3 2 5 2 2" xfId="3083"/>
    <cellStyle name="Normal 3 3 3 3 2 5 2 3" xfId="3084"/>
    <cellStyle name="Normal 3 3 3 3 2 5 3" xfId="3085"/>
    <cellStyle name="Normal 3 3 3 3 2 5 4" xfId="3086"/>
    <cellStyle name="Normal 3 3 3 3 2 6" xfId="3087"/>
    <cellStyle name="Normal 3 3 3 3 2 6 2" xfId="3088"/>
    <cellStyle name="Normal 3 3 3 3 2 6 2 2" xfId="3089"/>
    <cellStyle name="Normal 3 3 3 3 2 6 2 3" xfId="3090"/>
    <cellStyle name="Normal 3 3 3 3 2 6 3" xfId="3091"/>
    <cellStyle name="Normal 3 3 3 3 2 6 4" xfId="3092"/>
    <cellStyle name="Normal 3 3 3 3 2 7" xfId="3093"/>
    <cellStyle name="Normal 3 3 3 3 2 7 2" xfId="3094"/>
    <cellStyle name="Normal 3 3 3 3 2 7 3" xfId="3095"/>
    <cellStyle name="Normal 3 3 3 3 2 8" xfId="3096"/>
    <cellStyle name="Normal 3 3 3 3 2 8 2" xfId="3097"/>
    <cellStyle name="Normal 3 3 3 3 2 8 3" xfId="3098"/>
    <cellStyle name="Normal 3 3 3 3 2 9" xfId="3099"/>
    <cellStyle name="Normal 3 3 3 3 3" xfId="3100"/>
    <cellStyle name="Normal 3 3 3 3 3 10" xfId="3101"/>
    <cellStyle name="Normal 3 3 3 3 3 11" xfId="3102"/>
    <cellStyle name="Normal 3 3 3 3 3 12" xfId="3103"/>
    <cellStyle name="Normal 3 3 3 3 3 2" xfId="3104"/>
    <cellStyle name="Normal 3 3 3 3 3 2 2" xfId="3105"/>
    <cellStyle name="Normal 3 3 3 3 3 2 2 2" xfId="3106"/>
    <cellStyle name="Normal 3 3 3 3 3 2 2 3" xfId="3107"/>
    <cellStyle name="Normal 3 3 3 3 3 2 3" xfId="3108"/>
    <cellStyle name="Normal 3 3 3 3 3 2 4" xfId="3109"/>
    <cellStyle name="Normal 3 3 3 3 3 2 5" xfId="3110"/>
    <cellStyle name="Normal 3 3 3 3 3 2 6" xfId="3111"/>
    <cellStyle name="Normal 3 3 3 3 3 3" xfId="3112"/>
    <cellStyle name="Normal 3 3 3 3 3 3 2" xfId="3113"/>
    <cellStyle name="Normal 3 3 3 3 3 3 2 2" xfId="3114"/>
    <cellStyle name="Normal 3 3 3 3 3 3 2 3" xfId="3115"/>
    <cellStyle name="Normal 3 3 3 3 3 3 3" xfId="3116"/>
    <cellStyle name="Normal 3 3 3 3 3 3 4" xfId="3117"/>
    <cellStyle name="Normal 3 3 3 3 3 3 5" xfId="3118"/>
    <cellStyle name="Normal 3 3 3 3 3 3 6" xfId="3119"/>
    <cellStyle name="Normal 3 3 3 3 3 4" xfId="3120"/>
    <cellStyle name="Normal 3 3 3 3 3 4 2" xfId="3121"/>
    <cellStyle name="Normal 3 3 3 3 3 4 2 2" xfId="3122"/>
    <cellStyle name="Normal 3 3 3 3 3 4 2 3" xfId="3123"/>
    <cellStyle name="Normal 3 3 3 3 3 4 3" xfId="3124"/>
    <cellStyle name="Normal 3 3 3 3 3 4 4" xfId="3125"/>
    <cellStyle name="Normal 3 3 3 3 3 5" xfId="3126"/>
    <cellStyle name="Normal 3 3 3 3 3 5 2" xfId="3127"/>
    <cellStyle name="Normal 3 3 3 3 3 5 2 2" xfId="3128"/>
    <cellStyle name="Normal 3 3 3 3 3 5 3" xfId="3129"/>
    <cellStyle name="Normal 3 3 3 3 3 5 4" xfId="3130"/>
    <cellStyle name="Normal 3 3 3 3 3 6" xfId="3131"/>
    <cellStyle name="Normal 3 3 3 3 3 6 2" xfId="3132"/>
    <cellStyle name="Normal 3 3 3 3 3 6 3" xfId="3133"/>
    <cellStyle name="Normal 3 3 3 3 3 7" xfId="3134"/>
    <cellStyle name="Normal 3 3 3 3 3 8" xfId="3135"/>
    <cellStyle name="Normal 3 3 3 3 3 9" xfId="3136"/>
    <cellStyle name="Normal 3 3 3 3 4" xfId="3137"/>
    <cellStyle name="Normal 3 3 3 3 4 2" xfId="3138"/>
    <cellStyle name="Normal 3 3 3 3 4 2 2" xfId="3139"/>
    <cellStyle name="Normal 3 3 3 3 4 2 3" xfId="3140"/>
    <cellStyle name="Normal 3 3 3 3 4 2 4" xfId="3141"/>
    <cellStyle name="Normal 3 3 3 3 4 2 5" xfId="3142"/>
    <cellStyle name="Normal 3 3 3 3 4 3" xfId="3143"/>
    <cellStyle name="Normal 3 3 3 3 4 4" xfId="3144"/>
    <cellStyle name="Normal 3 3 3 3 4 5" xfId="3145"/>
    <cellStyle name="Normal 3 3 3 3 4 6" xfId="3146"/>
    <cellStyle name="Normal 3 3 3 3 4 7" xfId="3147"/>
    <cellStyle name="Normal 3 3 3 3 4 8" xfId="3148"/>
    <cellStyle name="Normal 3 3 3 3 5" xfId="3149"/>
    <cellStyle name="Normal 3 3 3 3 5 2" xfId="3150"/>
    <cellStyle name="Normal 3 3 3 3 5 2 2" xfId="3151"/>
    <cellStyle name="Normal 3 3 3 3 5 2 3" xfId="3152"/>
    <cellStyle name="Normal 3 3 3 3 5 3" xfId="3153"/>
    <cellStyle name="Normal 3 3 3 3 5 4" xfId="3154"/>
    <cellStyle name="Normal 3 3 3 3 5 5" xfId="3155"/>
    <cellStyle name="Normal 3 3 3 3 5 6" xfId="3156"/>
    <cellStyle name="Normal 3 3 3 3 6" xfId="3157"/>
    <cellStyle name="Normal 3 3 3 3 6 2" xfId="3158"/>
    <cellStyle name="Normal 3 3 3 3 6 2 2" xfId="3159"/>
    <cellStyle name="Normal 3 3 3 3 6 2 3" xfId="3160"/>
    <cellStyle name="Normal 3 3 3 3 6 3" xfId="3161"/>
    <cellStyle name="Normal 3 3 3 3 6 4" xfId="3162"/>
    <cellStyle name="Normal 3 3 3 3 6 5" xfId="3163"/>
    <cellStyle name="Normal 3 3 3 3 6 6" xfId="3164"/>
    <cellStyle name="Normal 3 3 3 3 7" xfId="3165"/>
    <cellStyle name="Normal 3 3 3 3 7 2" xfId="3166"/>
    <cellStyle name="Normal 3 3 3 3 7 2 2" xfId="3167"/>
    <cellStyle name="Normal 3 3 3 3 7 2 3" xfId="3168"/>
    <cellStyle name="Normal 3 3 3 3 7 3" xfId="3169"/>
    <cellStyle name="Normal 3 3 3 3 7 4" xfId="3170"/>
    <cellStyle name="Normal 3 3 3 3 7 5" xfId="3171"/>
    <cellStyle name="Normal 3 3 3 3 7 6" xfId="3172"/>
    <cellStyle name="Normal 3 3 3 3 8" xfId="3173"/>
    <cellStyle name="Normal 3 3 3 3 8 2" xfId="3174"/>
    <cellStyle name="Normal 3 3 3 3 8 3" xfId="3175"/>
    <cellStyle name="Normal 3 3 3 3 9" xfId="3176"/>
    <cellStyle name="Normal 3 3 3 3 9 2" xfId="3177"/>
    <cellStyle name="Normal 3 3 3 3 9 3" xfId="3178"/>
    <cellStyle name="Normal 3 3 3 4" xfId="3179"/>
    <cellStyle name="Normal 3 3 3 4 10" xfId="3180"/>
    <cellStyle name="Normal 3 3 3 4 11" xfId="3181"/>
    <cellStyle name="Normal 3 3 3 4 12" xfId="3182"/>
    <cellStyle name="Normal 3 3 3 4 13" xfId="3183"/>
    <cellStyle name="Normal 3 3 3 4 14" xfId="3184"/>
    <cellStyle name="Normal 3 3 3 4 15" xfId="3185"/>
    <cellStyle name="Normal 3 3 3 4 16" xfId="3186"/>
    <cellStyle name="Normal 3 3 3 4 2" xfId="3187"/>
    <cellStyle name="Normal 3 3 3 4 2 2" xfId="3188"/>
    <cellStyle name="Normal 3 3 3 4 2 2 2" xfId="3189"/>
    <cellStyle name="Normal 3 3 3 4 2 2 2 2" xfId="3190"/>
    <cellStyle name="Normal 3 3 3 4 2 2 2 3" xfId="3191"/>
    <cellStyle name="Normal 3 3 3 4 2 2 3" xfId="3192"/>
    <cellStyle name="Normal 3 3 3 4 2 2 4" xfId="3193"/>
    <cellStyle name="Normal 3 3 3 4 2 3" xfId="3194"/>
    <cellStyle name="Normal 3 3 3 4 2 3 2" xfId="3195"/>
    <cellStyle name="Normal 3 3 3 4 2 3 2 2" xfId="3196"/>
    <cellStyle name="Normal 3 3 3 4 2 3 2 3" xfId="3197"/>
    <cellStyle name="Normal 3 3 3 4 2 3 3" xfId="3198"/>
    <cellStyle name="Normal 3 3 3 4 2 3 4" xfId="3199"/>
    <cellStyle name="Normal 3 3 3 4 2 4" xfId="3200"/>
    <cellStyle name="Normal 3 3 3 4 2 4 2" xfId="3201"/>
    <cellStyle name="Normal 3 3 3 4 2 4 2 2" xfId="3202"/>
    <cellStyle name="Normal 3 3 3 4 2 4 2 3" xfId="3203"/>
    <cellStyle name="Normal 3 3 3 4 2 4 3" xfId="3204"/>
    <cellStyle name="Normal 3 3 3 4 2 4 4" xfId="3205"/>
    <cellStyle name="Normal 3 3 3 4 2 5" xfId="3206"/>
    <cellStyle name="Normal 3 3 3 4 2 5 2" xfId="3207"/>
    <cellStyle name="Normal 3 3 3 4 2 5 2 2" xfId="3208"/>
    <cellStyle name="Normal 3 3 3 4 2 5 3" xfId="3209"/>
    <cellStyle name="Normal 3 3 3 4 2 5 4" xfId="3210"/>
    <cellStyle name="Normal 3 3 3 4 2 6" xfId="3211"/>
    <cellStyle name="Normal 3 3 3 4 2 6 2" xfId="3212"/>
    <cellStyle name="Normal 3 3 3 4 2 6 3" xfId="3213"/>
    <cellStyle name="Normal 3 3 3 4 2 7" xfId="3214"/>
    <cellStyle name="Normal 3 3 3 4 2 8" xfId="3215"/>
    <cellStyle name="Normal 3 3 3 4 2 9" xfId="3216"/>
    <cellStyle name="Normal 3 3 3 4 3" xfId="3217"/>
    <cellStyle name="Normal 3 3 3 4 3 2" xfId="3218"/>
    <cellStyle name="Normal 3 3 3 4 3 2 2" xfId="3219"/>
    <cellStyle name="Normal 3 3 3 4 3 2 3" xfId="3220"/>
    <cellStyle name="Normal 3 3 3 4 3 3" xfId="3221"/>
    <cellStyle name="Normal 3 3 3 4 3 4" xfId="3222"/>
    <cellStyle name="Normal 3 3 3 4 3 5" xfId="3223"/>
    <cellStyle name="Normal 3 3 3 4 3 6" xfId="3224"/>
    <cellStyle name="Normal 3 3 3 4 3 7" xfId="3225"/>
    <cellStyle name="Normal 3 3 3 4 4" xfId="3226"/>
    <cellStyle name="Normal 3 3 3 4 4 2" xfId="3227"/>
    <cellStyle name="Normal 3 3 3 4 4 2 2" xfId="3228"/>
    <cellStyle name="Normal 3 3 3 4 4 2 3" xfId="3229"/>
    <cellStyle name="Normal 3 3 3 4 4 3" xfId="3230"/>
    <cellStyle name="Normal 3 3 3 4 4 4" xfId="3231"/>
    <cellStyle name="Normal 3 3 3 4 4 5" xfId="3232"/>
    <cellStyle name="Normal 3 3 3 4 4 6" xfId="3233"/>
    <cellStyle name="Normal 3 3 3 4 5" xfId="3234"/>
    <cellStyle name="Normal 3 3 3 4 5 2" xfId="3235"/>
    <cellStyle name="Normal 3 3 3 4 5 2 2" xfId="3236"/>
    <cellStyle name="Normal 3 3 3 4 5 2 3" xfId="3237"/>
    <cellStyle name="Normal 3 3 3 4 5 3" xfId="3238"/>
    <cellStyle name="Normal 3 3 3 4 5 4" xfId="3239"/>
    <cellStyle name="Normal 3 3 3 4 6" xfId="3240"/>
    <cellStyle name="Normal 3 3 3 4 6 2" xfId="3241"/>
    <cellStyle name="Normal 3 3 3 4 6 2 2" xfId="3242"/>
    <cellStyle name="Normal 3 3 3 4 6 2 3" xfId="3243"/>
    <cellStyle name="Normal 3 3 3 4 6 3" xfId="3244"/>
    <cellStyle name="Normal 3 3 3 4 6 4" xfId="3245"/>
    <cellStyle name="Normal 3 3 3 4 7" xfId="3246"/>
    <cellStyle name="Normal 3 3 3 4 7 2" xfId="3247"/>
    <cellStyle name="Normal 3 3 3 4 7 3" xfId="3248"/>
    <cellStyle name="Normal 3 3 3 4 8" xfId="3249"/>
    <cellStyle name="Normal 3 3 3 4 8 2" xfId="3250"/>
    <cellStyle name="Normal 3 3 3 4 8 3" xfId="3251"/>
    <cellStyle name="Normal 3 3 3 4 9" xfId="3252"/>
    <cellStyle name="Normal 3 3 3 5" xfId="3253"/>
    <cellStyle name="Normal 3 3 3 5 10" xfId="3254"/>
    <cellStyle name="Normal 3 3 3 5 11" xfId="3255"/>
    <cellStyle name="Normal 3 3 3 5 12" xfId="3256"/>
    <cellStyle name="Normal 3 3 3 5 2" xfId="3257"/>
    <cellStyle name="Normal 3 3 3 5 2 2" xfId="3258"/>
    <cellStyle name="Normal 3 3 3 5 2 2 2" xfId="3259"/>
    <cellStyle name="Normal 3 3 3 5 2 2 3" xfId="3260"/>
    <cellStyle name="Normal 3 3 3 5 2 3" xfId="3261"/>
    <cellStyle name="Normal 3 3 3 5 2 4" xfId="3262"/>
    <cellStyle name="Normal 3 3 3 5 2 5" xfId="3263"/>
    <cellStyle name="Normal 3 3 3 5 2 6" xfId="3264"/>
    <cellStyle name="Normal 3 3 3 5 3" xfId="3265"/>
    <cellStyle name="Normal 3 3 3 5 3 2" xfId="3266"/>
    <cellStyle name="Normal 3 3 3 5 3 2 2" xfId="3267"/>
    <cellStyle name="Normal 3 3 3 5 3 2 3" xfId="3268"/>
    <cellStyle name="Normal 3 3 3 5 3 3" xfId="3269"/>
    <cellStyle name="Normal 3 3 3 5 3 4" xfId="3270"/>
    <cellStyle name="Normal 3 3 3 5 3 5" xfId="3271"/>
    <cellStyle name="Normal 3 3 3 5 3 6" xfId="3272"/>
    <cellStyle name="Normal 3 3 3 5 4" xfId="3273"/>
    <cellStyle name="Normal 3 3 3 5 4 2" xfId="3274"/>
    <cellStyle name="Normal 3 3 3 5 4 2 2" xfId="3275"/>
    <cellStyle name="Normal 3 3 3 5 4 2 3" xfId="3276"/>
    <cellStyle name="Normal 3 3 3 5 4 3" xfId="3277"/>
    <cellStyle name="Normal 3 3 3 5 4 4" xfId="3278"/>
    <cellStyle name="Normal 3 3 3 5 5" xfId="3279"/>
    <cellStyle name="Normal 3 3 3 5 5 2" xfId="3280"/>
    <cellStyle name="Normal 3 3 3 5 5 2 2" xfId="3281"/>
    <cellStyle name="Normal 3 3 3 5 5 3" xfId="3282"/>
    <cellStyle name="Normal 3 3 3 5 5 4" xfId="3283"/>
    <cellStyle name="Normal 3 3 3 5 6" xfId="3284"/>
    <cellStyle name="Normal 3 3 3 5 6 2" xfId="3285"/>
    <cellStyle name="Normal 3 3 3 5 6 3" xfId="3286"/>
    <cellStyle name="Normal 3 3 3 5 7" xfId="3287"/>
    <cellStyle name="Normal 3 3 3 5 8" xfId="3288"/>
    <cellStyle name="Normal 3 3 3 5 9" xfId="3289"/>
    <cellStyle name="Normal 3 3 3 6" xfId="3290"/>
    <cellStyle name="Normal 3 3 3 6 2" xfId="3291"/>
    <cellStyle name="Normal 3 3 3 6 2 2" xfId="3292"/>
    <cellStyle name="Normal 3 3 3 6 2 3" xfId="3293"/>
    <cellStyle name="Normal 3 3 3 6 2 4" xfId="3294"/>
    <cellStyle name="Normal 3 3 3 6 2 5" xfId="3295"/>
    <cellStyle name="Normal 3 3 3 6 3" xfId="3296"/>
    <cellStyle name="Normal 3 3 3 6 4" xfId="3297"/>
    <cellStyle name="Normal 3 3 3 6 5" xfId="3298"/>
    <cellStyle name="Normal 3 3 3 6 6" xfId="3299"/>
    <cellStyle name="Normal 3 3 3 6 7" xfId="3300"/>
    <cellStyle name="Normal 3 3 3 6 8" xfId="3301"/>
    <cellStyle name="Normal 3 3 3 7" xfId="3302"/>
    <cellStyle name="Normal 3 3 3 7 2" xfId="3303"/>
    <cellStyle name="Normal 3 3 3 7 2 2" xfId="3304"/>
    <cellStyle name="Normal 3 3 3 7 2 3" xfId="3305"/>
    <cellStyle name="Normal 3 3 3 7 3" xfId="3306"/>
    <cellStyle name="Normal 3 3 3 7 4" xfId="3307"/>
    <cellStyle name="Normal 3 3 3 7 5" xfId="3308"/>
    <cellStyle name="Normal 3 3 3 7 6" xfId="3309"/>
    <cellStyle name="Normal 3 3 3 8" xfId="3310"/>
    <cellStyle name="Normal 3 3 3 8 2" xfId="3311"/>
    <cellStyle name="Normal 3 3 3 8 2 2" xfId="3312"/>
    <cellStyle name="Normal 3 3 3 8 2 3" xfId="3313"/>
    <cellStyle name="Normal 3 3 3 8 3" xfId="3314"/>
    <cellStyle name="Normal 3 3 3 8 4" xfId="3315"/>
    <cellStyle name="Normal 3 3 3 8 5" xfId="3316"/>
    <cellStyle name="Normal 3 3 3 8 6" xfId="3317"/>
    <cellStyle name="Normal 3 3 3 9" xfId="3318"/>
    <cellStyle name="Normal 3 3 3 9 2" xfId="3319"/>
    <cellStyle name="Normal 3 3 3 9 2 2" xfId="3320"/>
    <cellStyle name="Normal 3 3 3 9 2 3" xfId="3321"/>
    <cellStyle name="Normal 3 3 3 9 3" xfId="3322"/>
    <cellStyle name="Normal 3 3 3 9 4" xfId="3323"/>
    <cellStyle name="Normal 3 3 3 9 5" xfId="3324"/>
    <cellStyle name="Normal 3 3 3 9 6" xfId="3325"/>
    <cellStyle name="Normal 3 3 30" xfId="3326"/>
    <cellStyle name="Normal 3 3 31" xfId="3327"/>
    <cellStyle name="Normal 3 3 32" xfId="3328"/>
    <cellStyle name="Normal 3 3 4" xfId="3329"/>
    <cellStyle name="Normal 3 3 4 10" xfId="3330"/>
    <cellStyle name="Normal 3 3 4 10 2" xfId="3331"/>
    <cellStyle name="Normal 3 3 4 10 3" xfId="3332"/>
    <cellStyle name="Normal 3 3 4 11" xfId="3333"/>
    <cellStyle name="Normal 3 3 4 11 2" xfId="3334"/>
    <cellStyle name="Normal 3 3 4 11 3" xfId="3335"/>
    <cellStyle name="Normal 3 3 4 12" xfId="3336"/>
    <cellStyle name="Normal 3 3 4 13" xfId="3337"/>
    <cellStyle name="Normal 3 3 4 14" xfId="3338"/>
    <cellStyle name="Normal 3 3 4 15" xfId="3339"/>
    <cellStyle name="Normal 3 3 4 16" xfId="3340"/>
    <cellStyle name="Normal 3 3 4 17" xfId="3341"/>
    <cellStyle name="Normal 3 3 4 18" xfId="3342"/>
    <cellStyle name="Normal 3 3 4 19" xfId="3343"/>
    <cellStyle name="Normal 3 3 4 2" xfId="3344"/>
    <cellStyle name="Normal 3 3 4 2 10" xfId="3345"/>
    <cellStyle name="Normal 3 3 4 2 10 2" xfId="3346"/>
    <cellStyle name="Normal 3 3 4 2 10 3" xfId="3347"/>
    <cellStyle name="Normal 3 3 4 2 11" xfId="3348"/>
    <cellStyle name="Normal 3 3 4 2 12" xfId="3349"/>
    <cellStyle name="Normal 3 3 4 2 13" xfId="3350"/>
    <cellStyle name="Normal 3 3 4 2 14" xfId="3351"/>
    <cellStyle name="Normal 3 3 4 2 15" xfId="3352"/>
    <cellStyle name="Normal 3 3 4 2 16" xfId="3353"/>
    <cellStyle name="Normal 3 3 4 2 17" xfId="3354"/>
    <cellStyle name="Normal 3 3 4 2 18" xfId="3355"/>
    <cellStyle name="Normal 3 3 4 2 19" xfId="3356"/>
    <cellStyle name="Normal 3 3 4 2 2" xfId="3357"/>
    <cellStyle name="Normal 3 3 4 2 2 10" xfId="3358"/>
    <cellStyle name="Normal 3 3 4 2 2 11" xfId="3359"/>
    <cellStyle name="Normal 3 3 4 2 2 12" xfId="3360"/>
    <cellStyle name="Normal 3 3 4 2 2 13" xfId="3361"/>
    <cellStyle name="Normal 3 3 4 2 2 14" xfId="3362"/>
    <cellStyle name="Normal 3 3 4 2 2 15" xfId="3363"/>
    <cellStyle name="Normal 3 3 4 2 2 16" xfId="3364"/>
    <cellStyle name="Normal 3 3 4 2 2 17" xfId="3365"/>
    <cellStyle name="Normal 3 3 4 2 2 18" xfId="3366"/>
    <cellStyle name="Normal 3 3 4 2 2 19" xfId="3367"/>
    <cellStyle name="Normal 3 3 4 2 2 2" xfId="3368"/>
    <cellStyle name="Normal 3 3 4 2 2 2 10" xfId="3369"/>
    <cellStyle name="Normal 3 3 4 2 2 2 11" xfId="3370"/>
    <cellStyle name="Normal 3 3 4 2 2 2 12" xfId="3371"/>
    <cellStyle name="Normal 3 3 4 2 2 2 13" xfId="3372"/>
    <cellStyle name="Normal 3 3 4 2 2 2 14" xfId="3373"/>
    <cellStyle name="Normal 3 3 4 2 2 2 15" xfId="3374"/>
    <cellStyle name="Normal 3 3 4 2 2 2 16" xfId="3375"/>
    <cellStyle name="Normal 3 3 4 2 2 2 2" xfId="3376"/>
    <cellStyle name="Normal 3 3 4 2 2 2 2 2" xfId="3377"/>
    <cellStyle name="Normal 3 3 4 2 2 2 2 2 2" xfId="3378"/>
    <cellStyle name="Normal 3 3 4 2 2 2 2 2 2 2" xfId="3379"/>
    <cellStyle name="Normal 3 3 4 2 2 2 2 2 2 3" xfId="3380"/>
    <cellStyle name="Normal 3 3 4 2 2 2 2 2 3" xfId="3381"/>
    <cellStyle name="Normal 3 3 4 2 2 2 2 2 4" xfId="3382"/>
    <cellStyle name="Normal 3 3 4 2 2 2 2 3" xfId="3383"/>
    <cellStyle name="Normal 3 3 4 2 2 2 2 3 2" xfId="3384"/>
    <cellStyle name="Normal 3 3 4 2 2 2 2 3 2 2" xfId="3385"/>
    <cellStyle name="Normal 3 3 4 2 2 2 2 3 2 3" xfId="3386"/>
    <cellStyle name="Normal 3 3 4 2 2 2 2 3 3" xfId="3387"/>
    <cellStyle name="Normal 3 3 4 2 2 2 2 3 4" xfId="3388"/>
    <cellStyle name="Normal 3 3 4 2 2 2 2 4" xfId="3389"/>
    <cellStyle name="Normal 3 3 4 2 2 2 2 4 2" xfId="3390"/>
    <cellStyle name="Normal 3 3 4 2 2 2 2 4 2 2" xfId="3391"/>
    <cellStyle name="Normal 3 3 4 2 2 2 2 4 2 3" xfId="3392"/>
    <cellStyle name="Normal 3 3 4 2 2 2 2 4 3" xfId="3393"/>
    <cellStyle name="Normal 3 3 4 2 2 2 2 4 4" xfId="3394"/>
    <cellStyle name="Normal 3 3 4 2 2 2 2 5" xfId="3395"/>
    <cellStyle name="Normal 3 3 4 2 2 2 2 5 2" xfId="3396"/>
    <cellStyle name="Normal 3 3 4 2 2 2 2 5 2 2" xfId="3397"/>
    <cellStyle name="Normal 3 3 4 2 2 2 2 5 3" xfId="3398"/>
    <cellStyle name="Normal 3 3 4 2 2 2 2 5 4" xfId="3399"/>
    <cellStyle name="Normal 3 3 4 2 2 2 2 6" xfId="3400"/>
    <cellStyle name="Normal 3 3 4 2 2 2 2 6 2" xfId="3401"/>
    <cellStyle name="Normal 3 3 4 2 2 2 2 6 3" xfId="3402"/>
    <cellStyle name="Normal 3 3 4 2 2 2 2 7" xfId="3403"/>
    <cellStyle name="Normal 3 3 4 2 2 2 2 8" xfId="3404"/>
    <cellStyle name="Normal 3 3 4 2 2 2 2 9" xfId="3405"/>
    <cellStyle name="Normal 3 3 4 2 2 2 3" xfId="3406"/>
    <cellStyle name="Normal 3 3 4 2 2 2 3 2" xfId="3407"/>
    <cellStyle name="Normal 3 3 4 2 2 2 3 2 2" xfId="3408"/>
    <cellStyle name="Normal 3 3 4 2 2 2 3 2 3" xfId="3409"/>
    <cellStyle name="Normal 3 3 4 2 2 2 3 3" xfId="3410"/>
    <cellStyle name="Normal 3 3 4 2 2 2 3 4" xfId="3411"/>
    <cellStyle name="Normal 3 3 4 2 2 2 3 5" xfId="3412"/>
    <cellStyle name="Normal 3 3 4 2 2 2 3 6" xfId="3413"/>
    <cellStyle name="Normal 3 3 4 2 2 2 3 7" xfId="3414"/>
    <cellStyle name="Normal 3 3 4 2 2 2 4" xfId="3415"/>
    <cellStyle name="Normal 3 3 4 2 2 2 4 2" xfId="3416"/>
    <cellStyle name="Normal 3 3 4 2 2 2 4 2 2" xfId="3417"/>
    <cellStyle name="Normal 3 3 4 2 2 2 4 2 3" xfId="3418"/>
    <cellStyle name="Normal 3 3 4 2 2 2 4 3" xfId="3419"/>
    <cellStyle name="Normal 3 3 4 2 2 2 4 4" xfId="3420"/>
    <cellStyle name="Normal 3 3 4 2 2 2 4 5" xfId="3421"/>
    <cellStyle name="Normal 3 3 4 2 2 2 4 6" xfId="3422"/>
    <cellStyle name="Normal 3 3 4 2 2 2 5" xfId="3423"/>
    <cellStyle name="Normal 3 3 4 2 2 2 5 2" xfId="3424"/>
    <cellStyle name="Normal 3 3 4 2 2 2 5 2 2" xfId="3425"/>
    <cellStyle name="Normal 3 3 4 2 2 2 5 2 3" xfId="3426"/>
    <cellStyle name="Normal 3 3 4 2 2 2 5 3" xfId="3427"/>
    <cellStyle name="Normal 3 3 4 2 2 2 5 4" xfId="3428"/>
    <cellStyle name="Normal 3 3 4 2 2 2 6" xfId="3429"/>
    <cellStyle name="Normal 3 3 4 2 2 2 6 2" xfId="3430"/>
    <cellStyle name="Normal 3 3 4 2 2 2 6 2 2" xfId="3431"/>
    <cellStyle name="Normal 3 3 4 2 2 2 6 2 3" xfId="3432"/>
    <cellStyle name="Normal 3 3 4 2 2 2 6 3" xfId="3433"/>
    <cellStyle name="Normal 3 3 4 2 2 2 6 4" xfId="3434"/>
    <cellStyle name="Normal 3 3 4 2 2 2 7" xfId="3435"/>
    <cellStyle name="Normal 3 3 4 2 2 2 7 2" xfId="3436"/>
    <cellStyle name="Normal 3 3 4 2 2 2 7 3" xfId="3437"/>
    <cellStyle name="Normal 3 3 4 2 2 2 8" xfId="3438"/>
    <cellStyle name="Normal 3 3 4 2 2 2 8 2" xfId="3439"/>
    <cellStyle name="Normal 3 3 4 2 2 2 8 3" xfId="3440"/>
    <cellStyle name="Normal 3 3 4 2 2 2 9" xfId="3441"/>
    <cellStyle name="Normal 3 3 4 2 2 3" xfId="3442"/>
    <cellStyle name="Normal 3 3 4 2 2 3 10" xfId="3443"/>
    <cellStyle name="Normal 3 3 4 2 2 3 11" xfId="3444"/>
    <cellStyle name="Normal 3 3 4 2 2 3 12" xfId="3445"/>
    <cellStyle name="Normal 3 3 4 2 2 3 2" xfId="3446"/>
    <cellStyle name="Normal 3 3 4 2 2 3 2 2" xfId="3447"/>
    <cellStyle name="Normal 3 3 4 2 2 3 2 2 2" xfId="3448"/>
    <cellStyle name="Normal 3 3 4 2 2 3 2 2 3" xfId="3449"/>
    <cellStyle name="Normal 3 3 4 2 2 3 2 3" xfId="3450"/>
    <cellStyle name="Normal 3 3 4 2 2 3 2 4" xfId="3451"/>
    <cellStyle name="Normal 3 3 4 2 2 3 2 5" xfId="3452"/>
    <cellStyle name="Normal 3 3 4 2 2 3 2 6" xfId="3453"/>
    <cellStyle name="Normal 3 3 4 2 2 3 3" xfId="3454"/>
    <cellStyle name="Normal 3 3 4 2 2 3 3 2" xfId="3455"/>
    <cellStyle name="Normal 3 3 4 2 2 3 3 2 2" xfId="3456"/>
    <cellStyle name="Normal 3 3 4 2 2 3 3 2 3" xfId="3457"/>
    <cellStyle name="Normal 3 3 4 2 2 3 3 3" xfId="3458"/>
    <cellStyle name="Normal 3 3 4 2 2 3 3 4" xfId="3459"/>
    <cellStyle name="Normal 3 3 4 2 2 3 3 5" xfId="3460"/>
    <cellStyle name="Normal 3 3 4 2 2 3 3 6" xfId="3461"/>
    <cellStyle name="Normal 3 3 4 2 2 3 4" xfId="3462"/>
    <cellStyle name="Normal 3 3 4 2 2 3 4 2" xfId="3463"/>
    <cellStyle name="Normal 3 3 4 2 2 3 4 2 2" xfId="3464"/>
    <cellStyle name="Normal 3 3 4 2 2 3 4 2 3" xfId="3465"/>
    <cellStyle name="Normal 3 3 4 2 2 3 4 3" xfId="3466"/>
    <cellStyle name="Normal 3 3 4 2 2 3 4 4" xfId="3467"/>
    <cellStyle name="Normal 3 3 4 2 2 3 5" xfId="3468"/>
    <cellStyle name="Normal 3 3 4 2 2 3 5 2" xfId="3469"/>
    <cellStyle name="Normal 3 3 4 2 2 3 5 2 2" xfId="3470"/>
    <cellStyle name="Normal 3 3 4 2 2 3 5 3" xfId="3471"/>
    <cellStyle name="Normal 3 3 4 2 2 3 5 4" xfId="3472"/>
    <cellStyle name="Normal 3 3 4 2 2 3 6" xfId="3473"/>
    <cellStyle name="Normal 3 3 4 2 2 3 6 2" xfId="3474"/>
    <cellStyle name="Normal 3 3 4 2 2 3 6 3" xfId="3475"/>
    <cellStyle name="Normal 3 3 4 2 2 3 7" xfId="3476"/>
    <cellStyle name="Normal 3 3 4 2 2 3 8" xfId="3477"/>
    <cellStyle name="Normal 3 3 4 2 2 3 9" xfId="3478"/>
    <cellStyle name="Normal 3 3 4 2 2 4" xfId="3479"/>
    <cellStyle name="Normal 3 3 4 2 2 4 2" xfId="3480"/>
    <cellStyle name="Normal 3 3 4 2 2 4 2 2" xfId="3481"/>
    <cellStyle name="Normal 3 3 4 2 2 4 2 3" xfId="3482"/>
    <cellStyle name="Normal 3 3 4 2 2 4 2 4" xfId="3483"/>
    <cellStyle name="Normal 3 3 4 2 2 4 2 5" xfId="3484"/>
    <cellStyle name="Normal 3 3 4 2 2 4 3" xfId="3485"/>
    <cellStyle name="Normal 3 3 4 2 2 4 4" xfId="3486"/>
    <cellStyle name="Normal 3 3 4 2 2 4 5" xfId="3487"/>
    <cellStyle name="Normal 3 3 4 2 2 4 6" xfId="3488"/>
    <cellStyle name="Normal 3 3 4 2 2 4 7" xfId="3489"/>
    <cellStyle name="Normal 3 3 4 2 2 4 8" xfId="3490"/>
    <cellStyle name="Normal 3 3 4 2 2 5" xfId="3491"/>
    <cellStyle name="Normal 3 3 4 2 2 5 2" xfId="3492"/>
    <cellStyle name="Normal 3 3 4 2 2 5 2 2" xfId="3493"/>
    <cellStyle name="Normal 3 3 4 2 2 5 2 3" xfId="3494"/>
    <cellStyle name="Normal 3 3 4 2 2 5 3" xfId="3495"/>
    <cellStyle name="Normal 3 3 4 2 2 5 4" xfId="3496"/>
    <cellStyle name="Normal 3 3 4 2 2 5 5" xfId="3497"/>
    <cellStyle name="Normal 3 3 4 2 2 5 6" xfId="3498"/>
    <cellStyle name="Normal 3 3 4 2 2 6" xfId="3499"/>
    <cellStyle name="Normal 3 3 4 2 2 6 2" xfId="3500"/>
    <cellStyle name="Normal 3 3 4 2 2 6 2 2" xfId="3501"/>
    <cellStyle name="Normal 3 3 4 2 2 6 2 3" xfId="3502"/>
    <cellStyle name="Normal 3 3 4 2 2 6 3" xfId="3503"/>
    <cellStyle name="Normal 3 3 4 2 2 6 4" xfId="3504"/>
    <cellStyle name="Normal 3 3 4 2 2 6 5" xfId="3505"/>
    <cellStyle name="Normal 3 3 4 2 2 6 6" xfId="3506"/>
    <cellStyle name="Normal 3 3 4 2 2 7" xfId="3507"/>
    <cellStyle name="Normal 3 3 4 2 2 7 2" xfId="3508"/>
    <cellStyle name="Normal 3 3 4 2 2 7 2 2" xfId="3509"/>
    <cellStyle name="Normal 3 3 4 2 2 7 2 3" xfId="3510"/>
    <cellStyle name="Normal 3 3 4 2 2 7 3" xfId="3511"/>
    <cellStyle name="Normal 3 3 4 2 2 7 4" xfId="3512"/>
    <cellStyle name="Normal 3 3 4 2 2 7 5" xfId="3513"/>
    <cellStyle name="Normal 3 3 4 2 2 7 6" xfId="3514"/>
    <cellStyle name="Normal 3 3 4 2 2 8" xfId="3515"/>
    <cellStyle name="Normal 3 3 4 2 2 8 2" xfId="3516"/>
    <cellStyle name="Normal 3 3 4 2 2 8 3" xfId="3517"/>
    <cellStyle name="Normal 3 3 4 2 2 9" xfId="3518"/>
    <cellStyle name="Normal 3 3 4 2 2 9 2" xfId="3519"/>
    <cellStyle name="Normal 3 3 4 2 2 9 3" xfId="3520"/>
    <cellStyle name="Normal 3 3 4 2 20" xfId="3521"/>
    <cellStyle name="Normal 3 3 4 2 3" xfId="3522"/>
    <cellStyle name="Normal 3 3 4 2 3 10" xfId="3523"/>
    <cellStyle name="Normal 3 3 4 2 3 11" xfId="3524"/>
    <cellStyle name="Normal 3 3 4 2 3 12" xfId="3525"/>
    <cellStyle name="Normal 3 3 4 2 3 13" xfId="3526"/>
    <cellStyle name="Normal 3 3 4 2 3 14" xfId="3527"/>
    <cellStyle name="Normal 3 3 4 2 3 15" xfId="3528"/>
    <cellStyle name="Normal 3 3 4 2 3 16" xfId="3529"/>
    <cellStyle name="Normal 3 3 4 2 3 2" xfId="3530"/>
    <cellStyle name="Normal 3 3 4 2 3 2 2" xfId="3531"/>
    <cellStyle name="Normal 3 3 4 2 3 2 2 2" xfId="3532"/>
    <cellStyle name="Normal 3 3 4 2 3 2 2 2 2" xfId="3533"/>
    <cellStyle name="Normal 3 3 4 2 3 2 2 2 3" xfId="3534"/>
    <cellStyle name="Normal 3 3 4 2 3 2 2 3" xfId="3535"/>
    <cellStyle name="Normal 3 3 4 2 3 2 2 4" xfId="3536"/>
    <cellStyle name="Normal 3 3 4 2 3 2 3" xfId="3537"/>
    <cellStyle name="Normal 3 3 4 2 3 2 3 2" xfId="3538"/>
    <cellStyle name="Normal 3 3 4 2 3 2 3 2 2" xfId="3539"/>
    <cellStyle name="Normal 3 3 4 2 3 2 3 2 3" xfId="3540"/>
    <cellStyle name="Normal 3 3 4 2 3 2 3 3" xfId="3541"/>
    <cellStyle name="Normal 3 3 4 2 3 2 3 4" xfId="3542"/>
    <cellStyle name="Normal 3 3 4 2 3 2 4" xfId="3543"/>
    <cellStyle name="Normal 3 3 4 2 3 2 4 2" xfId="3544"/>
    <cellStyle name="Normal 3 3 4 2 3 2 4 2 2" xfId="3545"/>
    <cellStyle name="Normal 3 3 4 2 3 2 4 2 3" xfId="3546"/>
    <cellStyle name="Normal 3 3 4 2 3 2 4 3" xfId="3547"/>
    <cellStyle name="Normal 3 3 4 2 3 2 4 4" xfId="3548"/>
    <cellStyle name="Normal 3 3 4 2 3 2 5" xfId="3549"/>
    <cellStyle name="Normal 3 3 4 2 3 2 5 2" xfId="3550"/>
    <cellStyle name="Normal 3 3 4 2 3 2 5 2 2" xfId="3551"/>
    <cellStyle name="Normal 3 3 4 2 3 2 5 3" xfId="3552"/>
    <cellStyle name="Normal 3 3 4 2 3 2 5 4" xfId="3553"/>
    <cellStyle name="Normal 3 3 4 2 3 2 6" xfId="3554"/>
    <cellStyle name="Normal 3 3 4 2 3 2 6 2" xfId="3555"/>
    <cellStyle name="Normal 3 3 4 2 3 2 6 3" xfId="3556"/>
    <cellStyle name="Normal 3 3 4 2 3 2 7" xfId="3557"/>
    <cellStyle name="Normal 3 3 4 2 3 2 8" xfId="3558"/>
    <cellStyle name="Normal 3 3 4 2 3 2 9" xfId="3559"/>
    <cellStyle name="Normal 3 3 4 2 3 3" xfId="3560"/>
    <cellStyle name="Normal 3 3 4 2 3 3 2" xfId="3561"/>
    <cellStyle name="Normal 3 3 4 2 3 3 2 2" xfId="3562"/>
    <cellStyle name="Normal 3 3 4 2 3 3 2 3" xfId="3563"/>
    <cellStyle name="Normal 3 3 4 2 3 3 3" xfId="3564"/>
    <cellStyle name="Normal 3 3 4 2 3 3 4" xfId="3565"/>
    <cellStyle name="Normal 3 3 4 2 3 3 5" xfId="3566"/>
    <cellStyle name="Normal 3 3 4 2 3 3 6" xfId="3567"/>
    <cellStyle name="Normal 3 3 4 2 3 3 7" xfId="3568"/>
    <cellStyle name="Normal 3 3 4 2 3 4" xfId="3569"/>
    <cellStyle name="Normal 3 3 4 2 3 4 2" xfId="3570"/>
    <cellStyle name="Normal 3 3 4 2 3 4 2 2" xfId="3571"/>
    <cellStyle name="Normal 3 3 4 2 3 4 2 3" xfId="3572"/>
    <cellStyle name="Normal 3 3 4 2 3 4 3" xfId="3573"/>
    <cellStyle name="Normal 3 3 4 2 3 4 4" xfId="3574"/>
    <cellStyle name="Normal 3 3 4 2 3 4 5" xfId="3575"/>
    <cellStyle name="Normal 3 3 4 2 3 4 6" xfId="3576"/>
    <cellStyle name="Normal 3 3 4 2 3 5" xfId="3577"/>
    <cellStyle name="Normal 3 3 4 2 3 5 2" xfId="3578"/>
    <cellStyle name="Normal 3 3 4 2 3 5 2 2" xfId="3579"/>
    <cellStyle name="Normal 3 3 4 2 3 5 2 3" xfId="3580"/>
    <cellStyle name="Normal 3 3 4 2 3 5 3" xfId="3581"/>
    <cellStyle name="Normal 3 3 4 2 3 5 4" xfId="3582"/>
    <cellStyle name="Normal 3 3 4 2 3 6" xfId="3583"/>
    <cellStyle name="Normal 3 3 4 2 3 6 2" xfId="3584"/>
    <cellStyle name="Normal 3 3 4 2 3 6 2 2" xfId="3585"/>
    <cellStyle name="Normal 3 3 4 2 3 6 2 3" xfId="3586"/>
    <cellStyle name="Normal 3 3 4 2 3 6 3" xfId="3587"/>
    <cellStyle name="Normal 3 3 4 2 3 6 4" xfId="3588"/>
    <cellStyle name="Normal 3 3 4 2 3 7" xfId="3589"/>
    <cellStyle name="Normal 3 3 4 2 3 7 2" xfId="3590"/>
    <cellStyle name="Normal 3 3 4 2 3 7 3" xfId="3591"/>
    <cellStyle name="Normal 3 3 4 2 3 8" xfId="3592"/>
    <cellStyle name="Normal 3 3 4 2 3 8 2" xfId="3593"/>
    <cellStyle name="Normal 3 3 4 2 3 8 3" xfId="3594"/>
    <cellStyle name="Normal 3 3 4 2 3 9" xfId="3595"/>
    <cellStyle name="Normal 3 3 4 2 4" xfId="3596"/>
    <cellStyle name="Normal 3 3 4 2 4 10" xfId="3597"/>
    <cellStyle name="Normal 3 3 4 2 4 11" xfId="3598"/>
    <cellStyle name="Normal 3 3 4 2 4 12" xfId="3599"/>
    <cellStyle name="Normal 3 3 4 2 4 2" xfId="3600"/>
    <cellStyle name="Normal 3 3 4 2 4 2 2" xfId="3601"/>
    <cellStyle name="Normal 3 3 4 2 4 2 2 2" xfId="3602"/>
    <cellStyle name="Normal 3 3 4 2 4 2 2 3" xfId="3603"/>
    <cellStyle name="Normal 3 3 4 2 4 2 3" xfId="3604"/>
    <cellStyle name="Normal 3 3 4 2 4 2 4" xfId="3605"/>
    <cellStyle name="Normal 3 3 4 2 4 2 5" xfId="3606"/>
    <cellStyle name="Normal 3 3 4 2 4 2 6" xfId="3607"/>
    <cellStyle name="Normal 3 3 4 2 4 3" xfId="3608"/>
    <cellStyle name="Normal 3 3 4 2 4 3 2" xfId="3609"/>
    <cellStyle name="Normal 3 3 4 2 4 3 2 2" xfId="3610"/>
    <cellStyle name="Normal 3 3 4 2 4 3 2 3" xfId="3611"/>
    <cellStyle name="Normal 3 3 4 2 4 3 3" xfId="3612"/>
    <cellStyle name="Normal 3 3 4 2 4 3 4" xfId="3613"/>
    <cellStyle name="Normal 3 3 4 2 4 3 5" xfId="3614"/>
    <cellStyle name="Normal 3 3 4 2 4 3 6" xfId="3615"/>
    <cellStyle name="Normal 3 3 4 2 4 4" xfId="3616"/>
    <cellStyle name="Normal 3 3 4 2 4 4 2" xfId="3617"/>
    <cellStyle name="Normal 3 3 4 2 4 4 2 2" xfId="3618"/>
    <cellStyle name="Normal 3 3 4 2 4 4 2 3" xfId="3619"/>
    <cellStyle name="Normal 3 3 4 2 4 4 3" xfId="3620"/>
    <cellStyle name="Normal 3 3 4 2 4 4 4" xfId="3621"/>
    <cellStyle name="Normal 3 3 4 2 4 5" xfId="3622"/>
    <cellStyle name="Normal 3 3 4 2 4 5 2" xfId="3623"/>
    <cellStyle name="Normal 3 3 4 2 4 5 2 2" xfId="3624"/>
    <cellStyle name="Normal 3 3 4 2 4 5 3" xfId="3625"/>
    <cellStyle name="Normal 3 3 4 2 4 5 4" xfId="3626"/>
    <cellStyle name="Normal 3 3 4 2 4 6" xfId="3627"/>
    <cellStyle name="Normal 3 3 4 2 4 6 2" xfId="3628"/>
    <cellStyle name="Normal 3 3 4 2 4 6 3" xfId="3629"/>
    <cellStyle name="Normal 3 3 4 2 4 7" xfId="3630"/>
    <cellStyle name="Normal 3 3 4 2 4 8" xfId="3631"/>
    <cellStyle name="Normal 3 3 4 2 4 9" xfId="3632"/>
    <cellStyle name="Normal 3 3 4 2 5" xfId="3633"/>
    <cellStyle name="Normal 3 3 4 2 5 2" xfId="3634"/>
    <cellStyle name="Normal 3 3 4 2 5 2 2" xfId="3635"/>
    <cellStyle name="Normal 3 3 4 2 5 2 3" xfId="3636"/>
    <cellStyle name="Normal 3 3 4 2 5 2 4" xfId="3637"/>
    <cellStyle name="Normal 3 3 4 2 5 2 5" xfId="3638"/>
    <cellStyle name="Normal 3 3 4 2 5 3" xfId="3639"/>
    <cellStyle name="Normal 3 3 4 2 5 4" xfId="3640"/>
    <cellStyle name="Normal 3 3 4 2 5 5" xfId="3641"/>
    <cellStyle name="Normal 3 3 4 2 5 6" xfId="3642"/>
    <cellStyle name="Normal 3 3 4 2 5 7" xfId="3643"/>
    <cellStyle name="Normal 3 3 4 2 5 8" xfId="3644"/>
    <cellStyle name="Normal 3 3 4 2 6" xfId="3645"/>
    <cellStyle name="Normal 3 3 4 2 6 2" xfId="3646"/>
    <cellStyle name="Normal 3 3 4 2 6 2 2" xfId="3647"/>
    <cellStyle name="Normal 3 3 4 2 6 2 3" xfId="3648"/>
    <cellStyle name="Normal 3 3 4 2 6 3" xfId="3649"/>
    <cellStyle name="Normal 3 3 4 2 6 4" xfId="3650"/>
    <cellStyle name="Normal 3 3 4 2 6 5" xfId="3651"/>
    <cellStyle name="Normal 3 3 4 2 6 6" xfId="3652"/>
    <cellStyle name="Normal 3 3 4 2 7" xfId="3653"/>
    <cellStyle name="Normal 3 3 4 2 7 2" xfId="3654"/>
    <cellStyle name="Normal 3 3 4 2 7 2 2" xfId="3655"/>
    <cellStyle name="Normal 3 3 4 2 7 2 3" xfId="3656"/>
    <cellStyle name="Normal 3 3 4 2 7 3" xfId="3657"/>
    <cellStyle name="Normal 3 3 4 2 7 4" xfId="3658"/>
    <cellStyle name="Normal 3 3 4 2 7 5" xfId="3659"/>
    <cellStyle name="Normal 3 3 4 2 7 6" xfId="3660"/>
    <cellStyle name="Normal 3 3 4 2 8" xfId="3661"/>
    <cellStyle name="Normal 3 3 4 2 8 2" xfId="3662"/>
    <cellStyle name="Normal 3 3 4 2 8 2 2" xfId="3663"/>
    <cellStyle name="Normal 3 3 4 2 8 2 3" xfId="3664"/>
    <cellStyle name="Normal 3 3 4 2 8 3" xfId="3665"/>
    <cellStyle name="Normal 3 3 4 2 8 4" xfId="3666"/>
    <cellStyle name="Normal 3 3 4 2 8 5" xfId="3667"/>
    <cellStyle name="Normal 3 3 4 2 8 6" xfId="3668"/>
    <cellStyle name="Normal 3 3 4 2 9" xfId="3669"/>
    <cellStyle name="Normal 3 3 4 2 9 2" xfId="3670"/>
    <cellStyle name="Normal 3 3 4 2 9 3" xfId="3671"/>
    <cellStyle name="Normal 3 3 4 20" xfId="3672"/>
    <cellStyle name="Normal 3 3 4 21" xfId="3673"/>
    <cellStyle name="Normal 3 3 4 3" xfId="3674"/>
    <cellStyle name="Normal 3 3 4 3 10" xfId="3675"/>
    <cellStyle name="Normal 3 3 4 3 11" xfId="3676"/>
    <cellStyle name="Normal 3 3 4 3 12" xfId="3677"/>
    <cellStyle name="Normal 3 3 4 3 13" xfId="3678"/>
    <cellStyle name="Normal 3 3 4 3 14" xfId="3679"/>
    <cellStyle name="Normal 3 3 4 3 15" xfId="3680"/>
    <cellStyle name="Normal 3 3 4 3 16" xfId="3681"/>
    <cellStyle name="Normal 3 3 4 3 17" xfId="3682"/>
    <cellStyle name="Normal 3 3 4 3 18" xfId="3683"/>
    <cellStyle name="Normal 3 3 4 3 19" xfId="3684"/>
    <cellStyle name="Normal 3 3 4 3 2" xfId="3685"/>
    <cellStyle name="Normal 3 3 4 3 2 10" xfId="3686"/>
    <cellStyle name="Normal 3 3 4 3 2 11" xfId="3687"/>
    <cellStyle name="Normal 3 3 4 3 2 12" xfId="3688"/>
    <cellStyle name="Normal 3 3 4 3 2 13" xfId="3689"/>
    <cellStyle name="Normal 3 3 4 3 2 14" xfId="3690"/>
    <cellStyle name="Normal 3 3 4 3 2 15" xfId="3691"/>
    <cellStyle name="Normal 3 3 4 3 2 16" xfId="3692"/>
    <cellStyle name="Normal 3 3 4 3 2 2" xfId="3693"/>
    <cellStyle name="Normal 3 3 4 3 2 2 2" xfId="3694"/>
    <cellStyle name="Normal 3 3 4 3 2 2 2 2" xfId="3695"/>
    <cellStyle name="Normal 3 3 4 3 2 2 2 2 2" xfId="3696"/>
    <cellStyle name="Normal 3 3 4 3 2 2 2 2 3" xfId="3697"/>
    <cellStyle name="Normal 3 3 4 3 2 2 2 3" xfId="3698"/>
    <cellStyle name="Normal 3 3 4 3 2 2 2 4" xfId="3699"/>
    <cellStyle name="Normal 3 3 4 3 2 2 3" xfId="3700"/>
    <cellStyle name="Normal 3 3 4 3 2 2 3 2" xfId="3701"/>
    <cellStyle name="Normal 3 3 4 3 2 2 3 2 2" xfId="3702"/>
    <cellStyle name="Normal 3 3 4 3 2 2 3 2 3" xfId="3703"/>
    <cellStyle name="Normal 3 3 4 3 2 2 3 3" xfId="3704"/>
    <cellStyle name="Normal 3 3 4 3 2 2 3 4" xfId="3705"/>
    <cellStyle name="Normal 3 3 4 3 2 2 4" xfId="3706"/>
    <cellStyle name="Normal 3 3 4 3 2 2 4 2" xfId="3707"/>
    <cellStyle name="Normal 3 3 4 3 2 2 4 2 2" xfId="3708"/>
    <cellStyle name="Normal 3 3 4 3 2 2 4 2 3" xfId="3709"/>
    <cellStyle name="Normal 3 3 4 3 2 2 4 3" xfId="3710"/>
    <cellStyle name="Normal 3 3 4 3 2 2 4 4" xfId="3711"/>
    <cellStyle name="Normal 3 3 4 3 2 2 5" xfId="3712"/>
    <cellStyle name="Normal 3 3 4 3 2 2 5 2" xfId="3713"/>
    <cellStyle name="Normal 3 3 4 3 2 2 5 2 2" xfId="3714"/>
    <cellStyle name="Normal 3 3 4 3 2 2 5 3" xfId="3715"/>
    <cellStyle name="Normal 3 3 4 3 2 2 5 4" xfId="3716"/>
    <cellStyle name="Normal 3 3 4 3 2 2 6" xfId="3717"/>
    <cellStyle name="Normal 3 3 4 3 2 2 6 2" xfId="3718"/>
    <cellStyle name="Normal 3 3 4 3 2 2 6 3" xfId="3719"/>
    <cellStyle name="Normal 3 3 4 3 2 2 7" xfId="3720"/>
    <cellStyle name="Normal 3 3 4 3 2 2 8" xfId="3721"/>
    <cellStyle name="Normal 3 3 4 3 2 2 9" xfId="3722"/>
    <cellStyle name="Normal 3 3 4 3 2 3" xfId="3723"/>
    <cellStyle name="Normal 3 3 4 3 2 3 2" xfId="3724"/>
    <cellStyle name="Normal 3 3 4 3 2 3 2 2" xfId="3725"/>
    <cellStyle name="Normal 3 3 4 3 2 3 2 3" xfId="3726"/>
    <cellStyle name="Normal 3 3 4 3 2 3 3" xfId="3727"/>
    <cellStyle name="Normal 3 3 4 3 2 3 4" xfId="3728"/>
    <cellStyle name="Normal 3 3 4 3 2 3 5" xfId="3729"/>
    <cellStyle name="Normal 3 3 4 3 2 3 6" xfId="3730"/>
    <cellStyle name="Normal 3 3 4 3 2 3 7" xfId="3731"/>
    <cellStyle name="Normal 3 3 4 3 2 4" xfId="3732"/>
    <cellStyle name="Normal 3 3 4 3 2 4 2" xfId="3733"/>
    <cellStyle name="Normal 3 3 4 3 2 4 2 2" xfId="3734"/>
    <cellStyle name="Normal 3 3 4 3 2 4 2 3" xfId="3735"/>
    <cellStyle name="Normal 3 3 4 3 2 4 3" xfId="3736"/>
    <cellStyle name="Normal 3 3 4 3 2 4 4" xfId="3737"/>
    <cellStyle name="Normal 3 3 4 3 2 4 5" xfId="3738"/>
    <cellStyle name="Normal 3 3 4 3 2 4 6" xfId="3739"/>
    <cellStyle name="Normal 3 3 4 3 2 5" xfId="3740"/>
    <cellStyle name="Normal 3 3 4 3 2 5 2" xfId="3741"/>
    <cellStyle name="Normal 3 3 4 3 2 5 2 2" xfId="3742"/>
    <cellStyle name="Normal 3 3 4 3 2 5 2 3" xfId="3743"/>
    <cellStyle name="Normal 3 3 4 3 2 5 3" xfId="3744"/>
    <cellStyle name="Normal 3 3 4 3 2 5 4" xfId="3745"/>
    <cellStyle name="Normal 3 3 4 3 2 6" xfId="3746"/>
    <cellStyle name="Normal 3 3 4 3 2 6 2" xfId="3747"/>
    <cellStyle name="Normal 3 3 4 3 2 6 2 2" xfId="3748"/>
    <cellStyle name="Normal 3 3 4 3 2 6 2 3" xfId="3749"/>
    <cellStyle name="Normal 3 3 4 3 2 6 3" xfId="3750"/>
    <cellStyle name="Normal 3 3 4 3 2 6 4" xfId="3751"/>
    <cellStyle name="Normal 3 3 4 3 2 7" xfId="3752"/>
    <cellStyle name="Normal 3 3 4 3 2 7 2" xfId="3753"/>
    <cellStyle name="Normal 3 3 4 3 2 7 3" xfId="3754"/>
    <cellStyle name="Normal 3 3 4 3 2 8" xfId="3755"/>
    <cellStyle name="Normal 3 3 4 3 2 8 2" xfId="3756"/>
    <cellStyle name="Normal 3 3 4 3 2 8 3" xfId="3757"/>
    <cellStyle name="Normal 3 3 4 3 2 9" xfId="3758"/>
    <cellStyle name="Normal 3 3 4 3 3" xfId="3759"/>
    <cellStyle name="Normal 3 3 4 3 3 10" xfId="3760"/>
    <cellStyle name="Normal 3 3 4 3 3 11" xfId="3761"/>
    <cellStyle name="Normal 3 3 4 3 3 12" xfId="3762"/>
    <cellStyle name="Normal 3 3 4 3 3 2" xfId="3763"/>
    <cellStyle name="Normal 3 3 4 3 3 2 2" xfId="3764"/>
    <cellStyle name="Normal 3 3 4 3 3 2 2 2" xfId="3765"/>
    <cellStyle name="Normal 3 3 4 3 3 2 2 3" xfId="3766"/>
    <cellStyle name="Normal 3 3 4 3 3 2 3" xfId="3767"/>
    <cellStyle name="Normal 3 3 4 3 3 2 4" xfId="3768"/>
    <cellStyle name="Normal 3 3 4 3 3 2 5" xfId="3769"/>
    <cellStyle name="Normal 3 3 4 3 3 2 6" xfId="3770"/>
    <cellStyle name="Normal 3 3 4 3 3 3" xfId="3771"/>
    <cellStyle name="Normal 3 3 4 3 3 3 2" xfId="3772"/>
    <cellStyle name="Normal 3 3 4 3 3 3 2 2" xfId="3773"/>
    <cellStyle name="Normal 3 3 4 3 3 3 2 3" xfId="3774"/>
    <cellStyle name="Normal 3 3 4 3 3 3 3" xfId="3775"/>
    <cellStyle name="Normal 3 3 4 3 3 3 4" xfId="3776"/>
    <cellStyle name="Normal 3 3 4 3 3 3 5" xfId="3777"/>
    <cellStyle name="Normal 3 3 4 3 3 3 6" xfId="3778"/>
    <cellStyle name="Normal 3 3 4 3 3 4" xfId="3779"/>
    <cellStyle name="Normal 3 3 4 3 3 4 2" xfId="3780"/>
    <cellStyle name="Normal 3 3 4 3 3 4 2 2" xfId="3781"/>
    <cellStyle name="Normal 3 3 4 3 3 4 2 3" xfId="3782"/>
    <cellStyle name="Normal 3 3 4 3 3 4 3" xfId="3783"/>
    <cellStyle name="Normal 3 3 4 3 3 4 4" xfId="3784"/>
    <cellStyle name="Normal 3 3 4 3 3 5" xfId="3785"/>
    <cellStyle name="Normal 3 3 4 3 3 5 2" xfId="3786"/>
    <cellStyle name="Normal 3 3 4 3 3 5 2 2" xfId="3787"/>
    <cellStyle name="Normal 3 3 4 3 3 5 3" xfId="3788"/>
    <cellStyle name="Normal 3 3 4 3 3 5 4" xfId="3789"/>
    <cellStyle name="Normal 3 3 4 3 3 6" xfId="3790"/>
    <cellStyle name="Normal 3 3 4 3 3 6 2" xfId="3791"/>
    <cellStyle name="Normal 3 3 4 3 3 6 3" xfId="3792"/>
    <cellStyle name="Normal 3 3 4 3 3 7" xfId="3793"/>
    <cellStyle name="Normal 3 3 4 3 3 8" xfId="3794"/>
    <cellStyle name="Normal 3 3 4 3 3 9" xfId="3795"/>
    <cellStyle name="Normal 3 3 4 3 4" xfId="3796"/>
    <cellStyle name="Normal 3 3 4 3 4 2" xfId="3797"/>
    <cellStyle name="Normal 3 3 4 3 4 2 2" xfId="3798"/>
    <cellStyle name="Normal 3 3 4 3 4 2 3" xfId="3799"/>
    <cellStyle name="Normal 3 3 4 3 4 2 4" xfId="3800"/>
    <cellStyle name="Normal 3 3 4 3 4 2 5" xfId="3801"/>
    <cellStyle name="Normal 3 3 4 3 4 3" xfId="3802"/>
    <cellStyle name="Normal 3 3 4 3 4 4" xfId="3803"/>
    <cellStyle name="Normal 3 3 4 3 4 5" xfId="3804"/>
    <cellStyle name="Normal 3 3 4 3 4 6" xfId="3805"/>
    <cellStyle name="Normal 3 3 4 3 4 7" xfId="3806"/>
    <cellStyle name="Normal 3 3 4 3 4 8" xfId="3807"/>
    <cellStyle name="Normal 3 3 4 3 5" xfId="3808"/>
    <cellStyle name="Normal 3 3 4 3 5 2" xfId="3809"/>
    <cellStyle name="Normal 3 3 4 3 5 2 2" xfId="3810"/>
    <cellStyle name="Normal 3 3 4 3 5 2 3" xfId="3811"/>
    <cellStyle name="Normal 3 3 4 3 5 3" xfId="3812"/>
    <cellStyle name="Normal 3 3 4 3 5 4" xfId="3813"/>
    <cellStyle name="Normal 3 3 4 3 5 5" xfId="3814"/>
    <cellStyle name="Normal 3 3 4 3 5 6" xfId="3815"/>
    <cellStyle name="Normal 3 3 4 3 6" xfId="3816"/>
    <cellStyle name="Normal 3 3 4 3 6 2" xfId="3817"/>
    <cellStyle name="Normal 3 3 4 3 6 2 2" xfId="3818"/>
    <cellStyle name="Normal 3 3 4 3 6 2 3" xfId="3819"/>
    <cellStyle name="Normal 3 3 4 3 6 3" xfId="3820"/>
    <cellStyle name="Normal 3 3 4 3 6 4" xfId="3821"/>
    <cellStyle name="Normal 3 3 4 3 6 5" xfId="3822"/>
    <cellStyle name="Normal 3 3 4 3 6 6" xfId="3823"/>
    <cellStyle name="Normal 3 3 4 3 7" xfId="3824"/>
    <cellStyle name="Normal 3 3 4 3 7 2" xfId="3825"/>
    <cellStyle name="Normal 3 3 4 3 7 2 2" xfId="3826"/>
    <cellStyle name="Normal 3 3 4 3 7 2 3" xfId="3827"/>
    <cellStyle name="Normal 3 3 4 3 7 3" xfId="3828"/>
    <cellStyle name="Normal 3 3 4 3 7 4" xfId="3829"/>
    <cellStyle name="Normal 3 3 4 3 7 5" xfId="3830"/>
    <cellStyle name="Normal 3 3 4 3 7 6" xfId="3831"/>
    <cellStyle name="Normal 3 3 4 3 8" xfId="3832"/>
    <cellStyle name="Normal 3 3 4 3 8 2" xfId="3833"/>
    <cellStyle name="Normal 3 3 4 3 8 3" xfId="3834"/>
    <cellStyle name="Normal 3 3 4 3 9" xfId="3835"/>
    <cellStyle name="Normal 3 3 4 3 9 2" xfId="3836"/>
    <cellStyle name="Normal 3 3 4 3 9 3" xfId="3837"/>
    <cellStyle name="Normal 3 3 4 4" xfId="3838"/>
    <cellStyle name="Normal 3 3 4 4 10" xfId="3839"/>
    <cellStyle name="Normal 3 3 4 4 11" xfId="3840"/>
    <cellStyle name="Normal 3 3 4 4 12" xfId="3841"/>
    <cellStyle name="Normal 3 3 4 4 13" xfId="3842"/>
    <cellStyle name="Normal 3 3 4 4 14" xfId="3843"/>
    <cellStyle name="Normal 3 3 4 4 15" xfId="3844"/>
    <cellStyle name="Normal 3 3 4 4 16" xfId="3845"/>
    <cellStyle name="Normal 3 3 4 4 2" xfId="3846"/>
    <cellStyle name="Normal 3 3 4 4 2 2" xfId="3847"/>
    <cellStyle name="Normal 3 3 4 4 2 2 2" xfId="3848"/>
    <cellStyle name="Normal 3 3 4 4 2 2 2 2" xfId="3849"/>
    <cellStyle name="Normal 3 3 4 4 2 2 2 3" xfId="3850"/>
    <cellStyle name="Normal 3 3 4 4 2 2 3" xfId="3851"/>
    <cellStyle name="Normal 3 3 4 4 2 2 4" xfId="3852"/>
    <cellStyle name="Normal 3 3 4 4 2 3" xfId="3853"/>
    <cellStyle name="Normal 3 3 4 4 2 3 2" xfId="3854"/>
    <cellStyle name="Normal 3 3 4 4 2 3 2 2" xfId="3855"/>
    <cellStyle name="Normal 3 3 4 4 2 3 2 3" xfId="3856"/>
    <cellStyle name="Normal 3 3 4 4 2 3 3" xfId="3857"/>
    <cellStyle name="Normal 3 3 4 4 2 3 4" xfId="3858"/>
    <cellStyle name="Normal 3 3 4 4 2 4" xfId="3859"/>
    <cellStyle name="Normal 3 3 4 4 2 4 2" xfId="3860"/>
    <cellStyle name="Normal 3 3 4 4 2 4 2 2" xfId="3861"/>
    <cellStyle name="Normal 3 3 4 4 2 4 2 3" xfId="3862"/>
    <cellStyle name="Normal 3 3 4 4 2 4 3" xfId="3863"/>
    <cellStyle name="Normal 3 3 4 4 2 4 4" xfId="3864"/>
    <cellStyle name="Normal 3 3 4 4 2 5" xfId="3865"/>
    <cellStyle name="Normal 3 3 4 4 2 5 2" xfId="3866"/>
    <cellStyle name="Normal 3 3 4 4 2 5 2 2" xfId="3867"/>
    <cellStyle name="Normal 3 3 4 4 2 5 3" xfId="3868"/>
    <cellStyle name="Normal 3 3 4 4 2 5 4" xfId="3869"/>
    <cellStyle name="Normal 3 3 4 4 2 6" xfId="3870"/>
    <cellStyle name="Normal 3 3 4 4 2 6 2" xfId="3871"/>
    <cellStyle name="Normal 3 3 4 4 2 6 3" xfId="3872"/>
    <cellStyle name="Normal 3 3 4 4 2 7" xfId="3873"/>
    <cellStyle name="Normal 3 3 4 4 2 8" xfId="3874"/>
    <cellStyle name="Normal 3 3 4 4 2 9" xfId="3875"/>
    <cellStyle name="Normal 3 3 4 4 3" xfId="3876"/>
    <cellStyle name="Normal 3 3 4 4 3 2" xfId="3877"/>
    <cellStyle name="Normal 3 3 4 4 3 2 2" xfId="3878"/>
    <cellStyle name="Normal 3 3 4 4 3 2 3" xfId="3879"/>
    <cellStyle name="Normal 3 3 4 4 3 3" xfId="3880"/>
    <cellStyle name="Normal 3 3 4 4 3 4" xfId="3881"/>
    <cellStyle name="Normal 3 3 4 4 3 5" xfId="3882"/>
    <cellStyle name="Normal 3 3 4 4 3 6" xfId="3883"/>
    <cellStyle name="Normal 3 3 4 4 3 7" xfId="3884"/>
    <cellStyle name="Normal 3 3 4 4 4" xfId="3885"/>
    <cellStyle name="Normal 3 3 4 4 4 2" xfId="3886"/>
    <cellStyle name="Normal 3 3 4 4 4 2 2" xfId="3887"/>
    <cellStyle name="Normal 3 3 4 4 4 2 3" xfId="3888"/>
    <cellStyle name="Normal 3 3 4 4 4 3" xfId="3889"/>
    <cellStyle name="Normal 3 3 4 4 4 4" xfId="3890"/>
    <cellStyle name="Normal 3 3 4 4 4 5" xfId="3891"/>
    <cellStyle name="Normal 3 3 4 4 4 6" xfId="3892"/>
    <cellStyle name="Normal 3 3 4 4 5" xfId="3893"/>
    <cellStyle name="Normal 3 3 4 4 5 2" xfId="3894"/>
    <cellStyle name="Normal 3 3 4 4 5 2 2" xfId="3895"/>
    <cellStyle name="Normal 3 3 4 4 5 2 3" xfId="3896"/>
    <cellStyle name="Normal 3 3 4 4 5 3" xfId="3897"/>
    <cellStyle name="Normal 3 3 4 4 5 4" xfId="3898"/>
    <cellStyle name="Normal 3 3 4 4 6" xfId="3899"/>
    <cellStyle name="Normal 3 3 4 4 6 2" xfId="3900"/>
    <cellStyle name="Normal 3 3 4 4 6 2 2" xfId="3901"/>
    <cellStyle name="Normal 3 3 4 4 6 2 3" xfId="3902"/>
    <cellStyle name="Normal 3 3 4 4 6 3" xfId="3903"/>
    <cellStyle name="Normal 3 3 4 4 6 4" xfId="3904"/>
    <cellStyle name="Normal 3 3 4 4 7" xfId="3905"/>
    <cellStyle name="Normal 3 3 4 4 7 2" xfId="3906"/>
    <cellStyle name="Normal 3 3 4 4 7 3" xfId="3907"/>
    <cellStyle name="Normal 3 3 4 4 8" xfId="3908"/>
    <cellStyle name="Normal 3 3 4 4 8 2" xfId="3909"/>
    <cellStyle name="Normal 3 3 4 4 8 3" xfId="3910"/>
    <cellStyle name="Normal 3 3 4 4 9" xfId="3911"/>
    <cellStyle name="Normal 3 3 4 5" xfId="3912"/>
    <cellStyle name="Normal 3 3 4 5 10" xfId="3913"/>
    <cellStyle name="Normal 3 3 4 5 11" xfId="3914"/>
    <cellStyle name="Normal 3 3 4 5 12" xfId="3915"/>
    <cellStyle name="Normal 3 3 4 5 2" xfId="3916"/>
    <cellStyle name="Normal 3 3 4 5 2 2" xfId="3917"/>
    <cellStyle name="Normal 3 3 4 5 2 2 2" xfId="3918"/>
    <cellStyle name="Normal 3 3 4 5 2 2 3" xfId="3919"/>
    <cellStyle name="Normal 3 3 4 5 2 3" xfId="3920"/>
    <cellStyle name="Normal 3 3 4 5 2 4" xfId="3921"/>
    <cellStyle name="Normal 3 3 4 5 2 5" xfId="3922"/>
    <cellStyle name="Normal 3 3 4 5 2 6" xfId="3923"/>
    <cellStyle name="Normal 3 3 4 5 3" xfId="3924"/>
    <cellStyle name="Normal 3 3 4 5 3 2" xfId="3925"/>
    <cellStyle name="Normal 3 3 4 5 3 2 2" xfId="3926"/>
    <cellStyle name="Normal 3 3 4 5 3 2 3" xfId="3927"/>
    <cellStyle name="Normal 3 3 4 5 3 3" xfId="3928"/>
    <cellStyle name="Normal 3 3 4 5 3 4" xfId="3929"/>
    <cellStyle name="Normal 3 3 4 5 3 5" xfId="3930"/>
    <cellStyle name="Normal 3 3 4 5 3 6" xfId="3931"/>
    <cellStyle name="Normal 3 3 4 5 4" xfId="3932"/>
    <cellStyle name="Normal 3 3 4 5 4 2" xfId="3933"/>
    <cellStyle name="Normal 3 3 4 5 4 2 2" xfId="3934"/>
    <cellStyle name="Normal 3 3 4 5 4 2 3" xfId="3935"/>
    <cellStyle name="Normal 3 3 4 5 4 3" xfId="3936"/>
    <cellStyle name="Normal 3 3 4 5 4 4" xfId="3937"/>
    <cellStyle name="Normal 3 3 4 5 5" xfId="3938"/>
    <cellStyle name="Normal 3 3 4 5 5 2" xfId="3939"/>
    <cellStyle name="Normal 3 3 4 5 5 2 2" xfId="3940"/>
    <cellStyle name="Normal 3 3 4 5 5 3" xfId="3941"/>
    <cellStyle name="Normal 3 3 4 5 5 4" xfId="3942"/>
    <cellStyle name="Normal 3 3 4 5 6" xfId="3943"/>
    <cellStyle name="Normal 3 3 4 5 6 2" xfId="3944"/>
    <cellStyle name="Normal 3 3 4 5 6 3" xfId="3945"/>
    <cellStyle name="Normal 3 3 4 5 7" xfId="3946"/>
    <cellStyle name="Normal 3 3 4 5 8" xfId="3947"/>
    <cellStyle name="Normal 3 3 4 5 9" xfId="3948"/>
    <cellStyle name="Normal 3 3 4 6" xfId="3949"/>
    <cellStyle name="Normal 3 3 4 6 2" xfId="3950"/>
    <cellStyle name="Normal 3 3 4 6 2 2" xfId="3951"/>
    <cellStyle name="Normal 3 3 4 6 2 3" xfId="3952"/>
    <cellStyle name="Normal 3 3 4 6 2 4" xfId="3953"/>
    <cellStyle name="Normal 3 3 4 6 2 5" xfId="3954"/>
    <cellStyle name="Normal 3 3 4 6 3" xfId="3955"/>
    <cellStyle name="Normal 3 3 4 6 4" xfId="3956"/>
    <cellStyle name="Normal 3 3 4 6 5" xfId="3957"/>
    <cellStyle name="Normal 3 3 4 6 6" xfId="3958"/>
    <cellStyle name="Normal 3 3 4 6 7" xfId="3959"/>
    <cellStyle name="Normal 3 3 4 6 8" xfId="3960"/>
    <cellStyle name="Normal 3 3 4 7" xfId="3961"/>
    <cellStyle name="Normal 3 3 4 7 2" xfId="3962"/>
    <cellStyle name="Normal 3 3 4 7 2 2" xfId="3963"/>
    <cellStyle name="Normal 3 3 4 7 2 3" xfId="3964"/>
    <cellStyle name="Normal 3 3 4 7 3" xfId="3965"/>
    <cellStyle name="Normal 3 3 4 7 4" xfId="3966"/>
    <cellStyle name="Normal 3 3 4 7 5" xfId="3967"/>
    <cellStyle name="Normal 3 3 4 7 6" xfId="3968"/>
    <cellStyle name="Normal 3 3 4 8" xfId="3969"/>
    <cellStyle name="Normal 3 3 4 8 2" xfId="3970"/>
    <cellStyle name="Normal 3 3 4 8 2 2" xfId="3971"/>
    <cellStyle name="Normal 3 3 4 8 2 3" xfId="3972"/>
    <cellStyle name="Normal 3 3 4 8 3" xfId="3973"/>
    <cellStyle name="Normal 3 3 4 8 4" xfId="3974"/>
    <cellStyle name="Normal 3 3 4 8 5" xfId="3975"/>
    <cellStyle name="Normal 3 3 4 8 6" xfId="3976"/>
    <cellStyle name="Normal 3 3 4 9" xfId="3977"/>
    <cellStyle name="Normal 3 3 4 9 2" xfId="3978"/>
    <cellStyle name="Normal 3 3 4 9 2 2" xfId="3979"/>
    <cellStyle name="Normal 3 3 4 9 2 3" xfId="3980"/>
    <cellStyle name="Normal 3 3 4 9 3" xfId="3981"/>
    <cellStyle name="Normal 3 3 4 9 4" xfId="3982"/>
    <cellStyle name="Normal 3 3 4 9 5" xfId="3983"/>
    <cellStyle name="Normal 3 3 4 9 6" xfId="3984"/>
    <cellStyle name="Normal 3 3 5" xfId="3985"/>
    <cellStyle name="Normal 3 3 5 10" xfId="3986"/>
    <cellStyle name="Normal 3 3 5 10 2" xfId="3987"/>
    <cellStyle name="Normal 3 3 5 10 3" xfId="3988"/>
    <cellStyle name="Normal 3 3 5 11" xfId="3989"/>
    <cellStyle name="Normal 3 3 5 12" xfId="3990"/>
    <cellStyle name="Normal 3 3 5 13" xfId="3991"/>
    <cellStyle name="Normal 3 3 5 14" xfId="3992"/>
    <cellStyle name="Normal 3 3 5 15" xfId="3993"/>
    <cellStyle name="Normal 3 3 5 16" xfId="3994"/>
    <cellStyle name="Normal 3 3 5 17" xfId="3995"/>
    <cellStyle name="Normal 3 3 5 18" xfId="3996"/>
    <cellStyle name="Normal 3 3 5 19" xfId="3997"/>
    <cellStyle name="Normal 3 3 5 2" xfId="3998"/>
    <cellStyle name="Normal 3 3 5 2 10" xfId="3999"/>
    <cellStyle name="Normal 3 3 5 2 11" xfId="4000"/>
    <cellStyle name="Normal 3 3 5 2 12" xfId="4001"/>
    <cellStyle name="Normal 3 3 5 2 13" xfId="4002"/>
    <cellStyle name="Normal 3 3 5 2 14" xfId="4003"/>
    <cellStyle name="Normal 3 3 5 2 15" xfId="4004"/>
    <cellStyle name="Normal 3 3 5 2 16" xfId="4005"/>
    <cellStyle name="Normal 3 3 5 2 17" xfId="4006"/>
    <cellStyle name="Normal 3 3 5 2 18" xfId="4007"/>
    <cellStyle name="Normal 3 3 5 2 19" xfId="4008"/>
    <cellStyle name="Normal 3 3 5 2 2" xfId="4009"/>
    <cellStyle name="Normal 3 3 5 2 2 10" xfId="4010"/>
    <cellStyle name="Normal 3 3 5 2 2 11" xfId="4011"/>
    <cellStyle name="Normal 3 3 5 2 2 12" xfId="4012"/>
    <cellStyle name="Normal 3 3 5 2 2 13" xfId="4013"/>
    <cellStyle name="Normal 3 3 5 2 2 14" xfId="4014"/>
    <cellStyle name="Normal 3 3 5 2 2 15" xfId="4015"/>
    <cellStyle name="Normal 3 3 5 2 2 16" xfId="4016"/>
    <cellStyle name="Normal 3 3 5 2 2 2" xfId="4017"/>
    <cellStyle name="Normal 3 3 5 2 2 2 2" xfId="4018"/>
    <cellStyle name="Normal 3 3 5 2 2 2 2 2" xfId="4019"/>
    <cellStyle name="Normal 3 3 5 2 2 2 2 2 2" xfId="4020"/>
    <cellStyle name="Normal 3 3 5 2 2 2 2 2 3" xfId="4021"/>
    <cellStyle name="Normal 3 3 5 2 2 2 2 3" xfId="4022"/>
    <cellStyle name="Normal 3 3 5 2 2 2 2 4" xfId="4023"/>
    <cellStyle name="Normal 3 3 5 2 2 2 3" xfId="4024"/>
    <cellStyle name="Normal 3 3 5 2 2 2 3 2" xfId="4025"/>
    <cellStyle name="Normal 3 3 5 2 2 2 3 2 2" xfId="4026"/>
    <cellStyle name="Normal 3 3 5 2 2 2 3 2 3" xfId="4027"/>
    <cellStyle name="Normal 3 3 5 2 2 2 3 3" xfId="4028"/>
    <cellStyle name="Normal 3 3 5 2 2 2 3 4" xfId="4029"/>
    <cellStyle name="Normal 3 3 5 2 2 2 4" xfId="4030"/>
    <cellStyle name="Normal 3 3 5 2 2 2 4 2" xfId="4031"/>
    <cellStyle name="Normal 3 3 5 2 2 2 4 2 2" xfId="4032"/>
    <cellStyle name="Normal 3 3 5 2 2 2 4 2 3" xfId="4033"/>
    <cellStyle name="Normal 3 3 5 2 2 2 4 3" xfId="4034"/>
    <cellStyle name="Normal 3 3 5 2 2 2 4 4" xfId="4035"/>
    <cellStyle name="Normal 3 3 5 2 2 2 5" xfId="4036"/>
    <cellStyle name="Normal 3 3 5 2 2 2 5 2" xfId="4037"/>
    <cellStyle name="Normal 3 3 5 2 2 2 5 2 2" xfId="4038"/>
    <cellStyle name="Normal 3 3 5 2 2 2 5 3" xfId="4039"/>
    <cellStyle name="Normal 3 3 5 2 2 2 5 4" xfId="4040"/>
    <cellStyle name="Normal 3 3 5 2 2 2 6" xfId="4041"/>
    <cellStyle name="Normal 3 3 5 2 2 2 6 2" xfId="4042"/>
    <cellStyle name="Normal 3 3 5 2 2 2 6 3" xfId="4043"/>
    <cellStyle name="Normal 3 3 5 2 2 2 7" xfId="4044"/>
    <cellStyle name="Normal 3 3 5 2 2 2 8" xfId="4045"/>
    <cellStyle name="Normal 3 3 5 2 2 2 9" xfId="4046"/>
    <cellStyle name="Normal 3 3 5 2 2 3" xfId="4047"/>
    <cellStyle name="Normal 3 3 5 2 2 3 2" xfId="4048"/>
    <cellStyle name="Normal 3 3 5 2 2 3 2 2" xfId="4049"/>
    <cellStyle name="Normal 3 3 5 2 2 3 2 3" xfId="4050"/>
    <cellStyle name="Normal 3 3 5 2 2 3 3" xfId="4051"/>
    <cellStyle name="Normal 3 3 5 2 2 3 4" xfId="4052"/>
    <cellStyle name="Normal 3 3 5 2 2 3 5" xfId="4053"/>
    <cellStyle name="Normal 3 3 5 2 2 3 6" xfId="4054"/>
    <cellStyle name="Normal 3 3 5 2 2 3 7" xfId="4055"/>
    <cellStyle name="Normal 3 3 5 2 2 4" xfId="4056"/>
    <cellStyle name="Normal 3 3 5 2 2 4 2" xfId="4057"/>
    <cellStyle name="Normal 3 3 5 2 2 4 2 2" xfId="4058"/>
    <cellStyle name="Normal 3 3 5 2 2 4 2 3" xfId="4059"/>
    <cellStyle name="Normal 3 3 5 2 2 4 3" xfId="4060"/>
    <cellStyle name="Normal 3 3 5 2 2 4 4" xfId="4061"/>
    <cellStyle name="Normal 3 3 5 2 2 4 5" xfId="4062"/>
    <cellStyle name="Normal 3 3 5 2 2 4 6" xfId="4063"/>
    <cellStyle name="Normal 3 3 5 2 2 5" xfId="4064"/>
    <cellStyle name="Normal 3 3 5 2 2 5 2" xfId="4065"/>
    <cellStyle name="Normal 3 3 5 2 2 5 2 2" xfId="4066"/>
    <cellStyle name="Normal 3 3 5 2 2 5 2 3" xfId="4067"/>
    <cellStyle name="Normal 3 3 5 2 2 5 3" xfId="4068"/>
    <cellStyle name="Normal 3 3 5 2 2 5 4" xfId="4069"/>
    <cellStyle name="Normal 3 3 5 2 2 6" xfId="4070"/>
    <cellStyle name="Normal 3 3 5 2 2 6 2" xfId="4071"/>
    <cellStyle name="Normal 3 3 5 2 2 6 2 2" xfId="4072"/>
    <cellStyle name="Normal 3 3 5 2 2 6 2 3" xfId="4073"/>
    <cellStyle name="Normal 3 3 5 2 2 6 3" xfId="4074"/>
    <cellStyle name="Normal 3 3 5 2 2 6 4" xfId="4075"/>
    <cellStyle name="Normal 3 3 5 2 2 7" xfId="4076"/>
    <cellStyle name="Normal 3 3 5 2 2 7 2" xfId="4077"/>
    <cellStyle name="Normal 3 3 5 2 2 7 3" xfId="4078"/>
    <cellStyle name="Normal 3 3 5 2 2 8" xfId="4079"/>
    <cellStyle name="Normal 3 3 5 2 2 8 2" xfId="4080"/>
    <cellStyle name="Normal 3 3 5 2 2 8 3" xfId="4081"/>
    <cellStyle name="Normal 3 3 5 2 2 9" xfId="4082"/>
    <cellStyle name="Normal 3 3 5 2 3" xfId="4083"/>
    <cellStyle name="Normal 3 3 5 2 3 10" xfId="4084"/>
    <cellStyle name="Normal 3 3 5 2 3 11" xfId="4085"/>
    <cellStyle name="Normal 3 3 5 2 3 12" xfId="4086"/>
    <cellStyle name="Normal 3 3 5 2 3 2" xfId="4087"/>
    <cellStyle name="Normal 3 3 5 2 3 2 2" xfId="4088"/>
    <cellStyle name="Normal 3 3 5 2 3 2 2 2" xfId="4089"/>
    <cellStyle name="Normal 3 3 5 2 3 2 2 3" xfId="4090"/>
    <cellStyle name="Normal 3 3 5 2 3 2 3" xfId="4091"/>
    <cellStyle name="Normal 3 3 5 2 3 2 4" xfId="4092"/>
    <cellStyle name="Normal 3 3 5 2 3 2 5" xfId="4093"/>
    <cellStyle name="Normal 3 3 5 2 3 2 6" xfId="4094"/>
    <cellStyle name="Normal 3 3 5 2 3 3" xfId="4095"/>
    <cellStyle name="Normal 3 3 5 2 3 3 2" xfId="4096"/>
    <cellStyle name="Normal 3 3 5 2 3 3 2 2" xfId="4097"/>
    <cellStyle name="Normal 3 3 5 2 3 3 2 3" xfId="4098"/>
    <cellStyle name="Normal 3 3 5 2 3 3 3" xfId="4099"/>
    <cellStyle name="Normal 3 3 5 2 3 3 4" xfId="4100"/>
    <cellStyle name="Normal 3 3 5 2 3 3 5" xfId="4101"/>
    <cellStyle name="Normal 3 3 5 2 3 3 6" xfId="4102"/>
    <cellStyle name="Normal 3 3 5 2 3 4" xfId="4103"/>
    <cellStyle name="Normal 3 3 5 2 3 4 2" xfId="4104"/>
    <cellStyle name="Normal 3 3 5 2 3 4 2 2" xfId="4105"/>
    <cellStyle name="Normal 3 3 5 2 3 4 2 3" xfId="4106"/>
    <cellStyle name="Normal 3 3 5 2 3 4 3" xfId="4107"/>
    <cellStyle name="Normal 3 3 5 2 3 4 4" xfId="4108"/>
    <cellStyle name="Normal 3 3 5 2 3 5" xfId="4109"/>
    <cellStyle name="Normal 3 3 5 2 3 5 2" xfId="4110"/>
    <cellStyle name="Normal 3 3 5 2 3 5 2 2" xfId="4111"/>
    <cellStyle name="Normal 3 3 5 2 3 5 3" xfId="4112"/>
    <cellStyle name="Normal 3 3 5 2 3 5 4" xfId="4113"/>
    <cellStyle name="Normal 3 3 5 2 3 6" xfId="4114"/>
    <cellStyle name="Normal 3 3 5 2 3 6 2" xfId="4115"/>
    <cellStyle name="Normal 3 3 5 2 3 6 3" xfId="4116"/>
    <cellStyle name="Normal 3 3 5 2 3 7" xfId="4117"/>
    <cellStyle name="Normal 3 3 5 2 3 8" xfId="4118"/>
    <cellStyle name="Normal 3 3 5 2 3 9" xfId="4119"/>
    <cellStyle name="Normal 3 3 5 2 4" xfId="4120"/>
    <cellStyle name="Normal 3 3 5 2 4 2" xfId="4121"/>
    <cellStyle name="Normal 3 3 5 2 4 2 2" xfId="4122"/>
    <cellStyle name="Normal 3 3 5 2 4 2 3" xfId="4123"/>
    <cellStyle name="Normal 3 3 5 2 4 2 4" xfId="4124"/>
    <cellStyle name="Normal 3 3 5 2 4 2 5" xfId="4125"/>
    <cellStyle name="Normal 3 3 5 2 4 3" xfId="4126"/>
    <cellStyle name="Normal 3 3 5 2 4 4" xfId="4127"/>
    <cellStyle name="Normal 3 3 5 2 4 5" xfId="4128"/>
    <cellStyle name="Normal 3 3 5 2 4 6" xfId="4129"/>
    <cellStyle name="Normal 3 3 5 2 4 7" xfId="4130"/>
    <cellStyle name="Normal 3 3 5 2 4 8" xfId="4131"/>
    <cellStyle name="Normal 3 3 5 2 5" xfId="4132"/>
    <cellStyle name="Normal 3 3 5 2 5 2" xfId="4133"/>
    <cellStyle name="Normal 3 3 5 2 5 2 2" xfId="4134"/>
    <cellStyle name="Normal 3 3 5 2 5 2 3" xfId="4135"/>
    <cellStyle name="Normal 3 3 5 2 5 3" xfId="4136"/>
    <cellStyle name="Normal 3 3 5 2 5 4" xfId="4137"/>
    <cellStyle name="Normal 3 3 5 2 5 5" xfId="4138"/>
    <cellStyle name="Normal 3 3 5 2 5 6" xfId="4139"/>
    <cellStyle name="Normal 3 3 5 2 6" xfId="4140"/>
    <cellStyle name="Normal 3 3 5 2 6 2" xfId="4141"/>
    <cellStyle name="Normal 3 3 5 2 6 2 2" xfId="4142"/>
    <cellStyle name="Normal 3 3 5 2 6 2 3" xfId="4143"/>
    <cellStyle name="Normal 3 3 5 2 6 3" xfId="4144"/>
    <cellStyle name="Normal 3 3 5 2 6 4" xfId="4145"/>
    <cellStyle name="Normal 3 3 5 2 6 5" xfId="4146"/>
    <cellStyle name="Normal 3 3 5 2 6 6" xfId="4147"/>
    <cellStyle name="Normal 3 3 5 2 7" xfId="4148"/>
    <cellStyle name="Normal 3 3 5 2 7 2" xfId="4149"/>
    <cellStyle name="Normal 3 3 5 2 7 2 2" xfId="4150"/>
    <cellStyle name="Normal 3 3 5 2 7 2 3" xfId="4151"/>
    <cellStyle name="Normal 3 3 5 2 7 3" xfId="4152"/>
    <cellStyle name="Normal 3 3 5 2 7 4" xfId="4153"/>
    <cellStyle name="Normal 3 3 5 2 7 5" xfId="4154"/>
    <cellStyle name="Normal 3 3 5 2 7 6" xfId="4155"/>
    <cellStyle name="Normal 3 3 5 2 8" xfId="4156"/>
    <cellStyle name="Normal 3 3 5 2 8 2" xfId="4157"/>
    <cellStyle name="Normal 3 3 5 2 8 3" xfId="4158"/>
    <cellStyle name="Normal 3 3 5 2 9" xfId="4159"/>
    <cellStyle name="Normal 3 3 5 2 9 2" xfId="4160"/>
    <cellStyle name="Normal 3 3 5 2 9 3" xfId="4161"/>
    <cellStyle name="Normal 3 3 5 20" xfId="4162"/>
    <cellStyle name="Normal 3 3 5 3" xfId="4163"/>
    <cellStyle name="Normal 3 3 5 3 10" xfId="4164"/>
    <cellStyle name="Normal 3 3 5 3 11" xfId="4165"/>
    <cellStyle name="Normal 3 3 5 3 12" xfId="4166"/>
    <cellStyle name="Normal 3 3 5 3 13" xfId="4167"/>
    <cellStyle name="Normal 3 3 5 3 14" xfId="4168"/>
    <cellStyle name="Normal 3 3 5 3 15" xfId="4169"/>
    <cellStyle name="Normal 3 3 5 3 16" xfId="4170"/>
    <cellStyle name="Normal 3 3 5 3 2" xfId="4171"/>
    <cellStyle name="Normal 3 3 5 3 2 2" xfId="4172"/>
    <cellStyle name="Normal 3 3 5 3 2 2 2" xfId="4173"/>
    <cellStyle name="Normal 3 3 5 3 2 2 2 2" xfId="4174"/>
    <cellStyle name="Normal 3 3 5 3 2 2 2 3" xfId="4175"/>
    <cellStyle name="Normal 3 3 5 3 2 2 3" xfId="4176"/>
    <cellStyle name="Normal 3 3 5 3 2 2 4" xfId="4177"/>
    <cellStyle name="Normal 3 3 5 3 2 3" xfId="4178"/>
    <cellStyle name="Normal 3 3 5 3 2 3 2" xfId="4179"/>
    <cellStyle name="Normal 3 3 5 3 2 3 2 2" xfId="4180"/>
    <cellStyle name="Normal 3 3 5 3 2 3 2 3" xfId="4181"/>
    <cellStyle name="Normal 3 3 5 3 2 3 3" xfId="4182"/>
    <cellStyle name="Normal 3 3 5 3 2 3 4" xfId="4183"/>
    <cellStyle name="Normal 3 3 5 3 2 4" xfId="4184"/>
    <cellStyle name="Normal 3 3 5 3 2 4 2" xfId="4185"/>
    <cellStyle name="Normal 3 3 5 3 2 4 2 2" xfId="4186"/>
    <cellStyle name="Normal 3 3 5 3 2 4 2 3" xfId="4187"/>
    <cellStyle name="Normal 3 3 5 3 2 4 3" xfId="4188"/>
    <cellStyle name="Normal 3 3 5 3 2 4 4" xfId="4189"/>
    <cellStyle name="Normal 3 3 5 3 2 5" xfId="4190"/>
    <cellStyle name="Normal 3 3 5 3 2 5 2" xfId="4191"/>
    <cellStyle name="Normal 3 3 5 3 2 5 2 2" xfId="4192"/>
    <cellStyle name="Normal 3 3 5 3 2 5 3" xfId="4193"/>
    <cellStyle name="Normal 3 3 5 3 2 5 4" xfId="4194"/>
    <cellStyle name="Normal 3 3 5 3 2 6" xfId="4195"/>
    <cellStyle name="Normal 3 3 5 3 2 6 2" xfId="4196"/>
    <cellStyle name="Normal 3 3 5 3 2 6 3" xfId="4197"/>
    <cellStyle name="Normal 3 3 5 3 2 7" xfId="4198"/>
    <cellStyle name="Normal 3 3 5 3 2 8" xfId="4199"/>
    <cellStyle name="Normal 3 3 5 3 2 9" xfId="4200"/>
    <cellStyle name="Normal 3 3 5 3 3" xfId="4201"/>
    <cellStyle name="Normal 3 3 5 3 3 2" xfId="4202"/>
    <cellStyle name="Normal 3 3 5 3 3 2 2" xfId="4203"/>
    <cellStyle name="Normal 3 3 5 3 3 2 3" xfId="4204"/>
    <cellStyle name="Normal 3 3 5 3 3 3" xfId="4205"/>
    <cellStyle name="Normal 3 3 5 3 3 4" xfId="4206"/>
    <cellStyle name="Normal 3 3 5 3 3 5" xfId="4207"/>
    <cellStyle name="Normal 3 3 5 3 3 6" xfId="4208"/>
    <cellStyle name="Normal 3 3 5 3 3 7" xfId="4209"/>
    <cellStyle name="Normal 3 3 5 3 4" xfId="4210"/>
    <cellStyle name="Normal 3 3 5 3 4 2" xfId="4211"/>
    <cellStyle name="Normal 3 3 5 3 4 2 2" xfId="4212"/>
    <cellStyle name="Normal 3 3 5 3 4 2 3" xfId="4213"/>
    <cellStyle name="Normal 3 3 5 3 4 3" xfId="4214"/>
    <cellStyle name="Normal 3 3 5 3 4 4" xfId="4215"/>
    <cellStyle name="Normal 3 3 5 3 4 5" xfId="4216"/>
    <cellStyle name="Normal 3 3 5 3 4 6" xfId="4217"/>
    <cellStyle name="Normal 3 3 5 3 5" xfId="4218"/>
    <cellStyle name="Normal 3 3 5 3 5 2" xfId="4219"/>
    <cellStyle name="Normal 3 3 5 3 5 2 2" xfId="4220"/>
    <cellStyle name="Normal 3 3 5 3 5 2 3" xfId="4221"/>
    <cellStyle name="Normal 3 3 5 3 5 3" xfId="4222"/>
    <cellStyle name="Normal 3 3 5 3 5 4" xfId="4223"/>
    <cellStyle name="Normal 3 3 5 3 6" xfId="4224"/>
    <cellStyle name="Normal 3 3 5 3 6 2" xfId="4225"/>
    <cellStyle name="Normal 3 3 5 3 6 2 2" xfId="4226"/>
    <cellStyle name="Normal 3 3 5 3 6 2 3" xfId="4227"/>
    <cellStyle name="Normal 3 3 5 3 6 3" xfId="4228"/>
    <cellStyle name="Normal 3 3 5 3 6 4" xfId="4229"/>
    <cellStyle name="Normal 3 3 5 3 7" xfId="4230"/>
    <cellStyle name="Normal 3 3 5 3 7 2" xfId="4231"/>
    <cellStyle name="Normal 3 3 5 3 7 3" xfId="4232"/>
    <cellStyle name="Normal 3 3 5 3 8" xfId="4233"/>
    <cellStyle name="Normal 3 3 5 3 8 2" xfId="4234"/>
    <cellStyle name="Normal 3 3 5 3 8 3" xfId="4235"/>
    <cellStyle name="Normal 3 3 5 3 9" xfId="4236"/>
    <cellStyle name="Normal 3 3 5 4" xfId="4237"/>
    <cellStyle name="Normal 3 3 5 4 10" xfId="4238"/>
    <cellStyle name="Normal 3 3 5 4 11" xfId="4239"/>
    <cellStyle name="Normal 3 3 5 4 12" xfId="4240"/>
    <cellStyle name="Normal 3 3 5 4 2" xfId="4241"/>
    <cellStyle name="Normal 3 3 5 4 2 2" xfId="4242"/>
    <cellStyle name="Normal 3 3 5 4 2 2 2" xfId="4243"/>
    <cellStyle name="Normal 3 3 5 4 2 2 3" xfId="4244"/>
    <cellStyle name="Normal 3 3 5 4 2 3" xfId="4245"/>
    <cellStyle name="Normal 3 3 5 4 2 4" xfId="4246"/>
    <cellStyle name="Normal 3 3 5 4 2 5" xfId="4247"/>
    <cellStyle name="Normal 3 3 5 4 2 6" xfId="4248"/>
    <cellStyle name="Normal 3 3 5 4 3" xfId="4249"/>
    <cellStyle name="Normal 3 3 5 4 3 2" xfId="4250"/>
    <cellStyle name="Normal 3 3 5 4 3 2 2" xfId="4251"/>
    <cellStyle name="Normal 3 3 5 4 3 2 3" xfId="4252"/>
    <cellStyle name="Normal 3 3 5 4 3 3" xfId="4253"/>
    <cellStyle name="Normal 3 3 5 4 3 4" xfId="4254"/>
    <cellStyle name="Normal 3 3 5 4 3 5" xfId="4255"/>
    <cellStyle name="Normal 3 3 5 4 3 6" xfId="4256"/>
    <cellStyle name="Normal 3 3 5 4 4" xfId="4257"/>
    <cellStyle name="Normal 3 3 5 4 4 2" xfId="4258"/>
    <cellStyle name="Normal 3 3 5 4 4 2 2" xfId="4259"/>
    <cellStyle name="Normal 3 3 5 4 4 2 3" xfId="4260"/>
    <cellStyle name="Normal 3 3 5 4 4 3" xfId="4261"/>
    <cellStyle name="Normal 3 3 5 4 4 4" xfId="4262"/>
    <cellStyle name="Normal 3 3 5 4 5" xfId="4263"/>
    <cellStyle name="Normal 3 3 5 4 5 2" xfId="4264"/>
    <cellStyle name="Normal 3 3 5 4 5 2 2" xfId="4265"/>
    <cellStyle name="Normal 3 3 5 4 5 3" xfId="4266"/>
    <cellStyle name="Normal 3 3 5 4 5 4" xfId="4267"/>
    <cellStyle name="Normal 3 3 5 4 6" xfId="4268"/>
    <cellStyle name="Normal 3 3 5 4 6 2" xfId="4269"/>
    <cellStyle name="Normal 3 3 5 4 6 3" xfId="4270"/>
    <cellStyle name="Normal 3 3 5 4 7" xfId="4271"/>
    <cellStyle name="Normal 3 3 5 4 8" xfId="4272"/>
    <cellStyle name="Normal 3 3 5 4 9" xfId="4273"/>
    <cellStyle name="Normal 3 3 5 5" xfId="4274"/>
    <cellStyle name="Normal 3 3 5 5 2" xfId="4275"/>
    <cellStyle name="Normal 3 3 5 5 2 2" xfId="4276"/>
    <cellStyle name="Normal 3 3 5 5 2 3" xfId="4277"/>
    <cellStyle name="Normal 3 3 5 5 2 4" xfId="4278"/>
    <cellStyle name="Normal 3 3 5 5 2 5" xfId="4279"/>
    <cellStyle name="Normal 3 3 5 5 3" xfId="4280"/>
    <cellStyle name="Normal 3 3 5 5 4" xfId="4281"/>
    <cellStyle name="Normal 3 3 5 5 5" xfId="4282"/>
    <cellStyle name="Normal 3 3 5 5 6" xfId="4283"/>
    <cellStyle name="Normal 3 3 5 5 7" xfId="4284"/>
    <cellStyle name="Normal 3 3 5 5 8" xfId="4285"/>
    <cellStyle name="Normal 3 3 5 6" xfId="4286"/>
    <cellStyle name="Normal 3 3 5 6 2" xfId="4287"/>
    <cellStyle name="Normal 3 3 5 6 2 2" xfId="4288"/>
    <cellStyle name="Normal 3 3 5 6 2 3" xfId="4289"/>
    <cellStyle name="Normal 3 3 5 6 3" xfId="4290"/>
    <cellStyle name="Normal 3 3 5 6 4" xfId="4291"/>
    <cellStyle name="Normal 3 3 5 6 5" xfId="4292"/>
    <cellStyle name="Normal 3 3 5 6 6" xfId="4293"/>
    <cellStyle name="Normal 3 3 5 7" xfId="4294"/>
    <cellStyle name="Normal 3 3 5 7 2" xfId="4295"/>
    <cellStyle name="Normal 3 3 5 7 2 2" xfId="4296"/>
    <cellStyle name="Normal 3 3 5 7 2 3" xfId="4297"/>
    <cellStyle name="Normal 3 3 5 7 3" xfId="4298"/>
    <cellStyle name="Normal 3 3 5 7 4" xfId="4299"/>
    <cellStyle name="Normal 3 3 5 7 5" xfId="4300"/>
    <cellStyle name="Normal 3 3 5 7 6" xfId="4301"/>
    <cellStyle name="Normal 3 3 5 8" xfId="4302"/>
    <cellStyle name="Normal 3 3 5 8 2" xfId="4303"/>
    <cellStyle name="Normal 3 3 5 8 2 2" xfId="4304"/>
    <cellStyle name="Normal 3 3 5 8 2 3" xfId="4305"/>
    <cellStyle name="Normal 3 3 5 8 3" xfId="4306"/>
    <cellStyle name="Normal 3 3 5 8 4" xfId="4307"/>
    <cellStyle name="Normal 3 3 5 8 5" xfId="4308"/>
    <cellStyle name="Normal 3 3 5 8 6" xfId="4309"/>
    <cellStyle name="Normal 3 3 5 9" xfId="4310"/>
    <cellStyle name="Normal 3 3 5 9 2" xfId="4311"/>
    <cellStyle name="Normal 3 3 5 9 3" xfId="4312"/>
    <cellStyle name="Normal 3 3 6" xfId="4313"/>
    <cellStyle name="Normal 3 3 6 10" xfId="4314"/>
    <cellStyle name="Normal 3 3 6 10 2" xfId="4315"/>
    <cellStyle name="Normal 3 3 6 10 3" xfId="4316"/>
    <cellStyle name="Normal 3 3 6 11" xfId="4317"/>
    <cellStyle name="Normal 3 3 6 12" xfId="4318"/>
    <cellStyle name="Normal 3 3 6 13" xfId="4319"/>
    <cellStyle name="Normal 3 3 6 14" xfId="4320"/>
    <cellStyle name="Normal 3 3 6 15" xfId="4321"/>
    <cellStyle name="Normal 3 3 6 16" xfId="4322"/>
    <cellStyle name="Normal 3 3 6 17" xfId="4323"/>
    <cellStyle name="Normal 3 3 6 18" xfId="4324"/>
    <cellStyle name="Normal 3 3 6 19" xfId="4325"/>
    <cellStyle name="Normal 3 3 6 2" xfId="4326"/>
    <cellStyle name="Normal 3 3 6 2 10" xfId="4327"/>
    <cellStyle name="Normal 3 3 6 2 11" xfId="4328"/>
    <cellStyle name="Normal 3 3 6 2 12" xfId="4329"/>
    <cellStyle name="Normal 3 3 6 2 13" xfId="4330"/>
    <cellStyle name="Normal 3 3 6 2 14" xfId="4331"/>
    <cellStyle name="Normal 3 3 6 2 15" xfId="4332"/>
    <cellStyle name="Normal 3 3 6 2 16" xfId="4333"/>
    <cellStyle name="Normal 3 3 6 2 17" xfId="4334"/>
    <cellStyle name="Normal 3 3 6 2 18" xfId="4335"/>
    <cellStyle name="Normal 3 3 6 2 19" xfId="4336"/>
    <cellStyle name="Normal 3 3 6 2 2" xfId="4337"/>
    <cellStyle name="Normal 3 3 6 2 2 10" xfId="4338"/>
    <cellStyle name="Normal 3 3 6 2 2 11" xfId="4339"/>
    <cellStyle name="Normal 3 3 6 2 2 12" xfId="4340"/>
    <cellStyle name="Normal 3 3 6 2 2 13" xfId="4341"/>
    <cellStyle name="Normal 3 3 6 2 2 14" xfId="4342"/>
    <cellStyle name="Normal 3 3 6 2 2 15" xfId="4343"/>
    <cellStyle name="Normal 3 3 6 2 2 16" xfId="4344"/>
    <cellStyle name="Normal 3 3 6 2 2 2" xfId="4345"/>
    <cellStyle name="Normal 3 3 6 2 2 2 2" xfId="4346"/>
    <cellStyle name="Normal 3 3 6 2 2 2 2 2" xfId="4347"/>
    <cellStyle name="Normal 3 3 6 2 2 2 2 2 2" xfId="4348"/>
    <cellStyle name="Normal 3 3 6 2 2 2 2 2 3" xfId="4349"/>
    <cellStyle name="Normal 3 3 6 2 2 2 2 3" xfId="4350"/>
    <cellStyle name="Normal 3 3 6 2 2 2 2 4" xfId="4351"/>
    <cellStyle name="Normal 3 3 6 2 2 2 3" xfId="4352"/>
    <cellStyle name="Normal 3 3 6 2 2 2 3 2" xfId="4353"/>
    <cellStyle name="Normal 3 3 6 2 2 2 3 2 2" xfId="4354"/>
    <cellStyle name="Normal 3 3 6 2 2 2 3 2 3" xfId="4355"/>
    <cellStyle name="Normal 3 3 6 2 2 2 3 3" xfId="4356"/>
    <cellStyle name="Normal 3 3 6 2 2 2 3 4" xfId="4357"/>
    <cellStyle name="Normal 3 3 6 2 2 2 4" xfId="4358"/>
    <cellStyle name="Normal 3 3 6 2 2 2 4 2" xfId="4359"/>
    <cellStyle name="Normal 3 3 6 2 2 2 4 2 2" xfId="4360"/>
    <cellStyle name="Normal 3 3 6 2 2 2 4 2 3" xfId="4361"/>
    <cellStyle name="Normal 3 3 6 2 2 2 4 3" xfId="4362"/>
    <cellStyle name="Normal 3 3 6 2 2 2 4 4" xfId="4363"/>
    <cellStyle name="Normal 3 3 6 2 2 2 5" xfId="4364"/>
    <cellStyle name="Normal 3 3 6 2 2 2 5 2" xfId="4365"/>
    <cellStyle name="Normal 3 3 6 2 2 2 5 2 2" xfId="4366"/>
    <cellStyle name="Normal 3 3 6 2 2 2 5 3" xfId="4367"/>
    <cellStyle name="Normal 3 3 6 2 2 2 5 4" xfId="4368"/>
    <cellStyle name="Normal 3 3 6 2 2 2 6" xfId="4369"/>
    <cellStyle name="Normal 3 3 6 2 2 2 6 2" xfId="4370"/>
    <cellStyle name="Normal 3 3 6 2 2 2 6 3" xfId="4371"/>
    <cellStyle name="Normal 3 3 6 2 2 2 7" xfId="4372"/>
    <cellStyle name="Normal 3 3 6 2 2 2 8" xfId="4373"/>
    <cellStyle name="Normal 3 3 6 2 2 2 9" xfId="4374"/>
    <cellStyle name="Normal 3 3 6 2 2 3" xfId="4375"/>
    <cellStyle name="Normal 3 3 6 2 2 3 2" xfId="4376"/>
    <cellStyle name="Normal 3 3 6 2 2 3 2 2" xfId="4377"/>
    <cellStyle name="Normal 3 3 6 2 2 3 2 3" xfId="4378"/>
    <cellStyle name="Normal 3 3 6 2 2 3 3" xfId="4379"/>
    <cellStyle name="Normal 3 3 6 2 2 3 4" xfId="4380"/>
    <cellStyle name="Normal 3 3 6 2 2 3 5" xfId="4381"/>
    <cellStyle name="Normal 3 3 6 2 2 3 6" xfId="4382"/>
    <cellStyle name="Normal 3 3 6 2 2 3 7" xfId="4383"/>
    <cellStyle name="Normal 3 3 6 2 2 4" xfId="4384"/>
    <cellStyle name="Normal 3 3 6 2 2 4 2" xfId="4385"/>
    <cellStyle name="Normal 3 3 6 2 2 4 2 2" xfId="4386"/>
    <cellStyle name="Normal 3 3 6 2 2 4 2 3" xfId="4387"/>
    <cellStyle name="Normal 3 3 6 2 2 4 3" xfId="4388"/>
    <cellStyle name="Normal 3 3 6 2 2 4 4" xfId="4389"/>
    <cellStyle name="Normal 3 3 6 2 2 4 5" xfId="4390"/>
    <cellStyle name="Normal 3 3 6 2 2 4 6" xfId="4391"/>
    <cellStyle name="Normal 3 3 6 2 2 5" xfId="4392"/>
    <cellStyle name="Normal 3 3 6 2 2 5 2" xfId="4393"/>
    <cellStyle name="Normal 3 3 6 2 2 5 2 2" xfId="4394"/>
    <cellStyle name="Normal 3 3 6 2 2 5 2 3" xfId="4395"/>
    <cellStyle name="Normal 3 3 6 2 2 5 3" xfId="4396"/>
    <cellStyle name="Normal 3 3 6 2 2 5 4" xfId="4397"/>
    <cellStyle name="Normal 3 3 6 2 2 6" xfId="4398"/>
    <cellStyle name="Normal 3 3 6 2 2 6 2" xfId="4399"/>
    <cellStyle name="Normal 3 3 6 2 2 6 2 2" xfId="4400"/>
    <cellStyle name="Normal 3 3 6 2 2 6 2 3" xfId="4401"/>
    <cellStyle name="Normal 3 3 6 2 2 6 3" xfId="4402"/>
    <cellStyle name="Normal 3 3 6 2 2 6 4" xfId="4403"/>
    <cellStyle name="Normal 3 3 6 2 2 7" xfId="4404"/>
    <cellStyle name="Normal 3 3 6 2 2 7 2" xfId="4405"/>
    <cellStyle name="Normal 3 3 6 2 2 7 3" xfId="4406"/>
    <cellStyle name="Normal 3 3 6 2 2 8" xfId="4407"/>
    <cellStyle name="Normal 3 3 6 2 2 8 2" xfId="4408"/>
    <cellStyle name="Normal 3 3 6 2 2 8 3" xfId="4409"/>
    <cellStyle name="Normal 3 3 6 2 2 9" xfId="4410"/>
    <cellStyle name="Normal 3 3 6 2 3" xfId="4411"/>
    <cellStyle name="Normal 3 3 6 2 3 10" xfId="4412"/>
    <cellStyle name="Normal 3 3 6 2 3 11" xfId="4413"/>
    <cellStyle name="Normal 3 3 6 2 3 12" xfId="4414"/>
    <cellStyle name="Normal 3 3 6 2 3 2" xfId="4415"/>
    <cellStyle name="Normal 3 3 6 2 3 2 2" xfId="4416"/>
    <cellStyle name="Normal 3 3 6 2 3 2 2 2" xfId="4417"/>
    <cellStyle name="Normal 3 3 6 2 3 2 2 3" xfId="4418"/>
    <cellStyle name="Normal 3 3 6 2 3 2 3" xfId="4419"/>
    <cellStyle name="Normal 3 3 6 2 3 2 4" xfId="4420"/>
    <cellStyle name="Normal 3 3 6 2 3 2 5" xfId="4421"/>
    <cellStyle name="Normal 3 3 6 2 3 2 6" xfId="4422"/>
    <cellStyle name="Normal 3 3 6 2 3 3" xfId="4423"/>
    <cellStyle name="Normal 3 3 6 2 3 3 2" xfId="4424"/>
    <cellStyle name="Normal 3 3 6 2 3 3 2 2" xfId="4425"/>
    <cellStyle name="Normal 3 3 6 2 3 3 2 3" xfId="4426"/>
    <cellStyle name="Normal 3 3 6 2 3 3 3" xfId="4427"/>
    <cellStyle name="Normal 3 3 6 2 3 3 4" xfId="4428"/>
    <cellStyle name="Normal 3 3 6 2 3 3 5" xfId="4429"/>
    <cellStyle name="Normal 3 3 6 2 3 3 6" xfId="4430"/>
    <cellStyle name="Normal 3 3 6 2 3 4" xfId="4431"/>
    <cellStyle name="Normal 3 3 6 2 3 4 2" xfId="4432"/>
    <cellStyle name="Normal 3 3 6 2 3 4 2 2" xfId="4433"/>
    <cellStyle name="Normal 3 3 6 2 3 4 2 3" xfId="4434"/>
    <cellStyle name="Normal 3 3 6 2 3 4 3" xfId="4435"/>
    <cellStyle name="Normal 3 3 6 2 3 4 4" xfId="4436"/>
    <cellStyle name="Normal 3 3 6 2 3 5" xfId="4437"/>
    <cellStyle name="Normal 3 3 6 2 3 5 2" xfId="4438"/>
    <cellStyle name="Normal 3 3 6 2 3 5 2 2" xfId="4439"/>
    <cellStyle name="Normal 3 3 6 2 3 5 3" xfId="4440"/>
    <cellStyle name="Normal 3 3 6 2 3 5 4" xfId="4441"/>
    <cellStyle name="Normal 3 3 6 2 3 6" xfId="4442"/>
    <cellStyle name="Normal 3 3 6 2 3 6 2" xfId="4443"/>
    <cellStyle name="Normal 3 3 6 2 3 6 3" xfId="4444"/>
    <cellStyle name="Normal 3 3 6 2 3 7" xfId="4445"/>
    <cellStyle name="Normal 3 3 6 2 3 8" xfId="4446"/>
    <cellStyle name="Normal 3 3 6 2 3 9" xfId="4447"/>
    <cellStyle name="Normal 3 3 6 2 4" xfId="4448"/>
    <cellStyle name="Normal 3 3 6 2 4 2" xfId="4449"/>
    <cellStyle name="Normal 3 3 6 2 4 2 2" xfId="4450"/>
    <cellStyle name="Normal 3 3 6 2 4 2 3" xfId="4451"/>
    <cellStyle name="Normal 3 3 6 2 4 2 4" xfId="4452"/>
    <cellStyle name="Normal 3 3 6 2 4 2 5" xfId="4453"/>
    <cellStyle name="Normal 3 3 6 2 4 3" xfId="4454"/>
    <cellStyle name="Normal 3 3 6 2 4 4" xfId="4455"/>
    <cellStyle name="Normal 3 3 6 2 4 5" xfId="4456"/>
    <cellStyle name="Normal 3 3 6 2 4 6" xfId="4457"/>
    <cellStyle name="Normal 3 3 6 2 4 7" xfId="4458"/>
    <cellStyle name="Normal 3 3 6 2 4 8" xfId="4459"/>
    <cellStyle name="Normal 3 3 6 2 5" xfId="4460"/>
    <cellStyle name="Normal 3 3 6 2 5 2" xfId="4461"/>
    <cellStyle name="Normal 3 3 6 2 5 2 2" xfId="4462"/>
    <cellStyle name="Normal 3 3 6 2 5 2 3" xfId="4463"/>
    <cellStyle name="Normal 3 3 6 2 5 3" xfId="4464"/>
    <cellStyle name="Normal 3 3 6 2 5 4" xfId="4465"/>
    <cellStyle name="Normal 3 3 6 2 5 5" xfId="4466"/>
    <cellStyle name="Normal 3 3 6 2 5 6" xfId="4467"/>
    <cellStyle name="Normal 3 3 6 2 6" xfId="4468"/>
    <cellStyle name="Normal 3 3 6 2 6 2" xfId="4469"/>
    <cellStyle name="Normal 3 3 6 2 6 2 2" xfId="4470"/>
    <cellStyle name="Normal 3 3 6 2 6 2 3" xfId="4471"/>
    <cellStyle name="Normal 3 3 6 2 6 3" xfId="4472"/>
    <cellStyle name="Normal 3 3 6 2 6 4" xfId="4473"/>
    <cellStyle name="Normal 3 3 6 2 6 5" xfId="4474"/>
    <cellStyle name="Normal 3 3 6 2 6 6" xfId="4475"/>
    <cellStyle name="Normal 3 3 6 2 7" xfId="4476"/>
    <cellStyle name="Normal 3 3 6 2 7 2" xfId="4477"/>
    <cellStyle name="Normal 3 3 6 2 7 2 2" xfId="4478"/>
    <cellStyle name="Normal 3 3 6 2 7 2 3" xfId="4479"/>
    <cellStyle name="Normal 3 3 6 2 7 3" xfId="4480"/>
    <cellStyle name="Normal 3 3 6 2 7 4" xfId="4481"/>
    <cellStyle name="Normal 3 3 6 2 7 5" xfId="4482"/>
    <cellStyle name="Normal 3 3 6 2 7 6" xfId="4483"/>
    <cellStyle name="Normal 3 3 6 2 8" xfId="4484"/>
    <cellStyle name="Normal 3 3 6 2 8 2" xfId="4485"/>
    <cellStyle name="Normal 3 3 6 2 8 3" xfId="4486"/>
    <cellStyle name="Normal 3 3 6 2 9" xfId="4487"/>
    <cellStyle name="Normal 3 3 6 2 9 2" xfId="4488"/>
    <cellStyle name="Normal 3 3 6 2 9 3" xfId="4489"/>
    <cellStyle name="Normal 3 3 6 20" xfId="4490"/>
    <cellStyle name="Normal 3 3 6 3" xfId="4491"/>
    <cellStyle name="Normal 3 3 6 3 10" xfId="4492"/>
    <cellStyle name="Normal 3 3 6 3 11" xfId="4493"/>
    <cellStyle name="Normal 3 3 6 3 12" xfId="4494"/>
    <cellStyle name="Normal 3 3 6 3 13" xfId="4495"/>
    <cellStyle name="Normal 3 3 6 3 14" xfId="4496"/>
    <cellStyle name="Normal 3 3 6 3 15" xfId="4497"/>
    <cellStyle name="Normal 3 3 6 3 16" xfId="4498"/>
    <cellStyle name="Normal 3 3 6 3 2" xfId="4499"/>
    <cellStyle name="Normal 3 3 6 3 2 2" xfId="4500"/>
    <cellStyle name="Normal 3 3 6 3 2 2 2" xfId="4501"/>
    <cellStyle name="Normal 3 3 6 3 2 2 2 2" xfId="4502"/>
    <cellStyle name="Normal 3 3 6 3 2 2 2 3" xfId="4503"/>
    <cellStyle name="Normal 3 3 6 3 2 2 3" xfId="4504"/>
    <cellStyle name="Normal 3 3 6 3 2 2 4" xfId="4505"/>
    <cellStyle name="Normal 3 3 6 3 2 3" xfId="4506"/>
    <cellStyle name="Normal 3 3 6 3 2 3 2" xfId="4507"/>
    <cellStyle name="Normal 3 3 6 3 2 3 2 2" xfId="4508"/>
    <cellStyle name="Normal 3 3 6 3 2 3 2 3" xfId="4509"/>
    <cellStyle name="Normal 3 3 6 3 2 3 3" xfId="4510"/>
    <cellStyle name="Normal 3 3 6 3 2 3 4" xfId="4511"/>
    <cellStyle name="Normal 3 3 6 3 2 4" xfId="4512"/>
    <cellStyle name="Normal 3 3 6 3 2 4 2" xfId="4513"/>
    <cellStyle name="Normal 3 3 6 3 2 4 2 2" xfId="4514"/>
    <cellStyle name="Normal 3 3 6 3 2 4 2 3" xfId="4515"/>
    <cellStyle name="Normal 3 3 6 3 2 4 3" xfId="4516"/>
    <cellStyle name="Normal 3 3 6 3 2 4 4" xfId="4517"/>
    <cellStyle name="Normal 3 3 6 3 2 5" xfId="4518"/>
    <cellStyle name="Normal 3 3 6 3 2 5 2" xfId="4519"/>
    <cellStyle name="Normal 3 3 6 3 2 5 2 2" xfId="4520"/>
    <cellStyle name="Normal 3 3 6 3 2 5 3" xfId="4521"/>
    <cellStyle name="Normal 3 3 6 3 2 5 4" xfId="4522"/>
    <cellStyle name="Normal 3 3 6 3 2 6" xfId="4523"/>
    <cellStyle name="Normal 3 3 6 3 2 6 2" xfId="4524"/>
    <cellStyle name="Normal 3 3 6 3 2 6 3" xfId="4525"/>
    <cellStyle name="Normal 3 3 6 3 2 7" xfId="4526"/>
    <cellStyle name="Normal 3 3 6 3 2 8" xfId="4527"/>
    <cellStyle name="Normal 3 3 6 3 2 9" xfId="4528"/>
    <cellStyle name="Normal 3 3 6 3 3" xfId="4529"/>
    <cellStyle name="Normal 3 3 6 3 3 2" xfId="4530"/>
    <cellStyle name="Normal 3 3 6 3 3 2 2" xfId="4531"/>
    <cellStyle name="Normal 3 3 6 3 3 2 3" xfId="4532"/>
    <cellStyle name="Normal 3 3 6 3 3 3" xfId="4533"/>
    <cellStyle name="Normal 3 3 6 3 3 4" xfId="4534"/>
    <cellStyle name="Normal 3 3 6 3 3 5" xfId="4535"/>
    <cellStyle name="Normal 3 3 6 3 3 6" xfId="4536"/>
    <cellStyle name="Normal 3 3 6 3 3 7" xfId="4537"/>
    <cellStyle name="Normal 3 3 6 3 4" xfId="4538"/>
    <cellStyle name="Normal 3 3 6 3 4 2" xfId="4539"/>
    <cellStyle name="Normal 3 3 6 3 4 2 2" xfId="4540"/>
    <cellStyle name="Normal 3 3 6 3 4 2 3" xfId="4541"/>
    <cellStyle name="Normal 3 3 6 3 4 3" xfId="4542"/>
    <cellStyle name="Normal 3 3 6 3 4 4" xfId="4543"/>
    <cellStyle name="Normal 3 3 6 3 4 5" xfId="4544"/>
    <cellStyle name="Normal 3 3 6 3 4 6" xfId="4545"/>
    <cellStyle name="Normal 3 3 6 3 5" xfId="4546"/>
    <cellStyle name="Normal 3 3 6 3 5 2" xfId="4547"/>
    <cellStyle name="Normal 3 3 6 3 5 2 2" xfId="4548"/>
    <cellStyle name="Normal 3 3 6 3 5 2 3" xfId="4549"/>
    <cellStyle name="Normal 3 3 6 3 5 3" xfId="4550"/>
    <cellStyle name="Normal 3 3 6 3 5 4" xfId="4551"/>
    <cellStyle name="Normal 3 3 6 3 6" xfId="4552"/>
    <cellStyle name="Normal 3 3 6 3 6 2" xfId="4553"/>
    <cellStyle name="Normal 3 3 6 3 6 2 2" xfId="4554"/>
    <cellStyle name="Normal 3 3 6 3 6 2 3" xfId="4555"/>
    <cellStyle name="Normal 3 3 6 3 6 3" xfId="4556"/>
    <cellStyle name="Normal 3 3 6 3 6 4" xfId="4557"/>
    <cellStyle name="Normal 3 3 6 3 7" xfId="4558"/>
    <cellStyle name="Normal 3 3 6 3 7 2" xfId="4559"/>
    <cellStyle name="Normal 3 3 6 3 7 3" xfId="4560"/>
    <cellStyle name="Normal 3 3 6 3 8" xfId="4561"/>
    <cellStyle name="Normal 3 3 6 3 8 2" xfId="4562"/>
    <cellStyle name="Normal 3 3 6 3 8 3" xfId="4563"/>
    <cellStyle name="Normal 3 3 6 3 9" xfId="4564"/>
    <cellStyle name="Normal 3 3 6 4" xfId="4565"/>
    <cellStyle name="Normal 3 3 6 4 10" xfId="4566"/>
    <cellStyle name="Normal 3 3 6 4 11" xfId="4567"/>
    <cellStyle name="Normal 3 3 6 4 12" xfId="4568"/>
    <cellStyle name="Normal 3 3 6 4 2" xfId="4569"/>
    <cellStyle name="Normal 3 3 6 4 2 2" xfId="4570"/>
    <cellStyle name="Normal 3 3 6 4 2 2 2" xfId="4571"/>
    <cellStyle name="Normal 3 3 6 4 2 2 3" xfId="4572"/>
    <cellStyle name="Normal 3 3 6 4 2 3" xfId="4573"/>
    <cellStyle name="Normal 3 3 6 4 2 4" xfId="4574"/>
    <cellStyle name="Normal 3 3 6 4 2 5" xfId="4575"/>
    <cellStyle name="Normal 3 3 6 4 2 6" xfId="4576"/>
    <cellStyle name="Normal 3 3 6 4 3" xfId="4577"/>
    <cellStyle name="Normal 3 3 6 4 3 2" xfId="4578"/>
    <cellStyle name="Normal 3 3 6 4 3 2 2" xfId="4579"/>
    <cellStyle name="Normal 3 3 6 4 3 2 3" xfId="4580"/>
    <cellStyle name="Normal 3 3 6 4 3 3" xfId="4581"/>
    <cellStyle name="Normal 3 3 6 4 3 4" xfId="4582"/>
    <cellStyle name="Normal 3 3 6 4 3 5" xfId="4583"/>
    <cellStyle name="Normal 3 3 6 4 3 6" xfId="4584"/>
    <cellStyle name="Normal 3 3 6 4 4" xfId="4585"/>
    <cellStyle name="Normal 3 3 6 4 4 2" xfId="4586"/>
    <cellStyle name="Normal 3 3 6 4 4 2 2" xfId="4587"/>
    <cellStyle name="Normal 3 3 6 4 4 2 3" xfId="4588"/>
    <cellStyle name="Normal 3 3 6 4 4 3" xfId="4589"/>
    <cellStyle name="Normal 3 3 6 4 4 4" xfId="4590"/>
    <cellStyle name="Normal 3 3 6 4 5" xfId="4591"/>
    <cellStyle name="Normal 3 3 6 4 5 2" xfId="4592"/>
    <cellStyle name="Normal 3 3 6 4 5 2 2" xfId="4593"/>
    <cellStyle name="Normal 3 3 6 4 5 3" xfId="4594"/>
    <cellStyle name="Normal 3 3 6 4 5 4" xfId="4595"/>
    <cellStyle name="Normal 3 3 6 4 6" xfId="4596"/>
    <cellStyle name="Normal 3 3 6 4 6 2" xfId="4597"/>
    <cellStyle name="Normal 3 3 6 4 6 3" xfId="4598"/>
    <cellStyle name="Normal 3 3 6 4 7" xfId="4599"/>
    <cellStyle name="Normal 3 3 6 4 8" xfId="4600"/>
    <cellStyle name="Normal 3 3 6 4 9" xfId="4601"/>
    <cellStyle name="Normal 3 3 6 5" xfId="4602"/>
    <cellStyle name="Normal 3 3 6 5 2" xfId="4603"/>
    <cellStyle name="Normal 3 3 6 5 2 2" xfId="4604"/>
    <cellStyle name="Normal 3 3 6 5 2 3" xfId="4605"/>
    <cellStyle name="Normal 3 3 6 5 2 4" xfId="4606"/>
    <cellStyle name="Normal 3 3 6 5 2 5" xfId="4607"/>
    <cellStyle name="Normal 3 3 6 5 3" xfId="4608"/>
    <cellStyle name="Normal 3 3 6 5 4" xfId="4609"/>
    <cellStyle name="Normal 3 3 6 5 5" xfId="4610"/>
    <cellStyle name="Normal 3 3 6 5 6" xfId="4611"/>
    <cellStyle name="Normal 3 3 6 5 7" xfId="4612"/>
    <cellStyle name="Normal 3 3 6 5 8" xfId="4613"/>
    <cellStyle name="Normal 3 3 6 6" xfId="4614"/>
    <cellStyle name="Normal 3 3 6 6 2" xfId="4615"/>
    <cellStyle name="Normal 3 3 6 6 2 2" xfId="4616"/>
    <cellStyle name="Normal 3 3 6 6 2 3" xfId="4617"/>
    <cellStyle name="Normal 3 3 6 6 3" xfId="4618"/>
    <cellStyle name="Normal 3 3 6 6 4" xfId="4619"/>
    <cellStyle name="Normal 3 3 6 6 5" xfId="4620"/>
    <cellStyle name="Normal 3 3 6 6 6" xfId="4621"/>
    <cellStyle name="Normal 3 3 6 7" xfId="4622"/>
    <cellStyle name="Normal 3 3 6 7 2" xfId="4623"/>
    <cellStyle name="Normal 3 3 6 7 2 2" xfId="4624"/>
    <cellStyle name="Normal 3 3 6 7 2 3" xfId="4625"/>
    <cellStyle name="Normal 3 3 6 7 3" xfId="4626"/>
    <cellStyle name="Normal 3 3 6 7 4" xfId="4627"/>
    <cellStyle name="Normal 3 3 6 7 5" xfId="4628"/>
    <cellStyle name="Normal 3 3 6 7 6" xfId="4629"/>
    <cellStyle name="Normal 3 3 6 8" xfId="4630"/>
    <cellStyle name="Normal 3 3 6 8 2" xfId="4631"/>
    <cellStyle name="Normal 3 3 6 8 2 2" xfId="4632"/>
    <cellStyle name="Normal 3 3 6 8 2 3" xfId="4633"/>
    <cellStyle name="Normal 3 3 6 8 3" xfId="4634"/>
    <cellStyle name="Normal 3 3 6 8 4" xfId="4635"/>
    <cellStyle name="Normal 3 3 6 8 5" xfId="4636"/>
    <cellStyle name="Normal 3 3 6 8 6" xfId="4637"/>
    <cellStyle name="Normal 3 3 6 9" xfId="4638"/>
    <cellStyle name="Normal 3 3 6 9 2" xfId="4639"/>
    <cellStyle name="Normal 3 3 6 9 3" xfId="4640"/>
    <cellStyle name="Normal 3 3 7" xfId="4641"/>
    <cellStyle name="Normal 3 3 7 10" xfId="4642"/>
    <cellStyle name="Normal 3 3 7 10 2" xfId="4643"/>
    <cellStyle name="Normal 3 3 7 10 3" xfId="4644"/>
    <cellStyle name="Normal 3 3 7 11" xfId="4645"/>
    <cellStyle name="Normal 3 3 7 12" xfId="4646"/>
    <cellStyle name="Normal 3 3 7 13" xfId="4647"/>
    <cellStyle name="Normal 3 3 7 14" xfId="4648"/>
    <cellStyle name="Normal 3 3 7 15" xfId="4649"/>
    <cellStyle name="Normal 3 3 7 16" xfId="4650"/>
    <cellStyle name="Normal 3 3 7 17" xfId="4651"/>
    <cellStyle name="Normal 3 3 7 18" xfId="4652"/>
    <cellStyle name="Normal 3 3 7 19" xfId="4653"/>
    <cellStyle name="Normal 3 3 7 2" xfId="4654"/>
    <cellStyle name="Normal 3 3 7 2 10" xfId="4655"/>
    <cellStyle name="Normal 3 3 7 2 11" xfId="4656"/>
    <cellStyle name="Normal 3 3 7 2 12" xfId="4657"/>
    <cellStyle name="Normal 3 3 7 2 13" xfId="4658"/>
    <cellStyle name="Normal 3 3 7 2 14" xfId="4659"/>
    <cellStyle name="Normal 3 3 7 2 15" xfId="4660"/>
    <cellStyle name="Normal 3 3 7 2 16" xfId="4661"/>
    <cellStyle name="Normal 3 3 7 2 17" xfId="4662"/>
    <cellStyle name="Normal 3 3 7 2 18" xfId="4663"/>
    <cellStyle name="Normal 3 3 7 2 19" xfId="4664"/>
    <cellStyle name="Normal 3 3 7 2 2" xfId="4665"/>
    <cellStyle name="Normal 3 3 7 2 2 10" xfId="4666"/>
    <cellStyle name="Normal 3 3 7 2 2 11" xfId="4667"/>
    <cellStyle name="Normal 3 3 7 2 2 12" xfId="4668"/>
    <cellStyle name="Normal 3 3 7 2 2 13" xfId="4669"/>
    <cellStyle name="Normal 3 3 7 2 2 14" xfId="4670"/>
    <cellStyle name="Normal 3 3 7 2 2 15" xfId="4671"/>
    <cellStyle name="Normal 3 3 7 2 2 16" xfId="4672"/>
    <cellStyle name="Normal 3 3 7 2 2 2" xfId="4673"/>
    <cellStyle name="Normal 3 3 7 2 2 2 2" xfId="4674"/>
    <cellStyle name="Normal 3 3 7 2 2 2 2 2" xfId="4675"/>
    <cellStyle name="Normal 3 3 7 2 2 2 2 2 2" xfId="4676"/>
    <cellStyle name="Normal 3 3 7 2 2 2 2 2 3" xfId="4677"/>
    <cellStyle name="Normal 3 3 7 2 2 2 2 3" xfId="4678"/>
    <cellStyle name="Normal 3 3 7 2 2 2 2 4" xfId="4679"/>
    <cellStyle name="Normal 3 3 7 2 2 2 3" xfId="4680"/>
    <cellStyle name="Normal 3 3 7 2 2 2 3 2" xfId="4681"/>
    <cellStyle name="Normal 3 3 7 2 2 2 3 2 2" xfId="4682"/>
    <cellStyle name="Normal 3 3 7 2 2 2 3 2 3" xfId="4683"/>
    <cellStyle name="Normal 3 3 7 2 2 2 3 3" xfId="4684"/>
    <cellStyle name="Normal 3 3 7 2 2 2 3 4" xfId="4685"/>
    <cellStyle name="Normal 3 3 7 2 2 2 4" xfId="4686"/>
    <cellStyle name="Normal 3 3 7 2 2 2 4 2" xfId="4687"/>
    <cellStyle name="Normal 3 3 7 2 2 2 4 2 2" xfId="4688"/>
    <cellStyle name="Normal 3 3 7 2 2 2 4 2 3" xfId="4689"/>
    <cellStyle name="Normal 3 3 7 2 2 2 4 3" xfId="4690"/>
    <cellStyle name="Normal 3 3 7 2 2 2 4 4" xfId="4691"/>
    <cellStyle name="Normal 3 3 7 2 2 2 5" xfId="4692"/>
    <cellStyle name="Normal 3 3 7 2 2 2 5 2" xfId="4693"/>
    <cellStyle name="Normal 3 3 7 2 2 2 5 2 2" xfId="4694"/>
    <cellStyle name="Normal 3 3 7 2 2 2 5 3" xfId="4695"/>
    <cellStyle name="Normal 3 3 7 2 2 2 5 4" xfId="4696"/>
    <cellStyle name="Normal 3 3 7 2 2 2 6" xfId="4697"/>
    <cellStyle name="Normal 3 3 7 2 2 2 6 2" xfId="4698"/>
    <cellStyle name="Normal 3 3 7 2 2 2 6 3" xfId="4699"/>
    <cellStyle name="Normal 3 3 7 2 2 2 7" xfId="4700"/>
    <cellStyle name="Normal 3 3 7 2 2 2 8" xfId="4701"/>
    <cellStyle name="Normal 3 3 7 2 2 2 9" xfId="4702"/>
    <cellStyle name="Normal 3 3 7 2 2 3" xfId="4703"/>
    <cellStyle name="Normal 3 3 7 2 2 3 2" xfId="4704"/>
    <cellStyle name="Normal 3 3 7 2 2 3 2 2" xfId="4705"/>
    <cellStyle name="Normal 3 3 7 2 2 3 2 3" xfId="4706"/>
    <cellStyle name="Normal 3 3 7 2 2 3 3" xfId="4707"/>
    <cellStyle name="Normal 3 3 7 2 2 3 4" xfId="4708"/>
    <cellStyle name="Normal 3 3 7 2 2 3 5" xfId="4709"/>
    <cellStyle name="Normal 3 3 7 2 2 3 6" xfId="4710"/>
    <cellStyle name="Normal 3 3 7 2 2 3 7" xfId="4711"/>
    <cellStyle name="Normal 3 3 7 2 2 4" xfId="4712"/>
    <cellStyle name="Normal 3 3 7 2 2 4 2" xfId="4713"/>
    <cellStyle name="Normal 3 3 7 2 2 4 2 2" xfId="4714"/>
    <cellStyle name="Normal 3 3 7 2 2 4 2 3" xfId="4715"/>
    <cellStyle name="Normal 3 3 7 2 2 4 3" xfId="4716"/>
    <cellStyle name="Normal 3 3 7 2 2 4 4" xfId="4717"/>
    <cellStyle name="Normal 3 3 7 2 2 4 5" xfId="4718"/>
    <cellStyle name="Normal 3 3 7 2 2 4 6" xfId="4719"/>
    <cellStyle name="Normal 3 3 7 2 2 5" xfId="4720"/>
    <cellStyle name="Normal 3 3 7 2 2 5 2" xfId="4721"/>
    <cellStyle name="Normal 3 3 7 2 2 5 2 2" xfId="4722"/>
    <cellStyle name="Normal 3 3 7 2 2 5 2 3" xfId="4723"/>
    <cellStyle name="Normal 3 3 7 2 2 5 3" xfId="4724"/>
    <cellStyle name="Normal 3 3 7 2 2 5 4" xfId="4725"/>
    <cellStyle name="Normal 3 3 7 2 2 6" xfId="4726"/>
    <cellStyle name="Normal 3 3 7 2 2 6 2" xfId="4727"/>
    <cellStyle name="Normal 3 3 7 2 2 6 2 2" xfId="4728"/>
    <cellStyle name="Normal 3 3 7 2 2 6 2 3" xfId="4729"/>
    <cellStyle name="Normal 3 3 7 2 2 6 3" xfId="4730"/>
    <cellStyle name="Normal 3 3 7 2 2 6 4" xfId="4731"/>
    <cellStyle name="Normal 3 3 7 2 2 7" xfId="4732"/>
    <cellStyle name="Normal 3 3 7 2 2 7 2" xfId="4733"/>
    <cellStyle name="Normal 3 3 7 2 2 7 3" xfId="4734"/>
    <cellStyle name="Normal 3 3 7 2 2 8" xfId="4735"/>
    <cellStyle name="Normal 3 3 7 2 2 8 2" xfId="4736"/>
    <cellStyle name="Normal 3 3 7 2 2 8 3" xfId="4737"/>
    <cellStyle name="Normal 3 3 7 2 2 9" xfId="4738"/>
    <cellStyle name="Normal 3 3 7 2 3" xfId="4739"/>
    <cellStyle name="Normal 3 3 7 2 3 10" xfId="4740"/>
    <cellStyle name="Normal 3 3 7 2 3 11" xfId="4741"/>
    <cellStyle name="Normal 3 3 7 2 3 12" xfId="4742"/>
    <cellStyle name="Normal 3 3 7 2 3 2" xfId="4743"/>
    <cellStyle name="Normal 3 3 7 2 3 2 2" xfId="4744"/>
    <cellStyle name="Normal 3 3 7 2 3 2 2 2" xfId="4745"/>
    <cellStyle name="Normal 3 3 7 2 3 2 2 3" xfId="4746"/>
    <cellStyle name="Normal 3 3 7 2 3 2 3" xfId="4747"/>
    <cellStyle name="Normal 3 3 7 2 3 2 4" xfId="4748"/>
    <cellStyle name="Normal 3 3 7 2 3 2 5" xfId="4749"/>
    <cellStyle name="Normal 3 3 7 2 3 2 6" xfId="4750"/>
    <cellStyle name="Normal 3 3 7 2 3 3" xfId="4751"/>
    <cellStyle name="Normal 3 3 7 2 3 3 2" xfId="4752"/>
    <cellStyle name="Normal 3 3 7 2 3 3 2 2" xfId="4753"/>
    <cellStyle name="Normal 3 3 7 2 3 3 2 3" xfId="4754"/>
    <cellStyle name="Normal 3 3 7 2 3 3 3" xfId="4755"/>
    <cellStyle name="Normal 3 3 7 2 3 3 4" xfId="4756"/>
    <cellStyle name="Normal 3 3 7 2 3 3 5" xfId="4757"/>
    <cellStyle name="Normal 3 3 7 2 3 3 6" xfId="4758"/>
    <cellStyle name="Normal 3 3 7 2 3 4" xfId="4759"/>
    <cellStyle name="Normal 3 3 7 2 3 4 2" xfId="4760"/>
    <cellStyle name="Normal 3 3 7 2 3 4 2 2" xfId="4761"/>
    <cellStyle name="Normal 3 3 7 2 3 4 2 3" xfId="4762"/>
    <cellStyle name="Normal 3 3 7 2 3 4 3" xfId="4763"/>
    <cellStyle name="Normal 3 3 7 2 3 4 4" xfId="4764"/>
    <cellStyle name="Normal 3 3 7 2 3 5" xfId="4765"/>
    <cellStyle name="Normal 3 3 7 2 3 5 2" xfId="4766"/>
    <cellStyle name="Normal 3 3 7 2 3 5 2 2" xfId="4767"/>
    <cellStyle name="Normal 3 3 7 2 3 5 3" xfId="4768"/>
    <cellStyle name="Normal 3 3 7 2 3 5 4" xfId="4769"/>
    <cellStyle name="Normal 3 3 7 2 3 6" xfId="4770"/>
    <cellStyle name="Normal 3 3 7 2 3 6 2" xfId="4771"/>
    <cellStyle name="Normal 3 3 7 2 3 6 3" xfId="4772"/>
    <cellStyle name="Normal 3 3 7 2 3 7" xfId="4773"/>
    <cellStyle name="Normal 3 3 7 2 3 8" xfId="4774"/>
    <cellStyle name="Normal 3 3 7 2 3 9" xfId="4775"/>
    <cellStyle name="Normal 3 3 7 2 4" xfId="4776"/>
    <cellStyle name="Normal 3 3 7 2 4 2" xfId="4777"/>
    <cellStyle name="Normal 3 3 7 2 4 2 2" xfId="4778"/>
    <cellStyle name="Normal 3 3 7 2 4 2 3" xfId="4779"/>
    <cellStyle name="Normal 3 3 7 2 4 2 4" xfId="4780"/>
    <cellStyle name="Normal 3 3 7 2 4 2 5" xfId="4781"/>
    <cellStyle name="Normal 3 3 7 2 4 3" xfId="4782"/>
    <cellStyle name="Normal 3 3 7 2 4 4" xfId="4783"/>
    <cellStyle name="Normal 3 3 7 2 4 5" xfId="4784"/>
    <cellStyle name="Normal 3 3 7 2 4 6" xfId="4785"/>
    <cellStyle name="Normal 3 3 7 2 4 7" xfId="4786"/>
    <cellStyle name="Normal 3 3 7 2 4 8" xfId="4787"/>
    <cellStyle name="Normal 3 3 7 2 5" xfId="4788"/>
    <cellStyle name="Normal 3 3 7 2 5 2" xfId="4789"/>
    <cellStyle name="Normal 3 3 7 2 5 2 2" xfId="4790"/>
    <cellStyle name="Normal 3 3 7 2 5 2 3" xfId="4791"/>
    <cellStyle name="Normal 3 3 7 2 5 3" xfId="4792"/>
    <cellStyle name="Normal 3 3 7 2 5 4" xfId="4793"/>
    <cellStyle name="Normal 3 3 7 2 5 5" xfId="4794"/>
    <cellStyle name="Normal 3 3 7 2 5 6" xfId="4795"/>
    <cellStyle name="Normal 3 3 7 2 6" xfId="4796"/>
    <cellStyle name="Normal 3 3 7 2 6 2" xfId="4797"/>
    <cellStyle name="Normal 3 3 7 2 6 2 2" xfId="4798"/>
    <cellStyle name="Normal 3 3 7 2 6 2 3" xfId="4799"/>
    <cellStyle name="Normal 3 3 7 2 6 3" xfId="4800"/>
    <cellStyle name="Normal 3 3 7 2 6 4" xfId="4801"/>
    <cellStyle name="Normal 3 3 7 2 6 5" xfId="4802"/>
    <cellStyle name="Normal 3 3 7 2 6 6" xfId="4803"/>
    <cellStyle name="Normal 3 3 7 2 7" xfId="4804"/>
    <cellStyle name="Normal 3 3 7 2 7 2" xfId="4805"/>
    <cellStyle name="Normal 3 3 7 2 7 2 2" xfId="4806"/>
    <cellStyle name="Normal 3 3 7 2 7 2 3" xfId="4807"/>
    <cellStyle name="Normal 3 3 7 2 7 3" xfId="4808"/>
    <cellStyle name="Normal 3 3 7 2 7 4" xfId="4809"/>
    <cellStyle name="Normal 3 3 7 2 7 5" xfId="4810"/>
    <cellStyle name="Normal 3 3 7 2 7 6" xfId="4811"/>
    <cellStyle name="Normal 3 3 7 2 8" xfId="4812"/>
    <cellStyle name="Normal 3 3 7 2 8 2" xfId="4813"/>
    <cellStyle name="Normal 3 3 7 2 8 3" xfId="4814"/>
    <cellStyle name="Normal 3 3 7 2 9" xfId="4815"/>
    <cellStyle name="Normal 3 3 7 2 9 2" xfId="4816"/>
    <cellStyle name="Normal 3 3 7 2 9 3" xfId="4817"/>
    <cellStyle name="Normal 3 3 7 20" xfId="4818"/>
    <cellStyle name="Normal 3 3 7 3" xfId="4819"/>
    <cellStyle name="Normal 3 3 7 3 10" xfId="4820"/>
    <cellStyle name="Normal 3 3 7 3 11" xfId="4821"/>
    <cellStyle name="Normal 3 3 7 3 12" xfId="4822"/>
    <cellStyle name="Normal 3 3 7 3 13" xfId="4823"/>
    <cellStyle name="Normal 3 3 7 3 14" xfId="4824"/>
    <cellStyle name="Normal 3 3 7 3 15" xfId="4825"/>
    <cellStyle name="Normal 3 3 7 3 16" xfId="4826"/>
    <cellStyle name="Normal 3 3 7 3 2" xfId="4827"/>
    <cellStyle name="Normal 3 3 7 3 2 2" xfId="4828"/>
    <cellStyle name="Normal 3 3 7 3 2 2 2" xfId="4829"/>
    <cellStyle name="Normal 3 3 7 3 2 2 2 2" xfId="4830"/>
    <cellStyle name="Normal 3 3 7 3 2 2 2 3" xfId="4831"/>
    <cellStyle name="Normal 3 3 7 3 2 2 3" xfId="4832"/>
    <cellStyle name="Normal 3 3 7 3 2 2 4" xfId="4833"/>
    <cellStyle name="Normal 3 3 7 3 2 3" xfId="4834"/>
    <cellStyle name="Normal 3 3 7 3 2 3 2" xfId="4835"/>
    <cellStyle name="Normal 3 3 7 3 2 3 2 2" xfId="4836"/>
    <cellStyle name="Normal 3 3 7 3 2 3 2 3" xfId="4837"/>
    <cellStyle name="Normal 3 3 7 3 2 3 3" xfId="4838"/>
    <cellStyle name="Normal 3 3 7 3 2 3 4" xfId="4839"/>
    <cellStyle name="Normal 3 3 7 3 2 4" xfId="4840"/>
    <cellStyle name="Normal 3 3 7 3 2 4 2" xfId="4841"/>
    <cellStyle name="Normal 3 3 7 3 2 4 2 2" xfId="4842"/>
    <cellStyle name="Normal 3 3 7 3 2 4 2 3" xfId="4843"/>
    <cellStyle name="Normal 3 3 7 3 2 4 3" xfId="4844"/>
    <cellStyle name="Normal 3 3 7 3 2 4 4" xfId="4845"/>
    <cellStyle name="Normal 3 3 7 3 2 5" xfId="4846"/>
    <cellStyle name="Normal 3 3 7 3 2 5 2" xfId="4847"/>
    <cellStyle name="Normal 3 3 7 3 2 5 2 2" xfId="4848"/>
    <cellStyle name="Normal 3 3 7 3 2 5 3" xfId="4849"/>
    <cellStyle name="Normal 3 3 7 3 2 5 4" xfId="4850"/>
    <cellStyle name="Normal 3 3 7 3 2 6" xfId="4851"/>
    <cellStyle name="Normal 3 3 7 3 2 6 2" xfId="4852"/>
    <cellStyle name="Normal 3 3 7 3 2 6 3" xfId="4853"/>
    <cellStyle name="Normal 3 3 7 3 2 7" xfId="4854"/>
    <cellStyle name="Normal 3 3 7 3 2 8" xfId="4855"/>
    <cellStyle name="Normal 3 3 7 3 2 9" xfId="4856"/>
    <cellStyle name="Normal 3 3 7 3 3" xfId="4857"/>
    <cellStyle name="Normal 3 3 7 3 3 2" xfId="4858"/>
    <cellStyle name="Normal 3 3 7 3 3 2 2" xfId="4859"/>
    <cellStyle name="Normal 3 3 7 3 3 2 3" xfId="4860"/>
    <cellStyle name="Normal 3 3 7 3 3 3" xfId="4861"/>
    <cellStyle name="Normal 3 3 7 3 3 4" xfId="4862"/>
    <cellStyle name="Normal 3 3 7 3 3 5" xfId="4863"/>
    <cellStyle name="Normal 3 3 7 3 3 6" xfId="4864"/>
    <cellStyle name="Normal 3 3 7 3 3 7" xfId="4865"/>
    <cellStyle name="Normal 3 3 7 3 4" xfId="4866"/>
    <cellStyle name="Normal 3 3 7 3 4 2" xfId="4867"/>
    <cellStyle name="Normal 3 3 7 3 4 2 2" xfId="4868"/>
    <cellStyle name="Normal 3 3 7 3 4 2 3" xfId="4869"/>
    <cellStyle name="Normal 3 3 7 3 4 3" xfId="4870"/>
    <cellStyle name="Normal 3 3 7 3 4 4" xfId="4871"/>
    <cellStyle name="Normal 3 3 7 3 4 5" xfId="4872"/>
    <cellStyle name="Normal 3 3 7 3 4 6" xfId="4873"/>
    <cellStyle name="Normal 3 3 7 3 5" xfId="4874"/>
    <cellStyle name="Normal 3 3 7 3 5 2" xfId="4875"/>
    <cellStyle name="Normal 3 3 7 3 5 2 2" xfId="4876"/>
    <cellStyle name="Normal 3 3 7 3 5 2 3" xfId="4877"/>
    <cellStyle name="Normal 3 3 7 3 5 3" xfId="4878"/>
    <cellStyle name="Normal 3 3 7 3 5 4" xfId="4879"/>
    <cellStyle name="Normal 3 3 7 3 6" xfId="4880"/>
    <cellStyle name="Normal 3 3 7 3 6 2" xfId="4881"/>
    <cellStyle name="Normal 3 3 7 3 6 2 2" xfId="4882"/>
    <cellStyle name="Normal 3 3 7 3 6 2 3" xfId="4883"/>
    <cellStyle name="Normal 3 3 7 3 6 3" xfId="4884"/>
    <cellStyle name="Normal 3 3 7 3 6 4" xfId="4885"/>
    <cellStyle name="Normal 3 3 7 3 7" xfId="4886"/>
    <cellStyle name="Normal 3 3 7 3 7 2" xfId="4887"/>
    <cellStyle name="Normal 3 3 7 3 7 3" xfId="4888"/>
    <cellStyle name="Normal 3 3 7 3 8" xfId="4889"/>
    <cellStyle name="Normal 3 3 7 3 8 2" xfId="4890"/>
    <cellStyle name="Normal 3 3 7 3 8 3" xfId="4891"/>
    <cellStyle name="Normal 3 3 7 3 9" xfId="4892"/>
    <cellStyle name="Normal 3 3 7 4" xfId="4893"/>
    <cellStyle name="Normal 3 3 7 4 10" xfId="4894"/>
    <cellStyle name="Normal 3 3 7 4 11" xfId="4895"/>
    <cellStyle name="Normal 3 3 7 4 12" xfId="4896"/>
    <cellStyle name="Normal 3 3 7 4 2" xfId="4897"/>
    <cellStyle name="Normal 3 3 7 4 2 2" xfId="4898"/>
    <cellStyle name="Normal 3 3 7 4 2 2 2" xfId="4899"/>
    <cellStyle name="Normal 3 3 7 4 2 2 3" xfId="4900"/>
    <cellStyle name="Normal 3 3 7 4 2 3" xfId="4901"/>
    <cellStyle name="Normal 3 3 7 4 2 4" xfId="4902"/>
    <cellStyle name="Normal 3 3 7 4 2 5" xfId="4903"/>
    <cellStyle name="Normal 3 3 7 4 2 6" xfId="4904"/>
    <cellStyle name="Normal 3 3 7 4 3" xfId="4905"/>
    <cellStyle name="Normal 3 3 7 4 3 2" xfId="4906"/>
    <cellStyle name="Normal 3 3 7 4 3 2 2" xfId="4907"/>
    <cellStyle name="Normal 3 3 7 4 3 2 3" xfId="4908"/>
    <cellStyle name="Normal 3 3 7 4 3 3" xfId="4909"/>
    <cellStyle name="Normal 3 3 7 4 3 4" xfId="4910"/>
    <cellStyle name="Normal 3 3 7 4 3 5" xfId="4911"/>
    <cellStyle name="Normal 3 3 7 4 3 6" xfId="4912"/>
    <cellStyle name="Normal 3 3 7 4 4" xfId="4913"/>
    <cellStyle name="Normal 3 3 7 4 4 2" xfId="4914"/>
    <cellStyle name="Normal 3 3 7 4 4 2 2" xfId="4915"/>
    <cellStyle name="Normal 3 3 7 4 4 2 3" xfId="4916"/>
    <cellStyle name="Normal 3 3 7 4 4 3" xfId="4917"/>
    <cellStyle name="Normal 3 3 7 4 4 4" xfId="4918"/>
    <cellStyle name="Normal 3 3 7 4 5" xfId="4919"/>
    <cellStyle name="Normal 3 3 7 4 5 2" xfId="4920"/>
    <cellStyle name="Normal 3 3 7 4 5 2 2" xfId="4921"/>
    <cellStyle name="Normal 3 3 7 4 5 3" xfId="4922"/>
    <cellStyle name="Normal 3 3 7 4 5 4" xfId="4923"/>
    <cellStyle name="Normal 3 3 7 4 6" xfId="4924"/>
    <cellStyle name="Normal 3 3 7 4 6 2" xfId="4925"/>
    <cellStyle name="Normal 3 3 7 4 6 3" xfId="4926"/>
    <cellStyle name="Normal 3 3 7 4 7" xfId="4927"/>
    <cellStyle name="Normal 3 3 7 4 8" xfId="4928"/>
    <cellStyle name="Normal 3 3 7 4 9" xfId="4929"/>
    <cellStyle name="Normal 3 3 7 5" xfId="4930"/>
    <cellStyle name="Normal 3 3 7 5 2" xfId="4931"/>
    <cellStyle name="Normal 3 3 7 5 2 2" xfId="4932"/>
    <cellStyle name="Normal 3 3 7 5 2 3" xfId="4933"/>
    <cellStyle name="Normal 3 3 7 5 2 4" xfId="4934"/>
    <cellStyle name="Normal 3 3 7 5 2 5" xfId="4935"/>
    <cellStyle name="Normal 3 3 7 5 3" xfId="4936"/>
    <cellStyle name="Normal 3 3 7 5 4" xfId="4937"/>
    <cellStyle name="Normal 3 3 7 5 5" xfId="4938"/>
    <cellStyle name="Normal 3 3 7 5 6" xfId="4939"/>
    <cellStyle name="Normal 3 3 7 5 7" xfId="4940"/>
    <cellStyle name="Normal 3 3 7 5 8" xfId="4941"/>
    <cellStyle name="Normal 3 3 7 6" xfId="4942"/>
    <cellStyle name="Normal 3 3 7 6 2" xfId="4943"/>
    <cellStyle name="Normal 3 3 7 6 2 2" xfId="4944"/>
    <cellStyle name="Normal 3 3 7 6 2 3" xfId="4945"/>
    <cellStyle name="Normal 3 3 7 6 3" xfId="4946"/>
    <cellStyle name="Normal 3 3 7 6 4" xfId="4947"/>
    <cellStyle name="Normal 3 3 7 6 5" xfId="4948"/>
    <cellStyle name="Normal 3 3 7 6 6" xfId="4949"/>
    <cellStyle name="Normal 3 3 7 7" xfId="4950"/>
    <cellStyle name="Normal 3 3 7 7 2" xfId="4951"/>
    <cellStyle name="Normal 3 3 7 7 2 2" xfId="4952"/>
    <cellStyle name="Normal 3 3 7 7 2 3" xfId="4953"/>
    <cellStyle name="Normal 3 3 7 7 3" xfId="4954"/>
    <cellStyle name="Normal 3 3 7 7 4" xfId="4955"/>
    <cellStyle name="Normal 3 3 7 7 5" xfId="4956"/>
    <cellStyle name="Normal 3 3 7 7 6" xfId="4957"/>
    <cellStyle name="Normal 3 3 7 8" xfId="4958"/>
    <cellStyle name="Normal 3 3 7 8 2" xfId="4959"/>
    <cellStyle name="Normal 3 3 7 8 2 2" xfId="4960"/>
    <cellStyle name="Normal 3 3 7 8 2 3" xfId="4961"/>
    <cellStyle name="Normal 3 3 7 8 3" xfId="4962"/>
    <cellStyle name="Normal 3 3 7 8 4" xfId="4963"/>
    <cellStyle name="Normal 3 3 7 8 5" xfId="4964"/>
    <cellStyle name="Normal 3 3 7 8 6" xfId="4965"/>
    <cellStyle name="Normal 3 3 7 9" xfId="4966"/>
    <cellStyle name="Normal 3 3 7 9 2" xfId="4967"/>
    <cellStyle name="Normal 3 3 7 9 3" xfId="4968"/>
    <cellStyle name="Normal 3 3 8" xfId="4969"/>
    <cellStyle name="Normal 3 3 8 10" xfId="4970"/>
    <cellStyle name="Normal 3 3 8 10 2" xfId="4971"/>
    <cellStyle name="Normal 3 3 8 10 3" xfId="4972"/>
    <cellStyle name="Normal 3 3 8 11" xfId="4973"/>
    <cellStyle name="Normal 3 3 8 12" xfId="4974"/>
    <cellStyle name="Normal 3 3 8 13" xfId="4975"/>
    <cellStyle name="Normal 3 3 8 14" xfId="4976"/>
    <cellStyle name="Normal 3 3 8 15" xfId="4977"/>
    <cellStyle name="Normal 3 3 8 16" xfId="4978"/>
    <cellStyle name="Normal 3 3 8 17" xfId="4979"/>
    <cellStyle name="Normal 3 3 8 18" xfId="4980"/>
    <cellStyle name="Normal 3 3 8 19" xfId="4981"/>
    <cellStyle name="Normal 3 3 8 2" xfId="4982"/>
    <cellStyle name="Normal 3 3 8 2 10" xfId="4983"/>
    <cellStyle name="Normal 3 3 8 2 11" xfId="4984"/>
    <cellStyle name="Normal 3 3 8 2 12" xfId="4985"/>
    <cellStyle name="Normal 3 3 8 2 13" xfId="4986"/>
    <cellStyle name="Normal 3 3 8 2 14" xfId="4987"/>
    <cellStyle name="Normal 3 3 8 2 15" xfId="4988"/>
    <cellStyle name="Normal 3 3 8 2 16" xfId="4989"/>
    <cellStyle name="Normal 3 3 8 2 17" xfId="4990"/>
    <cellStyle name="Normal 3 3 8 2 18" xfId="4991"/>
    <cellStyle name="Normal 3 3 8 2 19" xfId="4992"/>
    <cellStyle name="Normal 3 3 8 2 2" xfId="4993"/>
    <cellStyle name="Normal 3 3 8 2 2 10" xfId="4994"/>
    <cellStyle name="Normal 3 3 8 2 2 11" xfId="4995"/>
    <cellStyle name="Normal 3 3 8 2 2 12" xfId="4996"/>
    <cellStyle name="Normal 3 3 8 2 2 13" xfId="4997"/>
    <cellStyle name="Normal 3 3 8 2 2 14" xfId="4998"/>
    <cellStyle name="Normal 3 3 8 2 2 15" xfId="4999"/>
    <cellStyle name="Normal 3 3 8 2 2 16" xfId="5000"/>
    <cellStyle name="Normal 3 3 8 2 2 2" xfId="5001"/>
    <cellStyle name="Normal 3 3 8 2 2 2 2" xfId="5002"/>
    <cellStyle name="Normal 3 3 8 2 2 2 2 2" xfId="5003"/>
    <cellStyle name="Normal 3 3 8 2 2 2 2 2 2" xfId="5004"/>
    <cellStyle name="Normal 3 3 8 2 2 2 2 2 3" xfId="5005"/>
    <cellStyle name="Normal 3 3 8 2 2 2 2 3" xfId="5006"/>
    <cellStyle name="Normal 3 3 8 2 2 2 2 4" xfId="5007"/>
    <cellStyle name="Normal 3 3 8 2 2 2 3" xfId="5008"/>
    <cellStyle name="Normal 3 3 8 2 2 2 3 2" xfId="5009"/>
    <cellStyle name="Normal 3 3 8 2 2 2 3 2 2" xfId="5010"/>
    <cellStyle name="Normal 3 3 8 2 2 2 3 2 3" xfId="5011"/>
    <cellStyle name="Normal 3 3 8 2 2 2 3 3" xfId="5012"/>
    <cellStyle name="Normal 3 3 8 2 2 2 3 4" xfId="5013"/>
    <cellStyle name="Normal 3 3 8 2 2 2 4" xfId="5014"/>
    <cellStyle name="Normal 3 3 8 2 2 2 4 2" xfId="5015"/>
    <cellStyle name="Normal 3 3 8 2 2 2 4 2 2" xfId="5016"/>
    <cellStyle name="Normal 3 3 8 2 2 2 4 2 3" xfId="5017"/>
    <cellStyle name="Normal 3 3 8 2 2 2 4 3" xfId="5018"/>
    <cellStyle name="Normal 3 3 8 2 2 2 4 4" xfId="5019"/>
    <cellStyle name="Normal 3 3 8 2 2 2 5" xfId="5020"/>
    <cellStyle name="Normal 3 3 8 2 2 2 5 2" xfId="5021"/>
    <cellStyle name="Normal 3 3 8 2 2 2 5 2 2" xfId="5022"/>
    <cellStyle name="Normal 3 3 8 2 2 2 5 3" xfId="5023"/>
    <cellStyle name="Normal 3 3 8 2 2 2 5 4" xfId="5024"/>
    <cellStyle name="Normal 3 3 8 2 2 2 6" xfId="5025"/>
    <cellStyle name="Normal 3 3 8 2 2 2 6 2" xfId="5026"/>
    <cellStyle name="Normal 3 3 8 2 2 2 6 3" xfId="5027"/>
    <cellStyle name="Normal 3 3 8 2 2 2 7" xfId="5028"/>
    <cellStyle name="Normal 3 3 8 2 2 2 8" xfId="5029"/>
    <cellStyle name="Normal 3 3 8 2 2 2 9" xfId="5030"/>
    <cellStyle name="Normal 3 3 8 2 2 3" xfId="5031"/>
    <cellStyle name="Normal 3 3 8 2 2 3 2" xfId="5032"/>
    <cellStyle name="Normal 3 3 8 2 2 3 2 2" xfId="5033"/>
    <cellStyle name="Normal 3 3 8 2 2 3 2 3" xfId="5034"/>
    <cellStyle name="Normal 3 3 8 2 2 3 3" xfId="5035"/>
    <cellStyle name="Normal 3 3 8 2 2 3 4" xfId="5036"/>
    <cellStyle name="Normal 3 3 8 2 2 3 5" xfId="5037"/>
    <cellStyle name="Normal 3 3 8 2 2 3 6" xfId="5038"/>
    <cellStyle name="Normal 3 3 8 2 2 3 7" xfId="5039"/>
    <cellStyle name="Normal 3 3 8 2 2 4" xfId="5040"/>
    <cellStyle name="Normal 3 3 8 2 2 4 2" xfId="5041"/>
    <cellStyle name="Normal 3 3 8 2 2 4 2 2" xfId="5042"/>
    <cellStyle name="Normal 3 3 8 2 2 4 2 3" xfId="5043"/>
    <cellStyle name="Normal 3 3 8 2 2 4 3" xfId="5044"/>
    <cellStyle name="Normal 3 3 8 2 2 4 4" xfId="5045"/>
    <cellStyle name="Normal 3 3 8 2 2 4 5" xfId="5046"/>
    <cellStyle name="Normal 3 3 8 2 2 4 6" xfId="5047"/>
    <cellStyle name="Normal 3 3 8 2 2 5" xfId="5048"/>
    <cellStyle name="Normal 3 3 8 2 2 5 2" xfId="5049"/>
    <cellStyle name="Normal 3 3 8 2 2 5 2 2" xfId="5050"/>
    <cellStyle name="Normal 3 3 8 2 2 5 2 3" xfId="5051"/>
    <cellStyle name="Normal 3 3 8 2 2 5 3" xfId="5052"/>
    <cellStyle name="Normal 3 3 8 2 2 5 4" xfId="5053"/>
    <cellStyle name="Normal 3 3 8 2 2 6" xfId="5054"/>
    <cellStyle name="Normal 3 3 8 2 2 6 2" xfId="5055"/>
    <cellStyle name="Normal 3 3 8 2 2 6 2 2" xfId="5056"/>
    <cellStyle name="Normal 3 3 8 2 2 6 2 3" xfId="5057"/>
    <cellStyle name="Normal 3 3 8 2 2 6 3" xfId="5058"/>
    <cellStyle name="Normal 3 3 8 2 2 6 4" xfId="5059"/>
    <cellStyle name="Normal 3 3 8 2 2 7" xfId="5060"/>
    <cellStyle name="Normal 3 3 8 2 2 7 2" xfId="5061"/>
    <cellStyle name="Normal 3 3 8 2 2 7 3" xfId="5062"/>
    <cellStyle name="Normal 3 3 8 2 2 8" xfId="5063"/>
    <cellStyle name="Normal 3 3 8 2 2 8 2" xfId="5064"/>
    <cellStyle name="Normal 3 3 8 2 2 8 3" xfId="5065"/>
    <cellStyle name="Normal 3 3 8 2 2 9" xfId="5066"/>
    <cellStyle name="Normal 3 3 8 2 3" xfId="5067"/>
    <cellStyle name="Normal 3 3 8 2 3 10" xfId="5068"/>
    <cellStyle name="Normal 3 3 8 2 3 11" xfId="5069"/>
    <cellStyle name="Normal 3 3 8 2 3 12" xfId="5070"/>
    <cellStyle name="Normal 3 3 8 2 3 2" xfId="5071"/>
    <cellStyle name="Normal 3 3 8 2 3 2 2" xfId="5072"/>
    <cellStyle name="Normal 3 3 8 2 3 2 2 2" xfId="5073"/>
    <cellStyle name="Normal 3 3 8 2 3 2 2 3" xfId="5074"/>
    <cellStyle name="Normal 3 3 8 2 3 2 3" xfId="5075"/>
    <cellStyle name="Normal 3 3 8 2 3 2 4" xfId="5076"/>
    <cellStyle name="Normal 3 3 8 2 3 2 5" xfId="5077"/>
    <cellStyle name="Normal 3 3 8 2 3 2 6" xfId="5078"/>
    <cellStyle name="Normal 3 3 8 2 3 3" xfId="5079"/>
    <cellStyle name="Normal 3 3 8 2 3 3 2" xfId="5080"/>
    <cellStyle name="Normal 3 3 8 2 3 3 2 2" xfId="5081"/>
    <cellStyle name="Normal 3 3 8 2 3 3 2 3" xfId="5082"/>
    <cellStyle name="Normal 3 3 8 2 3 3 3" xfId="5083"/>
    <cellStyle name="Normal 3 3 8 2 3 3 4" xfId="5084"/>
    <cellStyle name="Normal 3 3 8 2 3 3 5" xfId="5085"/>
    <cellStyle name="Normal 3 3 8 2 3 3 6" xfId="5086"/>
    <cellStyle name="Normal 3 3 8 2 3 4" xfId="5087"/>
    <cellStyle name="Normal 3 3 8 2 3 4 2" xfId="5088"/>
    <cellStyle name="Normal 3 3 8 2 3 4 2 2" xfId="5089"/>
    <cellStyle name="Normal 3 3 8 2 3 4 2 3" xfId="5090"/>
    <cellStyle name="Normal 3 3 8 2 3 4 3" xfId="5091"/>
    <cellStyle name="Normal 3 3 8 2 3 4 4" xfId="5092"/>
    <cellStyle name="Normal 3 3 8 2 3 5" xfId="5093"/>
    <cellStyle name="Normal 3 3 8 2 3 5 2" xfId="5094"/>
    <cellStyle name="Normal 3 3 8 2 3 5 2 2" xfId="5095"/>
    <cellStyle name="Normal 3 3 8 2 3 5 3" xfId="5096"/>
    <cellStyle name="Normal 3 3 8 2 3 5 4" xfId="5097"/>
    <cellStyle name="Normal 3 3 8 2 3 6" xfId="5098"/>
    <cellStyle name="Normal 3 3 8 2 3 6 2" xfId="5099"/>
    <cellStyle name="Normal 3 3 8 2 3 6 3" xfId="5100"/>
    <cellStyle name="Normal 3 3 8 2 3 7" xfId="5101"/>
    <cellStyle name="Normal 3 3 8 2 3 8" xfId="5102"/>
    <cellStyle name="Normal 3 3 8 2 3 9" xfId="5103"/>
    <cellStyle name="Normal 3 3 8 2 4" xfId="5104"/>
    <cellStyle name="Normal 3 3 8 2 4 2" xfId="5105"/>
    <cellStyle name="Normal 3 3 8 2 4 2 2" xfId="5106"/>
    <cellStyle name="Normal 3 3 8 2 4 2 3" xfId="5107"/>
    <cellStyle name="Normal 3 3 8 2 4 2 4" xfId="5108"/>
    <cellStyle name="Normal 3 3 8 2 4 2 5" xfId="5109"/>
    <cellStyle name="Normal 3 3 8 2 4 3" xfId="5110"/>
    <cellStyle name="Normal 3 3 8 2 4 4" xfId="5111"/>
    <cellStyle name="Normal 3 3 8 2 4 5" xfId="5112"/>
    <cellStyle name="Normal 3 3 8 2 4 6" xfId="5113"/>
    <cellStyle name="Normal 3 3 8 2 4 7" xfId="5114"/>
    <cellStyle name="Normal 3 3 8 2 4 8" xfId="5115"/>
    <cellStyle name="Normal 3 3 8 2 5" xfId="5116"/>
    <cellStyle name="Normal 3 3 8 2 5 2" xfId="5117"/>
    <cellStyle name="Normal 3 3 8 2 5 2 2" xfId="5118"/>
    <cellStyle name="Normal 3 3 8 2 5 2 3" xfId="5119"/>
    <cellStyle name="Normal 3 3 8 2 5 3" xfId="5120"/>
    <cellStyle name="Normal 3 3 8 2 5 4" xfId="5121"/>
    <cellStyle name="Normal 3 3 8 2 5 5" xfId="5122"/>
    <cellStyle name="Normal 3 3 8 2 5 6" xfId="5123"/>
    <cellStyle name="Normal 3 3 8 2 6" xfId="5124"/>
    <cellStyle name="Normal 3 3 8 2 6 2" xfId="5125"/>
    <cellStyle name="Normal 3 3 8 2 6 2 2" xfId="5126"/>
    <cellStyle name="Normal 3 3 8 2 6 2 3" xfId="5127"/>
    <cellStyle name="Normal 3 3 8 2 6 3" xfId="5128"/>
    <cellStyle name="Normal 3 3 8 2 6 4" xfId="5129"/>
    <cellStyle name="Normal 3 3 8 2 6 5" xfId="5130"/>
    <cellStyle name="Normal 3 3 8 2 6 6" xfId="5131"/>
    <cellStyle name="Normal 3 3 8 2 7" xfId="5132"/>
    <cellStyle name="Normal 3 3 8 2 7 2" xfId="5133"/>
    <cellStyle name="Normal 3 3 8 2 7 2 2" xfId="5134"/>
    <cellStyle name="Normal 3 3 8 2 7 2 3" xfId="5135"/>
    <cellStyle name="Normal 3 3 8 2 7 3" xfId="5136"/>
    <cellStyle name="Normal 3 3 8 2 7 4" xfId="5137"/>
    <cellStyle name="Normal 3 3 8 2 7 5" xfId="5138"/>
    <cellStyle name="Normal 3 3 8 2 7 6" xfId="5139"/>
    <cellStyle name="Normal 3 3 8 2 8" xfId="5140"/>
    <cellStyle name="Normal 3 3 8 2 8 2" xfId="5141"/>
    <cellStyle name="Normal 3 3 8 2 8 3" xfId="5142"/>
    <cellStyle name="Normal 3 3 8 2 9" xfId="5143"/>
    <cellStyle name="Normal 3 3 8 2 9 2" xfId="5144"/>
    <cellStyle name="Normal 3 3 8 2 9 3" xfId="5145"/>
    <cellStyle name="Normal 3 3 8 20" xfId="5146"/>
    <cellStyle name="Normal 3 3 8 3" xfId="5147"/>
    <cellStyle name="Normal 3 3 8 3 10" xfId="5148"/>
    <cellStyle name="Normal 3 3 8 3 11" xfId="5149"/>
    <cellStyle name="Normal 3 3 8 3 12" xfId="5150"/>
    <cellStyle name="Normal 3 3 8 3 13" xfId="5151"/>
    <cellStyle name="Normal 3 3 8 3 14" xfId="5152"/>
    <cellStyle name="Normal 3 3 8 3 15" xfId="5153"/>
    <cellStyle name="Normal 3 3 8 3 16" xfId="5154"/>
    <cellStyle name="Normal 3 3 8 3 2" xfId="5155"/>
    <cellStyle name="Normal 3 3 8 3 2 2" xfId="5156"/>
    <cellStyle name="Normal 3 3 8 3 2 2 2" xfId="5157"/>
    <cellStyle name="Normal 3 3 8 3 2 2 2 2" xfId="5158"/>
    <cellStyle name="Normal 3 3 8 3 2 2 2 3" xfId="5159"/>
    <cellStyle name="Normal 3 3 8 3 2 2 3" xfId="5160"/>
    <cellStyle name="Normal 3 3 8 3 2 2 4" xfId="5161"/>
    <cellStyle name="Normal 3 3 8 3 2 3" xfId="5162"/>
    <cellStyle name="Normal 3 3 8 3 2 3 2" xfId="5163"/>
    <cellStyle name="Normal 3 3 8 3 2 3 2 2" xfId="5164"/>
    <cellStyle name="Normal 3 3 8 3 2 3 2 3" xfId="5165"/>
    <cellStyle name="Normal 3 3 8 3 2 3 3" xfId="5166"/>
    <cellStyle name="Normal 3 3 8 3 2 3 4" xfId="5167"/>
    <cellStyle name="Normal 3 3 8 3 2 4" xfId="5168"/>
    <cellStyle name="Normal 3 3 8 3 2 4 2" xfId="5169"/>
    <cellStyle name="Normal 3 3 8 3 2 4 2 2" xfId="5170"/>
    <cellStyle name="Normal 3 3 8 3 2 4 2 3" xfId="5171"/>
    <cellStyle name="Normal 3 3 8 3 2 4 3" xfId="5172"/>
    <cellStyle name="Normal 3 3 8 3 2 4 4" xfId="5173"/>
    <cellStyle name="Normal 3 3 8 3 2 5" xfId="5174"/>
    <cellStyle name="Normal 3 3 8 3 2 5 2" xfId="5175"/>
    <cellStyle name="Normal 3 3 8 3 2 5 2 2" xfId="5176"/>
    <cellStyle name="Normal 3 3 8 3 2 5 3" xfId="5177"/>
    <cellStyle name="Normal 3 3 8 3 2 5 4" xfId="5178"/>
    <cellStyle name="Normal 3 3 8 3 2 6" xfId="5179"/>
    <cellStyle name="Normal 3 3 8 3 2 6 2" xfId="5180"/>
    <cellStyle name="Normal 3 3 8 3 2 6 3" xfId="5181"/>
    <cellStyle name="Normal 3 3 8 3 2 7" xfId="5182"/>
    <cellStyle name="Normal 3 3 8 3 2 8" xfId="5183"/>
    <cellStyle name="Normal 3 3 8 3 2 9" xfId="5184"/>
    <cellStyle name="Normal 3 3 8 3 3" xfId="5185"/>
    <cellStyle name="Normal 3 3 8 3 3 2" xfId="5186"/>
    <cellStyle name="Normal 3 3 8 3 3 2 2" xfId="5187"/>
    <cellStyle name="Normal 3 3 8 3 3 2 3" xfId="5188"/>
    <cellStyle name="Normal 3 3 8 3 3 3" xfId="5189"/>
    <cellStyle name="Normal 3 3 8 3 3 4" xfId="5190"/>
    <cellStyle name="Normal 3 3 8 3 3 5" xfId="5191"/>
    <cellStyle name="Normal 3 3 8 3 3 6" xfId="5192"/>
    <cellStyle name="Normal 3 3 8 3 3 7" xfId="5193"/>
    <cellStyle name="Normal 3 3 8 3 4" xfId="5194"/>
    <cellStyle name="Normal 3 3 8 3 4 2" xfId="5195"/>
    <cellStyle name="Normal 3 3 8 3 4 2 2" xfId="5196"/>
    <cellStyle name="Normal 3 3 8 3 4 2 3" xfId="5197"/>
    <cellStyle name="Normal 3 3 8 3 4 3" xfId="5198"/>
    <cellStyle name="Normal 3 3 8 3 4 4" xfId="5199"/>
    <cellStyle name="Normal 3 3 8 3 4 5" xfId="5200"/>
    <cellStyle name="Normal 3 3 8 3 4 6" xfId="5201"/>
    <cellStyle name="Normal 3 3 8 3 5" xfId="5202"/>
    <cellStyle name="Normal 3 3 8 3 5 2" xfId="5203"/>
    <cellStyle name="Normal 3 3 8 3 5 2 2" xfId="5204"/>
    <cellStyle name="Normal 3 3 8 3 5 2 3" xfId="5205"/>
    <cellStyle name="Normal 3 3 8 3 5 3" xfId="5206"/>
    <cellStyle name="Normal 3 3 8 3 5 4" xfId="5207"/>
    <cellStyle name="Normal 3 3 8 3 6" xfId="5208"/>
    <cellStyle name="Normal 3 3 8 3 6 2" xfId="5209"/>
    <cellStyle name="Normal 3 3 8 3 6 2 2" xfId="5210"/>
    <cellStyle name="Normal 3 3 8 3 6 2 3" xfId="5211"/>
    <cellStyle name="Normal 3 3 8 3 6 3" xfId="5212"/>
    <cellStyle name="Normal 3 3 8 3 6 4" xfId="5213"/>
    <cellStyle name="Normal 3 3 8 3 7" xfId="5214"/>
    <cellStyle name="Normal 3 3 8 3 7 2" xfId="5215"/>
    <cellStyle name="Normal 3 3 8 3 7 3" xfId="5216"/>
    <cellStyle name="Normal 3 3 8 3 8" xfId="5217"/>
    <cellStyle name="Normal 3 3 8 3 8 2" xfId="5218"/>
    <cellStyle name="Normal 3 3 8 3 8 3" xfId="5219"/>
    <cellStyle name="Normal 3 3 8 3 9" xfId="5220"/>
    <cellStyle name="Normal 3 3 8 4" xfId="5221"/>
    <cellStyle name="Normal 3 3 8 4 10" xfId="5222"/>
    <cellStyle name="Normal 3 3 8 4 11" xfId="5223"/>
    <cellStyle name="Normal 3 3 8 4 12" xfId="5224"/>
    <cellStyle name="Normal 3 3 8 4 2" xfId="5225"/>
    <cellStyle name="Normal 3 3 8 4 2 2" xfId="5226"/>
    <cellStyle name="Normal 3 3 8 4 2 2 2" xfId="5227"/>
    <cellStyle name="Normal 3 3 8 4 2 2 3" xfId="5228"/>
    <cellStyle name="Normal 3 3 8 4 2 3" xfId="5229"/>
    <cellStyle name="Normal 3 3 8 4 2 4" xfId="5230"/>
    <cellStyle name="Normal 3 3 8 4 2 5" xfId="5231"/>
    <cellStyle name="Normal 3 3 8 4 2 6" xfId="5232"/>
    <cellStyle name="Normal 3 3 8 4 3" xfId="5233"/>
    <cellStyle name="Normal 3 3 8 4 3 2" xfId="5234"/>
    <cellStyle name="Normal 3 3 8 4 3 2 2" xfId="5235"/>
    <cellStyle name="Normal 3 3 8 4 3 2 3" xfId="5236"/>
    <cellStyle name="Normal 3 3 8 4 3 3" xfId="5237"/>
    <cellStyle name="Normal 3 3 8 4 3 4" xfId="5238"/>
    <cellStyle name="Normal 3 3 8 4 3 5" xfId="5239"/>
    <cellStyle name="Normal 3 3 8 4 3 6" xfId="5240"/>
    <cellStyle name="Normal 3 3 8 4 4" xfId="5241"/>
    <cellStyle name="Normal 3 3 8 4 4 2" xfId="5242"/>
    <cellStyle name="Normal 3 3 8 4 4 2 2" xfId="5243"/>
    <cellStyle name="Normal 3 3 8 4 4 2 3" xfId="5244"/>
    <cellStyle name="Normal 3 3 8 4 4 3" xfId="5245"/>
    <cellStyle name="Normal 3 3 8 4 4 4" xfId="5246"/>
    <cellStyle name="Normal 3 3 8 4 5" xfId="5247"/>
    <cellStyle name="Normal 3 3 8 4 5 2" xfId="5248"/>
    <cellStyle name="Normal 3 3 8 4 5 2 2" xfId="5249"/>
    <cellStyle name="Normal 3 3 8 4 5 3" xfId="5250"/>
    <cellStyle name="Normal 3 3 8 4 5 4" xfId="5251"/>
    <cellStyle name="Normal 3 3 8 4 6" xfId="5252"/>
    <cellStyle name="Normal 3 3 8 4 6 2" xfId="5253"/>
    <cellStyle name="Normal 3 3 8 4 6 3" xfId="5254"/>
    <cellStyle name="Normal 3 3 8 4 7" xfId="5255"/>
    <cellStyle name="Normal 3 3 8 4 8" xfId="5256"/>
    <cellStyle name="Normal 3 3 8 4 9" xfId="5257"/>
    <cellStyle name="Normal 3 3 8 5" xfId="5258"/>
    <cellStyle name="Normal 3 3 8 5 2" xfId="5259"/>
    <cellStyle name="Normal 3 3 8 5 2 2" xfId="5260"/>
    <cellStyle name="Normal 3 3 8 5 2 3" xfId="5261"/>
    <cellStyle name="Normal 3 3 8 5 2 4" xfId="5262"/>
    <cellStyle name="Normal 3 3 8 5 2 5" xfId="5263"/>
    <cellStyle name="Normal 3 3 8 5 3" xfId="5264"/>
    <cellStyle name="Normal 3 3 8 5 4" xfId="5265"/>
    <cellStyle name="Normal 3 3 8 5 5" xfId="5266"/>
    <cellStyle name="Normal 3 3 8 5 6" xfId="5267"/>
    <cellStyle name="Normal 3 3 8 5 7" xfId="5268"/>
    <cellStyle name="Normal 3 3 8 5 8" xfId="5269"/>
    <cellStyle name="Normal 3 3 8 6" xfId="5270"/>
    <cellStyle name="Normal 3 3 8 6 2" xfId="5271"/>
    <cellStyle name="Normal 3 3 8 6 2 2" xfId="5272"/>
    <cellStyle name="Normal 3 3 8 6 2 3" xfId="5273"/>
    <cellStyle name="Normal 3 3 8 6 3" xfId="5274"/>
    <cellStyle name="Normal 3 3 8 6 4" xfId="5275"/>
    <cellStyle name="Normal 3 3 8 6 5" xfId="5276"/>
    <cellStyle name="Normal 3 3 8 6 6" xfId="5277"/>
    <cellStyle name="Normal 3 3 8 7" xfId="5278"/>
    <cellStyle name="Normal 3 3 8 7 2" xfId="5279"/>
    <cellStyle name="Normal 3 3 8 7 2 2" xfId="5280"/>
    <cellStyle name="Normal 3 3 8 7 2 3" xfId="5281"/>
    <cellStyle name="Normal 3 3 8 7 3" xfId="5282"/>
    <cellStyle name="Normal 3 3 8 7 4" xfId="5283"/>
    <cellStyle name="Normal 3 3 8 7 5" xfId="5284"/>
    <cellStyle name="Normal 3 3 8 7 6" xfId="5285"/>
    <cellStyle name="Normal 3 3 8 8" xfId="5286"/>
    <cellStyle name="Normal 3 3 8 8 2" xfId="5287"/>
    <cellStyle name="Normal 3 3 8 8 2 2" xfId="5288"/>
    <cellStyle name="Normal 3 3 8 8 2 3" xfId="5289"/>
    <cellStyle name="Normal 3 3 8 8 3" xfId="5290"/>
    <cellStyle name="Normal 3 3 8 8 4" xfId="5291"/>
    <cellStyle name="Normal 3 3 8 8 5" xfId="5292"/>
    <cellStyle name="Normal 3 3 8 8 6" xfId="5293"/>
    <cellStyle name="Normal 3 3 8 9" xfId="5294"/>
    <cellStyle name="Normal 3 3 8 9 2" xfId="5295"/>
    <cellStyle name="Normal 3 3 8 9 3" xfId="5296"/>
    <cellStyle name="Normal 3 3 9" xfId="5297"/>
    <cellStyle name="Normal 3 3 9 10" xfId="5298"/>
    <cellStyle name="Normal 3 3 9 10 2" xfId="5299"/>
    <cellStyle name="Normal 3 3 9 10 3" xfId="5300"/>
    <cellStyle name="Normal 3 3 9 11" xfId="5301"/>
    <cellStyle name="Normal 3 3 9 12" xfId="5302"/>
    <cellStyle name="Normal 3 3 9 13" xfId="5303"/>
    <cellStyle name="Normal 3 3 9 14" xfId="5304"/>
    <cellStyle name="Normal 3 3 9 15" xfId="5305"/>
    <cellStyle name="Normal 3 3 9 16" xfId="5306"/>
    <cellStyle name="Normal 3 3 9 17" xfId="5307"/>
    <cellStyle name="Normal 3 3 9 18" xfId="5308"/>
    <cellStyle name="Normal 3 3 9 19" xfId="5309"/>
    <cellStyle name="Normal 3 3 9 2" xfId="5310"/>
    <cellStyle name="Normal 3 3 9 2 10" xfId="5311"/>
    <cellStyle name="Normal 3 3 9 2 11" xfId="5312"/>
    <cellStyle name="Normal 3 3 9 2 12" xfId="5313"/>
    <cellStyle name="Normal 3 3 9 2 13" xfId="5314"/>
    <cellStyle name="Normal 3 3 9 2 14" xfId="5315"/>
    <cellStyle name="Normal 3 3 9 2 15" xfId="5316"/>
    <cellStyle name="Normal 3 3 9 2 16" xfId="5317"/>
    <cellStyle name="Normal 3 3 9 2 17" xfId="5318"/>
    <cellStyle name="Normal 3 3 9 2 18" xfId="5319"/>
    <cellStyle name="Normal 3 3 9 2 19" xfId="5320"/>
    <cellStyle name="Normal 3 3 9 2 2" xfId="5321"/>
    <cellStyle name="Normal 3 3 9 2 2 10" xfId="5322"/>
    <cellStyle name="Normal 3 3 9 2 2 11" xfId="5323"/>
    <cellStyle name="Normal 3 3 9 2 2 12" xfId="5324"/>
    <cellStyle name="Normal 3 3 9 2 2 13" xfId="5325"/>
    <cellStyle name="Normal 3 3 9 2 2 14" xfId="5326"/>
    <cellStyle name="Normal 3 3 9 2 2 15" xfId="5327"/>
    <cellStyle name="Normal 3 3 9 2 2 16" xfId="5328"/>
    <cellStyle name="Normal 3 3 9 2 2 2" xfId="5329"/>
    <cellStyle name="Normal 3 3 9 2 2 2 2" xfId="5330"/>
    <cellStyle name="Normal 3 3 9 2 2 2 2 2" xfId="5331"/>
    <cellStyle name="Normal 3 3 9 2 2 2 2 2 2" xfId="5332"/>
    <cellStyle name="Normal 3 3 9 2 2 2 2 2 3" xfId="5333"/>
    <cellStyle name="Normal 3 3 9 2 2 2 2 3" xfId="5334"/>
    <cellStyle name="Normal 3 3 9 2 2 2 2 4" xfId="5335"/>
    <cellStyle name="Normal 3 3 9 2 2 2 3" xfId="5336"/>
    <cellStyle name="Normal 3 3 9 2 2 2 3 2" xfId="5337"/>
    <cellStyle name="Normal 3 3 9 2 2 2 3 2 2" xfId="5338"/>
    <cellStyle name="Normal 3 3 9 2 2 2 3 2 3" xfId="5339"/>
    <cellStyle name="Normal 3 3 9 2 2 2 3 3" xfId="5340"/>
    <cellStyle name="Normal 3 3 9 2 2 2 3 4" xfId="5341"/>
    <cellStyle name="Normal 3 3 9 2 2 2 4" xfId="5342"/>
    <cellStyle name="Normal 3 3 9 2 2 2 4 2" xfId="5343"/>
    <cellStyle name="Normal 3 3 9 2 2 2 4 2 2" xfId="5344"/>
    <cellStyle name="Normal 3 3 9 2 2 2 4 2 3" xfId="5345"/>
    <cellStyle name="Normal 3 3 9 2 2 2 4 3" xfId="5346"/>
    <cellStyle name="Normal 3 3 9 2 2 2 4 4" xfId="5347"/>
    <cellStyle name="Normal 3 3 9 2 2 2 5" xfId="5348"/>
    <cellStyle name="Normal 3 3 9 2 2 2 5 2" xfId="5349"/>
    <cellStyle name="Normal 3 3 9 2 2 2 5 2 2" xfId="5350"/>
    <cellStyle name="Normal 3 3 9 2 2 2 5 3" xfId="5351"/>
    <cellStyle name="Normal 3 3 9 2 2 2 5 4" xfId="5352"/>
    <cellStyle name="Normal 3 3 9 2 2 2 6" xfId="5353"/>
    <cellStyle name="Normal 3 3 9 2 2 2 6 2" xfId="5354"/>
    <cellStyle name="Normal 3 3 9 2 2 2 6 3" xfId="5355"/>
    <cellStyle name="Normal 3 3 9 2 2 2 7" xfId="5356"/>
    <cellStyle name="Normal 3 3 9 2 2 2 8" xfId="5357"/>
    <cellStyle name="Normal 3 3 9 2 2 2 9" xfId="5358"/>
    <cellStyle name="Normal 3 3 9 2 2 3" xfId="5359"/>
    <cellStyle name="Normal 3 3 9 2 2 3 2" xfId="5360"/>
    <cellStyle name="Normal 3 3 9 2 2 3 2 2" xfId="5361"/>
    <cellStyle name="Normal 3 3 9 2 2 3 2 3" xfId="5362"/>
    <cellStyle name="Normal 3 3 9 2 2 3 3" xfId="5363"/>
    <cellStyle name="Normal 3 3 9 2 2 3 4" xfId="5364"/>
    <cellStyle name="Normal 3 3 9 2 2 3 5" xfId="5365"/>
    <cellStyle name="Normal 3 3 9 2 2 3 6" xfId="5366"/>
    <cellStyle name="Normal 3 3 9 2 2 3 7" xfId="5367"/>
    <cellStyle name="Normal 3 3 9 2 2 4" xfId="5368"/>
    <cellStyle name="Normal 3 3 9 2 2 4 2" xfId="5369"/>
    <cellStyle name="Normal 3 3 9 2 2 4 2 2" xfId="5370"/>
    <cellStyle name="Normal 3 3 9 2 2 4 2 3" xfId="5371"/>
    <cellStyle name="Normal 3 3 9 2 2 4 3" xfId="5372"/>
    <cellStyle name="Normal 3 3 9 2 2 4 4" xfId="5373"/>
    <cellStyle name="Normal 3 3 9 2 2 4 5" xfId="5374"/>
    <cellStyle name="Normal 3 3 9 2 2 4 6" xfId="5375"/>
    <cellStyle name="Normal 3 3 9 2 2 5" xfId="5376"/>
    <cellStyle name="Normal 3 3 9 2 2 5 2" xfId="5377"/>
    <cellStyle name="Normal 3 3 9 2 2 5 2 2" xfId="5378"/>
    <cellStyle name="Normal 3 3 9 2 2 5 2 3" xfId="5379"/>
    <cellStyle name="Normal 3 3 9 2 2 5 3" xfId="5380"/>
    <cellStyle name="Normal 3 3 9 2 2 5 4" xfId="5381"/>
    <cellStyle name="Normal 3 3 9 2 2 6" xfId="5382"/>
    <cellStyle name="Normal 3 3 9 2 2 6 2" xfId="5383"/>
    <cellStyle name="Normal 3 3 9 2 2 6 2 2" xfId="5384"/>
    <cellStyle name="Normal 3 3 9 2 2 6 2 3" xfId="5385"/>
    <cellStyle name="Normal 3 3 9 2 2 6 3" xfId="5386"/>
    <cellStyle name="Normal 3 3 9 2 2 6 4" xfId="5387"/>
    <cellStyle name="Normal 3 3 9 2 2 7" xfId="5388"/>
    <cellStyle name="Normal 3 3 9 2 2 7 2" xfId="5389"/>
    <cellStyle name="Normal 3 3 9 2 2 7 3" xfId="5390"/>
    <cellStyle name="Normal 3 3 9 2 2 8" xfId="5391"/>
    <cellStyle name="Normal 3 3 9 2 2 8 2" xfId="5392"/>
    <cellStyle name="Normal 3 3 9 2 2 8 3" xfId="5393"/>
    <cellStyle name="Normal 3 3 9 2 2 9" xfId="5394"/>
    <cellStyle name="Normal 3 3 9 2 3" xfId="5395"/>
    <cellStyle name="Normal 3 3 9 2 3 10" xfId="5396"/>
    <cellStyle name="Normal 3 3 9 2 3 11" xfId="5397"/>
    <cellStyle name="Normal 3 3 9 2 3 12" xfId="5398"/>
    <cellStyle name="Normal 3 3 9 2 3 2" xfId="5399"/>
    <cellStyle name="Normal 3 3 9 2 3 2 2" xfId="5400"/>
    <cellStyle name="Normal 3 3 9 2 3 2 2 2" xfId="5401"/>
    <cellStyle name="Normal 3 3 9 2 3 2 2 3" xfId="5402"/>
    <cellStyle name="Normal 3 3 9 2 3 2 3" xfId="5403"/>
    <cellStyle name="Normal 3 3 9 2 3 2 4" xfId="5404"/>
    <cellStyle name="Normal 3 3 9 2 3 2 5" xfId="5405"/>
    <cellStyle name="Normal 3 3 9 2 3 2 6" xfId="5406"/>
    <cellStyle name="Normal 3 3 9 2 3 3" xfId="5407"/>
    <cellStyle name="Normal 3 3 9 2 3 3 2" xfId="5408"/>
    <cellStyle name="Normal 3 3 9 2 3 3 2 2" xfId="5409"/>
    <cellStyle name="Normal 3 3 9 2 3 3 2 3" xfId="5410"/>
    <cellStyle name="Normal 3 3 9 2 3 3 3" xfId="5411"/>
    <cellStyle name="Normal 3 3 9 2 3 3 4" xfId="5412"/>
    <cellStyle name="Normal 3 3 9 2 3 3 5" xfId="5413"/>
    <cellStyle name="Normal 3 3 9 2 3 3 6" xfId="5414"/>
    <cellStyle name="Normal 3 3 9 2 3 4" xfId="5415"/>
    <cellStyle name="Normal 3 3 9 2 3 4 2" xfId="5416"/>
    <cellStyle name="Normal 3 3 9 2 3 4 2 2" xfId="5417"/>
    <cellStyle name="Normal 3 3 9 2 3 4 2 3" xfId="5418"/>
    <cellStyle name="Normal 3 3 9 2 3 4 3" xfId="5419"/>
    <cellStyle name="Normal 3 3 9 2 3 4 4" xfId="5420"/>
    <cellStyle name="Normal 3 3 9 2 3 5" xfId="5421"/>
    <cellStyle name="Normal 3 3 9 2 3 5 2" xfId="5422"/>
    <cellStyle name="Normal 3 3 9 2 3 5 2 2" xfId="5423"/>
    <cellStyle name="Normal 3 3 9 2 3 5 3" xfId="5424"/>
    <cellStyle name="Normal 3 3 9 2 3 5 4" xfId="5425"/>
    <cellStyle name="Normal 3 3 9 2 3 6" xfId="5426"/>
    <cellStyle name="Normal 3 3 9 2 3 6 2" xfId="5427"/>
    <cellStyle name="Normal 3 3 9 2 3 6 3" xfId="5428"/>
    <cellStyle name="Normal 3 3 9 2 3 7" xfId="5429"/>
    <cellStyle name="Normal 3 3 9 2 3 8" xfId="5430"/>
    <cellStyle name="Normal 3 3 9 2 3 9" xfId="5431"/>
    <cellStyle name="Normal 3 3 9 2 4" xfId="5432"/>
    <cellStyle name="Normal 3 3 9 2 4 2" xfId="5433"/>
    <cellStyle name="Normal 3 3 9 2 4 2 2" xfId="5434"/>
    <cellStyle name="Normal 3 3 9 2 4 2 3" xfId="5435"/>
    <cellStyle name="Normal 3 3 9 2 4 2 4" xfId="5436"/>
    <cellStyle name="Normal 3 3 9 2 4 2 5" xfId="5437"/>
    <cellStyle name="Normal 3 3 9 2 4 3" xfId="5438"/>
    <cellStyle name="Normal 3 3 9 2 4 4" xfId="5439"/>
    <cellStyle name="Normal 3 3 9 2 4 5" xfId="5440"/>
    <cellStyle name="Normal 3 3 9 2 4 6" xfId="5441"/>
    <cellStyle name="Normal 3 3 9 2 4 7" xfId="5442"/>
    <cellStyle name="Normal 3 3 9 2 4 8" xfId="5443"/>
    <cellStyle name="Normal 3 3 9 2 5" xfId="5444"/>
    <cellStyle name="Normal 3 3 9 2 5 2" xfId="5445"/>
    <cellStyle name="Normal 3 3 9 2 5 2 2" xfId="5446"/>
    <cellStyle name="Normal 3 3 9 2 5 2 3" xfId="5447"/>
    <cellStyle name="Normal 3 3 9 2 5 3" xfId="5448"/>
    <cellStyle name="Normal 3 3 9 2 5 4" xfId="5449"/>
    <cellStyle name="Normal 3 3 9 2 5 5" xfId="5450"/>
    <cellStyle name="Normal 3 3 9 2 5 6" xfId="5451"/>
    <cellStyle name="Normal 3 3 9 2 6" xfId="5452"/>
    <cellStyle name="Normal 3 3 9 2 6 2" xfId="5453"/>
    <cellStyle name="Normal 3 3 9 2 6 2 2" xfId="5454"/>
    <cellStyle name="Normal 3 3 9 2 6 2 3" xfId="5455"/>
    <cellStyle name="Normal 3 3 9 2 6 3" xfId="5456"/>
    <cellStyle name="Normal 3 3 9 2 6 4" xfId="5457"/>
    <cellStyle name="Normal 3 3 9 2 6 5" xfId="5458"/>
    <cellStyle name="Normal 3 3 9 2 6 6" xfId="5459"/>
    <cellStyle name="Normal 3 3 9 2 7" xfId="5460"/>
    <cellStyle name="Normal 3 3 9 2 7 2" xfId="5461"/>
    <cellStyle name="Normal 3 3 9 2 7 2 2" xfId="5462"/>
    <cellStyle name="Normal 3 3 9 2 7 2 3" xfId="5463"/>
    <cellStyle name="Normal 3 3 9 2 7 3" xfId="5464"/>
    <cellStyle name="Normal 3 3 9 2 7 4" xfId="5465"/>
    <cellStyle name="Normal 3 3 9 2 7 5" xfId="5466"/>
    <cellStyle name="Normal 3 3 9 2 7 6" xfId="5467"/>
    <cellStyle name="Normal 3 3 9 2 8" xfId="5468"/>
    <cellStyle name="Normal 3 3 9 2 8 2" xfId="5469"/>
    <cellStyle name="Normal 3 3 9 2 8 3" xfId="5470"/>
    <cellStyle name="Normal 3 3 9 2 9" xfId="5471"/>
    <cellStyle name="Normal 3 3 9 2 9 2" xfId="5472"/>
    <cellStyle name="Normal 3 3 9 2 9 3" xfId="5473"/>
    <cellStyle name="Normal 3 3 9 20" xfId="5474"/>
    <cellStyle name="Normal 3 3 9 3" xfId="5475"/>
    <cellStyle name="Normal 3 3 9 3 10" xfId="5476"/>
    <cellStyle name="Normal 3 3 9 3 11" xfId="5477"/>
    <cellStyle name="Normal 3 3 9 3 12" xfId="5478"/>
    <cellStyle name="Normal 3 3 9 3 13" xfId="5479"/>
    <cellStyle name="Normal 3 3 9 3 14" xfId="5480"/>
    <cellStyle name="Normal 3 3 9 3 15" xfId="5481"/>
    <cellStyle name="Normal 3 3 9 3 16" xfId="5482"/>
    <cellStyle name="Normal 3 3 9 3 2" xfId="5483"/>
    <cellStyle name="Normal 3 3 9 3 2 2" xfId="5484"/>
    <cellStyle name="Normal 3 3 9 3 2 2 2" xfId="5485"/>
    <cellStyle name="Normal 3 3 9 3 2 2 2 2" xfId="5486"/>
    <cellStyle name="Normal 3 3 9 3 2 2 2 3" xfId="5487"/>
    <cellStyle name="Normal 3 3 9 3 2 2 3" xfId="5488"/>
    <cellStyle name="Normal 3 3 9 3 2 2 4" xfId="5489"/>
    <cellStyle name="Normal 3 3 9 3 2 3" xfId="5490"/>
    <cellStyle name="Normal 3 3 9 3 2 3 2" xfId="5491"/>
    <cellStyle name="Normal 3 3 9 3 2 3 2 2" xfId="5492"/>
    <cellStyle name="Normal 3 3 9 3 2 3 2 3" xfId="5493"/>
    <cellStyle name="Normal 3 3 9 3 2 3 3" xfId="5494"/>
    <cellStyle name="Normal 3 3 9 3 2 3 4" xfId="5495"/>
    <cellStyle name="Normal 3 3 9 3 2 4" xfId="5496"/>
    <cellStyle name="Normal 3 3 9 3 2 4 2" xfId="5497"/>
    <cellStyle name="Normal 3 3 9 3 2 4 2 2" xfId="5498"/>
    <cellStyle name="Normal 3 3 9 3 2 4 2 3" xfId="5499"/>
    <cellStyle name="Normal 3 3 9 3 2 4 3" xfId="5500"/>
    <cellStyle name="Normal 3 3 9 3 2 4 4" xfId="5501"/>
    <cellStyle name="Normal 3 3 9 3 2 5" xfId="5502"/>
    <cellStyle name="Normal 3 3 9 3 2 5 2" xfId="5503"/>
    <cellStyle name="Normal 3 3 9 3 2 5 2 2" xfId="5504"/>
    <cellStyle name="Normal 3 3 9 3 2 5 3" xfId="5505"/>
    <cellStyle name="Normal 3 3 9 3 2 5 4" xfId="5506"/>
    <cellStyle name="Normal 3 3 9 3 2 6" xfId="5507"/>
    <cellStyle name="Normal 3 3 9 3 2 6 2" xfId="5508"/>
    <cellStyle name="Normal 3 3 9 3 2 6 3" xfId="5509"/>
    <cellStyle name="Normal 3 3 9 3 2 7" xfId="5510"/>
    <cellStyle name="Normal 3 3 9 3 2 8" xfId="5511"/>
    <cellStyle name="Normal 3 3 9 3 2 9" xfId="5512"/>
    <cellStyle name="Normal 3 3 9 3 3" xfId="5513"/>
    <cellStyle name="Normal 3 3 9 3 3 2" xfId="5514"/>
    <cellStyle name="Normal 3 3 9 3 3 2 2" xfId="5515"/>
    <cellStyle name="Normal 3 3 9 3 3 2 3" xfId="5516"/>
    <cellStyle name="Normal 3 3 9 3 3 3" xfId="5517"/>
    <cellStyle name="Normal 3 3 9 3 3 4" xfId="5518"/>
    <cellStyle name="Normal 3 3 9 3 3 5" xfId="5519"/>
    <cellStyle name="Normal 3 3 9 3 3 6" xfId="5520"/>
    <cellStyle name="Normal 3 3 9 3 3 7" xfId="5521"/>
    <cellStyle name="Normal 3 3 9 3 4" xfId="5522"/>
    <cellStyle name="Normal 3 3 9 3 4 2" xfId="5523"/>
    <cellStyle name="Normal 3 3 9 3 4 2 2" xfId="5524"/>
    <cellStyle name="Normal 3 3 9 3 4 2 3" xfId="5525"/>
    <cellStyle name="Normal 3 3 9 3 4 3" xfId="5526"/>
    <cellStyle name="Normal 3 3 9 3 4 4" xfId="5527"/>
    <cellStyle name="Normal 3 3 9 3 4 5" xfId="5528"/>
    <cellStyle name="Normal 3 3 9 3 4 6" xfId="5529"/>
    <cellStyle name="Normal 3 3 9 3 5" xfId="5530"/>
    <cellStyle name="Normal 3 3 9 3 5 2" xfId="5531"/>
    <cellStyle name="Normal 3 3 9 3 5 2 2" xfId="5532"/>
    <cellStyle name="Normal 3 3 9 3 5 2 3" xfId="5533"/>
    <cellStyle name="Normal 3 3 9 3 5 3" xfId="5534"/>
    <cellStyle name="Normal 3 3 9 3 5 4" xfId="5535"/>
    <cellStyle name="Normal 3 3 9 3 6" xfId="5536"/>
    <cellStyle name="Normal 3 3 9 3 6 2" xfId="5537"/>
    <cellStyle name="Normal 3 3 9 3 6 2 2" xfId="5538"/>
    <cellStyle name="Normal 3 3 9 3 6 2 3" xfId="5539"/>
    <cellStyle name="Normal 3 3 9 3 6 3" xfId="5540"/>
    <cellStyle name="Normal 3 3 9 3 6 4" xfId="5541"/>
    <cellStyle name="Normal 3 3 9 3 7" xfId="5542"/>
    <cellStyle name="Normal 3 3 9 3 7 2" xfId="5543"/>
    <cellStyle name="Normal 3 3 9 3 7 3" xfId="5544"/>
    <cellStyle name="Normal 3 3 9 3 8" xfId="5545"/>
    <cellStyle name="Normal 3 3 9 3 8 2" xfId="5546"/>
    <cellStyle name="Normal 3 3 9 3 8 3" xfId="5547"/>
    <cellStyle name="Normal 3 3 9 3 9" xfId="5548"/>
    <cellStyle name="Normal 3 3 9 4" xfId="5549"/>
    <cellStyle name="Normal 3 3 9 4 10" xfId="5550"/>
    <cellStyle name="Normal 3 3 9 4 11" xfId="5551"/>
    <cellStyle name="Normal 3 3 9 4 12" xfId="5552"/>
    <cellStyle name="Normal 3 3 9 4 2" xfId="5553"/>
    <cellStyle name="Normal 3 3 9 4 2 2" xfId="5554"/>
    <cellStyle name="Normal 3 3 9 4 2 2 2" xfId="5555"/>
    <cellStyle name="Normal 3 3 9 4 2 2 3" xfId="5556"/>
    <cellStyle name="Normal 3 3 9 4 2 3" xfId="5557"/>
    <cellStyle name="Normal 3 3 9 4 2 4" xfId="5558"/>
    <cellStyle name="Normal 3 3 9 4 2 5" xfId="5559"/>
    <cellStyle name="Normal 3 3 9 4 2 6" xfId="5560"/>
    <cellStyle name="Normal 3 3 9 4 3" xfId="5561"/>
    <cellStyle name="Normal 3 3 9 4 3 2" xfId="5562"/>
    <cellStyle name="Normal 3 3 9 4 3 2 2" xfId="5563"/>
    <cellStyle name="Normal 3 3 9 4 3 2 3" xfId="5564"/>
    <cellStyle name="Normal 3 3 9 4 3 3" xfId="5565"/>
    <cellStyle name="Normal 3 3 9 4 3 4" xfId="5566"/>
    <cellStyle name="Normal 3 3 9 4 3 5" xfId="5567"/>
    <cellStyle name="Normal 3 3 9 4 3 6" xfId="5568"/>
    <cellStyle name="Normal 3 3 9 4 4" xfId="5569"/>
    <cellStyle name="Normal 3 3 9 4 4 2" xfId="5570"/>
    <cellStyle name="Normal 3 3 9 4 4 2 2" xfId="5571"/>
    <cellStyle name="Normal 3 3 9 4 4 2 3" xfId="5572"/>
    <cellStyle name="Normal 3 3 9 4 4 3" xfId="5573"/>
    <cellStyle name="Normal 3 3 9 4 4 4" xfId="5574"/>
    <cellStyle name="Normal 3 3 9 4 5" xfId="5575"/>
    <cellStyle name="Normal 3 3 9 4 5 2" xfId="5576"/>
    <cellStyle name="Normal 3 3 9 4 5 2 2" xfId="5577"/>
    <cellStyle name="Normal 3 3 9 4 5 3" xfId="5578"/>
    <cellStyle name="Normal 3 3 9 4 5 4" xfId="5579"/>
    <cellStyle name="Normal 3 3 9 4 6" xfId="5580"/>
    <cellStyle name="Normal 3 3 9 4 6 2" xfId="5581"/>
    <cellStyle name="Normal 3 3 9 4 6 3" xfId="5582"/>
    <cellStyle name="Normal 3 3 9 4 7" xfId="5583"/>
    <cellStyle name="Normal 3 3 9 4 8" xfId="5584"/>
    <cellStyle name="Normal 3 3 9 4 9" xfId="5585"/>
    <cellStyle name="Normal 3 3 9 5" xfId="5586"/>
    <cellStyle name="Normal 3 3 9 5 2" xfId="5587"/>
    <cellStyle name="Normal 3 3 9 5 2 2" xfId="5588"/>
    <cellStyle name="Normal 3 3 9 5 2 3" xfId="5589"/>
    <cellStyle name="Normal 3 3 9 5 2 4" xfId="5590"/>
    <cellStyle name="Normal 3 3 9 5 2 5" xfId="5591"/>
    <cellStyle name="Normal 3 3 9 5 3" xfId="5592"/>
    <cellStyle name="Normal 3 3 9 5 4" xfId="5593"/>
    <cellStyle name="Normal 3 3 9 5 5" xfId="5594"/>
    <cellStyle name="Normal 3 3 9 5 6" xfId="5595"/>
    <cellStyle name="Normal 3 3 9 5 7" xfId="5596"/>
    <cellStyle name="Normal 3 3 9 5 8" xfId="5597"/>
    <cellStyle name="Normal 3 3 9 6" xfId="5598"/>
    <cellStyle name="Normal 3 3 9 6 2" xfId="5599"/>
    <cellStyle name="Normal 3 3 9 6 2 2" xfId="5600"/>
    <cellStyle name="Normal 3 3 9 6 2 3" xfId="5601"/>
    <cellStyle name="Normal 3 3 9 6 3" xfId="5602"/>
    <cellStyle name="Normal 3 3 9 6 4" xfId="5603"/>
    <cellStyle name="Normal 3 3 9 6 5" xfId="5604"/>
    <cellStyle name="Normal 3 3 9 6 6" xfId="5605"/>
    <cellStyle name="Normal 3 3 9 7" xfId="5606"/>
    <cellStyle name="Normal 3 3 9 7 2" xfId="5607"/>
    <cellStyle name="Normal 3 3 9 7 2 2" xfId="5608"/>
    <cellStyle name="Normal 3 3 9 7 2 3" xfId="5609"/>
    <cellStyle name="Normal 3 3 9 7 3" xfId="5610"/>
    <cellStyle name="Normal 3 3 9 7 4" xfId="5611"/>
    <cellStyle name="Normal 3 3 9 7 5" xfId="5612"/>
    <cellStyle name="Normal 3 3 9 7 6" xfId="5613"/>
    <cellStyle name="Normal 3 3 9 8" xfId="5614"/>
    <cellStyle name="Normal 3 3 9 8 2" xfId="5615"/>
    <cellStyle name="Normal 3 3 9 8 2 2" xfId="5616"/>
    <cellStyle name="Normal 3 3 9 8 2 3" xfId="5617"/>
    <cellStyle name="Normal 3 3 9 8 3" xfId="5618"/>
    <cellStyle name="Normal 3 3 9 8 4" xfId="5619"/>
    <cellStyle name="Normal 3 3 9 8 5" xfId="5620"/>
    <cellStyle name="Normal 3 3 9 8 6" xfId="5621"/>
    <cellStyle name="Normal 3 3 9 9" xfId="5622"/>
    <cellStyle name="Normal 3 3 9 9 2" xfId="5623"/>
    <cellStyle name="Normal 3 3 9 9 3" xfId="5624"/>
    <cellStyle name="Normal 3 4" xfId="5625"/>
    <cellStyle name="Normal 3 4 10" xfId="5626"/>
    <cellStyle name="Normal 3 4 10 10" xfId="5627"/>
    <cellStyle name="Normal 3 4 10 10 2" xfId="5628"/>
    <cellStyle name="Normal 3 4 10 10 3" xfId="5629"/>
    <cellStyle name="Normal 3 4 10 11" xfId="5630"/>
    <cellStyle name="Normal 3 4 10 12" xfId="5631"/>
    <cellStyle name="Normal 3 4 10 13" xfId="5632"/>
    <cellStyle name="Normal 3 4 10 14" xfId="5633"/>
    <cellStyle name="Normal 3 4 10 15" xfId="5634"/>
    <cellStyle name="Normal 3 4 10 16" xfId="5635"/>
    <cellStyle name="Normal 3 4 10 17" xfId="5636"/>
    <cellStyle name="Normal 3 4 10 18" xfId="5637"/>
    <cellStyle name="Normal 3 4 10 19" xfId="5638"/>
    <cellStyle name="Normal 3 4 10 2" xfId="5639"/>
    <cellStyle name="Normal 3 4 10 2 10" xfId="5640"/>
    <cellStyle name="Normal 3 4 10 2 11" xfId="5641"/>
    <cellStyle name="Normal 3 4 10 2 12" xfId="5642"/>
    <cellStyle name="Normal 3 4 10 2 13" xfId="5643"/>
    <cellStyle name="Normal 3 4 10 2 14" xfId="5644"/>
    <cellStyle name="Normal 3 4 10 2 15" xfId="5645"/>
    <cellStyle name="Normal 3 4 10 2 16" xfId="5646"/>
    <cellStyle name="Normal 3 4 10 2 17" xfId="5647"/>
    <cellStyle name="Normal 3 4 10 2 18" xfId="5648"/>
    <cellStyle name="Normal 3 4 10 2 19" xfId="5649"/>
    <cellStyle name="Normal 3 4 10 2 2" xfId="5650"/>
    <cellStyle name="Normal 3 4 10 2 2 10" xfId="5651"/>
    <cellStyle name="Normal 3 4 10 2 2 11" xfId="5652"/>
    <cellStyle name="Normal 3 4 10 2 2 12" xfId="5653"/>
    <cellStyle name="Normal 3 4 10 2 2 13" xfId="5654"/>
    <cellStyle name="Normal 3 4 10 2 2 14" xfId="5655"/>
    <cellStyle name="Normal 3 4 10 2 2 15" xfId="5656"/>
    <cellStyle name="Normal 3 4 10 2 2 16" xfId="5657"/>
    <cellStyle name="Normal 3 4 10 2 2 2" xfId="5658"/>
    <cellStyle name="Normal 3 4 10 2 2 2 2" xfId="5659"/>
    <cellStyle name="Normal 3 4 10 2 2 2 2 2" xfId="5660"/>
    <cellStyle name="Normal 3 4 10 2 2 2 2 2 2" xfId="5661"/>
    <cellStyle name="Normal 3 4 10 2 2 2 2 2 3" xfId="5662"/>
    <cellStyle name="Normal 3 4 10 2 2 2 2 3" xfId="5663"/>
    <cellStyle name="Normal 3 4 10 2 2 2 2 4" xfId="5664"/>
    <cellStyle name="Normal 3 4 10 2 2 2 3" xfId="5665"/>
    <cellStyle name="Normal 3 4 10 2 2 2 3 2" xfId="5666"/>
    <cellStyle name="Normal 3 4 10 2 2 2 3 2 2" xfId="5667"/>
    <cellStyle name="Normal 3 4 10 2 2 2 3 2 3" xfId="5668"/>
    <cellStyle name="Normal 3 4 10 2 2 2 3 3" xfId="5669"/>
    <cellStyle name="Normal 3 4 10 2 2 2 3 4" xfId="5670"/>
    <cellStyle name="Normal 3 4 10 2 2 2 4" xfId="5671"/>
    <cellStyle name="Normal 3 4 10 2 2 2 4 2" xfId="5672"/>
    <cellStyle name="Normal 3 4 10 2 2 2 4 2 2" xfId="5673"/>
    <cellStyle name="Normal 3 4 10 2 2 2 4 2 3" xfId="5674"/>
    <cellStyle name="Normal 3 4 10 2 2 2 4 3" xfId="5675"/>
    <cellStyle name="Normal 3 4 10 2 2 2 4 4" xfId="5676"/>
    <cellStyle name="Normal 3 4 10 2 2 2 5" xfId="5677"/>
    <cellStyle name="Normal 3 4 10 2 2 2 5 2" xfId="5678"/>
    <cellStyle name="Normal 3 4 10 2 2 2 5 2 2" xfId="5679"/>
    <cellStyle name="Normal 3 4 10 2 2 2 5 3" xfId="5680"/>
    <cellStyle name="Normal 3 4 10 2 2 2 5 4" xfId="5681"/>
    <cellStyle name="Normal 3 4 10 2 2 2 6" xfId="5682"/>
    <cellStyle name="Normal 3 4 10 2 2 2 6 2" xfId="5683"/>
    <cellStyle name="Normal 3 4 10 2 2 2 6 3" xfId="5684"/>
    <cellStyle name="Normal 3 4 10 2 2 2 7" xfId="5685"/>
    <cellStyle name="Normal 3 4 10 2 2 2 8" xfId="5686"/>
    <cellStyle name="Normal 3 4 10 2 2 2 9" xfId="5687"/>
    <cellStyle name="Normal 3 4 10 2 2 3" xfId="5688"/>
    <cellStyle name="Normal 3 4 10 2 2 3 2" xfId="5689"/>
    <cellStyle name="Normal 3 4 10 2 2 3 2 2" xfId="5690"/>
    <cellStyle name="Normal 3 4 10 2 2 3 2 3" xfId="5691"/>
    <cellStyle name="Normal 3 4 10 2 2 3 3" xfId="5692"/>
    <cellStyle name="Normal 3 4 10 2 2 3 4" xfId="5693"/>
    <cellStyle name="Normal 3 4 10 2 2 3 5" xfId="5694"/>
    <cellStyle name="Normal 3 4 10 2 2 3 6" xfId="5695"/>
    <cellStyle name="Normal 3 4 10 2 2 3 7" xfId="5696"/>
    <cellStyle name="Normal 3 4 10 2 2 4" xfId="5697"/>
    <cellStyle name="Normal 3 4 10 2 2 4 2" xfId="5698"/>
    <cellStyle name="Normal 3 4 10 2 2 4 2 2" xfId="5699"/>
    <cellStyle name="Normal 3 4 10 2 2 4 2 3" xfId="5700"/>
    <cellStyle name="Normal 3 4 10 2 2 4 3" xfId="5701"/>
    <cellStyle name="Normal 3 4 10 2 2 4 4" xfId="5702"/>
    <cellStyle name="Normal 3 4 10 2 2 4 5" xfId="5703"/>
    <cellStyle name="Normal 3 4 10 2 2 4 6" xfId="5704"/>
    <cellStyle name="Normal 3 4 10 2 2 5" xfId="5705"/>
    <cellStyle name="Normal 3 4 10 2 2 5 2" xfId="5706"/>
    <cellStyle name="Normal 3 4 10 2 2 5 2 2" xfId="5707"/>
    <cellStyle name="Normal 3 4 10 2 2 5 2 3" xfId="5708"/>
    <cellStyle name="Normal 3 4 10 2 2 5 3" xfId="5709"/>
    <cellStyle name="Normal 3 4 10 2 2 5 4" xfId="5710"/>
    <cellStyle name="Normal 3 4 10 2 2 6" xfId="5711"/>
    <cellStyle name="Normal 3 4 10 2 2 6 2" xfId="5712"/>
    <cellStyle name="Normal 3 4 10 2 2 6 2 2" xfId="5713"/>
    <cellStyle name="Normal 3 4 10 2 2 6 2 3" xfId="5714"/>
    <cellStyle name="Normal 3 4 10 2 2 6 3" xfId="5715"/>
    <cellStyle name="Normal 3 4 10 2 2 6 4" xfId="5716"/>
    <cellStyle name="Normal 3 4 10 2 2 7" xfId="5717"/>
    <cellStyle name="Normal 3 4 10 2 2 7 2" xfId="5718"/>
    <cellStyle name="Normal 3 4 10 2 2 7 3" xfId="5719"/>
    <cellStyle name="Normal 3 4 10 2 2 8" xfId="5720"/>
    <cellStyle name="Normal 3 4 10 2 2 8 2" xfId="5721"/>
    <cellStyle name="Normal 3 4 10 2 2 8 3" xfId="5722"/>
    <cellStyle name="Normal 3 4 10 2 2 9" xfId="5723"/>
    <cellStyle name="Normal 3 4 10 2 3" xfId="5724"/>
    <cellStyle name="Normal 3 4 10 2 3 10" xfId="5725"/>
    <cellStyle name="Normal 3 4 10 2 3 11" xfId="5726"/>
    <cellStyle name="Normal 3 4 10 2 3 12" xfId="5727"/>
    <cellStyle name="Normal 3 4 10 2 3 2" xfId="5728"/>
    <cellStyle name="Normal 3 4 10 2 3 2 2" xfId="5729"/>
    <cellStyle name="Normal 3 4 10 2 3 2 2 2" xfId="5730"/>
    <cellStyle name="Normal 3 4 10 2 3 2 2 3" xfId="5731"/>
    <cellStyle name="Normal 3 4 10 2 3 2 3" xfId="5732"/>
    <cellStyle name="Normal 3 4 10 2 3 2 4" xfId="5733"/>
    <cellStyle name="Normal 3 4 10 2 3 2 5" xfId="5734"/>
    <cellStyle name="Normal 3 4 10 2 3 2 6" xfId="5735"/>
    <cellStyle name="Normal 3 4 10 2 3 3" xfId="5736"/>
    <cellStyle name="Normal 3 4 10 2 3 3 2" xfId="5737"/>
    <cellStyle name="Normal 3 4 10 2 3 3 2 2" xfId="5738"/>
    <cellStyle name="Normal 3 4 10 2 3 3 2 3" xfId="5739"/>
    <cellStyle name="Normal 3 4 10 2 3 3 3" xfId="5740"/>
    <cellStyle name="Normal 3 4 10 2 3 3 4" xfId="5741"/>
    <cellStyle name="Normal 3 4 10 2 3 3 5" xfId="5742"/>
    <cellStyle name="Normal 3 4 10 2 3 3 6" xfId="5743"/>
    <cellStyle name="Normal 3 4 10 2 3 4" xfId="5744"/>
    <cellStyle name="Normal 3 4 10 2 3 4 2" xfId="5745"/>
    <cellStyle name="Normal 3 4 10 2 3 4 2 2" xfId="5746"/>
    <cellStyle name="Normal 3 4 10 2 3 4 2 3" xfId="5747"/>
    <cellStyle name="Normal 3 4 10 2 3 4 3" xfId="5748"/>
    <cellStyle name="Normal 3 4 10 2 3 4 4" xfId="5749"/>
    <cellStyle name="Normal 3 4 10 2 3 5" xfId="5750"/>
    <cellStyle name="Normal 3 4 10 2 3 5 2" xfId="5751"/>
    <cellStyle name="Normal 3 4 10 2 3 5 2 2" xfId="5752"/>
    <cellStyle name="Normal 3 4 10 2 3 5 3" xfId="5753"/>
    <cellStyle name="Normal 3 4 10 2 3 5 4" xfId="5754"/>
    <cellStyle name="Normal 3 4 10 2 3 6" xfId="5755"/>
    <cellStyle name="Normal 3 4 10 2 3 6 2" xfId="5756"/>
    <cellStyle name="Normal 3 4 10 2 3 6 3" xfId="5757"/>
    <cellStyle name="Normal 3 4 10 2 3 7" xfId="5758"/>
    <cellStyle name="Normal 3 4 10 2 3 8" xfId="5759"/>
    <cellStyle name="Normal 3 4 10 2 3 9" xfId="5760"/>
    <cellStyle name="Normal 3 4 10 2 4" xfId="5761"/>
    <cellStyle name="Normal 3 4 10 2 4 2" xfId="5762"/>
    <cellStyle name="Normal 3 4 10 2 4 2 2" xfId="5763"/>
    <cellStyle name="Normal 3 4 10 2 4 2 3" xfId="5764"/>
    <cellStyle name="Normal 3 4 10 2 4 2 4" xfId="5765"/>
    <cellStyle name="Normal 3 4 10 2 4 2 5" xfId="5766"/>
    <cellStyle name="Normal 3 4 10 2 4 3" xfId="5767"/>
    <cellStyle name="Normal 3 4 10 2 4 4" xfId="5768"/>
    <cellStyle name="Normal 3 4 10 2 4 5" xfId="5769"/>
    <cellStyle name="Normal 3 4 10 2 4 6" xfId="5770"/>
    <cellStyle name="Normal 3 4 10 2 4 7" xfId="5771"/>
    <cellStyle name="Normal 3 4 10 2 4 8" xfId="5772"/>
    <cellStyle name="Normal 3 4 10 2 5" xfId="5773"/>
    <cellStyle name="Normal 3 4 10 2 5 2" xfId="5774"/>
    <cellStyle name="Normal 3 4 10 2 5 2 2" xfId="5775"/>
    <cellStyle name="Normal 3 4 10 2 5 2 3" xfId="5776"/>
    <cellStyle name="Normal 3 4 10 2 5 3" xfId="5777"/>
    <cellStyle name="Normal 3 4 10 2 5 4" xfId="5778"/>
    <cellStyle name="Normal 3 4 10 2 5 5" xfId="5779"/>
    <cellStyle name="Normal 3 4 10 2 5 6" xfId="5780"/>
    <cellStyle name="Normal 3 4 10 2 6" xfId="5781"/>
    <cellStyle name="Normal 3 4 10 2 6 2" xfId="5782"/>
    <cellStyle name="Normal 3 4 10 2 6 2 2" xfId="5783"/>
    <cellStyle name="Normal 3 4 10 2 6 2 3" xfId="5784"/>
    <cellStyle name="Normal 3 4 10 2 6 3" xfId="5785"/>
    <cellStyle name="Normal 3 4 10 2 6 4" xfId="5786"/>
    <cellStyle name="Normal 3 4 10 2 6 5" xfId="5787"/>
    <cellStyle name="Normal 3 4 10 2 6 6" xfId="5788"/>
    <cellStyle name="Normal 3 4 10 2 7" xfId="5789"/>
    <cellStyle name="Normal 3 4 10 2 7 2" xfId="5790"/>
    <cellStyle name="Normal 3 4 10 2 7 2 2" xfId="5791"/>
    <cellStyle name="Normal 3 4 10 2 7 2 3" xfId="5792"/>
    <cellStyle name="Normal 3 4 10 2 7 3" xfId="5793"/>
    <cellStyle name="Normal 3 4 10 2 7 4" xfId="5794"/>
    <cellStyle name="Normal 3 4 10 2 7 5" xfId="5795"/>
    <cellStyle name="Normal 3 4 10 2 7 6" xfId="5796"/>
    <cellStyle name="Normal 3 4 10 2 8" xfId="5797"/>
    <cellStyle name="Normal 3 4 10 2 8 2" xfId="5798"/>
    <cellStyle name="Normal 3 4 10 2 8 3" xfId="5799"/>
    <cellStyle name="Normal 3 4 10 2 9" xfId="5800"/>
    <cellStyle name="Normal 3 4 10 2 9 2" xfId="5801"/>
    <cellStyle name="Normal 3 4 10 2 9 3" xfId="5802"/>
    <cellStyle name="Normal 3 4 10 20" xfId="5803"/>
    <cellStyle name="Normal 3 4 10 3" xfId="5804"/>
    <cellStyle name="Normal 3 4 10 3 10" xfId="5805"/>
    <cellStyle name="Normal 3 4 10 3 11" xfId="5806"/>
    <cellStyle name="Normal 3 4 10 3 12" xfId="5807"/>
    <cellStyle name="Normal 3 4 10 3 13" xfId="5808"/>
    <cellStyle name="Normal 3 4 10 3 14" xfId="5809"/>
    <cellStyle name="Normal 3 4 10 3 15" xfId="5810"/>
    <cellStyle name="Normal 3 4 10 3 16" xfId="5811"/>
    <cellStyle name="Normal 3 4 10 3 2" xfId="5812"/>
    <cellStyle name="Normal 3 4 10 3 2 2" xfId="5813"/>
    <cellStyle name="Normal 3 4 10 3 2 2 2" xfId="5814"/>
    <cellStyle name="Normal 3 4 10 3 2 2 2 2" xfId="5815"/>
    <cellStyle name="Normal 3 4 10 3 2 2 2 3" xfId="5816"/>
    <cellStyle name="Normal 3 4 10 3 2 2 3" xfId="5817"/>
    <cellStyle name="Normal 3 4 10 3 2 2 4" xfId="5818"/>
    <cellStyle name="Normal 3 4 10 3 2 3" xfId="5819"/>
    <cellStyle name="Normal 3 4 10 3 2 3 2" xfId="5820"/>
    <cellStyle name="Normal 3 4 10 3 2 3 2 2" xfId="5821"/>
    <cellStyle name="Normal 3 4 10 3 2 3 2 3" xfId="5822"/>
    <cellStyle name="Normal 3 4 10 3 2 3 3" xfId="5823"/>
    <cellStyle name="Normal 3 4 10 3 2 3 4" xfId="5824"/>
    <cellStyle name="Normal 3 4 10 3 2 4" xfId="5825"/>
    <cellStyle name="Normal 3 4 10 3 2 4 2" xfId="5826"/>
    <cellStyle name="Normal 3 4 10 3 2 4 2 2" xfId="5827"/>
    <cellStyle name="Normal 3 4 10 3 2 4 2 3" xfId="5828"/>
    <cellStyle name="Normal 3 4 10 3 2 4 3" xfId="5829"/>
    <cellStyle name="Normal 3 4 10 3 2 4 4" xfId="5830"/>
    <cellStyle name="Normal 3 4 10 3 2 5" xfId="5831"/>
    <cellStyle name="Normal 3 4 10 3 2 5 2" xfId="5832"/>
    <cellStyle name="Normal 3 4 10 3 2 5 2 2" xfId="5833"/>
    <cellStyle name="Normal 3 4 10 3 2 5 3" xfId="5834"/>
    <cellStyle name="Normal 3 4 10 3 2 5 4" xfId="5835"/>
    <cellStyle name="Normal 3 4 10 3 2 6" xfId="5836"/>
    <cellStyle name="Normal 3 4 10 3 2 6 2" xfId="5837"/>
    <cellStyle name="Normal 3 4 10 3 2 6 3" xfId="5838"/>
    <cellStyle name="Normal 3 4 10 3 2 7" xfId="5839"/>
    <cellStyle name="Normal 3 4 10 3 2 8" xfId="5840"/>
    <cellStyle name="Normal 3 4 10 3 2 9" xfId="5841"/>
    <cellStyle name="Normal 3 4 10 3 3" xfId="5842"/>
    <cellStyle name="Normal 3 4 10 3 3 2" xfId="5843"/>
    <cellStyle name="Normal 3 4 10 3 3 2 2" xfId="5844"/>
    <cellStyle name="Normal 3 4 10 3 3 2 3" xfId="5845"/>
    <cellStyle name="Normal 3 4 10 3 3 3" xfId="5846"/>
    <cellStyle name="Normal 3 4 10 3 3 4" xfId="5847"/>
    <cellStyle name="Normal 3 4 10 3 3 5" xfId="5848"/>
    <cellStyle name="Normal 3 4 10 3 3 6" xfId="5849"/>
    <cellStyle name="Normal 3 4 10 3 3 7" xfId="5850"/>
    <cellStyle name="Normal 3 4 10 3 4" xfId="5851"/>
    <cellStyle name="Normal 3 4 10 3 4 2" xfId="5852"/>
    <cellStyle name="Normal 3 4 10 3 4 2 2" xfId="5853"/>
    <cellStyle name="Normal 3 4 10 3 4 2 3" xfId="5854"/>
    <cellStyle name="Normal 3 4 10 3 4 3" xfId="5855"/>
    <cellStyle name="Normal 3 4 10 3 4 4" xfId="5856"/>
    <cellStyle name="Normal 3 4 10 3 4 5" xfId="5857"/>
    <cellStyle name="Normal 3 4 10 3 4 6" xfId="5858"/>
    <cellStyle name="Normal 3 4 10 3 5" xfId="5859"/>
    <cellStyle name="Normal 3 4 10 3 5 2" xfId="5860"/>
    <cellStyle name="Normal 3 4 10 3 5 2 2" xfId="5861"/>
    <cellStyle name="Normal 3 4 10 3 5 2 3" xfId="5862"/>
    <cellStyle name="Normal 3 4 10 3 5 3" xfId="5863"/>
    <cellStyle name="Normal 3 4 10 3 5 4" xfId="5864"/>
    <cellStyle name="Normal 3 4 10 3 6" xfId="5865"/>
    <cellStyle name="Normal 3 4 10 3 6 2" xfId="5866"/>
    <cellStyle name="Normal 3 4 10 3 6 2 2" xfId="5867"/>
    <cellStyle name="Normal 3 4 10 3 6 2 3" xfId="5868"/>
    <cellStyle name="Normal 3 4 10 3 6 3" xfId="5869"/>
    <cellStyle name="Normal 3 4 10 3 6 4" xfId="5870"/>
    <cellStyle name="Normal 3 4 10 3 7" xfId="5871"/>
    <cellStyle name="Normal 3 4 10 3 7 2" xfId="5872"/>
    <cellStyle name="Normal 3 4 10 3 7 3" xfId="5873"/>
    <cellStyle name="Normal 3 4 10 3 8" xfId="5874"/>
    <cellStyle name="Normal 3 4 10 3 8 2" xfId="5875"/>
    <cellStyle name="Normal 3 4 10 3 8 3" xfId="5876"/>
    <cellStyle name="Normal 3 4 10 3 9" xfId="5877"/>
    <cellStyle name="Normal 3 4 10 4" xfId="5878"/>
    <cellStyle name="Normal 3 4 10 4 10" xfId="5879"/>
    <cellStyle name="Normal 3 4 10 4 11" xfId="5880"/>
    <cellStyle name="Normal 3 4 10 4 12" xfId="5881"/>
    <cellStyle name="Normal 3 4 10 4 2" xfId="5882"/>
    <cellStyle name="Normal 3 4 10 4 2 2" xfId="5883"/>
    <cellStyle name="Normal 3 4 10 4 2 2 2" xfId="5884"/>
    <cellStyle name="Normal 3 4 10 4 2 2 3" xfId="5885"/>
    <cellStyle name="Normal 3 4 10 4 2 3" xfId="5886"/>
    <cellStyle name="Normal 3 4 10 4 2 4" xfId="5887"/>
    <cellStyle name="Normal 3 4 10 4 2 5" xfId="5888"/>
    <cellStyle name="Normal 3 4 10 4 2 6" xfId="5889"/>
    <cellStyle name="Normal 3 4 10 4 3" xfId="5890"/>
    <cellStyle name="Normal 3 4 10 4 3 2" xfId="5891"/>
    <cellStyle name="Normal 3 4 10 4 3 2 2" xfId="5892"/>
    <cellStyle name="Normal 3 4 10 4 3 2 3" xfId="5893"/>
    <cellStyle name="Normal 3 4 10 4 3 3" xfId="5894"/>
    <cellStyle name="Normal 3 4 10 4 3 4" xfId="5895"/>
    <cellStyle name="Normal 3 4 10 4 3 5" xfId="5896"/>
    <cellStyle name="Normal 3 4 10 4 3 6" xfId="5897"/>
    <cellStyle name="Normal 3 4 10 4 4" xfId="5898"/>
    <cellStyle name="Normal 3 4 10 4 4 2" xfId="5899"/>
    <cellStyle name="Normal 3 4 10 4 4 2 2" xfId="5900"/>
    <cellStyle name="Normal 3 4 10 4 4 2 3" xfId="5901"/>
    <cellStyle name="Normal 3 4 10 4 4 3" xfId="5902"/>
    <cellStyle name="Normal 3 4 10 4 4 4" xfId="5903"/>
    <cellStyle name="Normal 3 4 10 4 5" xfId="5904"/>
    <cellStyle name="Normal 3 4 10 4 5 2" xfId="5905"/>
    <cellStyle name="Normal 3 4 10 4 5 2 2" xfId="5906"/>
    <cellStyle name="Normal 3 4 10 4 5 3" xfId="5907"/>
    <cellStyle name="Normal 3 4 10 4 5 4" xfId="5908"/>
    <cellStyle name="Normal 3 4 10 4 6" xfId="5909"/>
    <cellStyle name="Normal 3 4 10 4 6 2" xfId="5910"/>
    <cellStyle name="Normal 3 4 10 4 6 3" xfId="5911"/>
    <cellStyle name="Normal 3 4 10 4 7" xfId="5912"/>
    <cellStyle name="Normal 3 4 10 4 8" xfId="5913"/>
    <cellStyle name="Normal 3 4 10 4 9" xfId="5914"/>
    <cellStyle name="Normal 3 4 10 5" xfId="5915"/>
    <cellStyle name="Normal 3 4 10 5 2" xfId="5916"/>
    <cellStyle name="Normal 3 4 10 5 2 2" xfId="5917"/>
    <cellStyle name="Normal 3 4 10 5 2 3" xfId="5918"/>
    <cellStyle name="Normal 3 4 10 5 2 4" xfId="5919"/>
    <cellStyle name="Normal 3 4 10 5 2 5" xfId="5920"/>
    <cellStyle name="Normal 3 4 10 5 3" xfId="5921"/>
    <cellStyle name="Normal 3 4 10 5 4" xfId="5922"/>
    <cellStyle name="Normal 3 4 10 5 5" xfId="5923"/>
    <cellStyle name="Normal 3 4 10 5 6" xfId="5924"/>
    <cellStyle name="Normal 3 4 10 5 7" xfId="5925"/>
    <cellStyle name="Normal 3 4 10 5 8" xfId="5926"/>
    <cellStyle name="Normal 3 4 10 6" xfId="5927"/>
    <cellStyle name="Normal 3 4 10 6 2" xfId="5928"/>
    <cellStyle name="Normal 3 4 10 6 2 2" xfId="5929"/>
    <cellStyle name="Normal 3 4 10 6 2 3" xfId="5930"/>
    <cellStyle name="Normal 3 4 10 6 3" xfId="5931"/>
    <cellStyle name="Normal 3 4 10 6 4" xfId="5932"/>
    <cellStyle name="Normal 3 4 10 6 5" xfId="5933"/>
    <cellStyle name="Normal 3 4 10 6 6" xfId="5934"/>
    <cellStyle name="Normal 3 4 10 7" xfId="5935"/>
    <cellStyle name="Normal 3 4 10 7 2" xfId="5936"/>
    <cellStyle name="Normal 3 4 10 7 2 2" xfId="5937"/>
    <cellStyle name="Normal 3 4 10 7 2 3" xfId="5938"/>
    <cellStyle name="Normal 3 4 10 7 3" xfId="5939"/>
    <cellStyle name="Normal 3 4 10 7 4" xfId="5940"/>
    <cellStyle name="Normal 3 4 10 7 5" xfId="5941"/>
    <cellStyle name="Normal 3 4 10 7 6" xfId="5942"/>
    <cellStyle name="Normal 3 4 10 8" xfId="5943"/>
    <cellStyle name="Normal 3 4 10 8 2" xfId="5944"/>
    <cellStyle name="Normal 3 4 10 8 2 2" xfId="5945"/>
    <cellStyle name="Normal 3 4 10 8 2 3" xfId="5946"/>
    <cellStyle name="Normal 3 4 10 8 3" xfId="5947"/>
    <cellStyle name="Normal 3 4 10 8 4" xfId="5948"/>
    <cellStyle name="Normal 3 4 10 8 5" xfId="5949"/>
    <cellStyle name="Normal 3 4 10 8 6" xfId="5950"/>
    <cellStyle name="Normal 3 4 10 9" xfId="5951"/>
    <cellStyle name="Normal 3 4 10 9 2" xfId="5952"/>
    <cellStyle name="Normal 3 4 10 9 3" xfId="5953"/>
    <cellStyle name="Normal 3 4 11" xfId="5954"/>
    <cellStyle name="Normal 3 4 11 10" xfId="5955"/>
    <cellStyle name="Normal 3 4 11 10 2" xfId="5956"/>
    <cellStyle name="Normal 3 4 11 10 3" xfId="5957"/>
    <cellStyle name="Normal 3 4 11 11" xfId="5958"/>
    <cellStyle name="Normal 3 4 11 12" xfId="5959"/>
    <cellStyle name="Normal 3 4 11 13" xfId="5960"/>
    <cellStyle name="Normal 3 4 11 14" xfId="5961"/>
    <cellStyle name="Normal 3 4 11 15" xfId="5962"/>
    <cellStyle name="Normal 3 4 11 16" xfId="5963"/>
    <cellStyle name="Normal 3 4 11 17" xfId="5964"/>
    <cellStyle name="Normal 3 4 11 18" xfId="5965"/>
    <cellStyle name="Normal 3 4 11 19" xfId="5966"/>
    <cellStyle name="Normal 3 4 11 2" xfId="5967"/>
    <cellStyle name="Normal 3 4 11 2 10" xfId="5968"/>
    <cellStyle name="Normal 3 4 11 2 11" xfId="5969"/>
    <cellStyle name="Normal 3 4 11 2 12" xfId="5970"/>
    <cellStyle name="Normal 3 4 11 2 13" xfId="5971"/>
    <cellStyle name="Normal 3 4 11 2 14" xfId="5972"/>
    <cellStyle name="Normal 3 4 11 2 15" xfId="5973"/>
    <cellStyle name="Normal 3 4 11 2 16" xfId="5974"/>
    <cellStyle name="Normal 3 4 11 2 17" xfId="5975"/>
    <cellStyle name="Normal 3 4 11 2 18" xfId="5976"/>
    <cellStyle name="Normal 3 4 11 2 19" xfId="5977"/>
    <cellStyle name="Normal 3 4 11 2 2" xfId="5978"/>
    <cellStyle name="Normal 3 4 11 2 2 10" xfId="5979"/>
    <cellStyle name="Normal 3 4 11 2 2 11" xfId="5980"/>
    <cellStyle name="Normal 3 4 11 2 2 12" xfId="5981"/>
    <cellStyle name="Normal 3 4 11 2 2 13" xfId="5982"/>
    <cellStyle name="Normal 3 4 11 2 2 14" xfId="5983"/>
    <cellStyle name="Normal 3 4 11 2 2 15" xfId="5984"/>
    <cellStyle name="Normal 3 4 11 2 2 16" xfId="5985"/>
    <cellStyle name="Normal 3 4 11 2 2 2" xfId="5986"/>
    <cellStyle name="Normal 3 4 11 2 2 2 2" xfId="5987"/>
    <cellStyle name="Normal 3 4 11 2 2 2 2 2" xfId="5988"/>
    <cellStyle name="Normal 3 4 11 2 2 2 2 2 2" xfId="5989"/>
    <cellStyle name="Normal 3 4 11 2 2 2 2 2 3" xfId="5990"/>
    <cellStyle name="Normal 3 4 11 2 2 2 2 3" xfId="5991"/>
    <cellStyle name="Normal 3 4 11 2 2 2 2 4" xfId="5992"/>
    <cellStyle name="Normal 3 4 11 2 2 2 3" xfId="5993"/>
    <cellStyle name="Normal 3 4 11 2 2 2 3 2" xfId="5994"/>
    <cellStyle name="Normal 3 4 11 2 2 2 3 2 2" xfId="5995"/>
    <cellStyle name="Normal 3 4 11 2 2 2 3 2 3" xfId="5996"/>
    <cellStyle name="Normal 3 4 11 2 2 2 3 3" xfId="5997"/>
    <cellStyle name="Normal 3 4 11 2 2 2 3 4" xfId="5998"/>
    <cellStyle name="Normal 3 4 11 2 2 2 4" xfId="5999"/>
    <cellStyle name="Normal 3 4 11 2 2 2 4 2" xfId="6000"/>
    <cellStyle name="Normal 3 4 11 2 2 2 4 2 2" xfId="6001"/>
    <cellStyle name="Normal 3 4 11 2 2 2 4 2 3" xfId="6002"/>
    <cellStyle name="Normal 3 4 11 2 2 2 4 3" xfId="6003"/>
    <cellStyle name="Normal 3 4 11 2 2 2 4 4" xfId="6004"/>
    <cellStyle name="Normal 3 4 11 2 2 2 5" xfId="6005"/>
    <cellStyle name="Normal 3 4 11 2 2 2 5 2" xfId="6006"/>
    <cellStyle name="Normal 3 4 11 2 2 2 5 2 2" xfId="6007"/>
    <cellStyle name="Normal 3 4 11 2 2 2 5 3" xfId="6008"/>
    <cellStyle name="Normal 3 4 11 2 2 2 5 4" xfId="6009"/>
    <cellStyle name="Normal 3 4 11 2 2 2 6" xfId="6010"/>
    <cellStyle name="Normal 3 4 11 2 2 2 6 2" xfId="6011"/>
    <cellStyle name="Normal 3 4 11 2 2 2 6 3" xfId="6012"/>
    <cellStyle name="Normal 3 4 11 2 2 2 7" xfId="6013"/>
    <cellStyle name="Normal 3 4 11 2 2 2 8" xfId="6014"/>
    <cellStyle name="Normal 3 4 11 2 2 2 9" xfId="6015"/>
    <cellStyle name="Normal 3 4 11 2 2 3" xfId="6016"/>
    <cellStyle name="Normal 3 4 11 2 2 3 2" xfId="6017"/>
    <cellStyle name="Normal 3 4 11 2 2 3 2 2" xfId="6018"/>
    <cellStyle name="Normal 3 4 11 2 2 3 2 3" xfId="6019"/>
    <cellStyle name="Normal 3 4 11 2 2 3 3" xfId="6020"/>
    <cellStyle name="Normal 3 4 11 2 2 3 4" xfId="6021"/>
    <cellStyle name="Normal 3 4 11 2 2 3 5" xfId="6022"/>
    <cellStyle name="Normal 3 4 11 2 2 3 6" xfId="6023"/>
    <cellStyle name="Normal 3 4 11 2 2 3 7" xfId="6024"/>
    <cellStyle name="Normal 3 4 11 2 2 4" xfId="6025"/>
    <cellStyle name="Normal 3 4 11 2 2 4 2" xfId="6026"/>
    <cellStyle name="Normal 3 4 11 2 2 4 2 2" xfId="6027"/>
    <cellStyle name="Normal 3 4 11 2 2 4 2 3" xfId="6028"/>
    <cellStyle name="Normal 3 4 11 2 2 4 3" xfId="6029"/>
    <cellStyle name="Normal 3 4 11 2 2 4 4" xfId="6030"/>
    <cellStyle name="Normal 3 4 11 2 2 4 5" xfId="6031"/>
    <cellStyle name="Normal 3 4 11 2 2 4 6" xfId="6032"/>
    <cellStyle name="Normal 3 4 11 2 2 5" xfId="6033"/>
    <cellStyle name="Normal 3 4 11 2 2 5 2" xfId="6034"/>
    <cellStyle name="Normal 3 4 11 2 2 5 2 2" xfId="6035"/>
    <cellStyle name="Normal 3 4 11 2 2 5 2 3" xfId="6036"/>
    <cellStyle name="Normal 3 4 11 2 2 5 3" xfId="6037"/>
    <cellStyle name="Normal 3 4 11 2 2 5 4" xfId="6038"/>
    <cellStyle name="Normal 3 4 11 2 2 6" xfId="6039"/>
    <cellStyle name="Normal 3 4 11 2 2 6 2" xfId="6040"/>
    <cellStyle name="Normal 3 4 11 2 2 6 2 2" xfId="6041"/>
    <cellStyle name="Normal 3 4 11 2 2 6 2 3" xfId="6042"/>
    <cellStyle name="Normal 3 4 11 2 2 6 3" xfId="6043"/>
    <cellStyle name="Normal 3 4 11 2 2 6 4" xfId="6044"/>
    <cellStyle name="Normal 3 4 11 2 2 7" xfId="6045"/>
    <cellStyle name="Normal 3 4 11 2 2 7 2" xfId="6046"/>
    <cellStyle name="Normal 3 4 11 2 2 7 3" xfId="6047"/>
    <cellStyle name="Normal 3 4 11 2 2 8" xfId="6048"/>
    <cellStyle name="Normal 3 4 11 2 2 8 2" xfId="6049"/>
    <cellStyle name="Normal 3 4 11 2 2 8 3" xfId="6050"/>
    <cellStyle name="Normal 3 4 11 2 2 9" xfId="6051"/>
    <cellStyle name="Normal 3 4 11 2 3" xfId="6052"/>
    <cellStyle name="Normal 3 4 11 2 3 10" xfId="6053"/>
    <cellStyle name="Normal 3 4 11 2 3 11" xfId="6054"/>
    <cellStyle name="Normal 3 4 11 2 3 12" xfId="6055"/>
    <cellStyle name="Normal 3 4 11 2 3 2" xfId="6056"/>
    <cellStyle name="Normal 3 4 11 2 3 2 2" xfId="6057"/>
    <cellStyle name="Normal 3 4 11 2 3 2 2 2" xfId="6058"/>
    <cellStyle name="Normal 3 4 11 2 3 2 2 3" xfId="6059"/>
    <cellStyle name="Normal 3 4 11 2 3 2 3" xfId="6060"/>
    <cellStyle name="Normal 3 4 11 2 3 2 4" xfId="6061"/>
    <cellStyle name="Normal 3 4 11 2 3 2 5" xfId="6062"/>
    <cellStyle name="Normal 3 4 11 2 3 2 6" xfId="6063"/>
    <cellStyle name="Normal 3 4 11 2 3 3" xfId="6064"/>
    <cellStyle name="Normal 3 4 11 2 3 3 2" xfId="6065"/>
    <cellStyle name="Normal 3 4 11 2 3 3 2 2" xfId="6066"/>
    <cellStyle name="Normal 3 4 11 2 3 3 2 3" xfId="6067"/>
    <cellStyle name="Normal 3 4 11 2 3 3 3" xfId="6068"/>
    <cellStyle name="Normal 3 4 11 2 3 3 4" xfId="6069"/>
    <cellStyle name="Normal 3 4 11 2 3 3 5" xfId="6070"/>
    <cellStyle name="Normal 3 4 11 2 3 3 6" xfId="6071"/>
    <cellStyle name="Normal 3 4 11 2 3 4" xfId="6072"/>
    <cellStyle name="Normal 3 4 11 2 3 4 2" xfId="6073"/>
    <cellStyle name="Normal 3 4 11 2 3 4 2 2" xfId="6074"/>
    <cellStyle name="Normal 3 4 11 2 3 4 2 3" xfId="6075"/>
    <cellStyle name="Normal 3 4 11 2 3 4 3" xfId="6076"/>
    <cellStyle name="Normal 3 4 11 2 3 4 4" xfId="6077"/>
    <cellStyle name="Normal 3 4 11 2 3 5" xfId="6078"/>
    <cellStyle name="Normal 3 4 11 2 3 5 2" xfId="6079"/>
    <cellStyle name="Normal 3 4 11 2 3 5 2 2" xfId="6080"/>
    <cellStyle name="Normal 3 4 11 2 3 5 3" xfId="6081"/>
    <cellStyle name="Normal 3 4 11 2 3 5 4" xfId="6082"/>
    <cellStyle name="Normal 3 4 11 2 3 6" xfId="6083"/>
    <cellStyle name="Normal 3 4 11 2 3 6 2" xfId="6084"/>
    <cellStyle name="Normal 3 4 11 2 3 6 3" xfId="6085"/>
    <cellStyle name="Normal 3 4 11 2 3 7" xfId="6086"/>
    <cellStyle name="Normal 3 4 11 2 3 8" xfId="6087"/>
    <cellStyle name="Normal 3 4 11 2 3 9" xfId="6088"/>
    <cellStyle name="Normal 3 4 11 2 4" xfId="6089"/>
    <cellStyle name="Normal 3 4 11 2 4 2" xfId="6090"/>
    <cellStyle name="Normal 3 4 11 2 4 2 2" xfId="6091"/>
    <cellStyle name="Normal 3 4 11 2 4 2 3" xfId="6092"/>
    <cellStyle name="Normal 3 4 11 2 4 2 4" xfId="6093"/>
    <cellStyle name="Normal 3 4 11 2 4 2 5" xfId="6094"/>
    <cellStyle name="Normal 3 4 11 2 4 3" xfId="6095"/>
    <cellStyle name="Normal 3 4 11 2 4 4" xfId="6096"/>
    <cellStyle name="Normal 3 4 11 2 4 5" xfId="6097"/>
    <cellStyle name="Normal 3 4 11 2 4 6" xfId="6098"/>
    <cellStyle name="Normal 3 4 11 2 4 7" xfId="6099"/>
    <cellStyle name="Normal 3 4 11 2 4 8" xfId="6100"/>
    <cellStyle name="Normal 3 4 11 2 5" xfId="6101"/>
    <cellStyle name="Normal 3 4 11 2 5 2" xfId="6102"/>
    <cellStyle name="Normal 3 4 11 2 5 2 2" xfId="6103"/>
    <cellStyle name="Normal 3 4 11 2 5 2 3" xfId="6104"/>
    <cellStyle name="Normal 3 4 11 2 5 3" xfId="6105"/>
    <cellStyle name="Normal 3 4 11 2 5 4" xfId="6106"/>
    <cellStyle name="Normal 3 4 11 2 5 5" xfId="6107"/>
    <cellStyle name="Normal 3 4 11 2 5 6" xfId="6108"/>
    <cellStyle name="Normal 3 4 11 2 6" xfId="6109"/>
    <cellStyle name="Normal 3 4 11 2 6 2" xfId="6110"/>
    <cellStyle name="Normal 3 4 11 2 6 2 2" xfId="6111"/>
    <cellStyle name="Normal 3 4 11 2 6 2 3" xfId="6112"/>
    <cellStyle name="Normal 3 4 11 2 6 3" xfId="6113"/>
    <cellStyle name="Normal 3 4 11 2 6 4" xfId="6114"/>
    <cellStyle name="Normal 3 4 11 2 6 5" xfId="6115"/>
    <cellStyle name="Normal 3 4 11 2 6 6" xfId="6116"/>
    <cellStyle name="Normal 3 4 11 2 7" xfId="6117"/>
    <cellStyle name="Normal 3 4 11 2 7 2" xfId="6118"/>
    <cellStyle name="Normal 3 4 11 2 7 2 2" xfId="6119"/>
    <cellStyle name="Normal 3 4 11 2 7 2 3" xfId="6120"/>
    <cellStyle name="Normal 3 4 11 2 7 3" xfId="6121"/>
    <cellStyle name="Normal 3 4 11 2 7 4" xfId="6122"/>
    <cellStyle name="Normal 3 4 11 2 7 5" xfId="6123"/>
    <cellStyle name="Normal 3 4 11 2 7 6" xfId="6124"/>
    <cellStyle name="Normal 3 4 11 2 8" xfId="6125"/>
    <cellStyle name="Normal 3 4 11 2 8 2" xfId="6126"/>
    <cellStyle name="Normal 3 4 11 2 8 3" xfId="6127"/>
    <cellStyle name="Normal 3 4 11 2 9" xfId="6128"/>
    <cellStyle name="Normal 3 4 11 2 9 2" xfId="6129"/>
    <cellStyle name="Normal 3 4 11 2 9 3" xfId="6130"/>
    <cellStyle name="Normal 3 4 11 20" xfId="6131"/>
    <cellStyle name="Normal 3 4 11 3" xfId="6132"/>
    <cellStyle name="Normal 3 4 11 3 10" xfId="6133"/>
    <cellStyle name="Normal 3 4 11 3 11" xfId="6134"/>
    <cellStyle name="Normal 3 4 11 3 12" xfId="6135"/>
    <cellStyle name="Normal 3 4 11 3 13" xfId="6136"/>
    <cellStyle name="Normal 3 4 11 3 14" xfId="6137"/>
    <cellStyle name="Normal 3 4 11 3 15" xfId="6138"/>
    <cellStyle name="Normal 3 4 11 3 16" xfId="6139"/>
    <cellStyle name="Normal 3 4 11 3 2" xfId="6140"/>
    <cellStyle name="Normal 3 4 11 3 2 2" xfId="6141"/>
    <cellStyle name="Normal 3 4 11 3 2 2 2" xfId="6142"/>
    <cellStyle name="Normal 3 4 11 3 2 2 2 2" xfId="6143"/>
    <cellStyle name="Normal 3 4 11 3 2 2 2 3" xfId="6144"/>
    <cellStyle name="Normal 3 4 11 3 2 2 3" xfId="6145"/>
    <cellStyle name="Normal 3 4 11 3 2 2 4" xfId="6146"/>
    <cellStyle name="Normal 3 4 11 3 2 3" xfId="6147"/>
    <cellStyle name="Normal 3 4 11 3 2 3 2" xfId="6148"/>
    <cellStyle name="Normal 3 4 11 3 2 3 2 2" xfId="6149"/>
    <cellStyle name="Normal 3 4 11 3 2 3 2 3" xfId="6150"/>
    <cellStyle name="Normal 3 4 11 3 2 3 3" xfId="6151"/>
    <cellStyle name="Normal 3 4 11 3 2 3 4" xfId="6152"/>
    <cellStyle name="Normal 3 4 11 3 2 4" xfId="6153"/>
    <cellStyle name="Normal 3 4 11 3 2 4 2" xfId="6154"/>
    <cellStyle name="Normal 3 4 11 3 2 4 2 2" xfId="6155"/>
    <cellStyle name="Normal 3 4 11 3 2 4 2 3" xfId="6156"/>
    <cellStyle name="Normal 3 4 11 3 2 4 3" xfId="6157"/>
    <cellStyle name="Normal 3 4 11 3 2 4 4" xfId="6158"/>
    <cellStyle name="Normal 3 4 11 3 2 5" xfId="6159"/>
    <cellStyle name="Normal 3 4 11 3 2 5 2" xfId="6160"/>
    <cellStyle name="Normal 3 4 11 3 2 5 2 2" xfId="6161"/>
    <cellStyle name="Normal 3 4 11 3 2 5 3" xfId="6162"/>
    <cellStyle name="Normal 3 4 11 3 2 5 4" xfId="6163"/>
    <cellStyle name="Normal 3 4 11 3 2 6" xfId="6164"/>
    <cellStyle name="Normal 3 4 11 3 2 6 2" xfId="6165"/>
    <cellStyle name="Normal 3 4 11 3 2 6 3" xfId="6166"/>
    <cellStyle name="Normal 3 4 11 3 2 7" xfId="6167"/>
    <cellStyle name="Normal 3 4 11 3 2 8" xfId="6168"/>
    <cellStyle name="Normal 3 4 11 3 2 9" xfId="6169"/>
    <cellStyle name="Normal 3 4 11 3 3" xfId="6170"/>
    <cellStyle name="Normal 3 4 11 3 3 2" xfId="6171"/>
    <cellStyle name="Normal 3 4 11 3 3 2 2" xfId="6172"/>
    <cellStyle name="Normal 3 4 11 3 3 2 3" xfId="6173"/>
    <cellStyle name="Normal 3 4 11 3 3 3" xfId="6174"/>
    <cellStyle name="Normal 3 4 11 3 3 4" xfId="6175"/>
    <cellStyle name="Normal 3 4 11 3 3 5" xfId="6176"/>
    <cellStyle name="Normal 3 4 11 3 3 6" xfId="6177"/>
    <cellStyle name="Normal 3 4 11 3 3 7" xfId="6178"/>
    <cellStyle name="Normal 3 4 11 3 4" xfId="6179"/>
    <cellStyle name="Normal 3 4 11 3 4 2" xfId="6180"/>
    <cellStyle name="Normal 3 4 11 3 4 2 2" xfId="6181"/>
    <cellStyle name="Normal 3 4 11 3 4 2 3" xfId="6182"/>
    <cellStyle name="Normal 3 4 11 3 4 3" xfId="6183"/>
    <cellStyle name="Normal 3 4 11 3 4 4" xfId="6184"/>
    <cellStyle name="Normal 3 4 11 3 4 5" xfId="6185"/>
    <cellStyle name="Normal 3 4 11 3 4 6" xfId="6186"/>
    <cellStyle name="Normal 3 4 11 3 5" xfId="6187"/>
    <cellStyle name="Normal 3 4 11 3 5 2" xfId="6188"/>
    <cellStyle name="Normal 3 4 11 3 5 2 2" xfId="6189"/>
    <cellStyle name="Normal 3 4 11 3 5 2 3" xfId="6190"/>
    <cellStyle name="Normal 3 4 11 3 5 3" xfId="6191"/>
    <cellStyle name="Normal 3 4 11 3 5 4" xfId="6192"/>
    <cellStyle name="Normal 3 4 11 3 6" xfId="6193"/>
    <cellStyle name="Normal 3 4 11 3 6 2" xfId="6194"/>
    <cellStyle name="Normal 3 4 11 3 6 2 2" xfId="6195"/>
    <cellStyle name="Normal 3 4 11 3 6 2 3" xfId="6196"/>
    <cellStyle name="Normal 3 4 11 3 6 3" xfId="6197"/>
    <cellStyle name="Normal 3 4 11 3 6 4" xfId="6198"/>
    <cellStyle name="Normal 3 4 11 3 7" xfId="6199"/>
    <cellStyle name="Normal 3 4 11 3 7 2" xfId="6200"/>
    <cellStyle name="Normal 3 4 11 3 7 3" xfId="6201"/>
    <cellStyle name="Normal 3 4 11 3 8" xfId="6202"/>
    <cellStyle name="Normal 3 4 11 3 8 2" xfId="6203"/>
    <cellStyle name="Normal 3 4 11 3 8 3" xfId="6204"/>
    <cellStyle name="Normal 3 4 11 3 9" xfId="6205"/>
    <cellStyle name="Normal 3 4 11 4" xfId="6206"/>
    <cellStyle name="Normal 3 4 11 4 10" xfId="6207"/>
    <cellStyle name="Normal 3 4 11 4 11" xfId="6208"/>
    <cellStyle name="Normal 3 4 11 4 12" xfId="6209"/>
    <cellStyle name="Normal 3 4 11 4 2" xfId="6210"/>
    <cellStyle name="Normal 3 4 11 4 2 2" xfId="6211"/>
    <cellStyle name="Normal 3 4 11 4 2 2 2" xfId="6212"/>
    <cellStyle name="Normal 3 4 11 4 2 2 3" xfId="6213"/>
    <cellStyle name="Normal 3 4 11 4 2 3" xfId="6214"/>
    <cellStyle name="Normal 3 4 11 4 2 4" xfId="6215"/>
    <cellStyle name="Normal 3 4 11 4 2 5" xfId="6216"/>
    <cellStyle name="Normal 3 4 11 4 2 6" xfId="6217"/>
    <cellStyle name="Normal 3 4 11 4 3" xfId="6218"/>
    <cellStyle name="Normal 3 4 11 4 3 2" xfId="6219"/>
    <cellStyle name="Normal 3 4 11 4 3 2 2" xfId="6220"/>
    <cellStyle name="Normal 3 4 11 4 3 2 3" xfId="6221"/>
    <cellStyle name="Normal 3 4 11 4 3 3" xfId="6222"/>
    <cellStyle name="Normal 3 4 11 4 3 4" xfId="6223"/>
    <cellStyle name="Normal 3 4 11 4 3 5" xfId="6224"/>
    <cellStyle name="Normal 3 4 11 4 3 6" xfId="6225"/>
    <cellStyle name="Normal 3 4 11 4 4" xfId="6226"/>
    <cellStyle name="Normal 3 4 11 4 4 2" xfId="6227"/>
    <cellStyle name="Normal 3 4 11 4 4 2 2" xfId="6228"/>
    <cellStyle name="Normal 3 4 11 4 4 2 3" xfId="6229"/>
    <cellStyle name="Normal 3 4 11 4 4 3" xfId="6230"/>
    <cellStyle name="Normal 3 4 11 4 4 4" xfId="6231"/>
    <cellStyle name="Normal 3 4 11 4 5" xfId="6232"/>
    <cellStyle name="Normal 3 4 11 4 5 2" xfId="6233"/>
    <cellStyle name="Normal 3 4 11 4 5 2 2" xfId="6234"/>
    <cellStyle name="Normal 3 4 11 4 5 3" xfId="6235"/>
    <cellStyle name="Normal 3 4 11 4 5 4" xfId="6236"/>
    <cellStyle name="Normal 3 4 11 4 6" xfId="6237"/>
    <cellStyle name="Normal 3 4 11 4 6 2" xfId="6238"/>
    <cellStyle name="Normal 3 4 11 4 6 3" xfId="6239"/>
    <cellStyle name="Normal 3 4 11 4 7" xfId="6240"/>
    <cellStyle name="Normal 3 4 11 4 8" xfId="6241"/>
    <cellStyle name="Normal 3 4 11 4 9" xfId="6242"/>
    <cellStyle name="Normal 3 4 11 5" xfId="6243"/>
    <cellStyle name="Normal 3 4 11 5 2" xfId="6244"/>
    <cellStyle name="Normal 3 4 11 5 2 2" xfId="6245"/>
    <cellStyle name="Normal 3 4 11 5 2 3" xfId="6246"/>
    <cellStyle name="Normal 3 4 11 5 2 4" xfId="6247"/>
    <cellStyle name="Normal 3 4 11 5 2 5" xfId="6248"/>
    <cellStyle name="Normal 3 4 11 5 3" xfId="6249"/>
    <cellStyle name="Normal 3 4 11 5 4" xfId="6250"/>
    <cellStyle name="Normal 3 4 11 5 5" xfId="6251"/>
    <cellStyle name="Normal 3 4 11 5 6" xfId="6252"/>
    <cellStyle name="Normal 3 4 11 5 7" xfId="6253"/>
    <cellStyle name="Normal 3 4 11 5 8" xfId="6254"/>
    <cellStyle name="Normal 3 4 11 6" xfId="6255"/>
    <cellStyle name="Normal 3 4 11 6 2" xfId="6256"/>
    <cellStyle name="Normal 3 4 11 6 2 2" xfId="6257"/>
    <cellStyle name="Normal 3 4 11 6 2 3" xfId="6258"/>
    <cellStyle name="Normal 3 4 11 6 3" xfId="6259"/>
    <cellStyle name="Normal 3 4 11 6 4" xfId="6260"/>
    <cellStyle name="Normal 3 4 11 6 5" xfId="6261"/>
    <cellStyle name="Normal 3 4 11 6 6" xfId="6262"/>
    <cellStyle name="Normal 3 4 11 7" xfId="6263"/>
    <cellStyle name="Normal 3 4 11 7 2" xfId="6264"/>
    <cellStyle name="Normal 3 4 11 7 2 2" xfId="6265"/>
    <cellStyle name="Normal 3 4 11 7 2 3" xfId="6266"/>
    <cellStyle name="Normal 3 4 11 7 3" xfId="6267"/>
    <cellStyle name="Normal 3 4 11 7 4" xfId="6268"/>
    <cellStyle name="Normal 3 4 11 7 5" xfId="6269"/>
    <cellStyle name="Normal 3 4 11 7 6" xfId="6270"/>
    <cellStyle name="Normal 3 4 11 8" xfId="6271"/>
    <cellStyle name="Normal 3 4 11 8 2" xfId="6272"/>
    <cellStyle name="Normal 3 4 11 8 2 2" xfId="6273"/>
    <cellStyle name="Normal 3 4 11 8 2 3" xfId="6274"/>
    <cellStyle name="Normal 3 4 11 8 3" xfId="6275"/>
    <cellStyle name="Normal 3 4 11 8 4" xfId="6276"/>
    <cellStyle name="Normal 3 4 11 8 5" xfId="6277"/>
    <cellStyle name="Normal 3 4 11 8 6" xfId="6278"/>
    <cellStyle name="Normal 3 4 11 9" xfId="6279"/>
    <cellStyle name="Normal 3 4 11 9 2" xfId="6280"/>
    <cellStyle name="Normal 3 4 11 9 3" xfId="6281"/>
    <cellStyle name="Normal 3 4 12" xfId="6282"/>
    <cellStyle name="Normal 3 4 12 10" xfId="6283"/>
    <cellStyle name="Normal 3 4 12 10 2" xfId="6284"/>
    <cellStyle name="Normal 3 4 12 10 3" xfId="6285"/>
    <cellStyle name="Normal 3 4 12 11" xfId="6286"/>
    <cellStyle name="Normal 3 4 12 12" xfId="6287"/>
    <cellStyle name="Normal 3 4 12 13" xfId="6288"/>
    <cellStyle name="Normal 3 4 12 14" xfId="6289"/>
    <cellStyle name="Normal 3 4 12 15" xfId="6290"/>
    <cellStyle name="Normal 3 4 12 16" xfId="6291"/>
    <cellStyle name="Normal 3 4 12 17" xfId="6292"/>
    <cellStyle name="Normal 3 4 12 18" xfId="6293"/>
    <cellStyle name="Normal 3 4 12 19" xfId="6294"/>
    <cellStyle name="Normal 3 4 12 2" xfId="6295"/>
    <cellStyle name="Normal 3 4 12 2 10" xfId="6296"/>
    <cellStyle name="Normal 3 4 12 2 11" xfId="6297"/>
    <cellStyle name="Normal 3 4 12 2 12" xfId="6298"/>
    <cellStyle name="Normal 3 4 12 2 13" xfId="6299"/>
    <cellStyle name="Normal 3 4 12 2 14" xfId="6300"/>
    <cellStyle name="Normal 3 4 12 2 15" xfId="6301"/>
    <cellStyle name="Normal 3 4 12 2 16" xfId="6302"/>
    <cellStyle name="Normal 3 4 12 2 17" xfId="6303"/>
    <cellStyle name="Normal 3 4 12 2 18" xfId="6304"/>
    <cellStyle name="Normal 3 4 12 2 19" xfId="6305"/>
    <cellStyle name="Normal 3 4 12 2 2" xfId="6306"/>
    <cellStyle name="Normal 3 4 12 2 2 10" xfId="6307"/>
    <cellStyle name="Normal 3 4 12 2 2 11" xfId="6308"/>
    <cellStyle name="Normal 3 4 12 2 2 12" xfId="6309"/>
    <cellStyle name="Normal 3 4 12 2 2 13" xfId="6310"/>
    <cellStyle name="Normal 3 4 12 2 2 14" xfId="6311"/>
    <cellStyle name="Normal 3 4 12 2 2 15" xfId="6312"/>
    <cellStyle name="Normal 3 4 12 2 2 16" xfId="6313"/>
    <cellStyle name="Normal 3 4 12 2 2 2" xfId="6314"/>
    <cellStyle name="Normal 3 4 12 2 2 2 2" xfId="6315"/>
    <cellStyle name="Normal 3 4 12 2 2 2 2 2" xfId="6316"/>
    <cellStyle name="Normal 3 4 12 2 2 2 2 2 2" xfId="6317"/>
    <cellStyle name="Normal 3 4 12 2 2 2 2 2 3" xfId="6318"/>
    <cellStyle name="Normal 3 4 12 2 2 2 2 3" xfId="6319"/>
    <cellStyle name="Normal 3 4 12 2 2 2 2 4" xfId="6320"/>
    <cellStyle name="Normal 3 4 12 2 2 2 3" xfId="6321"/>
    <cellStyle name="Normal 3 4 12 2 2 2 3 2" xfId="6322"/>
    <cellStyle name="Normal 3 4 12 2 2 2 3 2 2" xfId="6323"/>
    <cellStyle name="Normal 3 4 12 2 2 2 3 2 3" xfId="6324"/>
    <cellStyle name="Normal 3 4 12 2 2 2 3 3" xfId="6325"/>
    <cellStyle name="Normal 3 4 12 2 2 2 3 4" xfId="6326"/>
    <cellStyle name="Normal 3 4 12 2 2 2 4" xfId="6327"/>
    <cellStyle name="Normal 3 4 12 2 2 2 4 2" xfId="6328"/>
    <cellStyle name="Normal 3 4 12 2 2 2 4 2 2" xfId="6329"/>
    <cellStyle name="Normal 3 4 12 2 2 2 4 2 3" xfId="6330"/>
    <cellStyle name="Normal 3 4 12 2 2 2 4 3" xfId="6331"/>
    <cellStyle name="Normal 3 4 12 2 2 2 4 4" xfId="6332"/>
    <cellStyle name="Normal 3 4 12 2 2 2 5" xfId="6333"/>
    <cellStyle name="Normal 3 4 12 2 2 2 5 2" xfId="6334"/>
    <cellStyle name="Normal 3 4 12 2 2 2 5 2 2" xfId="6335"/>
    <cellStyle name="Normal 3 4 12 2 2 2 5 3" xfId="6336"/>
    <cellStyle name="Normal 3 4 12 2 2 2 5 4" xfId="6337"/>
    <cellStyle name="Normal 3 4 12 2 2 2 6" xfId="6338"/>
    <cellStyle name="Normal 3 4 12 2 2 2 6 2" xfId="6339"/>
    <cellStyle name="Normal 3 4 12 2 2 2 6 3" xfId="6340"/>
    <cellStyle name="Normal 3 4 12 2 2 2 7" xfId="6341"/>
    <cellStyle name="Normal 3 4 12 2 2 2 8" xfId="6342"/>
    <cellStyle name="Normal 3 4 12 2 2 2 9" xfId="6343"/>
    <cellStyle name="Normal 3 4 12 2 2 3" xfId="6344"/>
    <cellStyle name="Normal 3 4 12 2 2 3 2" xfId="6345"/>
    <cellStyle name="Normal 3 4 12 2 2 3 2 2" xfId="6346"/>
    <cellStyle name="Normal 3 4 12 2 2 3 2 3" xfId="6347"/>
    <cellStyle name="Normal 3 4 12 2 2 3 3" xfId="6348"/>
    <cellStyle name="Normal 3 4 12 2 2 3 4" xfId="6349"/>
    <cellStyle name="Normal 3 4 12 2 2 3 5" xfId="6350"/>
    <cellStyle name="Normal 3 4 12 2 2 3 6" xfId="6351"/>
    <cellStyle name="Normal 3 4 12 2 2 3 7" xfId="6352"/>
    <cellStyle name="Normal 3 4 12 2 2 4" xfId="6353"/>
    <cellStyle name="Normal 3 4 12 2 2 4 2" xfId="6354"/>
    <cellStyle name="Normal 3 4 12 2 2 4 2 2" xfId="6355"/>
    <cellStyle name="Normal 3 4 12 2 2 4 2 3" xfId="6356"/>
    <cellStyle name="Normal 3 4 12 2 2 4 3" xfId="6357"/>
    <cellStyle name="Normal 3 4 12 2 2 4 4" xfId="6358"/>
    <cellStyle name="Normal 3 4 12 2 2 4 5" xfId="6359"/>
    <cellStyle name="Normal 3 4 12 2 2 4 6" xfId="6360"/>
    <cellStyle name="Normal 3 4 12 2 2 5" xfId="6361"/>
    <cellStyle name="Normal 3 4 12 2 2 5 2" xfId="6362"/>
    <cellStyle name="Normal 3 4 12 2 2 5 2 2" xfId="6363"/>
    <cellStyle name="Normal 3 4 12 2 2 5 2 3" xfId="6364"/>
    <cellStyle name="Normal 3 4 12 2 2 5 3" xfId="6365"/>
    <cellStyle name="Normal 3 4 12 2 2 5 4" xfId="6366"/>
    <cellStyle name="Normal 3 4 12 2 2 6" xfId="6367"/>
    <cellStyle name="Normal 3 4 12 2 2 6 2" xfId="6368"/>
    <cellStyle name="Normal 3 4 12 2 2 6 2 2" xfId="6369"/>
    <cellStyle name="Normal 3 4 12 2 2 6 2 3" xfId="6370"/>
    <cellStyle name="Normal 3 4 12 2 2 6 3" xfId="6371"/>
    <cellStyle name="Normal 3 4 12 2 2 6 4" xfId="6372"/>
    <cellStyle name="Normal 3 4 12 2 2 7" xfId="6373"/>
    <cellStyle name="Normal 3 4 12 2 2 7 2" xfId="6374"/>
    <cellStyle name="Normal 3 4 12 2 2 7 3" xfId="6375"/>
    <cellStyle name="Normal 3 4 12 2 2 8" xfId="6376"/>
    <cellStyle name="Normal 3 4 12 2 2 8 2" xfId="6377"/>
    <cellStyle name="Normal 3 4 12 2 2 8 3" xfId="6378"/>
    <cellStyle name="Normal 3 4 12 2 2 9" xfId="6379"/>
    <cellStyle name="Normal 3 4 12 2 3" xfId="6380"/>
    <cellStyle name="Normal 3 4 12 2 3 10" xfId="6381"/>
    <cellStyle name="Normal 3 4 12 2 3 11" xfId="6382"/>
    <cellStyle name="Normal 3 4 12 2 3 12" xfId="6383"/>
    <cellStyle name="Normal 3 4 12 2 3 2" xfId="6384"/>
    <cellStyle name="Normal 3 4 12 2 3 2 2" xfId="6385"/>
    <cellStyle name="Normal 3 4 12 2 3 2 2 2" xfId="6386"/>
    <cellStyle name="Normal 3 4 12 2 3 2 2 3" xfId="6387"/>
    <cellStyle name="Normal 3 4 12 2 3 2 3" xfId="6388"/>
    <cellStyle name="Normal 3 4 12 2 3 2 4" xfId="6389"/>
    <cellStyle name="Normal 3 4 12 2 3 2 5" xfId="6390"/>
    <cellStyle name="Normal 3 4 12 2 3 2 6" xfId="6391"/>
    <cellStyle name="Normal 3 4 12 2 3 3" xfId="6392"/>
    <cellStyle name="Normal 3 4 12 2 3 3 2" xfId="6393"/>
    <cellStyle name="Normal 3 4 12 2 3 3 2 2" xfId="6394"/>
    <cellStyle name="Normal 3 4 12 2 3 3 2 3" xfId="6395"/>
    <cellStyle name="Normal 3 4 12 2 3 3 3" xfId="6396"/>
    <cellStyle name="Normal 3 4 12 2 3 3 4" xfId="6397"/>
    <cellStyle name="Normal 3 4 12 2 3 3 5" xfId="6398"/>
    <cellStyle name="Normal 3 4 12 2 3 3 6" xfId="6399"/>
    <cellStyle name="Normal 3 4 12 2 3 4" xfId="6400"/>
    <cellStyle name="Normal 3 4 12 2 3 4 2" xfId="6401"/>
    <cellStyle name="Normal 3 4 12 2 3 4 2 2" xfId="6402"/>
    <cellStyle name="Normal 3 4 12 2 3 4 2 3" xfId="6403"/>
    <cellStyle name="Normal 3 4 12 2 3 4 3" xfId="6404"/>
    <cellStyle name="Normal 3 4 12 2 3 4 4" xfId="6405"/>
    <cellStyle name="Normal 3 4 12 2 3 5" xfId="6406"/>
    <cellStyle name="Normal 3 4 12 2 3 5 2" xfId="6407"/>
    <cellStyle name="Normal 3 4 12 2 3 5 2 2" xfId="6408"/>
    <cellStyle name="Normal 3 4 12 2 3 5 3" xfId="6409"/>
    <cellStyle name="Normal 3 4 12 2 3 5 4" xfId="6410"/>
    <cellStyle name="Normal 3 4 12 2 3 6" xfId="6411"/>
    <cellStyle name="Normal 3 4 12 2 3 6 2" xfId="6412"/>
    <cellStyle name="Normal 3 4 12 2 3 6 3" xfId="6413"/>
    <cellStyle name="Normal 3 4 12 2 3 7" xfId="6414"/>
    <cellStyle name="Normal 3 4 12 2 3 8" xfId="6415"/>
    <cellStyle name="Normal 3 4 12 2 3 9" xfId="6416"/>
    <cellStyle name="Normal 3 4 12 2 4" xfId="6417"/>
    <cellStyle name="Normal 3 4 12 2 4 2" xfId="6418"/>
    <cellStyle name="Normal 3 4 12 2 4 2 2" xfId="6419"/>
    <cellStyle name="Normal 3 4 12 2 4 2 3" xfId="6420"/>
    <cellStyle name="Normal 3 4 12 2 4 2 4" xfId="6421"/>
    <cellStyle name="Normal 3 4 12 2 4 2 5" xfId="6422"/>
    <cellStyle name="Normal 3 4 12 2 4 3" xfId="6423"/>
    <cellStyle name="Normal 3 4 12 2 4 4" xfId="6424"/>
    <cellStyle name="Normal 3 4 12 2 4 5" xfId="6425"/>
    <cellStyle name="Normal 3 4 12 2 4 6" xfId="6426"/>
    <cellStyle name="Normal 3 4 12 2 4 7" xfId="6427"/>
    <cellStyle name="Normal 3 4 12 2 4 8" xfId="6428"/>
    <cellStyle name="Normal 3 4 12 2 5" xfId="6429"/>
    <cellStyle name="Normal 3 4 12 2 5 2" xfId="6430"/>
    <cellStyle name="Normal 3 4 12 2 5 2 2" xfId="6431"/>
    <cellStyle name="Normal 3 4 12 2 5 2 3" xfId="6432"/>
    <cellStyle name="Normal 3 4 12 2 5 3" xfId="6433"/>
    <cellStyle name="Normal 3 4 12 2 5 4" xfId="6434"/>
    <cellStyle name="Normal 3 4 12 2 5 5" xfId="6435"/>
    <cellStyle name="Normal 3 4 12 2 5 6" xfId="6436"/>
    <cellStyle name="Normal 3 4 12 2 6" xfId="6437"/>
    <cellStyle name="Normal 3 4 12 2 6 2" xfId="6438"/>
    <cellStyle name="Normal 3 4 12 2 6 2 2" xfId="6439"/>
    <cellStyle name="Normal 3 4 12 2 6 2 3" xfId="6440"/>
    <cellStyle name="Normal 3 4 12 2 6 3" xfId="6441"/>
    <cellStyle name="Normal 3 4 12 2 6 4" xfId="6442"/>
    <cellStyle name="Normal 3 4 12 2 6 5" xfId="6443"/>
    <cellStyle name="Normal 3 4 12 2 6 6" xfId="6444"/>
    <cellStyle name="Normal 3 4 12 2 7" xfId="6445"/>
    <cellStyle name="Normal 3 4 12 2 7 2" xfId="6446"/>
    <cellStyle name="Normal 3 4 12 2 7 2 2" xfId="6447"/>
    <cellStyle name="Normal 3 4 12 2 7 2 3" xfId="6448"/>
    <cellStyle name="Normal 3 4 12 2 7 3" xfId="6449"/>
    <cellStyle name="Normal 3 4 12 2 7 4" xfId="6450"/>
    <cellStyle name="Normal 3 4 12 2 7 5" xfId="6451"/>
    <cellStyle name="Normal 3 4 12 2 7 6" xfId="6452"/>
    <cellStyle name="Normal 3 4 12 2 8" xfId="6453"/>
    <cellStyle name="Normal 3 4 12 2 8 2" xfId="6454"/>
    <cellStyle name="Normal 3 4 12 2 8 3" xfId="6455"/>
    <cellStyle name="Normal 3 4 12 2 9" xfId="6456"/>
    <cellStyle name="Normal 3 4 12 2 9 2" xfId="6457"/>
    <cellStyle name="Normal 3 4 12 2 9 3" xfId="6458"/>
    <cellStyle name="Normal 3 4 12 20" xfId="6459"/>
    <cellStyle name="Normal 3 4 12 3" xfId="6460"/>
    <cellStyle name="Normal 3 4 12 3 10" xfId="6461"/>
    <cellStyle name="Normal 3 4 12 3 11" xfId="6462"/>
    <cellStyle name="Normal 3 4 12 3 12" xfId="6463"/>
    <cellStyle name="Normal 3 4 12 3 13" xfId="6464"/>
    <cellStyle name="Normal 3 4 12 3 14" xfId="6465"/>
    <cellStyle name="Normal 3 4 12 3 15" xfId="6466"/>
    <cellStyle name="Normal 3 4 12 3 16" xfId="6467"/>
    <cellStyle name="Normal 3 4 12 3 2" xfId="6468"/>
    <cellStyle name="Normal 3 4 12 3 2 2" xfId="6469"/>
    <cellStyle name="Normal 3 4 12 3 2 2 2" xfId="6470"/>
    <cellStyle name="Normal 3 4 12 3 2 2 2 2" xfId="6471"/>
    <cellStyle name="Normal 3 4 12 3 2 2 2 3" xfId="6472"/>
    <cellStyle name="Normal 3 4 12 3 2 2 3" xfId="6473"/>
    <cellStyle name="Normal 3 4 12 3 2 2 4" xfId="6474"/>
    <cellStyle name="Normal 3 4 12 3 2 3" xfId="6475"/>
    <cellStyle name="Normal 3 4 12 3 2 3 2" xfId="6476"/>
    <cellStyle name="Normal 3 4 12 3 2 3 2 2" xfId="6477"/>
    <cellStyle name="Normal 3 4 12 3 2 3 2 3" xfId="6478"/>
    <cellStyle name="Normal 3 4 12 3 2 3 3" xfId="6479"/>
    <cellStyle name="Normal 3 4 12 3 2 3 4" xfId="6480"/>
    <cellStyle name="Normal 3 4 12 3 2 4" xfId="6481"/>
    <cellStyle name="Normal 3 4 12 3 2 4 2" xfId="6482"/>
    <cellStyle name="Normal 3 4 12 3 2 4 2 2" xfId="6483"/>
    <cellStyle name="Normal 3 4 12 3 2 4 2 3" xfId="6484"/>
    <cellStyle name="Normal 3 4 12 3 2 4 3" xfId="6485"/>
    <cellStyle name="Normal 3 4 12 3 2 4 4" xfId="6486"/>
    <cellStyle name="Normal 3 4 12 3 2 5" xfId="6487"/>
    <cellStyle name="Normal 3 4 12 3 2 5 2" xfId="6488"/>
    <cellStyle name="Normal 3 4 12 3 2 5 2 2" xfId="6489"/>
    <cellStyle name="Normal 3 4 12 3 2 5 3" xfId="6490"/>
    <cellStyle name="Normal 3 4 12 3 2 5 4" xfId="6491"/>
    <cellStyle name="Normal 3 4 12 3 2 6" xfId="6492"/>
    <cellStyle name="Normal 3 4 12 3 2 6 2" xfId="6493"/>
    <cellStyle name="Normal 3 4 12 3 2 6 3" xfId="6494"/>
    <cellStyle name="Normal 3 4 12 3 2 7" xfId="6495"/>
    <cellStyle name="Normal 3 4 12 3 2 8" xfId="6496"/>
    <cellStyle name="Normal 3 4 12 3 2 9" xfId="6497"/>
    <cellStyle name="Normal 3 4 12 3 3" xfId="6498"/>
    <cellStyle name="Normal 3 4 12 3 3 2" xfId="6499"/>
    <cellStyle name="Normal 3 4 12 3 3 2 2" xfId="6500"/>
    <cellStyle name="Normal 3 4 12 3 3 2 3" xfId="6501"/>
    <cellStyle name="Normal 3 4 12 3 3 3" xfId="6502"/>
    <cellStyle name="Normal 3 4 12 3 3 4" xfId="6503"/>
    <cellStyle name="Normal 3 4 12 3 3 5" xfId="6504"/>
    <cellStyle name="Normal 3 4 12 3 3 6" xfId="6505"/>
    <cellStyle name="Normal 3 4 12 3 3 7" xfId="6506"/>
    <cellStyle name="Normal 3 4 12 3 4" xfId="6507"/>
    <cellStyle name="Normal 3 4 12 3 4 2" xfId="6508"/>
    <cellStyle name="Normal 3 4 12 3 4 2 2" xfId="6509"/>
    <cellStyle name="Normal 3 4 12 3 4 2 3" xfId="6510"/>
    <cellStyle name="Normal 3 4 12 3 4 3" xfId="6511"/>
    <cellStyle name="Normal 3 4 12 3 4 4" xfId="6512"/>
    <cellStyle name="Normal 3 4 12 3 4 5" xfId="6513"/>
    <cellStyle name="Normal 3 4 12 3 4 6" xfId="6514"/>
    <cellStyle name="Normal 3 4 12 3 5" xfId="6515"/>
    <cellStyle name="Normal 3 4 12 3 5 2" xfId="6516"/>
    <cellStyle name="Normal 3 4 12 3 5 2 2" xfId="6517"/>
    <cellStyle name="Normal 3 4 12 3 5 2 3" xfId="6518"/>
    <cellStyle name="Normal 3 4 12 3 5 3" xfId="6519"/>
    <cellStyle name="Normal 3 4 12 3 5 4" xfId="6520"/>
    <cellStyle name="Normal 3 4 12 3 6" xfId="6521"/>
    <cellStyle name="Normal 3 4 12 3 6 2" xfId="6522"/>
    <cellStyle name="Normal 3 4 12 3 6 2 2" xfId="6523"/>
    <cellStyle name="Normal 3 4 12 3 6 2 3" xfId="6524"/>
    <cellStyle name="Normal 3 4 12 3 6 3" xfId="6525"/>
    <cellStyle name="Normal 3 4 12 3 6 4" xfId="6526"/>
    <cellStyle name="Normal 3 4 12 3 7" xfId="6527"/>
    <cellStyle name="Normal 3 4 12 3 7 2" xfId="6528"/>
    <cellStyle name="Normal 3 4 12 3 7 3" xfId="6529"/>
    <cellStyle name="Normal 3 4 12 3 8" xfId="6530"/>
    <cellStyle name="Normal 3 4 12 3 8 2" xfId="6531"/>
    <cellStyle name="Normal 3 4 12 3 8 3" xfId="6532"/>
    <cellStyle name="Normal 3 4 12 3 9" xfId="6533"/>
    <cellStyle name="Normal 3 4 12 4" xfId="6534"/>
    <cellStyle name="Normal 3 4 12 4 10" xfId="6535"/>
    <cellStyle name="Normal 3 4 12 4 11" xfId="6536"/>
    <cellStyle name="Normal 3 4 12 4 12" xfId="6537"/>
    <cellStyle name="Normal 3 4 12 4 2" xfId="6538"/>
    <cellStyle name="Normal 3 4 12 4 2 2" xfId="6539"/>
    <cellStyle name="Normal 3 4 12 4 2 2 2" xfId="6540"/>
    <cellStyle name="Normal 3 4 12 4 2 2 3" xfId="6541"/>
    <cellStyle name="Normal 3 4 12 4 2 3" xfId="6542"/>
    <cellStyle name="Normal 3 4 12 4 2 4" xfId="6543"/>
    <cellStyle name="Normal 3 4 12 4 2 5" xfId="6544"/>
    <cellStyle name="Normal 3 4 12 4 2 6" xfId="6545"/>
    <cellStyle name="Normal 3 4 12 4 3" xfId="6546"/>
    <cellStyle name="Normal 3 4 12 4 3 2" xfId="6547"/>
    <cellStyle name="Normal 3 4 12 4 3 2 2" xfId="6548"/>
    <cellStyle name="Normal 3 4 12 4 3 2 3" xfId="6549"/>
    <cellStyle name="Normal 3 4 12 4 3 3" xfId="6550"/>
    <cellStyle name="Normal 3 4 12 4 3 4" xfId="6551"/>
    <cellStyle name="Normal 3 4 12 4 3 5" xfId="6552"/>
    <cellStyle name="Normal 3 4 12 4 3 6" xfId="6553"/>
    <cellStyle name="Normal 3 4 12 4 4" xfId="6554"/>
    <cellStyle name="Normal 3 4 12 4 4 2" xfId="6555"/>
    <cellStyle name="Normal 3 4 12 4 4 2 2" xfId="6556"/>
    <cellStyle name="Normal 3 4 12 4 4 2 3" xfId="6557"/>
    <cellStyle name="Normal 3 4 12 4 4 3" xfId="6558"/>
    <cellStyle name="Normal 3 4 12 4 4 4" xfId="6559"/>
    <cellStyle name="Normal 3 4 12 4 5" xfId="6560"/>
    <cellStyle name="Normal 3 4 12 4 5 2" xfId="6561"/>
    <cellStyle name="Normal 3 4 12 4 5 2 2" xfId="6562"/>
    <cellStyle name="Normal 3 4 12 4 5 3" xfId="6563"/>
    <cellStyle name="Normal 3 4 12 4 5 4" xfId="6564"/>
    <cellStyle name="Normal 3 4 12 4 6" xfId="6565"/>
    <cellStyle name="Normal 3 4 12 4 6 2" xfId="6566"/>
    <cellStyle name="Normal 3 4 12 4 6 3" xfId="6567"/>
    <cellStyle name="Normal 3 4 12 4 7" xfId="6568"/>
    <cellStyle name="Normal 3 4 12 4 8" xfId="6569"/>
    <cellStyle name="Normal 3 4 12 4 9" xfId="6570"/>
    <cellStyle name="Normal 3 4 12 5" xfId="6571"/>
    <cellStyle name="Normal 3 4 12 5 2" xfId="6572"/>
    <cellStyle name="Normal 3 4 12 5 2 2" xfId="6573"/>
    <cellStyle name="Normal 3 4 12 5 2 3" xfId="6574"/>
    <cellStyle name="Normal 3 4 12 5 2 4" xfId="6575"/>
    <cellStyle name="Normal 3 4 12 5 2 5" xfId="6576"/>
    <cellStyle name="Normal 3 4 12 5 3" xfId="6577"/>
    <cellStyle name="Normal 3 4 12 5 4" xfId="6578"/>
    <cellStyle name="Normal 3 4 12 5 5" xfId="6579"/>
    <cellStyle name="Normal 3 4 12 5 6" xfId="6580"/>
    <cellStyle name="Normal 3 4 12 5 7" xfId="6581"/>
    <cellStyle name="Normal 3 4 12 5 8" xfId="6582"/>
    <cellStyle name="Normal 3 4 12 6" xfId="6583"/>
    <cellStyle name="Normal 3 4 12 6 2" xfId="6584"/>
    <cellStyle name="Normal 3 4 12 6 2 2" xfId="6585"/>
    <cellStyle name="Normal 3 4 12 6 2 3" xfId="6586"/>
    <cellStyle name="Normal 3 4 12 6 3" xfId="6587"/>
    <cellStyle name="Normal 3 4 12 6 4" xfId="6588"/>
    <cellStyle name="Normal 3 4 12 6 5" xfId="6589"/>
    <cellStyle name="Normal 3 4 12 6 6" xfId="6590"/>
    <cellStyle name="Normal 3 4 12 7" xfId="6591"/>
    <cellStyle name="Normal 3 4 12 7 2" xfId="6592"/>
    <cellStyle name="Normal 3 4 12 7 2 2" xfId="6593"/>
    <cellStyle name="Normal 3 4 12 7 2 3" xfId="6594"/>
    <cellStyle name="Normal 3 4 12 7 3" xfId="6595"/>
    <cellStyle name="Normal 3 4 12 7 4" xfId="6596"/>
    <cellStyle name="Normal 3 4 12 7 5" xfId="6597"/>
    <cellStyle name="Normal 3 4 12 7 6" xfId="6598"/>
    <cellStyle name="Normal 3 4 12 8" xfId="6599"/>
    <cellStyle name="Normal 3 4 12 8 2" xfId="6600"/>
    <cellStyle name="Normal 3 4 12 8 2 2" xfId="6601"/>
    <cellStyle name="Normal 3 4 12 8 2 3" xfId="6602"/>
    <cellStyle name="Normal 3 4 12 8 3" xfId="6603"/>
    <cellStyle name="Normal 3 4 12 8 4" xfId="6604"/>
    <cellStyle name="Normal 3 4 12 8 5" xfId="6605"/>
    <cellStyle name="Normal 3 4 12 8 6" xfId="6606"/>
    <cellStyle name="Normal 3 4 12 9" xfId="6607"/>
    <cellStyle name="Normal 3 4 12 9 2" xfId="6608"/>
    <cellStyle name="Normal 3 4 12 9 3" xfId="6609"/>
    <cellStyle name="Normal 3 4 13" xfId="6610"/>
    <cellStyle name="Normal 3 4 14" xfId="6611"/>
    <cellStyle name="Normal 3 4 14 10" xfId="6612"/>
    <cellStyle name="Normal 3 4 14 11" xfId="6613"/>
    <cellStyle name="Normal 3 4 14 12" xfId="6614"/>
    <cellStyle name="Normal 3 4 14 13" xfId="6615"/>
    <cellStyle name="Normal 3 4 14 14" xfId="6616"/>
    <cellStyle name="Normal 3 4 14 15" xfId="6617"/>
    <cellStyle name="Normal 3 4 14 16" xfId="6618"/>
    <cellStyle name="Normal 3 4 14 17" xfId="6619"/>
    <cellStyle name="Normal 3 4 14 18" xfId="6620"/>
    <cellStyle name="Normal 3 4 14 19" xfId="6621"/>
    <cellStyle name="Normal 3 4 14 2" xfId="6622"/>
    <cellStyle name="Normal 3 4 14 2 10" xfId="6623"/>
    <cellStyle name="Normal 3 4 14 2 11" xfId="6624"/>
    <cellStyle name="Normal 3 4 14 2 12" xfId="6625"/>
    <cellStyle name="Normal 3 4 14 2 13" xfId="6626"/>
    <cellStyle name="Normal 3 4 14 2 14" xfId="6627"/>
    <cellStyle name="Normal 3 4 14 2 15" xfId="6628"/>
    <cellStyle name="Normal 3 4 14 2 16" xfId="6629"/>
    <cellStyle name="Normal 3 4 14 2 2" xfId="6630"/>
    <cellStyle name="Normal 3 4 14 2 2 2" xfId="6631"/>
    <cellStyle name="Normal 3 4 14 2 2 2 2" xfId="6632"/>
    <cellStyle name="Normal 3 4 14 2 2 2 2 2" xfId="6633"/>
    <cellStyle name="Normal 3 4 14 2 2 2 2 3" xfId="6634"/>
    <cellStyle name="Normal 3 4 14 2 2 2 3" xfId="6635"/>
    <cellStyle name="Normal 3 4 14 2 2 2 4" xfId="6636"/>
    <cellStyle name="Normal 3 4 14 2 2 3" xfId="6637"/>
    <cellStyle name="Normal 3 4 14 2 2 3 2" xfId="6638"/>
    <cellStyle name="Normal 3 4 14 2 2 3 2 2" xfId="6639"/>
    <cellStyle name="Normal 3 4 14 2 2 3 2 3" xfId="6640"/>
    <cellStyle name="Normal 3 4 14 2 2 3 3" xfId="6641"/>
    <cellStyle name="Normal 3 4 14 2 2 3 4" xfId="6642"/>
    <cellStyle name="Normal 3 4 14 2 2 4" xfId="6643"/>
    <cellStyle name="Normal 3 4 14 2 2 4 2" xfId="6644"/>
    <cellStyle name="Normal 3 4 14 2 2 4 2 2" xfId="6645"/>
    <cellStyle name="Normal 3 4 14 2 2 4 2 3" xfId="6646"/>
    <cellStyle name="Normal 3 4 14 2 2 4 3" xfId="6647"/>
    <cellStyle name="Normal 3 4 14 2 2 4 4" xfId="6648"/>
    <cellStyle name="Normal 3 4 14 2 2 5" xfId="6649"/>
    <cellStyle name="Normal 3 4 14 2 2 5 2" xfId="6650"/>
    <cellStyle name="Normal 3 4 14 2 2 5 2 2" xfId="6651"/>
    <cellStyle name="Normal 3 4 14 2 2 5 3" xfId="6652"/>
    <cellStyle name="Normal 3 4 14 2 2 5 4" xfId="6653"/>
    <cellStyle name="Normal 3 4 14 2 2 6" xfId="6654"/>
    <cellStyle name="Normal 3 4 14 2 2 6 2" xfId="6655"/>
    <cellStyle name="Normal 3 4 14 2 2 6 3" xfId="6656"/>
    <cellStyle name="Normal 3 4 14 2 2 7" xfId="6657"/>
    <cellStyle name="Normal 3 4 14 2 2 8" xfId="6658"/>
    <cellStyle name="Normal 3 4 14 2 2 9" xfId="6659"/>
    <cellStyle name="Normal 3 4 14 2 3" xfId="6660"/>
    <cellStyle name="Normal 3 4 14 2 3 2" xfId="6661"/>
    <cellStyle name="Normal 3 4 14 2 3 2 2" xfId="6662"/>
    <cellStyle name="Normal 3 4 14 2 3 2 3" xfId="6663"/>
    <cellStyle name="Normal 3 4 14 2 3 3" xfId="6664"/>
    <cellStyle name="Normal 3 4 14 2 3 4" xfId="6665"/>
    <cellStyle name="Normal 3 4 14 2 3 5" xfId="6666"/>
    <cellStyle name="Normal 3 4 14 2 3 6" xfId="6667"/>
    <cellStyle name="Normal 3 4 14 2 3 7" xfId="6668"/>
    <cellStyle name="Normal 3 4 14 2 4" xfId="6669"/>
    <cellStyle name="Normal 3 4 14 2 4 2" xfId="6670"/>
    <cellStyle name="Normal 3 4 14 2 4 2 2" xfId="6671"/>
    <cellStyle name="Normal 3 4 14 2 4 2 3" xfId="6672"/>
    <cellStyle name="Normal 3 4 14 2 4 3" xfId="6673"/>
    <cellStyle name="Normal 3 4 14 2 4 4" xfId="6674"/>
    <cellStyle name="Normal 3 4 14 2 4 5" xfId="6675"/>
    <cellStyle name="Normal 3 4 14 2 4 6" xfId="6676"/>
    <cellStyle name="Normal 3 4 14 2 5" xfId="6677"/>
    <cellStyle name="Normal 3 4 14 2 5 2" xfId="6678"/>
    <cellStyle name="Normal 3 4 14 2 5 2 2" xfId="6679"/>
    <cellStyle name="Normal 3 4 14 2 5 2 3" xfId="6680"/>
    <cellStyle name="Normal 3 4 14 2 5 3" xfId="6681"/>
    <cellStyle name="Normal 3 4 14 2 5 4" xfId="6682"/>
    <cellStyle name="Normal 3 4 14 2 6" xfId="6683"/>
    <cellStyle name="Normal 3 4 14 2 6 2" xfId="6684"/>
    <cellStyle name="Normal 3 4 14 2 6 2 2" xfId="6685"/>
    <cellStyle name="Normal 3 4 14 2 6 2 3" xfId="6686"/>
    <cellStyle name="Normal 3 4 14 2 6 3" xfId="6687"/>
    <cellStyle name="Normal 3 4 14 2 6 4" xfId="6688"/>
    <cellStyle name="Normal 3 4 14 2 7" xfId="6689"/>
    <cellStyle name="Normal 3 4 14 2 7 2" xfId="6690"/>
    <cellStyle name="Normal 3 4 14 2 7 3" xfId="6691"/>
    <cellStyle name="Normal 3 4 14 2 8" xfId="6692"/>
    <cellStyle name="Normal 3 4 14 2 8 2" xfId="6693"/>
    <cellStyle name="Normal 3 4 14 2 8 3" xfId="6694"/>
    <cellStyle name="Normal 3 4 14 2 9" xfId="6695"/>
    <cellStyle name="Normal 3 4 14 3" xfId="6696"/>
    <cellStyle name="Normal 3 4 14 3 10" xfId="6697"/>
    <cellStyle name="Normal 3 4 14 3 11" xfId="6698"/>
    <cellStyle name="Normal 3 4 14 3 12" xfId="6699"/>
    <cellStyle name="Normal 3 4 14 3 2" xfId="6700"/>
    <cellStyle name="Normal 3 4 14 3 2 2" xfId="6701"/>
    <cellStyle name="Normal 3 4 14 3 2 2 2" xfId="6702"/>
    <cellStyle name="Normal 3 4 14 3 2 2 3" xfId="6703"/>
    <cellStyle name="Normal 3 4 14 3 2 3" xfId="6704"/>
    <cellStyle name="Normal 3 4 14 3 2 4" xfId="6705"/>
    <cellStyle name="Normal 3 4 14 3 2 5" xfId="6706"/>
    <cellStyle name="Normal 3 4 14 3 2 6" xfId="6707"/>
    <cellStyle name="Normal 3 4 14 3 3" xfId="6708"/>
    <cellStyle name="Normal 3 4 14 3 3 2" xfId="6709"/>
    <cellStyle name="Normal 3 4 14 3 3 2 2" xfId="6710"/>
    <cellStyle name="Normal 3 4 14 3 3 2 3" xfId="6711"/>
    <cellStyle name="Normal 3 4 14 3 3 3" xfId="6712"/>
    <cellStyle name="Normal 3 4 14 3 3 4" xfId="6713"/>
    <cellStyle name="Normal 3 4 14 3 3 5" xfId="6714"/>
    <cellStyle name="Normal 3 4 14 3 3 6" xfId="6715"/>
    <cellStyle name="Normal 3 4 14 3 4" xfId="6716"/>
    <cellStyle name="Normal 3 4 14 3 4 2" xfId="6717"/>
    <cellStyle name="Normal 3 4 14 3 4 2 2" xfId="6718"/>
    <cellStyle name="Normal 3 4 14 3 4 2 3" xfId="6719"/>
    <cellStyle name="Normal 3 4 14 3 4 3" xfId="6720"/>
    <cellStyle name="Normal 3 4 14 3 4 4" xfId="6721"/>
    <cellStyle name="Normal 3 4 14 3 5" xfId="6722"/>
    <cellStyle name="Normal 3 4 14 3 5 2" xfId="6723"/>
    <cellStyle name="Normal 3 4 14 3 5 2 2" xfId="6724"/>
    <cellStyle name="Normal 3 4 14 3 5 3" xfId="6725"/>
    <cellStyle name="Normal 3 4 14 3 5 4" xfId="6726"/>
    <cellStyle name="Normal 3 4 14 3 6" xfId="6727"/>
    <cellStyle name="Normal 3 4 14 3 6 2" xfId="6728"/>
    <cellStyle name="Normal 3 4 14 3 6 3" xfId="6729"/>
    <cellStyle name="Normal 3 4 14 3 7" xfId="6730"/>
    <cellStyle name="Normal 3 4 14 3 8" xfId="6731"/>
    <cellStyle name="Normal 3 4 14 3 9" xfId="6732"/>
    <cellStyle name="Normal 3 4 14 4" xfId="6733"/>
    <cellStyle name="Normal 3 4 14 4 2" xfId="6734"/>
    <cellStyle name="Normal 3 4 14 4 2 2" xfId="6735"/>
    <cellStyle name="Normal 3 4 14 4 2 3" xfId="6736"/>
    <cellStyle name="Normal 3 4 14 4 2 4" xfId="6737"/>
    <cellStyle name="Normal 3 4 14 4 2 5" xfId="6738"/>
    <cellStyle name="Normal 3 4 14 4 3" xfId="6739"/>
    <cellStyle name="Normal 3 4 14 4 4" xfId="6740"/>
    <cellStyle name="Normal 3 4 14 4 5" xfId="6741"/>
    <cellStyle name="Normal 3 4 14 4 6" xfId="6742"/>
    <cellStyle name="Normal 3 4 14 4 7" xfId="6743"/>
    <cellStyle name="Normal 3 4 14 4 8" xfId="6744"/>
    <cellStyle name="Normal 3 4 14 5" xfId="6745"/>
    <cellStyle name="Normal 3 4 14 5 2" xfId="6746"/>
    <cellStyle name="Normal 3 4 14 5 2 2" xfId="6747"/>
    <cellStyle name="Normal 3 4 14 5 2 3" xfId="6748"/>
    <cellStyle name="Normal 3 4 14 5 3" xfId="6749"/>
    <cellStyle name="Normal 3 4 14 5 4" xfId="6750"/>
    <cellStyle name="Normal 3 4 14 5 5" xfId="6751"/>
    <cellStyle name="Normal 3 4 14 5 6" xfId="6752"/>
    <cellStyle name="Normal 3 4 14 6" xfId="6753"/>
    <cellStyle name="Normal 3 4 14 6 2" xfId="6754"/>
    <cellStyle name="Normal 3 4 14 6 2 2" xfId="6755"/>
    <cellStyle name="Normal 3 4 14 6 2 3" xfId="6756"/>
    <cellStyle name="Normal 3 4 14 6 3" xfId="6757"/>
    <cellStyle name="Normal 3 4 14 6 4" xfId="6758"/>
    <cellStyle name="Normal 3 4 14 6 5" xfId="6759"/>
    <cellStyle name="Normal 3 4 14 6 6" xfId="6760"/>
    <cellStyle name="Normal 3 4 14 7" xfId="6761"/>
    <cellStyle name="Normal 3 4 14 7 2" xfId="6762"/>
    <cellStyle name="Normal 3 4 14 7 2 2" xfId="6763"/>
    <cellStyle name="Normal 3 4 14 7 2 3" xfId="6764"/>
    <cellStyle name="Normal 3 4 14 7 3" xfId="6765"/>
    <cellStyle name="Normal 3 4 14 7 4" xfId="6766"/>
    <cellStyle name="Normal 3 4 14 7 5" xfId="6767"/>
    <cellStyle name="Normal 3 4 14 7 6" xfId="6768"/>
    <cellStyle name="Normal 3 4 14 8" xfId="6769"/>
    <cellStyle name="Normal 3 4 14 8 2" xfId="6770"/>
    <cellStyle name="Normal 3 4 14 8 3" xfId="6771"/>
    <cellStyle name="Normal 3 4 14 9" xfId="6772"/>
    <cellStyle name="Normal 3 4 14 9 2" xfId="6773"/>
    <cellStyle name="Normal 3 4 14 9 3" xfId="6774"/>
    <cellStyle name="Normal 3 4 15" xfId="6775"/>
    <cellStyle name="Normal 3 4 15 10" xfId="6776"/>
    <cellStyle name="Normal 3 4 15 11" xfId="6777"/>
    <cellStyle name="Normal 3 4 15 12" xfId="6778"/>
    <cellStyle name="Normal 3 4 15 13" xfId="6779"/>
    <cellStyle name="Normal 3 4 15 14" xfId="6780"/>
    <cellStyle name="Normal 3 4 15 15" xfId="6781"/>
    <cellStyle name="Normal 3 4 15 16" xfId="6782"/>
    <cellStyle name="Normal 3 4 15 2" xfId="6783"/>
    <cellStyle name="Normal 3 4 15 2 2" xfId="6784"/>
    <cellStyle name="Normal 3 4 15 2 2 2" xfId="6785"/>
    <cellStyle name="Normal 3 4 15 2 2 2 2" xfId="6786"/>
    <cellStyle name="Normal 3 4 15 2 2 2 3" xfId="6787"/>
    <cellStyle name="Normal 3 4 15 2 2 3" xfId="6788"/>
    <cellStyle name="Normal 3 4 15 2 2 4" xfId="6789"/>
    <cellStyle name="Normal 3 4 15 2 3" xfId="6790"/>
    <cellStyle name="Normal 3 4 15 2 3 2" xfId="6791"/>
    <cellStyle name="Normal 3 4 15 2 3 2 2" xfId="6792"/>
    <cellStyle name="Normal 3 4 15 2 3 2 3" xfId="6793"/>
    <cellStyle name="Normal 3 4 15 2 3 3" xfId="6794"/>
    <cellStyle name="Normal 3 4 15 2 3 4" xfId="6795"/>
    <cellStyle name="Normal 3 4 15 2 4" xfId="6796"/>
    <cellStyle name="Normal 3 4 15 2 4 2" xfId="6797"/>
    <cellStyle name="Normal 3 4 15 2 4 2 2" xfId="6798"/>
    <cellStyle name="Normal 3 4 15 2 4 2 3" xfId="6799"/>
    <cellStyle name="Normal 3 4 15 2 4 3" xfId="6800"/>
    <cellStyle name="Normal 3 4 15 2 4 4" xfId="6801"/>
    <cellStyle name="Normal 3 4 15 2 5" xfId="6802"/>
    <cellStyle name="Normal 3 4 15 2 5 2" xfId="6803"/>
    <cellStyle name="Normal 3 4 15 2 5 2 2" xfId="6804"/>
    <cellStyle name="Normal 3 4 15 2 5 3" xfId="6805"/>
    <cellStyle name="Normal 3 4 15 2 5 4" xfId="6806"/>
    <cellStyle name="Normal 3 4 15 2 6" xfId="6807"/>
    <cellStyle name="Normal 3 4 15 2 6 2" xfId="6808"/>
    <cellStyle name="Normal 3 4 15 2 6 3" xfId="6809"/>
    <cellStyle name="Normal 3 4 15 2 7" xfId="6810"/>
    <cellStyle name="Normal 3 4 15 2 8" xfId="6811"/>
    <cellStyle name="Normal 3 4 15 2 9" xfId="6812"/>
    <cellStyle name="Normal 3 4 15 3" xfId="6813"/>
    <cellStyle name="Normal 3 4 15 3 2" xfId="6814"/>
    <cellStyle name="Normal 3 4 15 3 2 2" xfId="6815"/>
    <cellStyle name="Normal 3 4 15 3 2 3" xfId="6816"/>
    <cellStyle name="Normal 3 4 15 3 3" xfId="6817"/>
    <cellStyle name="Normal 3 4 15 3 4" xfId="6818"/>
    <cellStyle name="Normal 3 4 15 3 5" xfId="6819"/>
    <cellStyle name="Normal 3 4 15 3 6" xfId="6820"/>
    <cellStyle name="Normal 3 4 15 3 7" xfId="6821"/>
    <cellStyle name="Normal 3 4 15 4" xfId="6822"/>
    <cellStyle name="Normal 3 4 15 4 2" xfId="6823"/>
    <cellStyle name="Normal 3 4 15 4 2 2" xfId="6824"/>
    <cellStyle name="Normal 3 4 15 4 2 3" xfId="6825"/>
    <cellStyle name="Normal 3 4 15 4 3" xfId="6826"/>
    <cellStyle name="Normal 3 4 15 4 4" xfId="6827"/>
    <cellStyle name="Normal 3 4 15 4 5" xfId="6828"/>
    <cellStyle name="Normal 3 4 15 4 6" xfId="6829"/>
    <cellStyle name="Normal 3 4 15 5" xfId="6830"/>
    <cellStyle name="Normal 3 4 15 5 2" xfId="6831"/>
    <cellStyle name="Normal 3 4 15 5 2 2" xfId="6832"/>
    <cellStyle name="Normal 3 4 15 5 2 3" xfId="6833"/>
    <cellStyle name="Normal 3 4 15 5 3" xfId="6834"/>
    <cellStyle name="Normal 3 4 15 5 4" xfId="6835"/>
    <cellStyle name="Normal 3 4 15 6" xfId="6836"/>
    <cellStyle name="Normal 3 4 15 6 2" xfId="6837"/>
    <cellStyle name="Normal 3 4 15 6 2 2" xfId="6838"/>
    <cellStyle name="Normal 3 4 15 6 2 3" xfId="6839"/>
    <cellStyle name="Normal 3 4 15 6 3" xfId="6840"/>
    <cellStyle name="Normal 3 4 15 6 4" xfId="6841"/>
    <cellStyle name="Normal 3 4 15 7" xfId="6842"/>
    <cellStyle name="Normal 3 4 15 7 2" xfId="6843"/>
    <cellStyle name="Normal 3 4 15 7 3" xfId="6844"/>
    <cellStyle name="Normal 3 4 15 8" xfId="6845"/>
    <cellStyle name="Normal 3 4 15 8 2" xfId="6846"/>
    <cellStyle name="Normal 3 4 15 8 3" xfId="6847"/>
    <cellStyle name="Normal 3 4 15 9" xfId="6848"/>
    <cellStyle name="Normal 3 4 16" xfId="6849"/>
    <cellStyle name="Normal 3 4 16 10" xfId="6850"/>
    <cellStyle name="Normal 3 4 16 11" xfId="6851"/>
    <cellStyle name="Normal 3 4 16 12" xfId="6852"/>
    <cellStyle name="Normal 3 4 16 2" xfId="6853"/>
    <cellStyle name="Normal 3 4 16 2 2" xfId="6854"/>
    <cellStyle name="Normal 3 4 16 2 2 2" xfId="6855"/>
    <cellStyle name="Normal 3 4 16 2 2 3" xfId="6856"/>
    <cellStyle name="Normal 3 4 16 2 3" xfId="6857"/>
    <cellStyle name="Normal 3 4 16 2 4" xfId="6858"/>
    <cellStyle name="Normal 3 4 16 2 5" xfId="6859"/>
    <cellStyle name="Normal 3 4 16 2 6" xfId="6860"/>
    <cellStyle name="Normal 3 4 16 3" xfId="6861"/>
    <cellStyle name="Normal 3 4 16 3 2" xfId="6862"/>
    <cellStyle name="Normal 3 4 16 3 2 2" xfId="6863"/>
    <cellStyle name="Normal 3 4 16 3 2 3" xfId="6864"/>
    <cellStyle name="Normal 3 4 16 3 3" xfId="6865"/>
    <cellStyle name="Normal 3 4 16 3 4" xfId="6866"/>
    <cellStyle name="Normal 3 4 16 3 5" xfId="6867"/>
    <cellStyle name="Normal 3 4 16 3 6" xfId="6868"/>
    <cellStyle name="Normal 3 4 16 4" xfId="6869"/>
    <cellStyle name="Normal 3 4 16 4 2" xfId="6870"/>
    <cellStyle name="Normal 3 4 16 4 2 2" xfId="6871"/>
    <cellStyle name="Normal 3 4 16 4 2 3" xfId="6872"/>
    <cellStyle name="Normal 3 4 16 4 3" xfId="6873"/>
    <cellStyle name="Normal 3 4 16 4 4" xfId="6874"/>
    <cellStyle name="Normal 3 4 16 5" xfId="6875"/>
    <cellStyle name="Normal 3 4 16 5 2" xfId="6876"/>
    <cellStyle name="Normal 3 4 16 5 2 2" xfId="6877"/>
    <cellStyle name="Normal 3 4 16 5 3" xfId="6878"/>
    <cellStyle name="Normal 3 4 16 5 4" xfId="6879"/>
    <cellStyle name="Normal 3 4 16 6" xfId="6880"/>
    <cellStyle name="Normal 3 4 16 6 2" xfId="6881"/>
    <cellStyle name="Normal 3 4 16 6 3" xfId="6882"/>
    <cellStyle name="Normal 3 4 16 7" xfId="6883"/>
    <cellStyle name="Normal 3 4 16 8" xfId="6884"/>
    <cellStyle name="Normal 3 4 16 9" xfId="6885"/>
    <cellStyle name="Normal 3 4 17" xfId="6886"/>
    <cellStyle name="Normal 3 4 17 2" xfId="6887"/>
    <cellStyle name="Normal 3 4 17 2 2" xfId="6888"/>
    <cellStyle name="Normal 3 4 17 2 3" xfId="6889"/>
    <cellStyle name="Normal 3 4 17 2 4" xfId="6890"/>
    <cellStyle name="Normal 3 4 17 2 5" xfId="6891"/>
    <cellStyle name="Normal 3 4 17 3" xfId="6892"/>
    <cellStyle name="Normal 3 4 17 4" xfId="6893"/>
    <cellStyle name="Normal 3 4 17 5" xfId="6894"/>
    <cellStyle name="Normal 3 4 17 6" xfId="6895"/>
    <cellStyle name="Normal 3 4 17 7" xfId="6896"/>
    <cellStyle name="Normal 3 4 17 8" xfId="6897"/>
    <cellStyle name="Normal 3 4 18" xfId="6898"/>
    <cellStyle name="Normal 3 4 18 2" xfId="6899"/>
    <cellStyle name="Normal 3 4 18 2 2" xfId="6900"/>
    <cellStyle name="Normal 3 4 18 2 3" xfId="6901"/>
    <cellStyle name="Normal 3 4 18 3" xfId="6902"/>
    <cellStyle name="Normal 3 4 18 4" xfId="6903"/>
    <cellStyle name="Normal 3 4 18 5" xfId="6904"/>
    <cellStyle name="Normal 3 4 18 6" xfId="6905"/>
    <cellStyle name="Normal 3 4 19" xfId="6906"/>
    <cellStyle name="Normal 3 4 19 2" xfId="6907"/>
    <cellStyle name="Normal 3 4 19 2 2" xfId="6908"/>
    <cellStyle name="Normal 3 4 19 2 3" xfId="6909"/>
    <cellStyle name="Normal 3 4 19 3" xfId="6910"/>
    <cellStyle name="Normal 3 4 19 4" xfId="6911"/>
    <cellStyle name="Normal 3 4 19 5" xfId="6912"/>
    <cellStyle name="Normal 3 4 19 6" xfId="6913"/>
    <cellStyle name="Normal 3 4 2" xfId="6914"/>
    <cellStyle name="Normal 3 4 2 10" xfId="6915"/>
    <cellStyle name="Normal 3 4 2 10 2" xfId="6916"/>
    <cellStyle name="Normal 3 4 2 10 2 2" xfId="6917"/>
    <cellStyle name="Normal 3 4 2 10 2 3" xfId="6918"/>
    <cellStyle name="Normal 3 4 2 10 3" xfId="6919"/>
    <cellStyle name="Normal 3 4 2 10 4" xfId="6920"/>
    <cellStyle name="Normal 3 4 2 10 5" xfId="6921"/>
    <cellStyle name="Normal 3 4 2 10 6" xfId="6922"/>
    <cellStyle name="Normal 3 4 2 11" xfId="6923"/>
    <cellStyle name="Normal 3 4 2 11 2" xfId="6924"/>
    <cellStyle name="Normal 3 4 2 11 3" xfId="6925"/>
    <cellStyle name="Normal 3 4 2 12" xfId="6926"/>
    <cellStyle name="Normal 3 4 2 12 2" xfId="6927"/>
    <cellStyle name="Normal 3 4 2 12 3" xfId="6928"/>
    <cellStyle name="Normal 3 4 2 13" xfId="6929"/>
    <cellStyle name="Normal 3 4 2 14" xfId="6930"/>
    <cellStyle name="Normal 3 4 2 15" xfId="6931"/>
    <cellStyle name="Normal 3 4 2 16" xfId="6932"/>
    <cellStyle name="Normal 3 4 2 17" xfId="6933"/>
    <cellStyle name="Normal 3 4 2 18" xfId="6934"/>
    <cellStyle name="Normal 3 4 2 19" xfId="6935"/>
    <cellStyle name="Normal 3 4 2 2" xfId="6936"/>
    <cellStyle name="Normal 3 4 2 2 10" xfId="6937"/>
    <cellStyle name="Normal 3 4 2 2 10 2" xfId="6938"/>
    <cellStyle name="Normal 3 4 2 2 10 3" xfId="6939"/>
    <cellStyle name="Normal 3 4 2 2 11" xfId="6940"/>
    <cellStyle name="Normal 3 4 2 2 12" xfId="6941"/>
    <cellStyle name="Normal 3 4 2 2 13" xfId="6942"/>
    <cellStyle name="Normal 3 4 2 2 14" xfId="6943"/>
    <cellStyle name="Normal 3 4 2 2 15" xfId="6944"/>
    <cellStyle name="Normal 3 4 2 2 16" xfId="6945"/>
    <cellStyle name="Normal 3 4 2 2 17" xfId="6946"/>
    <cellStyle name="Normal 3 4 2 2 18" xfId="6947"/>
    <cellStyle name="Normal 3 4 2 2 19" xfId="6948"/>
    <cellStyle name="Normal 3 4 2 2 2" xfId="6949"/>
    <cellStyle name="Normal 3 4 2 2 2 10" xfId="6950"/>
    <cellStyle name="Normal 3 4 2 2 2 11" xfId="6951"/>
    <cellStyle name="Normal 3 4 2 2 2 12" xfId="6952"/>
    <cellStyle name="Normal 3 4 2 2 2 13" xfId="6953"/>
    <cellStyle name="Normal 3 4 2 2 2 14" xfId="6954"/>
    <cellStyle name="Normal 3 4 2 2 2 15" xfId="6955"/>
    <cellStyle name="Normal 3 4 2 2 2 16" xfId="6956"/>
    <cellStyle name="Normal 3 4 2 2 2 17" xfId="6957"/>
    <cellStyle name="Normal 3 4 2 2 2 18" xfId="6958"/>
    <cellStyle name="Normal 3 4 2 2 2 19" xfId="6959"/>
    <cellStyle name="Normal 3 4 2 2 2 2" xfId="6960"/>
    <cellStyle name="Normal 3 4 2 2 2 2 10" xfId="6961"/>
    <cellStyle name="Normal 3 4 2 2 2 2 11" xfId="6962"/>
    <cellStyle name="Normal 3 4 2 2 2 2 12" xfId="6963"/>
    <cellStyle name="Normal 3 4 2 2 2 2 13" xfId="6964"/>
    <cellStyle name="Normal 3 4 2 2 2 2 14" xfId="6965"/>
    <cellStyle name="Normal 3 4 2 2 2 2 15" xfId="6966"/>
    <cellStyle name="Normal 3 4 2 2 2 2 16" xfId="6967"/>
    <cellStyle name="Normal 3 4 2 2 2 2 2" xfId="6968"/>
    <cellStyle name="Normal 3 4 2 2 2 2 2 2" xfId="6969"/>
    <cellStyle name="Normal 3 4 2 2 2 2 2 2 2" xfId="6970"/>
    <cellStyle name="Normal 3 4 2 2 2 2 2 2 2 2" xfId="6971"/>
    <cellStyle name="Normal 3 4 2 2 2 2 2 2 2 3" xfId="6972"/>
    <cellStyle name="Normal 3 4 2 2 2 2 2 2 3" xfId="6973"/>
    <cellStyle name="Normal 3 4 2 2 2 2 2 2 4" xfId="6974"/>
    <cellStyle name="Normal 3 4 2 2 2 2 2 3" xfId="6975"/>
    <cellStyle name="Normal 3 4 2 2 2 2 2 3 2" xfId="6976"/>
    <cellStyle name="Normal 3 4 2 2 2 2 2 3 2 2" xfId="6977"/>
    <cellStyle name="Normal 3 4 2 2 2 2 2 3 2 3" xfId="6978"/>
    <cellStyle name="Normal 3 4 2 2 2 2 2 3 3" xfId="6979"/>
    <cellStyle name="Normal 3 4 2 2 2 2 2 3 4" xfId="6980"/>
    <cellStyle name="Normal 3 4 2 2 2 2 2 4" xfId="6981"/>
    <cellStyle name="Normal 3 4 2 2 2 2 2 4 2" xfId="6982"/>
    <cellStyle name="Normal 3 4 2 2 2 2 2 4 2 2" xfId="6983"/>
    <cellStyle name="Normal 3 4 2 2 2 2 2 4 2 3" xfId="6984"/>
    <cellStyle name="Normal 3 4 2 2 2 2 2 4 3" xfId="6985"/>
    <cellStyle name="Normal 3 4 2 2 2 2 2 4 4" xfId="6986"/>
    <cellStyle name="Normal 3 4 2 2 2 2 2 5" xfId="6987"/>
    <cellStyle name="Normal 3 4 2 2 2 2 2 5 2" xfId="6988"/>
    <cellStyle name="Normal 3 4 2 2 2 2 2 5 2 2" xfId="6989"/>
    <cellStyle name="Normal 3 4 2 2 2 2 2 5 3" xfId="6990"/>
    <cellStyle name="Normal 3 4 2 2 2 2 2 5 4" xfId="6991"/>
    <cellStyle name="Normal 3 4 2 2 2 2 2 6" xfId="6992"/>
    <cellStyle name="Normal 3 4 2 2 2 2 2 6 2" xfId="6993"/>
    <cellStyle name="Normal 3 4 2 2 2 2 2 6 3" xfId="6994"/>
    <cellStyle name="Normal 3 4 2 2 2 2 2 7" xfId="6995"/>
    <cellStyle name="Normal 3 4 2 2 2 2 2 8" xfId="6996"/>
    <cellStyle name="Normal 3 4 2 2 2 2 2 9" xfId="6997"/>
    <cellStyle name="Normal 3 4 2 2 2 2 3" xfId="6998"/>
    <cellStyle name="Normal 3 4 2 2 2 2 3 2" xfId="6999"/>
    <cellStyle name="Normal 3 4 2 2 2 2 3 2 2" xfId="7000"/>
    <cellStyle name="Normal 3 4 2 2 2 2 3 2 3" xfId="7001"/>
    <cellStyle name="Normal 3 4 2 2 2 2 3 3" xfId="7002"/>
    <cellStyle name="Normal 3 4 2 2 2 2 3 4" xfId="7003"/>
    <cellStyle name="Normal 3 4 2 2 2 2 3 5" xfId="7004"/>
    <cellStyle name="Normal 3 4 2 2 2 2 3 6" xfId="7005"/>
    <cellStyle name="Normal 3 4 2 2 2 2 3 7" xfId="7006"/>
    <cellStyle name="Normal 3 4 2 2 2 2 4" xfId="7007"/>
    <cellStyle name="Normal 3 4 2 2 2 2 4 2" xfId="7008"/>
    <cellStyle name="Normal 3 4 2 2 2 2 4 2 2" xfId="7009"/>
    <cellStyle name="Normal 3 4 2 2 2 2 4 2 3" xfId="7010"/>
    <cellStyle name="Normal 3 4 2 2 2 2 4 3" xfId="7011"/>
    <cellStyle name="Normal 3 4 2 2 2 2 4 4" xfId="7012"/>
    <cellStyle name="Normal 3 4 2 2 2 2 4 5" xfId="7013"/>
    <cellStyle name="Normal 3 4 2 2 2 2 4 6" xfId="7014"/>
    <cellStyle name="Normal 3 4 2 2 2 2 5" xfId="7015"/>
    <cellStyle name="Normal 3 4 2 2 2 2 5 2" xfId="7016"/>
    <cellStyle name="Normal 3 4 2 2 2 2 5 2 2" xfId="7017"/>
    <cellStyle name="Normal 3 4 2 2 2 2 5 2 3" xfId="7018"/>
    <cellStyle name="Normal 3 4 2 2 2 2 5 3" xfId="7019"/>
    <cellStyle name="Normal 3 4 2 2 2 2 5 4" xfId="7020"/>
    <cellStyle name="Normal 3 4 2 2 2 2 6" xfId="7021"/>
    <cellStyle name="Normal 3 4 2 2 2 2 6 2" xfId="7022"/>
    <cellStyle name="Normal 3 4 2 2 2 2 6 2 2" xfId="7023"/>
    <cellStyle name="Normal 3 4 2 2 2 2 6 2 3" xfId="7024"/>
    <cellStyle name="Normal 3 4 2 2 2 2 6 3" xfId="7025"/>
    <cellStyle name="Normal 3 4 2 2 2 2 6 4" xfId="7026"/>
    <cellStyle name="Normal 3 4 2 2 2 2 7" xfId="7027"/>
    <cellStyle name="Normal 3 4 2 2 2 2 7 2" xfId="7028"/>
    <cellStyle name="Normal 3 4 2 2 2 2 7 3" xfId="7029"/>
    <cellStyle name="Normal 3 4 2 2 2 2 8" xfId="7030"/>
    <cellStyle name="Normal 3 4 2 2 2 2 8 2" xfId="7031"/>
    <cellStyle name="Normal 3 4 2 2 2 2 8 3" xfId="7032"/>
    <cellStyle name="Normal 3 4 2 2 2 2 9" xfId="7033"/>
    <cellStyle name="Normal 3 4 2 2 2 3" xfId="7034"/>
    <cellStyle name="Normal 3 4 2 2 2 3 10" xfId="7035"/>
    <cellStyle name="Normal 3 4 2 2 2 3 11" xfId="7036"/>
    <cellStyle name="Normal 3 4 2 2 2 3 12" xfId="7037"/>
    <cellStyle name="Normal 3 4 2 2 2 3 2" xfId="7038"/>
    <cellStyle name="Normal 3 4 2 2 2 3 2 2" xfId="7039"/>
    <cellStyle name="Normal 3 4 2 2 2 3 2 2 2" xfId="7040"/>
    <cellStyle name="Normal 3 4 2 2 2 3 2 2 3" xfId="7041"/>
    <cellStyle name="Normal 3 4 2 2 2 3 2 3" xfId="7042"/>
    <cellStyle name="Normal 3 4 2 2 2 3 2 4" xfId="7043"/>
    <cellStyle name="Normal 3 4 2 2 2 3 2 5" xfId="7044"/>
    <cellStyle name="Normal 3 4 2 2 2 3 2 6" xfId="7045"/>
    <cellStyle name="Normal 3 4 2 2 2 3 3" xfId="7046"/>
    <cellStyle name="Normal 3 4 2 2 2 3 3 2" xfId="7047"/>
    <cellStyle name="Normal 3 4 2 2 2 3 3 2 2" xfId="7048"/>
    <cellStyle name="Normal 3 4 2 2 2 3 3 2 3" xfId="7049"/>
    <cellStyle name="Normal 3 4 2 2 2 3 3 3" xfId="7050"/>
    <cellStyle name="Normal 3 4 2 2 2 3 3 4" xfId="7051"/>
    <cellStyle name="Normal 3 4 2 2 2 3 3 5" xfId="7052"/>
    <cellStyle name="Normal 3 4 2 2 2 3 3 6" xfId="7053"/>
    <cellStyle name="Normal 3 4 2 2 2 3 4" xfId="7054"/>
    <cellStyle name="Normal 3 4 2 2 2 3 4 2" xfId="7055"/>
    <cellStyle name="Normal 3 4 2 2 2 3 4 2 2" xfId="7056"/>
    <cellStyle name="Normal 3 4 2 2 2 3 4 2 3" xfId="7057"/>
    <cellStyle name="Normal 3 4 2 2 2 3 4 3" xfId="7058"/>
    <cellStyle name="Normal 3 4 2 2 2 3 4 4" xfId="7059"/>
    <cellStyle name="Normal 3 4 2 2 2 3 5" xfId="7060"/>
    <cellStyle name="Normal 3 4 2 2 2 3 5 2" xfId="7061"/>
    <cellStyle name="Normal 3 4 2 2 2 3 5 2 2" xfId="7062"/>
    <cellStyle name="Normal 3 4 2 2 2 3 5 3" xfId="7063"/>
    <cellStyle name="Normal 3 4 2 2 2 3 5 4" xfId="7064"/>
    <cellStyle name="Normal 3 4 2 2 2 3 6" xfId="7065"/>
    <cellStyle name="Normal 3 4 2 2 2 3 6 2" xfId="7066"/>
    <cellStyle name="Normal 3 4 2 2 2 3 6 3" xfId="7067"/>
    <cellStyle name="Normal 3 4 2 2 2 3 7" xfId="7068"/>
    <cellStyle name="Normal 3 4 2 2 2 3 8" xfId="7069"/>
    <cellStyle name="Normal 3 4 2 2 2 3 9" xfId="7070"/>
    <cellStyle name="Normal 3 4 2 2 2 4" xfId="7071"/>
    <cellStyle name="Normal 3 4 2 2 2 4 2" xfId="7072"/>
    <cellStyle name="Normal 3 4 2 2 2 4 2 2" xfId="7073"/>
    <cellStyle name="Normal 3 4 2 2 2 4 2 3" xfId="7074"/>
    <cellStyle name="Normal 3 4 2 2 2 4 2 4" xfId="7075"/>
    <cellStyle name="Normal 3 4 2 2 2 4 2 5" xfId="7076"/>
    <cellStyle name="Normal 3 4 2 2 2 4 3" xfId="7077"/>
    <cellStyle name="Normal 3 4 2 2 2 4 4" xfId="7078"/>
    <cellStyle name="Normal 3 4 2 2 2 4 5" xfId="7079"/>
    <cellStyle name="Normal 3 4 2 2 2 4 6" xfId="7080"/>
    <cellStyle name="Normal 3 4 2 2 2 4 7" xfId="7081"/>
    <cellStyle name="Normal 3 4 2 2 2 4 8" xfId="7082"/>
    <cellStyle name="Normal 3 4 2 2 2 5" xfId="7083"/>
    <cellStyle name="Normal 3 4 2 2 2 5 2" xfId="7084"/>
    <cellStyle name="Normal 3 4 2 2 2 5 2 2" xfId="7085"/>
    <cellStyle name="Normal 3 4 2 2 2 5 2 3" xfId="7086"/>
    <cellStyle name="Normal 3 4 2 2 2 5 3" xfId="7087"/>
    <cellStyle name="Normal 3 4 2 2 2 5 4" xfId="7088"/>
    <cellStyle name="Normal 3 4 2 2 2 5 5" xfId="7089"/>
    <cellStyle name="Normal 3 4 2 2 2 5 6" xfId="7090"/>
    <cellStyle name="Normal 3 4 2 2 2 6" xfId="7091"/>
    <cellStyle name="Normal 3 4 2 2 2 6 2" xfId="7092"/>
    <cellStyle name="Normal 3 4 2 2 2 6 2 2" xfId="7093"/>
    <cellStyle name="Normal 3 4 2 2 2 6 2 3" xfId="7094"/>
    <cellStyle name="Normal 3 4 2 2 2 6 3" xfId="7095"/>
    <cellStyle name="Normal 3 4 2 2 2 6 4" xfId="7096"/>
    <cellStyle name="Normal 3 4 2 2 2 6 5" xfId="7097"/>
    <cellStyle name="Normal 3 4 2 2 2 6 6" xfId="7098"/>
    <cellStyle name="Normal 3 4 2 2 2 7" xfId="7099"/>
    <cellStyle name="Normal 3 4 2 2 2 7 2" xfId="7100"/>
    <cellStyle name="Normal 3 4 2 2 2 7 2 2" xfId="7101"/>
    <cellStyle name="Normal 3 4 2 2 2 7 2 3" xfId="7102"/>
    <cellStyle name="Normal 3 4 2 2 2 7 3" xfId="7103"/>
    <cellStyle name="Normal 3 4 2 2 2 7 4" xfId="7104"/>
    <cellStyle name="Normal 3 4 2 2 2 7 5" xfId="7105"/>
    <cellStyle name="Normal 3 4 2 2 2 7 6" xfId="7106"/>
    <cellStyle name="Normal 3 4 2 2 2 8" xfId="7107"/>
    <cellStyle name="Normal 3 4 2 2 2 8 2" xfId="7108"/>
    <cellStyle name="Normal 3 4 2 2 2 8 3" xfId="7109"/>
    <cellStyle name="Normal 3 4 2 2 2 9" xfId="7110"/>
    <cellStyle name="Normal 3 4 2 2 2 9 2" xfId="7111"/>
    <cellStyle name="Normal 3 4 2 2 2 9 3" xfId="7112"/>
    <cellStyle name="Normal 3 4 2 2 20" xfId="7113"/>
    <cellStyle name="Normal 3 4 2 2 3" xfId="7114"/>
    <cellStyle name="Normal 3 4 2 2 3 10" xfId="7115"/>
    <cellStyle name="Normal 3 4 2 2 3 11" xfId="7116"/>
    <cellStyle name="Normal 3 4 2 2 3 12" xfId="7117"/>
    <cellStyle name="Normal 3 4 2 2 3 13" xfId="7118"/>
    <cellStyle name="Normal 3 4 2 2 3 14" xfId="7119"/>
    <cellStyle name="Normal 3 4 2 2 3 15" xfId="7120"/>
    <cellStyle name="Normal 3 4 2 2 3 16" xfId="7121"/>
    <cellStyle name="Normal 3 4 2 2 3 2" xfId="7122"/>
    <cellStyle name="Normal 3 4 2 2 3 2 2" xfId="7123"/>
    <cellStyle name="Normal 3 4 2 2 3 2 2 2" xfId="7124"/>
    <cellStyle name="Normal 3 4 2 2 3 2 2 2 2" xfId="7125"/>
    <cellStyle name="Normal 3 4 2 2 3 2 2 2 3" xfId="7126"/>
    <cellStyle name="Normal 3 4 2 2 3 2 2 3" xfId="7127"/>
    <cellStyle name="Normal 3 4 2 2 3 2 2 4" xfId="7128"/>
    <cellStyle name="Normal 3 4 2 2 3 2 3" xfId="7129"/>
    <cellStyle name="Normal 3 4 2 2 3 2 3 2" xfId="7130"/>
    <cellStyle name="Normal 3 4 2 2 3 2 3 2 2" xfId="7131"/>
    <cellStyle name="Normal 3 4 2 2 3 2 3 2 3" xfId="7132"/>
    <cellStyle name="Normal 3 4 2 2 3 2 3 3" xfId="7133"/>
    <cellStyle name="Normal 3 4 2 2 3 2 3 4" xfId="7134"/>
    <cellStyle name="Normal 3 4 2 2 3 2 4" xfId="7135"/>
    <cellStyle name="Normal 3 4 2 2 3 2 4 2" xfId="7136"/>
    <cellStyle name="Normal 3 4 2 2 3 2 4 2 2" xfId="7137"/>
    <cellStyle name="Normal 3 4 2 2 3 2 4 2 3" xfId="7138"/>
    <cellStyle name="Normal 3 4 2 2 3 2 4 3" xfId="7139"/>
    <cellStyle name="Normal 3 4 2 2 3 2 4 4" xfId="7140"/>
    <cellStyle name="Normal 3 4 2 2 3 2 5" xfId="7141"/>
    <cellStyle name="Normal 3 4 2 2 3 2 5 2" xfId="7142"/>
    <cellStyle name="Normal 3 4 2 2 3 2 5 2 2" xfId="7143"/>
    <cellStyle name="Normal 3 4 2 2 3 2 5 3" xfId="7144"/>
    <cellStyle name="Normal 3 4 2 2 3 2 5 4" xfId="7145"/>
    <cellStyle name="Normal 3 4 2 2 3 2 6" xfId="7146"/>
    <cellStyle name="Normal 3 4 2 2 3 2 6 2" xfId="7147"/>
    <cellStyle name="Normal 3 4 2 2 3 2 6 3" xfId="7148"/>
    <cellStyle name="Normal 3 4 2 2 3 2 7" xfId="7149"/>
    <cellStyle name="Normal 3 4 2 2 3 2 8" xfId="7150"/>
    <cellStyle name="Normal 3 4 2 2 3 2 9" xfId="7151"/>
    <cellStyle name="Normal 3 4 2 2 3 3" xfId="7152"/>
    <cellStyle name="Normal 3 4 2 2 3 3 2" xfId="7153"/>
    <cellStyle name="Normal 3 4 2 2 3 3 2 2" xfId="7154"/>
    <cellStyle name="Normal 3 4 2 2 3 3 2 3" xfId="7155"/>
    <cellStyle name="Normal 3 4 2 2 3 3 3" xfId="7156"/>
    <cellStyle name="Normal 3 4 2 2 3 3 4" xfId="7157"/>
    <cellStyle name="Normal 3 4 2 2 3 3 5" xfId="7158"/>
    <cellStyle name="Normal 3 4 2 2 3 3 6" xfId="7159"/>
    <cellStyle name="Normal 3 4 2 2 3 3 7" xfId="7160"/>
    <cellStyle name="Normal 3 4 2 2 3 4" xfId="7161"/>
    <cellStyle name="Normal 3 4 2 2 3 4 2" xfId="7162"/>
    <cellStyle name="Normal 3 4 2 2 3 4 2 2" xfId="7163"/>
    <cellStyle name="Normal 3 4 2 2 3 4 2 3" xfId="7164"/>
    <cellStyle name="Normal 3 4 2 2 3 4 3" xfId="7165"/>
    <cellStyle name="Normal 3 4 2 2 3 4 4" xfId="7166"/>
    <cellStyle name="Normal 3 4 2 2 3 4 5" xfId="7167"/>
    <cellStyle name="Normal 3 4 2 2 3 4 6" xfId="7168"/>
    <cellStyle name="Normal 3 4 2 2 3 5" xfId="7169"/>
    <cellStyle name="Normal 3 4 2 2 3 5 2" xfId="7170"/>
    <cellStyle name="Normal 3 4 2 2 3 5 2 2" xfId="7171"/>
    <cellStyle name="Normal 3 4 2 2 3 5 2 3" xfId="7172"/>
    <cellStyle name="Normal 3 4 2 2 3 5 3" xfId="7173"/>
    <cellStyle name="Normal 3 4 2 2 3 5 4" xfId="7174"/>
    <cellStyle name="Normal 3 4 2 2 3 6" xfId="7175"/>
    <cellStyle name="Normal 3 4 2 2 3 6 2" xfId="7176"/>
    <cellStyle name="Normal 3 4 2 2 3 6 2 2" xfId="7177"/>
    <cellStyle name="Normal 3 4 2 2 3 6 2 3" xfId="7178"/>
    <cellStyle name="Normal 3 4 2 2 3 6 3" xfId="7179"/>
    <cellStyle name="Normal 3 4 2 2 3 6 4" xfId="7180"/>
    <cellStyle name="Normal 3 4 2 2 3 7" xfId="7181"/>
    <cellStyle name="Normal 3 4 2 2 3 7 2" xfId="7182"/>
    <cellStyle name="Normal 3 4 2 2 3 7 3" xfId="7183"/>
    <cellStyle name="Normal 3 4 2 2 3 8" xfId="7184"/>
    <cellStyle name="Normal 3 4 2 2 3 8 2" xfId="7185"/>
    <cellStyle name="Normal 3 4 2 2 3 8 3" xfId="7186"/>
    <cellStyle name="Normal 3 4 2 2 3 9" xfId="7187"/>
    <cellStyle name="Normal 3 4 2 2 4" xfId="7188"/>
    <cellStyle name="Normal 3 4 2 2 4 10" xfId="7189"/>
    <cellStyle name="Normal 3 4 2 2 4 11" xfId="7190"/>
    <cellStyle name="Normal 3 4 2 2 4 12" xfId="7191"/>
    <cellStyle name="Normal 3 4 2 2 4 2" xfId="7192"/>
    <cellStyle name="Normal 3 4 2 2 4 2 2" xfId="7193"/>
    <cellStyle name="Normal 3 4 2 2 4 2 2 2" xfId="7194"/>
    <cellStyle name="Normal 3 4 2 2 4 2 2 3" xfId="7195"/>
    <cellStyle name="Normal 3 4 2 2 4 2 3" xfId="7196"/>
    <cellStyle name="Normal 3 4 2 2 4 2 4" xfId="7197"/>
    <cellStyle name="Normal 3 4 2 2 4 2 5" xfId="7198"/>
    <cellStyle name="Normal 3 4 2 2 4 2 6" xfId="7199"/>
    <cellStyle name="Normal 3 4 2 2 4 3" xfId="7200"/>
    <cellStyle name="Normal 3 4 2 2 4 3 2" xfId="7201"/>
    <cellStyle name="Normal 3 4 2 2 4 3 2 2" xfId="7202"/>
    <cellStyle name="Normal 3 4 2 2 4 3 2 3" xfId="7203"/>
    <cellStyle name="Normal 3 4 2 2 4 3 3" xfId="7204"/>
    <cellStyle name="Normal 3 4 2 2 4 3 4" xfId="7205"/>
    <cellStyle name="Normal 3 4 2 2 4 3 5" xfId="7206"/>
    <cellStyle name="Normal 3 4 2 2 4 3 6" xfId="7207"/>
    <cellStyle name="Normal 3 4 2 2 4 4" xfId="7208"/>
    <cellStyle name="Normal 3 4 2 2 4 4 2" xfId="7209"/>
    <cellStyle name="Normal 3 4 2 2 4 4 2 2" xfId="7210"/>
    <cellStyle name="Normal 3 4 2 2 4 4 2 3" xfId="7211"/>
    <cellStyle name="Normal 3 4 2 2 4 4 3" xfId="7212"/>
    <cellStyle name="Normal 3 4 2 2 4 4 4" xfId="7213"/>
    <cellStyle name="Normal 3 4 2 2 4 5" xfId="7214"/>
    <cellStyle name="Normal 3 4 2 2 4 5 2" xfId="7215"/>
    <cellStyle name="Normal 3 4 2 2 4 5 2 2" xfId="7216"/>
    <cellStyle name="Normal 3 4 2 2 4 5 3" xfId="7217"/>
    <cellStyle name="Normal 3 4 2 2 4 5 4" xfId="7218"/>
    <cellStyle name="Normal 3 4 2 2 4 6" xfId="7219"/>
    <cellStyle name="Normal 3 4 2 2 4 6 2" xfId="7220"/>
    <cellStyle name="Normal 3 4 2 2 4 6 3" xfId="7221"/>
    <cellStyle name="Normal 3 4 2 2 4 7" xfId="7222"/>
    <cellStyle name="Normal 3 4 2 2 4 8" xfId="7223"/>
    <cellStyle name="Normal 3 4 2 2 4 9" xfId="7224"/>
    <cellStyle name="Normal 3 4 2 2 5" xfId="7225"/>
    <cellStyle name="Normal 3 4 2 2 5 2" xfId="7226"/>
    <cellStyle name="Normal 3 4 2 2 5 2 2" xfId="7227"/>
    <cellStyle name="Normal 3 4 2 2 5 2 3" xfId="7228"/>
    <cellStyle name="Normal 3 4 2 2 5 2 4" xfId="7229"/>
    <cellStyle name="Normal 3 4 2 2 5 2 5" xfId="7230"/>
    <cellStyle name="Normal 3 4 2 2 5 3" xfId="7231"/>
    <cellStyle name="Normal 3 4 2 2 5 4" xfId="7232"/>
    <cellStyle name="Normal 3 4 2 2 5 5" xfId="7233"/>
    <cellStyle name="Normal 3 4 2 2 5 6" xfId="7234"/>
    <cellStyle name="Normal 3 4 2 2 5 7" xfId="7235"/>
    <cellStyle name="Normal 3 4 2 2 5 8" xfId="7236"/>
    <cellStyle name="Normal 3 4 2 2 6" xfId="7237"/>
    <cellStyle name="Normal 3 4 2 2 6 2" xfId="7238"/>
    <cellStyle name="Normal 3 4 2 2 6 2 2" xfId="7239"/>
    <cellStyle name="Normal 3 4 2 2 6 2 3" xfId="7240"/>
    <cellStyle name="Normal 3 4 2 2 6 3" xfId="7241"/>
    <cellStyle name="Normal 3 4 2 2 6 4" xfId="7242"/>
    <cellStyle name="Normal 3 4 2 2 6 5" xfId="7243"/>
    <cellStyle name="Normal 3 4 2 2 6 6" xfId="7244"/>
    <cellStyle name="Normal 3 4 2 2 7" xfId="7245"/>
    <cellStyle name="Normal 3 4 2 2 7 2" xfId="7246"/>
    <cellStyle name="Normal 3 4 2 2 7 2 2" xfId="7247"/>
    <cellStyle name="Normal 3 4 2 2 7 2 3" xfId="7248"/>
    <cellStyle name="Normal 3 4 2 2 7 3" xfId="7249"/>
    <cellStyle name="Normal 3 4 2 2 7 4" xfId="7250"/>
    <cellStyle name="Normal 3 4 2 2 7 5" xfId="7251"/>
    <cellStyle name="Normal 3 4 2 2 7 6" xfId="7252"/>
    <cellStyle name="Normal 3 4 2 2 8" xfId="7253"/>
    <cellStyle name="Normal 3 4 2 2 8 2" xfId="7254"/>
    <cellStyle name="Normal 3 4 2 2 8 2 2" xfId="7255"/>
    <cellStyle name="Normal 3 4 2 2 8 2 3" xfId="7256"/>
    <cellStyle name="Normal 3 4 2 2 8 3" xfId="7257"/>
    <cellStyle name="Normal 3 4 2 2 8 4" xfId="7258"/>
    <cellStyle name="Normal 3 4 2 2 8 5" xfId="7259"/>
    <cellStyle name="Normal 3 4 2 2 8 6" xfId="7260"/>
    <cellStyle name="Normal 3 4 2 2 9" xfId="7261"/>
    <cellStyle name="Normal 3 4 2 2 9 2" xfId="7262"/>
    <cellStyle name="Normal 3 4 2 2 9 3" xfId="7263"/>
    <cellStyle name="Normal 3 4 2 20" xfId="7264"/>
    <cellStyle name="Normal 3 4 2 21" xfId="7265"/>
    <cellStyle name="Normal 3 4 2 22" xfId="7266"/>
    <cellStyle name="Normal 3 4 2 3" xfId="7267"/>
    <cellStyle name="Normal 3 4 2 3 10" xfId="7268"/>
    <cellStyle name="Normal 3 4 2 3 10 2" xfId="7269"/>
    <cellStyle name="Normal 3 4 2 3 10 3" xfId="7270"/>
    <cellStyle name="Normal 3 4 2 3 11" xfId="7271"/>
    <cellStyle name="Normal 3 4 2 3 12" xfId="7272"/>
    <cellStyle name="Normal 3 4 2 3 13" xfId="7273"/>
    <cellStyle name="Normal 3 4 2 3 14" xfId="7274"/>
    <cellStyle name="Normal 3 4 2 3 15" xfId="7275"/>
    <cellStyle name="Normal 3 4 2 3 16" xfId="7276"/>
    <cellStyle name="Normal 3 4 2 3 17" xfId="7277"/>
    <cellStyle name="Normal 3 4 2 3 18" xfId="7278"/>
    <cellStyle name="Normal 3 4 2 3 19" xfId="7279"/>
    <cellStyle name="Normal 3 4 2 3 2" xfId="7280"/>
    <cellStyle name="Normal 3 4 2 3 2 10" xfId="7281"/>
    <cellStyle name="Normal 3 4 2 3 2 11" xfId="7282"/>
    <cellStyle name="Normal 3 4 2 3 2 12" xfId="7283"/>
    <cellStyle name="Normal 3 4 2 3 2 13" xfId="7284"/>
    <cellStyle name="Normal 3 4 2 3 2 14" xfId="7285"/>
    <cellStyle name="Normal 3 4 2 3 2 15" xfId="7286"/>
    <cellStyle name="Normal 3 4 2 3 2 16" xfId="7287"/>
    <cellStyle name="Normal 3 4 2 3 2 17" xfId="7288"/>
    <cellStyle name="Normal 3 4 2 3 2 18" xfId="7289"/>
    <cellStyle name="Normal 3 4 2 3 2 19" xfId="7290"/>
    <cellStyle name="Normal 3 4 2 3 2 2" xfId="7291"/>
    <cellStyle name="Normal 3 4 2 3 2 2 10" xfId="7292"/>
    <cellStyle name="Normal 3 4 2 3 2 2 11" xfId="7293"/>
    <cellStyle name="Normal 3 4 2 3 2 2 12" xfId="7294"/>
    <cellStyle name="Normal 3 4 2 3 2 2 13" xfId="7295"/>
    <cellStyle name="Normal 3 4 2 3 2 2 14" xfId="7296"/>
    <cellStyle name="Normal 3 4 2 3 2 2 15" xfId="7297"/>
    <cellStyle name="Normal 3 4 2 3 2 2 16" xfId="7298"/>
    <cellStyle name="Normal 3 4 2 3 2 2 2" xfId="7299"/>
    <cellStyle name="Normal 3 4 2 3 2 2 2 2" xfId="7300"/>
    <cellStyle name="Normal 3 4 2 3 2 2 2 2 2" xfId="7301"/>
    <cellStyle name="Normal 3 4 2 3 2 2 2 2 2 2" xfId="7302"/>
    <cellStyle name="Normal 3 4 2 3 2 2 2 2 2 3" xfId="7303"/>
    <cellStyle name="Normal 3 4 2 3 2 2 2 2 3" xfId="7304"/>
    <cellStyle name="Normal 3 4 2 3 2 2 2 2 4" xfId="7305"/>
    <cellStyle name="Normal 3 4 2 3 2 2 2 3" xfId="7306"/>
    <cellStyle name="Normal 3 4 2 3 2 2 2 3 2" xfId="7307"/>
    <cellStyle name="Normal 3 4 2 3 2 2 2 3 2 2" xfId="7308"/>
    <cellStyle name="Normal 3 4 2 3 2 2 2 3 2 3" xfId="7309"/>
    <cellStyle name="Normal 3 4 2 3 2 2 2 3 3" xfId="7310"/>
    <cellStyle name="Normal 3 4 2 3 2 2 2 3 4" xfId="7311"/>
    <cellStyle name="Normal 3 4 2 3 2 2 2 4" xfId="7312"/>
    <cellStyle name="Normal 3 4 2 3 2 2 2 4 2" xfId="7313"/>
    <cellStyle name="Normal 3 4 2 3 2 2 2 4 2 2" xfId="7314"/>
    <cellStyle name="Normal 3 4 2 3 2 2 2 4 2 3" xfId="7315"/>
    <cellStyle name="Normal 3 4 2 3 2 2 2 4 3" xfId="7316"/>
    <cellStyle name="Normal 3 4 2 3 2 2 2 4 4" xfId="7317"/>
    <cellStyle name="Normal 3 4 2 3 2 2 2 5" xfId="7318"/>
    <cellStyle name="Normal 3 4 2 3 2 2 2 5 2" xfId="7319"/>
    <cellStyle name="Normal 3 4 2 3 2 2 2 5 2 2" xfId="7320"/>
    <cellStyle name="Normal 3 4 2 3 2 2 2 5 3" xfId="7321"/>
    <cellStyle name="Normal 3 4 2 3 2 2 2 5 4" xfId="7322"/>
    <cellStyle name="Normal 3 4 2 3 2 2 2 6" xfId="7323"/>
    <cellStyle name="Normal 3 4 2 3 2 2 2 6 2" xfId="7324"/>
    <cellStyle name="Normal 3 4 2 3 2 2 2 6 3" xfId="7325"/>
    <cellStyle name="Normal 3 4 2 3 2 2 2 7" xfId="7326"/>
    <cellStyle name="Normal 3 4 2 3 2 2 2 8" xfId="7327"/>
    <cellStyle name="Normal 3 4 2 3 2 2 2 9" xfId="7328"/>
    <cellStyle name="Normal 3 4 2 3 2 2 3" xfId="7329"/>
    <cellStyle name="Normal 3 4 2 3 2 2 3 2" xfId="7330"/>
    <cellStyle name="Normal 3 4 2 3 2 2 3 2 2" xfId="7331"/>
    <cellStyle name="Normal 3 4 2 3 2 2 3 2 3" xfId="7332"/>
    <cellStyle name="Normal 3 4 2 3 2 2 3 3" xfId="7333"/>
    <cellStyle name="Normal 3 4 2 3 2 2 3 4" xfId="7334"/>
    <cellStyle name="Normal 3 4 2 3 2 2 3 5" xfId="7335"/>
    <cellStyle name="Normal 3 4 2 3 2 2 3 6" xfId="7336"/>
    <cellStyle name="Normal 3 4 2 3 2 2 3 7" xfId="7337"/>
    <cellStyle name="Normal 3 4 2 3 2 2 4" xfId="7338"/>
    <cellStyle name="Normal 3 4 2 3 2 2 4 2" xfId="7339"/>
    <cellStyle name="Normal 3 4 2 3 2 2 4 2 2" xfId="7340"/>
    <cellStyle name="Normal 3 4 2 3 2 2 4 2 3" xfId="7341"/>
    <cellStyle name="Normal 3 4 2 3 2 2 4 3" xfId="7342"/>
    <cellStyle name="Normal 3 4 2 3 2 2 4 4" xfId="7343"/>
    <cellStyle name="Normal 3 4 2 3 2 2 4 5" xfId="7344"/>
    <cellStyle name="Normal 3 4 2 3 2 2 4 6" xfId="7345"/>
    <cellStyle name="Normal 3 4 2 3 2 2 5" xfId="7346"/>
    <cellStyle name="Normal 3 4 2 3 2 2 5 2" xfId="7347"/>
    <cellStyle name="Normal 3 4 2 3 2 2 5 2 2" xfId="7348"/>
    <cellStyle name="Normal 3 4 2 3 2 2 5 2 3" xfId="7349"/>
    <cellStyle name="Normal 3 4 2 3 2 2 5 3" xfId="7350"/>
    <cellStyle name="Normal 3 4 2 3 2 2 5 4" xfId="7351"/>
    <cellStyle name="Normal 3 4 2 3 2 2 6" xfId="7352"/>
    <cellStyle name="Normal 3 4 2 3 2 2 6 2" xfId="7353"/>
    <cellStyle name="Normal 3 4 2 3 2 2 6 2 2" xfId="7354"/>
    <cellStyle name="Normal 3 4 2 3 2 2 6 2 3" xfId="7355"/>
    <cellStyle name="Normal 3 4 2 3 2 2 6 3" xfId="7356"/>
    <cellStyle name="Normal 3 4 2 3 2 2 6 4" xfId="7357"/>
    <cellStyle name="Normal 3 4 2 3 2 2 7" xfId="7358"/>
    <cellStyle name="Normal 3 4 2 3 2 2 7 2" xfId="7359"/>
    <cellStyle name="Normal 3 4 2 3 2 2 7 3" xfId="7360"/>
    <cellStyle name="Normal 3 4 2 3 2 2 8" xfId="7361"/>
    <cellStyle name="Normal 3 4 2 3 2 2 8 2" xfId="7362"/>
    <cellStyle name="Normal 3 4 2 3 2 2 8 3" xfId="7363"/>
    <cellStyle name="Normal 3 4 2 3 2 2 9" xfId="7364"/>
    <cellStyle name="Normal 3 4 2 3 2 3" xfId="7365"/>
    <cellStyle name="Normal 3 4 2 3 2 3 10" xfId="7366"/>
    <cellStyle name="Normal 3 4 2 3 2 3 11" xfId="7367"/>
    <cellStyle name="Normal 3 4 2 3 2 3 12" xfId="7368"/>
    <cellStyle name="Normal 3 4 2 3 2 3 2" xfId="7369"/>
    <cellStyle name="Normal 3 4 2 3 2 3 2 2" xfId="7370"/>
    <cellStyle name="Normal 3 4 2 3 2 3 2 2 2" xfId="7371"/>
    <cellStyle name="Normal 3 4 2 3 2 3 2 2 3" xfId="7372"/>
    <cellStyle name="Normal 3 4 2 3 2 3 2 3" xfId="7373"/>
    <cellStyle name="Normal 3 4 2 3 2 3 2 4" xfId="7374"/>
    <cellStyle name="Normal 3 4 2 3 2 3 2 5" xfId="7375"/>
    <cellStyle name="Normal 3 4 2 3 2 3 2 6" xfId="7376"/>
    <cellStyle name="Normal 3 4 2 3 2 3 3" xfId="7377"/>
    <cellStyle name="Normal 3 4 2 3 2 3 3 2" xfId="7378"/>
    <cellStyle name="Normal 3 4 2 3 2 3 3 2 2" xfId="7379"/>
    <cellStyle name="Normal 3 4 2 3 2 3 3 2 3" xfId="7380"/>
    <cellStyle name="Normal 3 4 2 3 2 3 3 3" xfId="7381"/>
    <cellStyle name="Normal 3 4 2 3 2 3 3 4" xfId="7382"/>
    <cellStyle name="Normal 3 4 2 3 2 3 3 5" xfId="7383"/>
    <cellStyle name="Normal 3 4 2 3 2 3 3 6" xfId="7384"/>
    <cellStyle name="Normal 3 4 2 3 2 3 4" xfId="7385"/>
    <cellStyle name="Normal 3 4 2 3 2 3 4 2" xfId="7386"/>
    <cellStyle name="Normal 3 4 2 3 2 3 4 2 2" xfId="7387"/>
    <cellStyle name="Normal 3 4 2 3 2 3 4 2 3" xfId="7388"/>
    <cellStyle name="Normal 3 4 2 3 2 3 4 3" xfId="7389"/>
    <cellStyle name="Normal 3 4 2 3 2 3 4 4" xfId="7390"/>
    <cellStyle name="Normal 3 4 2 3 2 3 5" xfId="7391"/>
    <cellStyle name="Normal 3 4 2 3 2 3 5 2" xfId="7392"/>
    <cellStyle name="Normal 3 4 2 3 2 3 5 2 2" xfId="7393"/>
    <cellStyle name="Normal 3 4 2 3 2 3 5 3" xfId="7394"/>
    <cellStyle name="Normal 3 4 2 3 2 3 5 4" xfId="7395"/>
    <cellStyle name="Normal 3 4 2 3 2 3 6" xfId="7396"/>
    <cellStyle name="Normal 3 4 2 3 2 3 6 2" xfId="7397"/>
    <cellStyle name="Normal 3 4 2 3 2 3 6 3" xfId="7398"/>
    <cellStyle name="Normal 3 4 2 3 2 3 7" xfId="7399"/>
    <cellStyle name="Normal 3 4 2 3 2 3 8" xfId="7400"/>
    <cellStyle name="Normal 3 4 2 3 2 3 9" xfId="7401"/>
    <cellStyle name="Normal 3 4 2 3 2 4" xfId="7402"/>
    <cellStyle name="Normal 3 4 2 3 2 4 2" xfId="7403"/>
    <cellStyle name="Normal 3 4 2 3 2 4 2 2" xfId="7404"/>
    <cellStyle name="Normal 3 4 2 3 2 4 2 3" xfId="7405"/>
    <cellStyle name="Normal 3 4 2 3 2 4 2 4" xfId="7406"/>
    <cellStyle name="Normal 3 4 2 3 2 4 2 5" xfId="7407"/>
    <cellStyle name="Normal 3 4 2 3 2 4 3" xfId="7408"/>
    <cellStyle name="Normal 3 4 2 3 2 4 4" xfId="7409"/>
    <cellStyle name="Normal 3 4 2 3 2 4 5" xfId="7410"/>
    <cellStyle name="Normal 3 4 2 3 2 4 6" xfId="7411"/>
    <cellStyle name="Normal 3 4 2 3 2 4 7" xfId="7412"/>
    <cellStyle name="Normal 3 4 2 3 2 4 8" xfId="7413"/>
    <cellStyle name="Normal 3 4 2 3 2 5" xfId="7414"/>
    <cellStyle name="Normal 3 4 2 3 2 5 2" xfId="7415"/>
    <cellStyle name="Normal 3 4 2 3 2 5 2 2" xfId="7416"/>
    <cellStyle name="Normal 3 4 2 3 2 5 2 3" xfId="7417"/>
    <cellStyle name="Normal 3 4 2 3 2 5 3" xfId="7418"/>
    <cellStyle name="Normal 3 4 2 3 2 5 4" xfId="7419"/>
    <cellStyle name="Normal 3 4 2 3 2 5 5" xfId="7420"/>
    <cellStyle name="Normal 3 4 2 3 2 5 6" xfId="7421"/>
    <cellStyle name="Normal 3 4 2 3 2 6" xfId="7422"/>
    <cellStyle name="Normal 3 4 2 3 2 6 2" xfId="7423"/>
    <cellStyle name="Normal 3 4 2 3 2 6 2 2" xfId="7424"/>
    <cellStyle name="Normal 3 4 2 3 2 6 2 3" xfId="7425"/>
    <cellStyle name="Normal 3 4 2 3 2 6 3" xfId="7426"/>
    <cellStyle name="Normal 3 4 2 3 2 6 4" xfId="7427"/>
    <cellStyle name="Normal 3 4 2 3 2 6 5" xfId="7428"/>
    <cellStyle name="Normal 3 4 2 3 2 6 6" xfId="7429"/>
    <cellStyle name="Normal 3 4 2 3 2 7" xfId="7430"/>
    <cellStyle name="Normal 3 4 2 3 2 7 2" xfId="7431"/>
    <cellStyle name="Normal 3 4 2 3 2 7 2 2" xfId="7432"/>
    <cellStyle name="Normal 3 4 2 3 2 7 2 3" xfId="7433"/>
    <cellStyle name="Normal 3 4 2 3 2 7 3" xfId="7434"/>
    <cellStyle name="Normal 3 4 2 3 2 7 4" xfId="7435"/>
    <cellStyle name="Normal 3 4 2 3 2 7 5" xfId="7436"/>
    <cellStyle name="Normal 3 4 2 3 2 7 6" xfId="7437"/>
    <cellStyle name="Normal 3 4 2 3 2 8" xfId="7438"/>
    <cellStyle name="Normal 3 4 2 3 2 8 2" xfId="7439"/>
    <cellStyle name="Normal 3 4 2 3 2 8 3" xfId="7440"/>
    <cellStyle name="Normal 3 4 2 3 2 9" xfId="7441"/>
    <cellStyle name="Normal 3 4 2 3 2 9 2" xfId="7442"/>
    <cellStyle name="Normal 3 4 2 3 2 9 3" xfId="7443"/>
    <cellStyle name="Normal 3 4 2 3 20" xfId="7444"/>
    <cellStyle name="Normal 3 4 2 3 3" xfId="7445"/>
    <cellStyle name="Normal 3 4 2 3 3 10" xfId="7446"/>
    <cellStyle name="Normal 3 4 2 3 3 11" xfId="7447"/>
    <cellStyle name="Normal 3 4 2 3 3 12" xfId="7448"/>
    <cellStyle name="Normal 3 4 2 3 3 13" xfId="7449"/>
    <cellStyle name="Normal 3 4 2 3 3 14" xfId="7450"/>
    <cellStyle name="Normal 3 4 2 3 3 15" xfId="7451"/>
    <cellStyle name="Normal 3 4 2 3 3 16" xfId="7452"/>
    <cellStyle name="Normal 3 4 2 3 3 2" xfId="7453"/>
    <cellStyle name="Normal 3 4 2 3 3 2 2" xfId="7454"/>
    <cellStyle name="Normal 3 4 2 3 3 2 2 2" xfId="7455"/>
    <cellStyle name="Normal 3 4 2 3 3 2 2 2 2" xfId="7456"/>
    <cellStyle name="Normal 3 4 2 3 3 2 2 2 3" xfId="7457"/>
    <cellStyle name="Normal 3 4 2 3 3 2 2 3" xfId="7458"/>
    <cellStyle name="Normal 3 4 2 3 3 2 2 4" xfId="7459"/>
    <cellStyle name="Normal 3 4 2 3 3 2 3" xfId="7460"/>
    <cellStyle name="Normal 3 4 2 3 3 2 3 2" xfId="7461"/>
    <cellStyle name="Normal 3 4 2 3 3 2 3 2 2" xfId="7462"/>
    <cellStyle name="Normal 3 4 2 3 3 2 3 2 3" xfId="7463"/>
    <cellStyle name="Normal 3 4 2 3 3 2 3 3" xfId="7464"/>
    <cellStyle name="Normal 3 4 2 3 3 2 3 4" xfId="7465"/>
    <cellStyle name="Normal 3 4 2 3 3 2 4" xfId="7466"/>
    <cellStyle name="Normal 3 4 2 3 3 2 4 2" xfId="7467"/>
    <cellStyle name="Normal 3 4 2 3 3 2 4 2 2" xfId="7468"/>
    <cellStyle name="Normal 3 4 2 3 3 2 4 2 3" xfId="7469"/>
    <cellStyle name="Normal 3 4 2 3 3 2 4 3" xfId="7470"/>
    <cellStyle name="Normal 3 4 2 3 3 2 4 4" xfId="7471"/>
    <cellStyle name="Normal 3 4 2 3 3 2 5" xfId="7472"/>
    <cellStyle name="Normal 3 4 2 3 3 2 5 2" xfId="7473"/>
    <cellStyle name="Normal 3 4 2 3 3 2 5 2 2" xfId="7474"/>
    <cellStyle name="Normal 3 4 2 3 3 2 5 3" xfId="7475"/>
    <cellStyle name="Normal 3 4 2 3 3 2 5 4" xfId="7476"/>
    <cellStyle name="Normal 3 4 2 3 3 2 6" xfId="7477"/>
    <cellStyle name="Normal 3 4 2 3 3 2 6 2" xfId="7478"/>
    <cellStyle name="Normal 3 4 2 3 3 2 6 3" xfId="7479"/>
    <cellStyle name="Normal 3 4 2 3 3 2 7" xfId="7480"/>
    <cellStyle name="Normal 3 4 2 3 3 2 8" xfId="7481"/>
    <cellStyle name="Normal 3 4 2 3 3 2 9" xfId="7482"/>
    <cellStyle name="Normal 3 4 2 3 3 3" xfId="7483"/>
    <cellStyle name="Normal 3 4 2 3 3 3 2" xfId="7484"/>
    <cellStyle name="Normal 3 4 2 3 3 3 2 2" xfId="7485"/>
    <cellStyle name="Normal 3 4 2 3 3 3 2 3" xfId="7486"/>
    <cellStyle name="Normal 3 4 2 3 3 3 3" xfId="7487"/>
    <cellStyle name="Normal 3 4 2 3 3 3 4" xfId="7488"/>
    <cellStyle name="Normal 3 4 2 3 3 3 5" xfId="7489"/>
    <cellStyle name="Normal 3 4 2 3 3 3 6" xfId="7490"/>
    <cellStyle name="Normal 3 4 2 3 3 3 7" xfId="7491"/>
    <cellStyle name="Normal 3 4 2 3 3 4" xfId="7492"/>
    <cellStyle name="Normal 3 4 2 3 3 4 2" xfId="7493"/>
    <cellStyle name="Normal 3 4 2 3 3 4 2 2" xfId="7494"/>
    <cellStyle name="Normal 3 4 2 3 3 4 2 3" xfId="7495"/>
    <cellStyle name="Normal 3 4 2 3 3 4 3" xfId="7496"/>
    <cellStyle name="Normal 3 4 2 3 3 4 4" xfId="7497"/>
    <cellStyle name="Normal 3 4 2 3 3 4 5" xfId="7498"/>
    <cellStyle name="Normal 3 4 2 3 3 4 6" xfId="7499"/>
    <cellStyle name="Normal 3 4 2 3 3 5" xfId="7500"/>
    <cellStyle name="Normal 3 4 2 3 3 5 2" xfId="7501"/>
    <cellStyle name="Normal 3 4 2 3 3 5 2 2" xfId="7502"/>
    <cellStyle name="Normal 3 4 2 3 3 5 2 3" xfId="7503"/>
    <cellStyle name="Normal 3 4 2 3 3 5 3" xfId="7504"/>
    <cellStyle name="Normal 3 4 2 3 3 5 4" xfId="7505"/>
    <cellStyle name="Normal 3 4 2 3 3 6" xfId="7506"/>
    <cellStyle name="Normal 3 4 2 3 3 6 2" xfId="7507"/>
    <cellStyle name="Normal 3 4 2 3 3 6 2 2" xfId="7508"/>
    <cellStyle name="Normal 3 4 2 3 3 6 2 3" xfId="7509"/>
    <cellStyle name="Normal 3 4 2 3 3 6 3" xfId="7510"/>
    <cellStyle name="Normal 3 4 2 3 3 6 4" xfId="7511"/>
    <cellStyle name="Normal 3 4 2 3 3 7" xfId="7512"/>
    <cellStyle name="Normal 3 4 2 3 3 7 2" xfId="7513"/>
    <cellStyle name="Normal 3 4 2 3 3 7 3" xfId="7514"/>
    <cellStyle name="Normal 3 4 2 3 3 8" xfId="7515"/>
    <cellStyle name="Normal 3 4 2 3 3 8 2" xfId="7516"/>
    <cellStyle name="Normal 3 4 2 3 3 8 3" xfId="7517"/>
    <cellStyle name="Normal 3 4 2 3 3 9" xfId="7518"/>
    <cellStyle name="Normal 3 4 2 3 4" xfId="7519"/>
    <cellStyle name="Normal 3 4 2 3 4 10" xfId="7520"/>
    <cellStyle name="Normal 3 4 2 3 4 11" xfId="7521"/>
    <cellStyle name="Normal 3 4 2 3 4 12" xfId="7522"/>
    <cellStyle name="Normal 3 4 2 3 4 2" xfId="7523"/>
    <cellStyle name="Normal 3 4 2 3 4 2 2" xfId="7524"/>
    <cellStyle name="Normal 3 4 2 3 4 2 2 2" xfId="7525"/>
    <cellStyle name="Normal 3 4 2 3 4 2 2 3" xfId="7526"/>
    <cellStyle name="Normal 3 4 2 3 4 2 3" xfId="7527"/>
    <cellStyle name="Normal 3 4 2 3 4 2 4" xfId="7528"/>
    <cellStyle name="Normal 3 4 2 3 4 2 5" xfId="7529"/>
    <cellStyle name="Normal 3 4 2 3 4 2 6" xfId="7530"/>
    <cellStyle name="Normal 3 4 2 3 4 3" xfId="7531"/>
    <cellStyle name="Normal 3 4 2 3 4 3 2" xfId="7532"/>
    <cellStyle name="Normal 3 4 2 3 4 3 2 2" xfId="7533"/>
    <cellStyle name="Normal 3 4 2 3 4 3 2 3" xfId="7534"/>
    <cellStyle name="Normal 3 4 2 3 4 3 3" xfId="7535"/>
    <cellStyle name="Normal 3 4 2 3 4 3 4" xfId="7536"/>
    <cellStyle name="Normal 3 4 2 3 4 3 5" xfId="7537"/>
    <cellStyle name="Normal 3 4 2 3 4 3 6" xfId="7538"/>
    <cellStyle name="Normal 3 4 2 3 4 4" xfId="7539"/>
    <cellStyle name="Normal 3 4 2 3 4 4 2" xfId="7540"/>
    <cellStyle name="Normal 3 4 2 3 4 4 2 2" xfId="7541"/>
    <cellStyle name="Normal 3 4 2 3 4 4 2 3" xfId="7542"/>
    <cellStyle name="Normal 3 4 2 3 4 4 3" xfId="7543"/>
    <cellStyle name="Normal 3 4 2 3 4 4 4" xfId="7544"/>
    <cellStyle name="Normal 3 4 2 3 4 5" xfId="7545"/>
    <cellStyle name="Normal 3 4 2 3 4 5 2" xfId="7546"/>
    <cellStyle name="Normal 3 4 2 3 4 5 2 2" xfId="7547"/>
    <cellStyle name="Normal 3 4 2 3 4 5 3" xfId="7548"/>
    <cellStyle name="Normal 3 4 2 3 4 5 4" xfId="7549"/>
    <cellStyle name="Normal 3 4 2 3 4 6" xfId="7550"/>
    <cellStyle name="Normal 3 4 2 3 4 6 2" xfId="7551"/>
    <cellStyle name="Normal 3 4 2 3 4 6 3" xfId="7552"/>
    <cellStyle name="Normal 3 4 2 3 4 7" xfId="7553"/>
    <cellStyle name="Normal 3 4 2 3 4 8" xfId="7554"/>
    <cellStyle name="Normal 3 4 2 3 4 9" xfId="7555"/>
    <cellStyle name="Normal 3 4 2 3 5" xfId="7556"/>
    <cellStyle name="Normal 3 4 2 3 5 2" xfId="7557"/>
    <cellStyle name="Normal 3 4 2 3 5 2 2" xfId="7558"/>
    <cellStyle name="Normal 3 4 2 3 5 2 3" xfId="7559"/>
    <cellStyle name="Normal 3 4 2 3 5 2 4" xfId="7560"/>
    <cellStyle name="Normal 3 4 2 3 5 2 5" xfId="7561"/>
    <cellStyle name="Normal 3 4 2 3 5 3" xfId="7562"/>
    <cellStyle name="Normal 3 4 2 3 5 4" xfId="7563"/>
    <cellStyle name="Normal 3 4 2 3 5 5" xfId="7564"/>
    <cellStyle name="Normal 3 4 2 3 5 6" xfId="7565"/>
    <cellStyle name="Normal 3 4 2 3 5 7" xfId="7566"/>
    <cellStyle name="Normal 3 4 2 3 5 8" xfId="7567"/>
    <cellStyle name="Normal 3 4 2 3 6" xfId="7568"/>
    <cellStyle name="Normal 3 4 2 3 6 2" xfId="7569"/>
    <cellStyle name="Normal 3 4 2 3 6 2 2" xfId="7570"/>
    <cellStyle name="Normal 3 4 2 3 6 2 3" xfId="7571"/>
    <cellStyle name="Normal 3 4 2 3 6 3" xfId="7572"/>
    <cellStyle name="Normal 3 4 2 3 6 4" xfId="7573"/>
    <cellStyle name="Normal 3 4 2 3 6 5" xfId="7574"/>
    <cellStyle name="Normal 3 4 2 3 6 6" xfId="7575"/>
    <cellStyle name="Normal 3 4 2 3 7" xfId="7576"/>
    <cellStyle name="Normal 3 4 2 3 7 2" xfId="7577"/>
    <cellStyle name="Normal 3 4 2 3 7 2 2" xfId="7578"/>
    <cellStyle name="Normal 3 4 2 3 7 2 3" xfId="7579"/>
    <cellStyle name="Normal 3 4 2 3 7 3" xfId="7580"/>
    <cellStyle name="Normal 3 4 2 3 7 4" xfId="7581"/>
    <cellStyle name="Normal 3 4 2 3 7 5" xfId="7582"/>
    <cellStyle name="Normal 3 4 2 3 7 6" xfId="7583"/>
    <cellStyle name="Normal 3 4 2 3 8" xfId="7584"/>
    <cellStyle name="Normal 3 4 2 3 8 2" xfId="7585"/>
    <cellStyle name="Normal 3 4 2 3 8 2 2" xfId="7586"/>
    <cellStyle name="Normal 3 4 2 3 8 2 3" xfId="7587"/>
    <cellStyle name="Normal 3 4 2 3 8 3" xfId="7588"/>
    <cellStyle name="Normal 3 4 2 3 8 4" xfId="7589"/>
    <cellStyle name="Normal 3 4 2 3 8 5" xfId="7590"/>
    <cellStyle name="Normal 3 4 2 3 8 6" xfId="7591"/>
    <cellStyle name="Normal 3 4 2 3 9" xfId="7592"/>
    <cellStyle name="Normal 3 4 2 3 9 2" xfId="7593"/>
    <cellStyle name="Normal 3 4 2 3 9 3" xfId="7594"/>
    <cellStyle name="Normal 3 4 2 4" xfId="7595"/>
    <cellStyle name="Normal 3 4 2 4 10" xfId="7596"/>
    <cellStyle name="Normal 3 4 2 4 11" xfId="7597"/>
    <cellStyle name="Normal 3 4 2 4 12" xfId="7598"/>
    <cellStyle name="Normal 3 4 2 4 13" xfId="7599"/>
    <cellStyle name="Normal 3 4 2 4 14" xfId="7600"/>
    <cellStyle name="Normal 3 4 2 4 15" xfId="7601"/>
    <cellStyle name="Normal 3 4 2 4 16" xfId="7602"/>
    <cellStyle name="Normal 3 4 2 4 17" xfId="7603"/>
    <cellStyle name="Normal 3 4 2 4 18" xfId="7604"/>
    <cellStyle name="Normal 3 4 2 4 19" xfId="7605"/>
    <cellStyle name="Normal 3 4 2 4 2" xfId="7606"/>
    <cellStyle name="Normal 3 4 2 4 2 10" xfId="7607"/>
    <cellStyle name="Normal 3 4 2 4 2 11" xfId="7608"/>
    <cellStyle name="Normal 3 4 2 4 2 12" xfId="7609"/>
    <cellStyle name="Normal 3 4 2 4 2 13" xfId="7610"/>
    <cellStyle name="Normal 3 4 2 4 2 14" xfId="7611"/>
    <cellStyle name="Normal 3 4 2 4 2 15" xfId="7612"/>
    <cellStyle name="Normal 3 4 2 4 2 16" xfId="7613"/>
    <cellStyle name="Normal 3 4 2 4 2 2" xfId="7614"/>
    <cellStyle name="Normal 3 4 2 4 2 2 2" xfId="7615"/>
    <cellStyle name="Normal 3 4 2 4 2 2 2 2" xfId="7616"/>
    <cellStyle name="Normal 3 4 2 4 2 2 2 2 2" xfId="7617"/>
    <cellStyle name="Normal 3 4 2 4 2 2 2 2 3" xfId="7618"/>
    <cellStyle name="Normal 3 4 2 4 2 2 2 3" xfId="7619"/>
    <cellStyle name="Normal 3 4 2 4 2 2 2 4" xfId="7620"/>
    <cellStyle name="Normal 3 4 2 4 2 2 3" xfId="7621"/>
    <cellStyle name="Normal 3 4 2 4 2 2 3 2" xfId="7622"/>
    <cellStyle name="Normal 3 4 2 4 2 2 3 2 2" xfId="7623"/>
    <cellStyle name="Normal 3 4 2 4 2 2 3 2 3" xfId="7624"/>
    <cellStyle name="Normal 3 4 2 4 2 2 3 3" xfId="7625"/>
    <cellStyle name="Normal 3 4 2 4 2 2 3 4" xfId="7626"/>
    <cellStyle name="Normal 3 4 2 4 2 2 4" xfId="7627"/>
    <cellStyle name="Normal 3 4 2 4 2 2 4 2" xfId="7628"/>
    <cellStyle name="Normal 3 4 2 4 2 2 4 2 2" xfId="7629"/>
    <cellStyle name="Normal 3 4 2 4 2 2 4 2 3" xfId="7630"/>
    <cellStyle name="Normal 3 4 2 4 2 2 4 3" xfId="7631"/>
    <cellStyle name="Normal 3 4 2 4 2 2 4 4" xfId="7632"/>
    <cellStyle name="Normal 3 4 2 4 2 2 5" xfId="7633"/>
    <cellStyle name="Normal 3 4 2 4 2 2 5 2" xfId="7634"/>
    <cellStyle name="Normal 3 4 2 4 2 2 5 2 2" xfId="7635"/>
    <cellStyle name="Normal 3 4 2 4 2 2 5 3" xfId="7636"/>
    <cellStyle name="Normal 3 4 2 4 2 2 5 4" xfId="7637"/>
    <cellStyle name="Normal 3 4 2 4 2 2 6" xfId="7638"/>
    <cellStyle name="Normal 3 4 2 4 2 2 6 2" xfId="7639"/>
    <cellStyle name="Normal 3 4 2 4 2 2 6 3" xfId="7640"/>
    <cellStyle name="Normal 3 4 2 4 2 2 7" xfId="7641"/>
    <cellStyle name="Normal 3 4 2 4 2 2 8" xfId="7642"/>
    <cellStyle name="Normal 3 4 2 4 2 2 9" xfId="7643"/>
    <cellStyle name="Normal 3 4 2 4 2 3" xfId="7644"/>
    <cellStyle name="Normal 3 4 2 4 2 3 2" xfId="7645"/>
    <cellStyle name="Normal 3 4 2 4 2 3 2 2" xfId="7646"/>
    <cellStyle name="Normal 3 4 2 4 2 3 2 3" xfId="7647"/>
    <cellStyle name="Normal 3 4 2 4 2 3 3" xfId="7648"/>
    <cellStyle name="Normal 3 4 2 4 2 3 4" xfId="7649"/>
    <cellStyle name="Normal 3 4 2 4 2 3 5" xfId="7650"/>
    <cellStyle name="Normal 3 4 2 4 2 3 6" xfId="7651"/>
    <cellStyle name="Normal 3 4 2 4 2 3 7" xfId="7652"/>
    <cellStyle name="Normal 3 4 2 4 2 4" xfId="7653"/>
    <cellStyle name="Normal 3 4 2 4 2 4 2" xfId="7654"/>
    <cellStyle name="Normal 3 4 2 4 2 4 2 2" xfId="7655"/>
    <cellStyle name="Normal 3 4 2 4 2 4 2 3" xfId="7656"/>
    <cellStyle name="Normal 3 4 2 4 2 4 3" xfId="7657"/>
    <cellStyle name="Normal 3 4 2 4 2 4 4" xfId="7658"/>
    <cellStyle name="Normal 3 4 2 4 2 4 5" xfId="7659"/>
    <cellStyle name="Normal 3 4 2 4 2 4 6" xfId="7660"/>
    <cellStyle name="Normal 3 4 2 4 2 5" xfId="7661"/>
    <cellStyle name="Normal 3 4 2 4 2 5 2" xfId="7662"/>
    <cellStyle name="Normal 3 4 2 4 2 5 2 2" xfId="7663"/>
    <cellStyle name="Normal 3 4 2 4 2 5 2 3" xfId="7664"/>
    <cellStyle name="Normal 3 4 2 4 2 5 3" xfId="7665"/>
    <cellStyle name="Normal 3 4 2 4 2 5 4" xfId="7666"/>
    <cellStyle name="Normal 3 4 2 4 2 6" xfId="7667"/>
    <cellStyle name="Normal 3 4 2 4 2 6 2" xfId="7668"/>
    <cellStyle name="Normal 3 4 2 4 2 6 2 2" xfId="7669"/>
    <cellStyle name="Normal 3 4 2 4 2 6 2 3" xfId="7670"/>
    <cellStyle name="Normal 3 4 2 4 2 6 3" xfId="7671"/>
    <cellStyle name="Normal 3 4 2 4 2 6 4" xfId="7672"/>
    <cellStyle name="Normal 3 4 2 4 2 7" xfId="7673"/>
    <cellStyle name="Normal 3 4 2 4 2 7 2" xfId="7674"/>
    <cellStyle name="Normal 3 4 2 4 2 7 3" xfId="7675"/>
    <cellStyle name="Normal 3 4 2 4 2 8" xfId="7676"/>
    <cellStyle name="Normal 3 4 2 4 2 8 2" xfId="7677"/>
    <cellStyle name="Normal 3 4 2 4 2 8 3" xfId="7678"/>
    <cellStyle name="Normal 3 4 2 4 2 9" xfId="7679"/>
    <cellStyle name="Normal 3 4 2 4 3" xfId="7680"/>
    <cellStyle name="Normal 3 4 2 4 3 10" xfId="7681"/>
    <cellStyle name="Normal 3 4 2 4 3 11" xfId="7682"/>
    <cellStyle name="Normal 3 4 2 4 3 12" xfId="7683"/>
    <cellStyle name="Normal 3 4 2 4 3 2" xfId="7684"/>
    <cellStyle name="Normal 3 4 2 4 3 2 2" xfId="7685"/>
    <cellStyle name="Normal 3 4 2 4 3 2 2 2" xfId="7686"/>
    <cellStyle name="Normal 3 4 2 4 3 2 2 3" xfId="7687"/>
    <cellStyle name="Normal 3 4 2 4 3 2 3" xfId="7688"/>
    <cellStyle name="Normal 3 4 2 4 3 2 4" xfId="7689"/>
    <cellStyle name="Normal 3 4 2 4 3 2 5" xfId="7690"/>
    <cellStyle name="Normal 3 4 2 4 3 2 6" xfId="7691"/>
    <cellStyle name="Normal 3 4 2 4 3 3" xfId="7692"/>
    <cellStyle name="Normal 3 4 2 4 3 3 2" xfId="7693"/>
    <cellStyle name="Normal 3 4 2 4 3 3 2 2" xfId="7694"/>
    <cellStyle name="Normal 3 4 2 4 3 3 2 3" xfId="7695"/>
    <cellStyle name="Normal 3 4 2 4 3 3 3" xfId="7696"/>
    <cellStyle name="Normal 3 4 2 4 3 3 4" xfId="7697"/>
    <cellStyle name="Normal 3 4 2 4 3 3 5" xfId="7698"/>
    <cellStyle name="Normal 3 4 2 4 3 3 6" xfId="7699"/>
    <cellStyle name="Normal 3 4 2 4 3 4" xfId="7700"/>
    <cellStyle name="Normal 3 4 2 4 3 4 2" xfId="7701"/>
    <cellStyle name="Normal 3 4 2 4 3 4 2 2" xfId="7702"/>
    <cellStyle name="Normal 3 4 2 4 3 4 2 3" xfId="7703"/>
    <cellStyle name="Normal 3 4 2 4 3 4 3" xfId="7704"/>
    <cellStyle name="Normal 3 4 2 4 3 4 4" xfId="7705"/>
    <cellStyle name="Normal 3 4 2 4 3 5" xfId="7706"/>
    <cellStyle name="Normal 3 4 2 4 3 5 2" xfId="7707"/>
    <cellStyle name="Normal 3 4 2 4 3 5 2 2" xfId="7708"/>
    <cellStyle name="Normal 3 4 2 4 3 5 3" xfId="7709"/>
    <cellStyle name="Normal 3 4 2 4 3 5 4" xfId="7710"/>
    <cellStyle name="Normal 3 4 2 4 3 6" xfId="7711"/>
    <cellStyle name="Normal 3 4 2 4 3 6 2" xfId="7712"/>
    <cellStyle name="Normal 3 4 2 4 3 6 3" xfId="7713"/>
    <cellStyle name="Normal 3 4 2 4 3 7" xfId="7714"/>
    <cellStyle name="Normal 3 4 2 4 3 8" xfId="7715"/>
    <cellStyle name="Normal 3 4 2 4 3 9" xfId="7716"/>
    <cellStyle name="Normal 3 4 2 4 4" xfId="7717"/>
    <cellStyle name="Normal 3 4 2 4 4 2" xfId="7718"/>
    <cellStyle name="Normal 3 4 2 4 4 2 2" xfId="7719"/>
    <cellStyle name="Normal 3 4 2 4 4 2 3" xfId="7720"/>
    <cellStyle name="Normal 3 4 2 4 4 2 4" xfId="7721"/>
    <cellStyle name="Normal 3 4 2 4 4 2 5" xfId="7722"/>
    <cellStyle name="Normal 3 4 2 4 4 3" xfId="7723"/>
    <cellStyle name="Normal 3 4 2 4 4 4" xfId="7724"/>
    <cellStyle name="Normal 3 4 2 4 4 5" xfId="7725"/>
    <cellStyle name="Normal 3 4 2 4 4 6" xfId="7726"/>
    <cellStyle name="Normal 3 4 2 4 4 7" xfId="7727"/>
    <cellStyle name="Normal 3 4 2 4 4 8" xfId="7728"/>
    <cellStyle name="Normal 3 4 2 4 5" xfId="7729"/>
    <cellStyle name="Normal 3 4 2 4 5 2" xfId="7730"/>
    <cellStyle name="Normal 3 4 2 4 5 2 2" xfId="7731"/>
    <cellStyle name="Normal 3 4 2 4 5 2 3" xfId="7732"/>
    <cellStyle name="Normal 3 4 2 4 5 3" xfId="7733"/>
    <cellStyle name="Normal 3 4 2 4 5 4" xfId="7734"/>
    <cellStyle name="Normal 3 4 2 4 5 5" xfId="7735"/>
    <cellStyle name="Normal 3 4 2 4 5 6" xfId="7736"/>
    <cellStyle name="Normal 3 4 2 4 6" xfId="7737"/>
    <cellStyle name="Normal 3 4 2 4 6 2" xfId="7738"/>
    <cellStyle name="Normal 3 4 2 4 6 2 2" xfId="7739"/>
    <cellStyle name="Normal 3 4 2 4 6 2 3" xfId="7740"/>
    <cellStyle name="Normal 3 4 2 4 6 3" xfId="7741"/>
    <cellStyle name="Normal 3 4 2 4 6 4" xfId="7742"/>
    <cellStyle name="Normal 3 4 2 4 6 5" xfId="7743"/>
    <cellStyle name="Normal 3 4 2 4 6 6" xfId="7744"/>
    <cellStyle name="Normal 3 4 2 4 7" xfId="7745"/>
    <cellStyle name="Normal 3 4 2 4 7 2" xfId="7746"/>
    <cellStyle name="Normal 3 4 2 4 7 2 2" xfId="7747"/>
    <cellStyle name="Normal 3 4 2 4 7 2 3" xfId="7748"/>
    <cellStyle name="Normal 3 4 2 4 7 3" xfId="7749"/>
    <cellStyle name="Normal 3 4 2 4 7 4" xfId="7750"/>
    <cellStyle name="Normal 3 4 2 4 7 5" xfId="7751"/>
    <cellStyle name="Normal 3 4 2 4 7 6" xfId="7752"/>
    <cellStyle name="Normal 3 4 2 4 8" xfId="7753"/>
    <cellStyle name="Normal 3 4 2 4 8 2" xfId="7754"/>
    <cellStyle name="Normal 3 4 2 4 8 3" xfId="7755"/>
    <cellStyle name="Normal 3 4 2 4 9" xfId="7756"/>
    <cellStyle name="Normal 3 4 2 4 9 2" xfId="7757"/>
    <cellStyle name="Normal 3 4 2 4 9 3" xfId="7758"/>
    <cellStyle name="Normal 3 4 2 5" xfId="7759"/>
    <cellStyle name="Normal 3 4 2 5 10" xfId="7760"/>
    <cellStyle name="Normal 3 4 2 5 11" xfId="7761"/>
    <cellStyle name="Normal 3 4 2 5 12" xfId="7762"/>
    <cellStyle name="Normal 3 4 2 5 13" xfId="7763"/>
    <cellStyle name="Normal 3 4 2 5 14" xfId="7764"/>
    <cellStyle name="Normal 3 4 2 5 15" xfId="7765"/>
    <cellStyle name="Normal 3 4 2 5 16" xfId="7766"/>
    <cellStyle name="Normal 3 4 2 5 2" xfId="7767"/>
    <cellStyle name="Normal 3 4 2 5 2 2" xfId="7768"/>
    <cellStyle name="Normal 3 4 2 5 2 2 2" xfId="7769"/>
    <cellStyle name="Normal 3 4 2 5 2 2 2 2" xfId="7770"/>
    <cellStyle name="Normal 3 4 2 5 2 2 2 3" xfId="7771"/>
    <cellStyle name="Normal 3 4 2 5 2 2 3" xfId="7772"/>
    <cellStyle name="Normal 3 4 2 5 2 2 4" xfId="7773"/>
    <cellStyle name="Normal 3 4 2 5 2 3" xfId="7774"/>
    <cellStyle name="Normal 3 4 2 5 2 3 2" xfId="7775"/>
    <cellStyle name="Normal 3 4 2 5 2 3 2 2" xfId="7776"/>
    <cellStyle name="Normal 3 4 2 5 2 3 2 3" xfId="7777"/>
    <cellStyle name="Normal 3 4 2 5 2 3 3" xfId="7778"/>
    <cellStyle name="Normal 3 4 2 5 2 3 4" xfId="7779"/>
    <cellStyle name="Normal 3 4 2 5 2 4" xfId="7780"/>
    <cellStyle name="Normal 3 4 2 5 2 4 2" xfId="7781"/>
    <cellStyle name="Normal 3 4 2 5 2 4 2 2" xfId="7782"/>
    <cellStyle name="Normal 3 4 2 5 2 4 2 3" xfId="7783"/>
    <cellStyle name="Normal 3 4 2 5 2 4 3" xfId="7784"/>
    <cellStyle name="Normal 3 4 2 5 2 4 4" xfId="7785"/>
    <cellStyle name="Normal 3 4 2 5 2 5" xfId="7786"/>
    <cellStyle name="Normal 3 4 2 5 2 5 2" xfId="7787"/>
    <cellStyle name="Normal 3 4 2 5 2 5 2 2" xfId="7788"/>
    <cellStyle name="Normal 3 4 2 5 2 5 3" xfId="7789"/>
    <cellStyle name="Normal 3 4 2 5 2 5 4" xfId="7790"/>
    <cellStyle name="Normal 3 4 2 5 2 6" xfId="7791"/>
    <cellStyle name="Normal 3 4 2 5 2 6 2" xfId="7792"/>
    <cellStyle name="Normal 3 4 2 5 2 6 3" xfId="7793"/>
    <cellStyle name="Normal 3 4 2 5 2 7" xfId="7794"/>
    <cellStyle name="Normal 3 4 2 5 2 8" xfId="7795"/>
    <cellStyle name="Normal 3 4 2 5 2 9" xfId="7796"/>
    <cellStyle name="Normal 3 4 2 5 3" xfId="7797"/>
    <cellStyle name="Normal 3 4 2 5 3 2" xfId="7798"/>
    <cellStyle name="Normal 3 4 2 5 3 2 2" xfId="7799"/>
    <cellStyle name="Normal 3 4 2 5 3 2 3" xfId="7800"/>
    <cellStyle name="Normal 3 4 2 5 3 3" xfId="7801"/>
    <cellStyle name="Normal 3 4 2 5 3 4" xfId="7802"/>
    <cellStyle name="Normal 3 4 2 5 3 5" xfId="7803"/>
    <cellStyle name="Normal 3 4 2 5 3 6" xfId="7804"/>
    <cellStyle name="Normal 3 4 2 5 3 7" xfId="7805"/>
    <cellStyle name="Normal 3 4 2 5 4" xfId="7806"/>
    <cellStyle name="Normal 3 4 2 5 4 2" xfId="7807"/>
    <cellStyle name="Normal 3 4 2 5 4 2 2" xfId="7808"/>
    <cellStyle name="Normal 3 4 2 5 4 2 3" xfId="7809"/>
    <cellStyle name="Normal 3 4 2 5 4 3" xfId="7810"/>
    <cellStyle name="Normal 3 4 2 5 4 4" xfId="7811"/>
    <cellStyle name="Normal 3 4 2 5 4 5" xfId="7812"/>
    <cellStyle name="Normal 3 4 2 5 4 6" xfId="7813"/>
    <cellStyle name="Normal 3 4 2 5 5" xfId="7814"/>
    <cellStyle name="Normal 3 4 2 5 5 2" xfId="7815"/>
    <cellStyle name="Normal 3 4 2 5 5 2 2" xfId="7816"/>
    <cellStyle name="Normal 3 4 2 5 5 2 3" xfId="7817"/>
    <cellStyle name="Normal 3 4 2 5 5 3" xfId="7818"/>
    <cellStyle name="Normal 3 4 2 5 5 4" xfId="7819"/>
    <cellStyle name="Normal 3 4 2 5 6" xfId="7820"/>
    <cellStyle name="Normal 3 4 2 5 6 2" xfId="7821"/>
    <cellStyle name="Normal 3 4 2 5 6 2 2" xfId="7822"/>
    <cellStyle name="Normal 3 4 2 5 6 2 3" xfId="7823"/>
    <cellStyle name="Normal 3 4 2 5 6 3" xfId="7824"/>
    <cellStyle name="Normal 3 4 2 5 6 4" xfId="7825"/>
    <cellStyle name="Normal 3 4 2 5 7" xfId="7826"/>
    <cellStyle name="Normal 3 4 2 5 7 2" xfId="7827"/>
    <cellStyle name="Normal 3 4 2 5 7 3" xfId="7828"/>
    <cellStyle name="Normal 3 4 2 5 8" xfId="7829"/>
    <cellStyle name="Normal 3 4 2 5 8 2" xfId="7830"/>
    <cellStyle name="Normal 3 4 2 5 8 3" xfId="7831"/>
    <cellStyle name="Normal 3 4 2 5 9" xfId="7832"/>
    <cellStyle name="Normal 3 4 2 6" xfId="7833"/>
    <cellStyle name="Normal 3 4 2 6 10" xfId="7834"/>
    <cellStyle name="Normal 3 4 2 6 11" xfId="7835"/>
    <cellStyle name="Normal 3 4 2 6 12" xfId="7836"/>
    <cellStyle name="Normal 3 4 2 6 2" xfId="7837"/>
    <cellStyle name="Normal 3 4 2 6 2 2" xfId="7838"/>
    <cellStyle name="Normal 3 4 2 6 2 2 2" xfId="7839"/>
    <cellStyle name="Normal 3 4 2 6 2 2 3" xfId="7840"/>
    <cellStyle name="Normal 3 4 2 6 2 3" xfId="7841"/>
    <cellStyle name="Normal 3 4 2 6 2 4" xfId="7842"/>
    <cellStyle name="Normal 3 4 2 6 2 5" xfId="7843"/>
    <cellStyle name="Normal 3 4 2 6 2 6" xfId="7844"/>
    <cellStyle name="Normal 3 4 2 6 3" xfId="7845"/>
    <cellStyle name="Normal 3 4 2 6 3 2" xfId="7846"/>
    <cellStyle name="Normal 3 4 2 6 3 2 2" xfId="7847"/>
    <cellStyle name="Normal 3 4 2 6 3 2 3" xfId="7848"/>
    <cellStyle name="Normal 3 4 2 6 3 3" xfId="7849"/>
    <cellStyle name="Normal 3 4 2 6 3 4" xfId="7850"/>
    <cellStyle name="Normal 3 4 2 6 3 5" xfId="7851"/>
    <cellStyle name="Normal 3 4 2 6 3 6" xfId="7852"/>
    <cellStyle name="Normal 3 4 2 6 4" xfId="7853"/>
    <cellStyle name="Normal 3 4 2 6 4 2" xfId="7854"/>
    <cellStyle name="Normal 3 4 2 6 4 2 2" xfId="7855"/>
    <cellStyle name="Normal 3 4 2 6 4 2 3" xfId="7856"/>
    <cellStyle name="Normal 3 4 2 6 4 3" xfId="7857"/>
    <cellStyle name="Normal 3 4 2 6 4 4" xfId="7858"/>
    <cellStyle name="Normal 3 4 2 6 5" xfId="7859"/>
    <cellStyle name="Normal 3 4 2 6 5 2" xfId="7860"/>
    <cellStyle name="Normal 3 4 2 6 5 2 2" xfId="7861"/>
    <cellStyle name="Normal 3 4 2 6 5 3" xfId="7862"/>
    <cellStyle name="Normal 3 4 2 6 5 4" xfId="7863"/>
    <cellStyle name="Normal 3 4 2 6 6" xfId="7864"/>
    <cellStyle name="Normal 3 4 2 6 6 2" xfId="7865"/>
    <cellStyle name="Normal 3 4 2 6 6 3" xfId="7866"/>
    <cellStyle name="Normal 3 4 2 6 7" xfId="7867"/>
    <cellStyle name="Normal 3 4 2 6 8" xfId="7868"/>
    <cellStyle name="Normal 3 4 2 6 9" xfId="7869"/>
    <cellStyle name="Normal 3 4 2 7" xfId="7870"/>
    <cellStyle name="Normal 3 4 2 7 2" xfId="7871"/>
    <cellStyle name="Normal 3 4 2 7 2 2" xfId="7872"/>
    <cellStyle name="Normal 3 4 2 7 2 3" xfId="7873"/>
    <cellStyle name="Normal 3 4 2 7 2 4" xfId="7874"/>
    <cellStyle name="Normal 3 4 2 7 2 5" xfId="7875"/>
    <cellStyle name="Normal 3 4 2 7 3" xfId="7876"/>
    <cellStyle name="Normal 3 4 2 7 4" xfId="7877"/>
    <cellStyle name="Normal 3 4 2 7 5" xfId="7878"/>
    <cellStyle name="Normal 3 4 2 7 6" xfId="7879"/>
    <cellStyle name="Normal 3 4 2 7 7" xfId="7880"/>
    <cellStyle name="Normal 3 4 2 7 8" xfId="7881"/>
    <cellStyle name="Normal 3 4 2 8" xfId="7882"/>
    <cellStyle name="Normal 3 4 2 8 2" xfId="7883"/>
    <cellStyle name="Normal 3 4 2 8 2 2" xfId="7884"/>
    <cellStyle name="Normal 3 4 2 8 2 3" xfId="7885"/>
    <cellStyle name="Normal 3 4 2 8 3" xfId="7886"/>
    <cellStyle name="Normal 3 4 2 8 4" xfId="7887"/>
    <cellStyle name="Normal 3 4 2 8 5" xfId="7888"/>
    <cellStyle name="Normal 3 4 2 8 6" xfId="7889"/>
    <cellStyle name="Normal 3 4 2 9" xfId="7890"/>
    <cellStyle name="Normal 3 4 2 9 2" xfId="7891"/>
    <cellStyle name="Normal 3 4 2 9 2 2" xfId="7892"/>
    <cellStyle name="Normal 3 4 2 9 2 3" xfId="7893"/>
    <cellStyle name="Normal 3 4 2 9 3" xfId="7894"/>
    <cellStyle name="Normal 3 4 2 9 4" xfId="7895"/>
    <cellStyle name="Normal 3 4 2 9 5" xfId="7896"/>
    <cellStyle name="Normal 3 4 2 9 6" xfId="7897"/>
    <cellStyle name="Normal 3 4 20" xfId="7898"/>
    <cellStyle name="Normal 3 4 20 2" xfId="7899"/>
    <cellStyle name="Normal 3 4 20 2 2" xfId="7900"/>
    <cellStyle name="Normal 3 4 20 2 3" xfId="7901"/>
    <cellStyle name="Normal 3 4 20 3" xfId="7902"/>
    <cellStyle name="Normal 3 4 20 4" xfId="7903"/>
    <cellStyle name="Normal 3 4 20 5" xfId="7904"/>
    <cellStyle name="Normal 3 4 20 6" xfId="7905"/>
    <cellStyle name="Normal 3 4 21" xfId="7906"/>
    <cellStyle name="Normal 3 4 21 2" xfId="7907"/>
    <cellStyle name="Normal 3 4 21 3" xfId="7908"/>
    <cellStyle name="Normal 3 4 22" xfId="7909"/>
    <cellStyle name="Normal 3 4 22 2" xfId="7910"/>
    <cellStyle name="Normal 3 4 22 3" xfId="7911"/>
    <cellStyle name="Normal 3 4 23" xfId="7912"/>
    <cellStyle name="Normal 3 4 24" xfId="7913"/>
    <cellStyle name="Normal 3 4 25" xfId="7914"/>
    <cellStyle name="Normal 3 4 26" xfId="7915"/>
    <cellStyle name="Normal 3 4 27" xfId="7916"/>
    <cellStyle name="Normal 3 4 28" xfId="7917"/>
    <cellStyle name="Normal 3 4 29" xfId="7918"/>
    <cellStyle name="Normal 3 4 3" xfId="7919"/>
    <cellStyle name="Normal 3 4 3 10" xfId="7920"/>
    <cellStyle name="Normal 3 4 3 10 2" xfId="7921"/>
    <cellStyle name="Normal 3 4 3 10 3" xfId="7922"/>
    <cellStyle name="Normal 3 4 3 11" xfId="7923"/>
    <cellStyle name="Normal 3 4 3 11 2" xfId="7924"/>
    <cellStyle name="Normal 3 4 3 11 3" xfId="7925"/>
    <cellStyle name="Normal 3 4 3 12" xfId="7926"/>
    <cellStyle name="Normal 3 4 3 13" xfId="7927"/>
    <cellStyle name="Normal 3 4 3 14" xfId="7928"/>
    <cellStyle name="Normal 3 4 3 15" xfId="7929"/>
    <cellStyle name="Normal 3 4 3 16" xfId="7930"/>
    <cellStyle name="Normal 3 4 3 17" xfId="7931"/>
    <cellStyle name="Normal 3 4 3 18" xfId="7932"/>
    <cellStyle name="Normal 3 4 3 19" xfId="7933"/>
    <cellStyle name="Normal 3 4 3 2" xfId="7934"/>
    <cellStyle name="Normal 3 4 3 2 10" xfId="7935"/>
    <cellStyle name="Normal 3 4 3 2 10 2" xfId="7936"/>
    <cellStyle name="Normal 3 4 3 2 10 3" xfId="7937"/>
    <cellStyle name="Normal 3 4 3 2 11" xfId="7938"/>
    <cellStyle name="Normal 3 4 3 2 12" xfId="7939"/>
    <cellStyle name="Normal 3 4 3 2 13" xfId="7940"/>
    <cellStyle name="Normal 3 4 3 2 14" xfId="7941"/>
    <cellStyle name="Normal 3 4 3 2 15" xfId="7942"/>
    <cellStyle name="Normal 3 4 3 2 16" xfId="7943"/>
    <cellStyle name="Normal 3 4 3 2 17" xfId="7944"/>
    <cellStyle name="Normal 3 4 3 2 18" xfId="7945"/>
    <cellStyle name="Normal 3 4 3 2 19" xfId="7946"/>
    <cellStyle name="Normal 3 4 3 2 2" xfId="7947"/>
    <cellStyle name="Normal 3 4 3 2 2 10" xfId="7948"/>
    <cellStyle name="Normal 3 4 3 2 2 11" xfId="7949"/>
    <cellStyle name="Normal 3 4 3 2 2 12" xfId="7950"/>
    <cellStyle name="Normal 3 4 3 2 2 13" xfId="7951"/>
    <cellStyle name="Normal 3 4 3 2 2 14" xfId="7952"/>
    <cellStyle name="Normal 3 4 3 2 2 15" xfId="7953"/>
    <cellStyle name="Normal 3 4 3 2 2 16" xfId="7954"/>
    <cellStyle name="Normal 3 4 3 2 2 17" xfId="7955"/>
    <cellStyle name="Normal 3 4 3 2 2 18" xfId="7956"/>
    <cellStyle name="Normal 3 4 3 2 2 19" xfId="7957"/>
    <cellStyle name="Normal 3 4 3 2 2 2" xfId="7958"/>
    <cellStyle name="Normal 3 4 3 2 2 2 10" xfId="7959"/>
    <cellStyle name="Normal 3 4 3 2 2 2 11" xfId="7960"/>
    <cellStyle name="Normal 3 4 3 2 2 2 12" xfId="7961"/>
    <cellStyle name="Normal 3 4 3 2 2 2 13" xfId="7962"/>
    <cellStyle name="Normal 3 4 3 2 2 2 14" xfId="7963"/>
    <cellStyle name="Normal 3 4 3 2 2 2 15" xfId="7964"/>
    <cellStyle name="Normal 3 4 3 2 2 2 16" xfId="7965"/>
    <cellStyle name="Normal 3 4 3 2 2 2 2" xfId="7966"/>
    <cellStyle name="Normal 3 4 3 2 2 2 2 2" xfId="7967"/>
    <cellStyle name="Normal 3 4 3 2 2 2 2 2 2" xfId="7968"/>
    <cellStyle name="Normal 3 4 3 2 2 2 2 2 2 2" xfId="7969"/>
    <cellStyle name="Normal 3 4 3 2 2 2 2 2 2 3" xfId="7970"/>
    <cellStyle name="Normal 3 4 3 2 2 2 2 2 3" xfId="7971"/>
    <cellStyle name="Normal 3 4 3 2 2 2 2 2 4" xfId="7972"/>
    <cellStyle name="Normal 3 4 3 2 2 2 2 3" xfId="7973"/>
    <cellStyle name="Normal 3 4 3 2 2 2 2 3 2" xfId="7974"/>
    <cellStyle name="Normal 3 4 3 2 2 2 2 3 2 2" xfId="7975"/>
    <cellStyle name="Normal 3 4 3 2 2 2 2 3 2 3" xfId="7976"/>
    <cellStyle name="Normal 3 4 3 2 2 2 2 3 3" xfId="7977"/>
    <cellStyle name="Normal 3 4 3 2 2 2 2 3 4" xfId="7978"/>
    <cellStyle name="Normal 3 4 3 2 2 2 2 4" xfId="7979"/>
    <cellStyle name="Normal 3 4 3 2 2 2 2 4 2" xfId="7980"/>
    <cellStyle name="Normal 3 4 3 2 2 2 2 4 2 2" xfId="7981"/>
    <cellStyle name="Normal 3 4 3 2 2 2 2 4 2 3" xfId="7982"/>
    <cellStyle name="Normal 3 4 3 2 2 2 2 4 3" xfId="7983"/>
    <cellStyle name="Normal 3 4 3 2 2 2 2 4 4" xfId="7984"/>
    <cellStyle name="Normal 3 4 3 2 2 2 2 5" xfId="7985"/>
    <cellStyle name="Normal 3 4 3 2 2 2 2 5 2" xfId="7986"/>
    <cellStyle name="Normal 3 4 3 2 2 2 2 5 2 2" xfId="7987"/>
    <cellStyle name="Normal 3 4 3 2 2 2 2 5 3" xfId="7988"/>
    <cellStyle name="Normal 3 4 3 2 2 2 2 5 4" xfId="7989"/>
    <cellStyle name="Normal 3 4 3 2 2 2 2 6" xfId="7990"/>
    <cellStyle name="Normal 3 4 3 2 2 2 2 6 2" xfId="7991"/>
    <cellStyle name="Normal 3 4 3 2 2 2 2 6 3" xfId="7992"/>
    <cellStyle name="Normal 3 4 3 2 2 2 2 7" xfId="7993"/>
    <cellStyle name="Normal 3 4 3 2 2 2 2 8" xfId="7994"/>
    <cellStyle name="Normal 3 4 3 2 2 2 2 9" xfId="7995"/>
    <cellStyle name="Normal 3 4 3 2 2 2 3" xfId="7996"/>
    <cellStyle name="Normal 3 4 3 2 2 2 3 2" xfId="7997"/>
    <cellStyle name="Normal 3 4 3 2 2 2 3 2 2" xfId="7998"/>
    <cellStyle name="Normal 3 4 3 2 2 2 3 2 3" xfId="7999"/>
    <cellStyle name="Normal 3 4 3 2 2 2 3 3" xfId="8000"/>
    <cellStyle name="Normal 3 4 3 2 2 2 3 4" xfId="8001"/>
    <cellStyle name="Normal 3 4 3 2 2 2 3 5" xfId="8002"/>
    <cellStyle name="Normal 3 4 3 2 2 2 3 6" xfId="8003"/>
    <cellStyle name="Normal 3 4 3 2 2 2 3 7" xfId="8004"/>
    <cellStyle name="Normal 3 4 3 2 2 2 4" xfId="8005"/>
    <cellStyle name="Normal 3 4 3 2 2 2 4 2" xfId="8006"/>
    <cellStyle name="Normal 3 4 3 2 2 2 4 2 2" xfId="8007"/>
    <cellStyle name="Normal 3 4 3 2 2 2 4 2 3" xfId="8008"/>
    <cellStyle name="Normal 3 4 3 2 2 2 4 3" xfId="8009"/>
    <cellStyle name="Normal 3 4 3 2 2 2 4 4" xfId="8010"/>
    <cellStyle name="Normal 3 4 3 2 2 2 4 5" xfId="8011"/>
    <cellStyle name="Normal 3 4 3 2 2 2 4 6" xfId="8012"/>
    <cellStyle name="Normal 3 4 3 2 2 2 5" xfId="8013"/>
    <cellStyle name="Normal 3 4 3 2 2 2 5 2" xfId="8014"/>
    <cellStyle name="Normal 3 4 3 2 2 2 5 2 2" xfId="8015"/>
    <cellStyle name="Normal 3 4 3 2 2 2 5 2 3" xfId="8016"/>
    <cellStyle name="Normal 3 4 3 2 2 2 5 3" xfId="8017"/>
    <cellStyle name="Normal 3 4 3 2 2 2 5 4" xfId="8018"/>
    <cellStyle name="Normal 3 4 3 2 2 2 6" xfId="8019"/>
    <cellStyle name="Normal 3 4 3 2 2 2 6 2" xfId="8020"/>
    <cellStyle name="Normal 3 4 3 2 2 2 6 2 2" xfId="8021"/>
    <cellStyle name="Normal 3 4 3 2 2 2 6 2 3" xfId="8022"/>
    <cellStyle name="Normal 3 4 3 2 2 2 6 3" xfId="8023"/>
    <cellStyle name="Normal 3 4 3 2 2 2 6 4" xfId="8024"/>
    <cellStyle name="Normal 3 4 3 2 2 2 7" xfId="8025"/>
    <cellStyle name="Normal 3 4 3 2 2 2 7 2" xfId="8026"/>
    <cellStyle name="Normal 3 4 3 2 2 2 7 3" xfId="8027"/>
    <cellStyle name="Normal 3 4 3 2 2 2 8" xfId="8028"/>
    <cellStyle name="Normal 3 4 3 2 2 2 8 2" xfId="8029"/>
    <cellStyle name="Normal 3 4 3 2 2 2 8 3" xfId="8030"/>
    <cellStyle name="Normal 3 4 3 2 2 2 9" xfId="8031"/>
    <cellStyle name="Normal 3 4 3 2 2 3" xfId="8032"/>
    <cellStyle name="Normal 3 4 3 2 2 3 10" xfId="8033"/>
    <cellStyle name="Normal 3 4 3 2 2 3 11" xfId="8034"/>
    <cellStyle name="Normal 3 4 3 2 2 3 12" xfId="8035"/>
    <cellStyle name="Normal 3 4 3 2 2 3 2" xfId="8036"/>
    <cellStyle name="Normal 3 4 3 2 2 3 2 2" xfId="8037"/>
    <cellStyle name="Normal 3 4 3 2 2 3 2 2 2" xfId="8038"/>
    <cellStyle name="Normal 3 4 3 2 2 3 2 2 3" xfId="8039"/>
    <cellStyle name="Normal 3 4 3 2 2 3 2 3" xfId="8040"/>
    <cellStyle name="Normal 3 4 3 2 2 3 2 4" xfId="8041"/>
    <cellStyle name="Normal 3 4 3 2 2 3 2 5" xfId="8042"/>
    <cellStyle name="Normal 3 4 3 2 2 3 2 6" xfId="8043"/>
    <cellStyle name="Normal 3 4 3 2 2 3 3" xfId="8044"/>
    <cellStyle name="Normal 3 4 3 2 2 3 3 2" xfId="8045"/>
    <cellStyle name="Normal 3 4 3 2 2 3 3 2 2" xfId="8046"/>
    <cellStyle name="Normal 3 4 3 2 2 3 3 2 3" xfId="8047"/>
    <cellStyle name="Normal 3 4 3 2 2 3 3 3" xfId="8048"/>
    <cellStyle name="Normal 3 4 3 2 2 3 3 4" xfId="8049"/>
    <cellStyle name="Normal 3 4 3 2 2 3 3 5" xfId="8050"/>
    <cellStyle name="Normal 3 4 3 2 2 3 3 6" xfId="8051"/>
    <cellStyle name="Normal 3 4 3 2 2 3 4" xfId="8052"/>
    <cellStyle name="Normal 3 4 3 2 2 3 4 2" xfId="8053"/>
    <cellStyle name="Normal 3 4 3 2 2 3 4 2 2" xfId="8054"/>
    <cellStyle name="Normal 3 4 3 2 2 3 4 2 3" xfId="8055"/>
    <cellStyle name="Normal 3 4 3 2 2 3 4 3" xfId="8056"/>
    <cellStyle name="Normal 3 4 3 2 2 3 4 4" xfId="8057"/>
    <cellStyle name="Normal 3 4 3 2 2 3 5" xfId="8058"/>
    <cellStyle name="Normal 3 4 3 2 2 3 5 2" xfId="8059"/>
    <cellStyle name="Normal 3 4 3 2 2 3 5 2 2" xfId="8060"/>
    <cellStyle name="Normal 3 4 3 2 2 3 5 3" xfId="8061"/>
    <cellStyle name="Normal 3 4 3 2 2 3 5 4" xfId="8062"/>
    <cellStyle name="Normal 3 4 3 2 2 3 6" xfId="8063"/>
    <cellStyle name="Normal 3 4 3 2 2 3 6 2" xfId="8064"/>
    <cellStyle name="Normal 3 4 3 2 2 3 6 3" xfId="8065"/>
    <cellStyle name="Normal 3 4 3 2 2 3 7" xfId="8066"/>
    <cellStyle name="Normal 3 4 3 2 2 3 8" xfId="8067"/>
    <cellStyle name="Normal 3 4 3 2 2 3 9" xfId="8068"/>
    <cellStyle name="Normal 3 4 3 2 2 4" xfId="8069"/>
    <cellStyle name="Normal 3 4 3 2 2 4 2" xfId="8070"/>
    <cellStyle name="Normal 3 4 3 2 2 4 2 2" xfId="8071"/>
    <cellStyle name="Normal 3 4 3 2 2 4 2 3" xfId="8072"/>
    <cellStyle name="Normal 3 4 3 2 2 4 2 4" xfId="8073"/>
    <cellStyle name="Normal 3 4 3 2 2 4 2 5" xfId="8074"/>
    <cellStyle name="Normal 3 4 3 2 2 4 3" xfId="8075"/>
    <cellStyle name="Normal 3 4 3 2 2 4 4" xfId="8076"/>
    <cellStyle name="Normal 3 4 3 2 2 4 5" xfId="8077"/>
    <cellStyle name="Normal 3 4 3 2 2 4 6" xfId="8078"/>
    <cellStyle name="Normal 3 4 3 2 2 4 7" xfId="8079"/>
    <cellStyle name="Normal 3 4 3 2 2 4 8" xfId="8080"/>
    <cellStyle name="Normal 3 4 3 2 2 5" xfId="8081"/>
    <cellStyle name="Normal 3 4 3 2 2 5 2" xfId="8082"/>
    <cellStyle name="Normal 3 4 3 2 2 5 2 2" xfId="8083"/>
    <cellStyle name="Normal 3 4 3 2 2 5 2 3" xfId="8084"/>
    <cellStyle name="Normal 3 4 3 2 2 5 3" xfId="8085"/>
    <cellStyle name="Normal 3 4 3 2 2 5 4" xfId="8086"/>
    <cellStyle name="Normal 3 4 3 2 2 5 5" xfId="8087"/>
    <cellStyle name="Normal 3 4 3 2 2 5 6" xfId="8088"/>
    <cellStyle name="Normal 3 4 3 2 2 6" xfId="8089"/>
    <cellStyle name="Normal 3 4 3 2 2 6 2" xfId="8090"/>
    <cellStyle name="Normal 3 4 3 2 2 6 2 2" xfId="8091"/>
    <cellStyle name="Normal 3 4 3 2 2 6 2 3" xfId="8092"/>
    <cellStyle name="Normal 3 4 3 2 2 6 3" xfId="8093"/>
    <cellStyle name="Normal 3 4 3 2 2 6 4" xfId="8094"/>
    <cellStyle name="Normal 3 4 3 2 2 6 5" xfId="8095"/>
    <cellStyle name="Normal 3 4 3 2 2 6 6" xfId="8096"/>
    <cellStyle name="Normal 3 4 3 2 2 7" xfId="8097"/>
    <cellStyle name="Normal 3 4 3 2 2 7 2" xfId="8098"/>
    <cellStyle name="Normal 3 4 3 2 2 7 2 2" xfId="8099"/>
    <cellStyle name="Normal 3 4 3 2 2 7 2 3" xfId="8100"/>
    <cellStyle name="Normal 3 4 3 2 2 7 3" xfId="8101"/>
    <cellStyle name="Normal 3 4 3 2 2 7 4" xfId="8102"/>
    <cellStyle name="Normal 3 4 3 2 2 7 5" xfId="8103"/>
    <cellStyle name="Normal 3 4 3 2 2 7 6" xfId="8104"/>
    <cellStyle name="Normal 3 4 3 2 2 8" xfId="8105"/>
    <cellStyle name="Normal 3 4 3 2 2 8 2" xfId="8106"/>
    <cellStyle name="Normal 3 4 3 2 2 8 3" xfId="8107"/>
    <cellStyle name="Normal 3 4 3 2 2 9" xfId="8108"/>
    <cellStyle name="Normal 3 4 3 2 2 9 2" xfId="8109"/>
    <cellStyle name="Normal 3 4 3 2 2 9 3" xfId="8110"/>
    <cellStyle name="Normal 3 4 3 2 20" xfId="8111"/>
    <cellStyle name="Normal 3 4 3 2 3" xfId="8112"/>
    <cellStyle name="Normal 3 4 3 2 3 10" xfId="8113"/>
    <cellStyle name="Normal 3 4 3 2 3 11" xfId="8114"/>
    <cellStyle name="Normal 3 4 3 2 3 12" xfId="8115"/>
    <cellStyle name="Normal 3 4 3 2 3 13" xfId="8116"/>
    <cellStyle name="Normal 3 4 3 2 3 14" xfId="8117"/>
    <cellStyle name="Normal 3 4 3 2 3 15" xfId="8118"/>
    <cellStyle name="Normal 3 4 3 2 3 16" xfId="8119"/>
    <cellStyle name="Normal 3 4 3 2 3 2" xfId="8120"/>
    <cellStyle name="Normal 3 4 3 2 3 2 2" xfId="8121"/>
    <cellStyle name="Normal 3 4 3 2 3 2 2 2" xfId="8122"/>
    <cellStyle name="Normal 3 4 3 2 3 2 2 2 2" xfId="8123"/>
    <cellStyle name="Normal 3 4 3 2 3 2 2 2 3" xfId="8124"/>
    <cellStyle name="Normal 3 4 3 2 3 2 2 3" xfId="8125"/>
    <cellStyle name="Normal 3 4 3 2 3 2 2 4" xfId="8126"/>
    <cellStyle name="Normal 3 4 3 2 3 2 3" xfId="8127"/>
    <cellStyle name="Normal 3 4 3 2 3 2 3 2" xfId="8128"/>
    <cellStyle name="Normal 3 4 3 2 3 2 3 2 2" xfId="8129"/>
    <cellStyle name="Normal 3 4 3 2 3 2 3 2 3" xfId="8130"/>
    <cellStyle name="Normal 3 4 3 2 3 2 3 3" xfId="8131"/>
    <cellStyle name="Normal 3 4 3 2 3 2 3 4" xfId="8132"/>
    <cellStyle name="Normal 3 4 3 2 3 2 4" xfId="8133"/>
    <cellStyle name="Normal 3 4 3 2 3 2 4 2" xfId="8134"/>
    <cellStyle name="Normal 3 4 3 2 3 2 4 2 2" xfId="8135"/>
    <cellStyle name="Normal 3 4 3 2 3 2 4 2 3" xfId="8136"/>
    <cellStyle name="Normal 3 4 3 2 3 2 4 3" xfId="8137"/>
    <cellStyle name="Normal 3 4 3 2 3 2 4 4" xfId="8138"/>
    <cellStyle name="Normal 3 4 3 2 3 2 5" xfId="8139"/>
    <cellStyle name="Normal 3 4 3 2 3 2 5 2" xfId="8140"/>
    <cellStyle name="Normal 3 4 3 2 3 2 5 2 2" xfId="8141"/>
    <cellStyle name="Normal 3 4 3 2 3 2 5 3" xfId="8142"/>
    <cellStyle name="Normal 3 4 3 2 3 2 5 4" xfId="8143"/>
    <cellStyle name="Normal 3 4 3 2 3 2 6" xfId="8144"/>
    <cellStyle name="Normal 3 4 3 2 3 2 6 2" xfId="8145"/>
    <cellStyle name="Normal 3 4 3 2 3 2 6 3" xfId="8146"/>
    <cellStyle name="Normal 3 4 3 2 3 2 7" xfId="8147"/>
    <cellStyle name="Normal 3 4 3 2 3 2 8" xfId="8148"/>
    <cellStyle name="Normal 3 4 3 2 3 2 9" xfId="8149"/>
    <cellStyle name="Normal 3 4 3 2 3 3" xfId="8150"/>
    <cellStyle name="Normal 3 4 3 2 3 3 2" xfId="8151"/>
    <cellStyle name="Normal 3 4 3 2 3 3 2 2" xfId="8152"/>
    <cellStyle name="Normal 3 4 3 2 3 3 2 3" xfId="8153"/>
    <cellStyle name="Normal 3 4 3 2 3 3 3" xfId="8154"/>
    <cellStyle name="Normal 3 4 3 2 3 3 4" xfId="8155"/>
    <cellStyle name="Normal 3 4 3 2 3 3 5" xfId="8156"/>
    <cellStyle name="Normal 3 4 3 2 3 3 6" xfId="8157"/>
    <cellStyle name="Normal 3 4 3 2 3 3 7" xfId="8158"/>
    <cellStyle name="Normal 3 4 3 2 3 4" xfId="8159"/>
    <cellStyle name="Normal 3 4 3 2 3 4 2" xfId="8160"/>
    <cellStyle name="Normal 3 4 3 2 3 4 2 2" xfId="8161"/>
    <cellStyle name="Normal 3 4 3 2 3 4 2 3" xfId="8162"/>
    <cellStyle name="Normal 3 4 3 2 3 4 3" xfId="8163"/>
    <cellStyle name="Normal 3 4 3 2 3 4 4" xfId="8164"/>
    <cellStyle name="Normal 3 4 3 2 3 4 5" xfId="8165"/>
    <cellStyle name="Normal 3 4 3 2 3 4 6" xfId="8166"/>
    <cellStyle name="Normal 3 4 3 2 3 5" xfId="8167"/>
    <cellStyle name="Normal 3 4 3 2 3 5 2" xfId="8168"/>
    <cellStyle name="Normal 3 4 3 2 3 5 2 2" xfId="8169"/>
    <cellStyle name="Normal 3 4 3 2 3 5 2 3" xfId="8170"/>
    <cellStyle name="Normal 3 4 3 2 3 5 3" xfId="8171"/>
    <cellStyle name="Normal 3 4 3 2 3 5 4" xfId="8172"/>
    <cellStyle name="Normal 3 4 3 2 3 6" xfId="8173"/>
    <cellStyle name="Normal 3 4 3 2 3 6 2" xfId="8174"/>
    <cellStyle name="Normal 3 4 3 2 3 6 2 2" xfId="8175"/>
    <cellStyle name="Normal 3 4 3 2 3 6 2 3" xfId="8176"/>
    <cellStyle name="Normal 3 4 3 2 3 6 3" xfId="8177"/>
    <cellStyle name="Normal 3 4 3 2 3 6 4" xfId="8178"/>
    <cellStyle name="Normal 3 4 3 2 3 7" xfId="8179"/>
    <cellStyle name="Normal 3 4 3 2 3 7 2" xfId="8180"/>
    <cellStyle name="Normal 3 4 3 2 3 7 3" xfId="8181"/>
    <cellStyle name="Normal 3 4 3 2 3 8" xfId="8182"/>
    <cellStyle name="Normal 3 4 3 2 3 8 2" xfId="8183"/>
    <cellStyle name="Normal 3 4 3 2 3 8 3" xfId="8184"/>
    <cellStyle name="Normal 3 4 3 2 3 9" xfId="8185"/>
    <cellStyle name="Normal 3 4 3 2 4" xfId="8186"/>
    <cellStyle name="Normal 3 4 3 2 4 10" xfId="8187"/>
    <cellStyle name="Normal 3 4 3 2 4 11" xfId="8188"/>
    <cellStyle name="Normal 3 4 3 2 4 12" xfId="8189"/>
    <cellStyle name="Normal 3 4 3 2 4 2" xfId="8190"/>
    <cellStyle name="Normal 3 4 3 2 4 2 2" xfId="8191"/>
    <cellStyle name="Normal 3 4 3 2 4 2 2 2" xfId="8192"/>
    <cellStyle name="Normal 3 4 3 2 4 2 2 3" xfId="8193"/>
    <cellStyle name="Normal 3 4 3 2 4 2 3" xfId="8194"/>
    <cellStyle name="Normal 3 4 3 2 4 2 4" xfId="8195"/>
    <cellStyle name="Normal 3 4 3 2 4 2 5" xfId="8196"/>
    <cellStyle name="Normal 3 4 3 2 4 2 6" xfId="8197"/>
    <cellStyle name="Normal 3 4 3 2 4 3" xfId="8198"/>
    <cellStyle name="Normal 3 4 3 2 4 3 2" xfId="8199"/>
    <cellStyle name="Normal 3 4 3 2 4 3 2 2" xfId="8200"/>
    <cellStyle name="Normal 3 4 3 2 4 3 2 3" xfId="8201"/>
    <cellStyle name="Normal 3 4 3 2 4 3 3" xfId="8202"/>
    <cellStyle name="Normal 3 4 3 2 4 3 4" xfId="8203"/>
    <cellStyle name="Normal 3 4 3 2 4 3 5" xfId="8204"/>
    <cellStyle name="Normal 3 4 3 2 4 3 6" xfId="8205"/>
    <cellStyle name="Normal 3 4 3 2 4 4" xfId="8206"/>
    <cellStyle name="Normal 3 4 3 2 4 4 2" xfId="8207"/>
    <cellStyle name="Normal 3 4 3 2 4 4 2 2" xfId="8208"/>
    <cellStyle name="Normal 3 4 3 2 4 4 2 3" xfId="8209"/>
    <cellStyle name="Normal 3 4 3 2 4 4 3" xfId="8210"/>
    <cellStyle name="Normal 3 4 3 2 4 4 4" xfId="8211"/>
    <cellStyle name="Normal 3 4 3 2 4 5" xfId="8212"/>
    <cellStyle name="Normal 3 4 3 2 4 5 2" xfId="8213"/>
    <cellStyle name="Normal 3 4 3 2 4 5 2 2" xfId="8214"/>
    <cellStyle name="Normal 3 4 3 2 4 5 3" xfId="8215"/>
    <cellStyle name="Normal 3 4 3 2 4 5 4" xfId="8216"/>
    <cellStyle name="Normal 3 4 3 2 4 6" xfId="8217"/>
    <cellStyle name="Normal 3 4 3 2 4 6 2" xfId="8218"/>
    <cellStyle name="Normal 3 4 3 2 4 6 3" xfId="8219"/>
    <cellStyle name="Normal 3 4 3 2 4 7" xfId="8220"/>
    <cellStyle name="Normal 3 4 3 2 4 8" xfId="8221"/>
    <cellStyle name="Normal 3 4 3 2 4 9" xfId="8222"/>
    <cellStyle name="Normal 3 4 3 2 5" xfId="8223"/>
    <cellStyle name="Normal 3 4 3 2 5 2" xfId="8224"/>
    <cellStyle name="Normal 3 4 3 2 5 2 2" xfId="8225"/>
    <cellStyle name="Normal 3 4 3 2 5 2 3" xfId="8226"/>
    <cellStyle name="Normal 3 4 3 2 5 2 4" xfId="8227"/>
    <cellStyle name="Normal 3 4 3 2 5 2 5" xfId="8228"/>
    <cellStyle name="Normal 3 4 3 2 5 3" xfId="8229"/>
    <cellStyle name="Normal 3 4 3 2 5 4" xfId="8230"/>
    <cellStyle name="Normal 3 4 3 2 5 5" xfId="8231"/>
    <cellStyle name="Normal 3 4 3 2 5 6" xfId="8232"/>
    <cellStyle name="Normal 3 4 3 2 5 7" xfId="8233"/>
    <cellStyle name="Normal 3 4 3 2 5 8" xfId="8234"/>
    <cellStyle name="Normal 3 4 3 2 6" xfId="8235"/>
    <cellStyle name="Normal 3 4 3 2 6 2" xfId="8236"/>
    <cellStyle name="Normal 3 4 3 2 6 2 2" xfId="8237"/>
    <cellStyle name="Normal 3 4 3 2 6 2 3" xfId="8238"/>
    <cellStyle name="Normal 3 4 3 2 6 3" xfId="8239"/>
    <cellStyle name="Normal 3 4 3 2 6 4" xfId="8240"/>
    <cellStyle name="Normal 3 4 3 2 6 5" xfId="8241"/>
    <cellStyle name="Normal 3 4 3 2 6 6" xfId="8242"/>
    <cellStyle name="Normal 3 4 3 2 7" xfId="8243"/>
    <cellStyle name="Normal 3 4 3 2 7 2" xfId="8244"/>
    <cellStyle name="Normal 3 4 3 2 7 2 2" xfId="8245"/>
    <cellStyle name="Normal 3 4 3 2 7 2 3" xfId="8246"/>
    <cellStyle name="Normal 3 4 3 2 7 3" xfId="8247"/>
    <cellStyle name="Normal 3 4 3 2 7 4" xfId="8248"/>
    <cellStyle name="Normal 3 4 3 2 7 5" xfId="8249"/>
    <cellStyle name="Normal 3 4 3 2 7 6" xfId="8250"/>
    <cellStyle name="Normal 3 4 3 2 8" xfId="8251"/>
    <cellStyle name="Normal 3 4 3 2 8 2" xfId="8252"/>
    <cellStyle name="Normal 3 4 3 2 8 2 2" xfId="8253"/>
    <cellStyle name="Normal 3 4 3 2 8 2 3" xfId="8254"/>
    <cellStyle name="Normal 3 4 3 2 8 3" xfId="8255"/>
    <cellStyle name="Normal 3 4 3 2 8 4" xfId="8256"/>
    <cellStyle name="Normal 3 4 3 2 8 5" xfId="8257"/>
    <cellStyle name="Normal 3 4 3 2 8 6" xfId="8258"/>
    <cellStyle name="Normal 3 4 3 2 9" xfId="8259"/>
    <cellStyle name="Normal 3 4 3 2 9 2" xfId="8260"/>
    <cellStyle name="Normal 3 4 3 2 9 3" xfId="8261"/>
    <cellStyle name="Normal 3 4 3 20" xfId="8262"/>
    <cellStyle name="Normal 3 4 3 21" xfId="8263"/>
    <cellStyle name="Normal 3 4 3 3" xfId="8264"/>
    <cellStyle name="Normal 3 4 3 3 10" xfId="8265"/>
    <cellStyle name="Normal 3 4 3 3 11" xfId="8266"/>
    <cellStyle name="Normal 3 4 3 3 12" xfId="8267"/>
    <cellStyle name="Normal 3 4 3 3 13" xfId="8268"/>
    <cellStyle name="Normal 3 4 3 3 14" xfId="8269"/>
    <cellStyle name="Normal 3 4 3 3 15" xfId="8270"/>
    <cellStyle name="Normal 3 4 3 3 16" xfId="8271"/>
    <cellStyle name="Normal 3 4 3 3 17" xfId="8272"/>
    <cellStyle name="Normal 3 4 3 3 18" xfId="8273"/>
    <cellStyle name="Normal 3 4 3 3 19" xfId="8274"/>
    <cellStyle name="Normal 3 4 3 3 2" xfId="8275"/>
    <cellStyle name="Normal 3 4 3 3 2 10" xfId="8276"/>
    <cellStyle name="Normal 3 4 3 3 2 11" xfId="8277"/>
    <cellStyle name="Normal 3 4 3 3 2 12" xfId="8278"/>
    <cellStyle name="Normal 3 4 3 3 2 13" xfId="8279"/>
    <cellStyle name="Normal 3 4 3 3 2 14" xfId="8280"/>
    <cellStyle name="Normal 3 4 3 3 2 15" xfId="8281"/>
    <cellStyle name="Normal 3 4 3 3 2 16" xfId="8282"/>
    <cellStyle name="Normal 3 4 3 3 2 2" xfId="8283"/>
    <cellStyle name="Normal 3 4 3 3 2 2 2" xfId="8284"/>
    <cellStyle name="Normal 3 4 3 3 2 2 2 2" xfId="8285"/>
    <cellStyle name="Normal 3 4 3 3 2 2 2 2 2" xfId="8286"/>
    <cellStyle name="Normal 3 4 3 3 2 2 2 2 3" xfId="8287"/>
    <cellStyle name="Normal 3 4 3 3 2 2 2 3" xfId="8288"/>
    <cellStyle name="Normal 3 4 3 3 2 2 2 4" xfId="8289"/>
    <cellStyle name="Normal 3 4 3 3 2 2 3" xfId="8290"/>
    <cellStyle name="Normal 3 4 3 3 2 2 3 2" xfId="8291"/>
    <cellStyle name="Normal 3 4 3 3 2 2 3 2 2" xfId="8292"/>
    <cellStyle name="Normal 3 4 3 3 2 2 3 2 3" xfId="8293"/>
    <cellStyle name="Normal 3 4 3 3 2 2 3 3" xfId="8294"/>
    <cellStyle name="Normal 3 4 3 3 2 2 3 4" xfId="8295"/>
    <cellStyle name="Normal 3 4 3 3 2 2 4" xfId="8296"/>
    <cellStyle name="Normal 3 4 3 3 2 2 4 2" xfId="8297"/>
    <cellStyle name="Normal 3 4 3 3 2 2 4 2 2" xfId="8298"/>
    <cellStyle name="Normal 3 4 3 3 2 2 4 2 3" xfId="8299"/>
    <cellStyle name="Normal 3 4 3 3 2 2 4 3" xfId="8300"/>
    <cellStyle name="Normal 3 4 3 3 2 2 4 4" xfId="8301"/>
    <cellStyle name="Normal 3 4 3 3 2 2 5" xfId="8302"/>
    <cellStyle name="Normal 3 4 3 3 2 2 5 2" xfId="8303"/>
    <cellStyle name="Normal 3 4 3 3 2 2 5 2 2" xfId="8304"/>
    <cellStyle name="Normal 3 4 3 3 2 2 5 3" xfId="8305"/>
    <cellStyle name="Normal 3 4 3 3 2 2 5 4" xfId="8306"/>
    <cellStyle name="Normal 3 4 3 3 2 2 6" xfId="8307"/>
    <cellStyle name="Normal 3 4 3 3 2 2 6 2" xfId="8308"/>
    <cellStyle name="Normal 3 4 3 3 2 2 6 3" xfId="8309"/>
    <cellStyle name="Normal 3 4 3 3 2 2 7" xfId="8310"/>
    <cellStyle name="Normal 3 4 3 3 2 2 8" xfId="8311"/>
    <cellStyle name="Normal 3 4 3 3 2 2 9" xfId="8312"/>
    <cellStyle name="Normal 3 4 3 3 2 3" xfId="8313"/>
    <cellStyle name="Normal 3 4 3 3 2 3 2" xfId="8314"/>
    <cellStyle name="Normal 3 4 3 3 2 3 2 2" xfId="8315"/>
    <cellStyle name="Normal 3 4 3 3 2 3 2 3" xfId="8316"/>
    <cellStyle name="Normal 3 4 3 3 2 3 3" xfId="8317"/>
    <cellStyle name="Normal 3 4 3 3 2 3 4" xfId="8318"/>
    <cellStyle name="Normal 3 4 3 3 2 3 5" xfId="8319"/>
    <cellStyle name="Normal 3 4 3 3 2 3 6" xfId="8320"/>
    <cellStyle name="Normal 3 4 3 3 2 3 7" xfId="8321"/>
    <cellStyle name="Normal 3 4 3 3 2 4" xfId="8322"/>
    <cellStyle name="Normal 3 4 3 3 2 4 2" xfId="8323"/>
    <cellStyle name="Normal 3 4 3 3 2 4 2 2" xfId="8324"/>
    <cellStyle name="Normal 3 4 3 3 2 4 2 3" xfId="8325"/>
    <cellStyle name="Normal 3 4 3 3 2 4 3" xfId="8326"/>
    <cellStyle name="Normal 3 4 3 3 2 4 4" xfId="8327"/>
    <cellStyle name="Normal 3 4 3 3 2 4 5" xfId="8328"/>
    <cellStyle name="Normal 3 4 3 3 2 4 6" xfId="8329"/>
    <cellStyle name="Normal 3 4 3 3 2 5" xfId="8330"/>
    <cellStyle name="Normal 3 4 3 3 2 5 2" xfId="8331"/>
    <cellStyle name="Normal 3 4 3 3 2 5 2 2" xfId="8332"/>
    <cellStyle name="Normal 3 4 3 3 2 5 2 3" xfId="8333"/>
    <cellStyle name="Normal 3 4 3 3 2 5 3" xfId="8334"/>
    <cellStyle name="Normal 3 4 3 3 2 5 4" xfId="8335"/>
    <cellStyle name="Normal 3 4 3 3 2 6" xfId="8336"/>
    <cellStyle name="Normal 3 4 3 3 2 6 2" xfId="8337"/>
    <cellStyle name="Normal 3 4 3 3 2 6 2 2" xfId="8338"/>
    <cellStyle name="Normal 3 4 3 3 2 6 2 3" xfId="8339"/>
    <cellStyle name="Normal 3 4 3 3 2 6 3" xfId="8340"/>
    <cellStyle name="Normal 3 4 3 3 2 6 4" xfId="8341"/>
    <cellStyle name="Normal 3 4 3 3 2 7" xfId="8342"/>
    <cellStyle name="Normal 3 4 3 3 2 7 2" xfId="8343"/>
    <cellStyle name="Normal 3 4 3 3 2 7 3" xfId="8344"/>
    <cellStyle name="Normal 3 4 3 3 2 8" xfId="8345"/>
    <cellStyle name="Normal 3 4 3 3 2 8 2" xfId="8346"/>
    <cellStyle name="Normal 3 4 3 3 2 8 3" xfId="8347"/>
    <cellStyle name="Normal 3 4 3 3 2 9" xfId="8348"/>
    <cellStyle name="Normal 3 4 3 3 3" xfId="8349"/>
    <cellStyle name="Normal 3 4 3 3 3 10" xfId="8350"/>
    <cellStyle name="Normal 3 4 3 3 3 11" xfId="8351"/>
    <cellStyle name="Normal 3 4 3 3 3 12" xfId="8352"/>
    <cellStyle name="Normal 3 4 3 3 3 2" xfId="8353"/>
    <cellStyle name="Normal 3 4 3 3 3 2 2" xfId="8354"/>
    <cellStyle name="Normal 3 4 3 3 3 2 2 2" xfId="8355"/>
    <cellStyle name="Normal 3 4 3 3 3 2 2 3" xfId="8356"/>
    <cellStyle name="Normal 3 4 3 3 3 2 3" xfId="8357"/>
    <cellStyle name="Normal 3 4 3 3 3 2 4" xfId="8358"/>
    <cellStyle name="Normal 3 4 3 3 3 2 5" xfId="8359"/>
    <cellStyle name="Normal 3 4 3 3 3 2 6" xfId="8360"/>
    <cellStyle name="Normal 3 4 3 3 3 3" xfId="8361"/>
    <cellStyle name="Normal 3 4 3 3 3 3 2" xfId="8362"/>
    <cellStyle name="Normal 3 4 3 3 3 3 2 2" xfId="8363"/>
    <cellStyle name="Normal 3 4 3 3 3 3 2 3" xfId="8364"/>
    <cellStyle name="Normal 3 4 3 3 3 3 3" xfId="8365"/>
    <cellStyle name="Normal 3 4 3 3 3 3 4" xfId="8366"/>
    <cellStyle name="Normal 3 4 3 3 3 3 5" xfId="8367"/>
    <cellStyle name="Normal 3 4 3 3 3 3 6" xfId="8368"/>
    <cellStyle name="Normal 3 4 3 3 3 4" xfId="8369"/>
    <cellStyle name="Normal 3 4 3 3 3 4 2" xfId="8370"/>
    <cellStyle name="Normal 3 4 3 3 3 4 2 2" xfId="8371"/>
    <cellStyle name="Normal 3 4 3 3 3 4 2 3" xfId="8372"/>
    <cellStyle name="Normal 3 4 3 3 3 4 3" xfId="8373"/>
    <cellStyle name="Normal 3 4 3 3 3 4 4" xfId="8374"/>
    <cellStyle name="Normal 3 4 3 3 3 5" xfId="8375"/>
    <cellStyle name="Normal 3 4 3 3 3 5 2" xfId="8376"/>
    <cellStyle name="Normal 3 4 3 3 3 5 2 2" xfId="8377"/>
    <cellStyle name="Normal 3 4 3 3 3 5 3" xfId="8378"/>
    <cellStyle name="Normal 3 4 3 3 3 5 4" xfId="8379"/>
    <cellStyle name="Normal 3 4 3 3 3 6" xfId="8380"/>
    <cellStyle name="Normal 3 4 3 3 3 6 2" xfId="8381"/>
    <cellStyle name="Normal 3 4 3 3 3 6 3" xfId="8382"/>
    <cellStyle name="Normal 3 4 3 3 3 7" xfId="8383"/>
    <cellStyle name="Normal 3 4 3 3 3 8" xfId="8384"/>
    <cellStyle name="Normal 3 4 3 3 3 9" xfId="8385"/>
    <cellStyle name="Normal 3 4 3 3 4" xfId="8386"/>
    <cellStyle name="Normal 3 4 3 3 4 2" xfId="8387"/>
    <cellStyle name="Normal 3 4 3 3 4 2 2" xfId="8388"/>
    <cellStyle name="Normal 3 4 3 3 4 2 3" xfId="8389"/>
    <cellStyle name="Normal 3 4 3 3 4 2 4" xfId="8390"/>
    <cellStyle name="Normal 3 4 3 3 4 2 5" xfId="8391"/>
    <cellStyle name="Normal 3 4 3 3 4 3" xfId="8392"/>
    <cellStyle name="Normal 3 4 3 3 4 4" xfId="8393"/>
    <cellStyle name="Normal 3 4 3 3 4 5" xfId="8394"/>
    <cellStyle name="Normal 3 4 3 3 4 6" xfId="8395"/>
    <cellStyle name="Normal 3 4 3 3 4 7" xfId="8396"/>
    <cellStyle name="Normal 3 4 3 3 4 8" xfId="8397"/>
    <cellStyle name="Normal 3 4 3 3 5" xfId="8398"/>
    <cellStyle name="Normal 3 4 3 3 5 2" xfId="8399"/>
    <cellStyle name="Normal 3 4 3 3 5 2 2" xfId="8400"/>
    <cellStyle name="Normal 3 4 3 3 5 2 3" xfId="8401"/>
    <cellStyle name="Normal 3 4 3 3 5 3" xfId="8402"/>
    <cellStyle name="Normal 3 4 3 3 5 4" xfId="8403"/>
    <cellStyle name="Normal 3 4 3 3 5 5" xfId="8404"/>
    <cellStyle name="Normal 3 4 3 3 5 6" xfId="8405"/>
    <cellStyle name="Normal 3 4 3 3 6" xfId="8406"/>
    <cellStyle name="Normal 3 4 3 3 6 2" xfId="8407"/>
    <cellStyle name="Normal 3 4 3 3 6 2 2" xfId="8408"/>
    <cellStyle name="Normal 3 4 3 3 6 2 3" xfId="8409"/>
    <cellStyle name="Normal 3 4 3 3 6 3" xfId="8410"/>
    <cellStyle name="Normal 3 4 3 3 6 4" xfId="8411"/>
    <cellStyle name="Normal 3 4 3 3 6 5" xfId="8412"/>
    <cellStyle name="Normal 3 4 3 3 6 6" xfId="8413"/>
    <cellStyle name="Normal 3 4 3 3 7" xfId="8414"/>
    <cellStyle name="Normal 3 4 3 3 7 2" xfId="8415"/>
    <cellStyle name="Normal 3 4 3 3 7 2 2" xfId="8416"/>
    <cellStyle name="Normal 3 4 3 3 7 2 3" xfId="8417"/>
    <cellStyle name="Normal 3 4 3 3 7 3" xfId="8418"/>
    <cellStyle name="Normal 3 4 3 3 7 4" xfId="8419"/>
    <cellStyle name="Normal 3 4 3 3 7 5" xfId="8420"/>
    <cellStyle name="Normal 3 4 3 3 7 6" xfId="8421"/>
    <cellStyle name="Normal 3 4 3 3 8" xfId="8422"/>
    <cellStyle name="Normal 3 4 3 3 8 2" xfId="8423"/>
    <cellStyle name="Normal 3 4 3 3 8 3" xfId="8424"/>
    <cellStyle name="Normal 3 4 3 3 9" xfId="8425"/>
    <cellStyle name="Normal 3 4 3 3 9 2" xfId="8426"/>
    <cellStyle name="Normal 3 4 3 3 9 3" xfId="8427"/>
    <cellStyle name="Normal 3 4 3 4" xfId="8428"/>
    <cellStyle name="Normal 3 4 3 4 10" xfId="8429"/>
    <cellStyle name="Normal 3 4 3 4 11" xfId="8430"/>
    <cellStyle name="Normal 3 4 3 4 12" xfId="8431"/>
    <cellStyle name="Normal 3 4 3 4 13" xfId="8432"/>
    <cellStyle name="Normal 3 4 3 4 14" xfId="8433"/>
    <cellStyle name="Normal 3 4 3 4 15" xfId="8434"/>
    <cellStyle name="Normal 3 4 3 4 16" xfId="8435"/>
    <cellStyle name="Normal 3 4 3 4 2" xfId="8436"/>
    <cellStyle name="Normal 3 4 3 4 2 2" xfId="8437"/>
    <cellStyle name="Normal 3 4 3 4 2 2 2" xfId="8438"/>
    <cellStyle name="Normal 3 4 3 4 2 2 2 2" xfId="8439"/>
    <cellStyle name="Normal 3 4 3 4 2 2 2 3" xfId="8440"/>
    <cellStyle name="Normal 3 4 3 4 2 2 3" xfId="8441"/>
    <cellStyle name="Normal 3 4 3 4 2 2 4" xfId="8442"/>
    <cellStyle name="Normal 3 4 3 4 2 3" xfId="8443"/>
    <cellStyle name="Normal 3 4 3 4 2 3 2" xfId="8444"/>
    <cellStyle name="Normal 3 4 3 4 2 3 2 2" xfId="8445"/>
    <cellStyle name="Normal 3 4 3 4 2 3 2 3" xfId="8446"/>
    <cellStyle name="Normal 3 4 3 4 2 3 3" xfId="8447"/>
    <cellStyle name="Normal 3 4 3 4 2 3 4" xfId="8448"/>
    <cellStyle name="Normal 3 4 3 4 2 4" xfId="8449"/>
    <cellStyle name="Normal 3 4 3 4 2 4 2" xfId="8450"/>
    <cellStyle name="Normal 3 4 3 4 2 4 2 2" xfId="8451"/>
    <cellStyle name="Normal 3 4 3 4 2 4 2 3" xfId="8452"/>
    <cellStyle name="Normal 3 4 3 4 2 4 3" xfId="8453"/>
    <cellStyle name="Normal 3 4 3 4 2 4 4" xfId="8454"/>
    <cellStyle name="Normal 3 4 3 4 2 5" xfId="8455"/>
    <cellStyle name="Normal 3 4 3 4 2 5 2" xfId="8456"/>
    <cellStyle name="Normal 3 4 3 4 2 5 2 2" xfId="8457"/>
    <cellStyle name="Normal 3 4 3 4 2 5 3" xfId="8458"/>
    <cellStyle name="Normal 3 4 3 4 2 5 4" xfId="8459"/>
    <cellStyle name="Normal 3 4 3 4 2 6" xfId="8460"/>
    <cellStyle name="Normal 3 4 3 4 2 6 2" xfId="8461"/>
    <cellStyle name="Normal 3 4 3 4 2 6 3" xfId="8462"/>
    <cellStyle name="Normal 3 4 3 4 2 7" xfId="8463"/>
    <cellStyle name="Normal 3 4 3 4 2 8" xfId="8464"/>
    <cellStyle name="Normal 3 4 3 4 2 9" xfId="8465"/>
    <cellStyle name="Normal 3 4 3 4 3" xfId="8466"/>
    <cellStyle name="Normal 3 4 3 4 3 2" xfId="8467"/>
    <cellStyle name="Normal 3 4 3 4 3 2 2" xfId="8468"/>
    <cellStyle name="Normal 3 4 3 4 3 2 3" xfId="8469"/>
    <cellStyle name="Normal 3 4 3 4 3 3" xfId="8470"/>
    <cellStyle name="Normal 3 4 3 4 3 4" xfId="8471"/>
    <cellStyle name="Normal 3 4 3 4 3 5" xfId="8472"/>
    <cellStyle name="Normal 3 4 3 4 3 6" xfId="8473"/>
    <cellStyle name="Normal 3 4 3 4 3 7" xfId="8474"/>
    <cellStyle name="Normal 3 4 3 4 4" xfId="8475"/>
    <cellStyle name="Normal 3 4 3 4 4 2" xfId="8476"/>
    <cellStyle name="Normal 3 4 3 4 4 2 2" xfId="8477"/>
    <cellStyle name="Normal 3 4 3 4 4 2 3" xfId="8478"/>
    <cellStyle name="Normal 3 4 3 4 4 3" xfId="8479"/>
    <cellStyle name="Normal 3 4 3 4 4 4" xfId="8480"/>
    <cellStyle name="Normal 3 4 3 4 4 5" xfId="8481"/>
    <cellStyle name="Normal 3 4 3 4 4 6" xfId="8482"/>
    <cellStyle name="Normal 3 4 3 4 5" xfId="8483"/>
    <cellStyle name="Normal 3 4 3 4 5 2" xfId="8484"/>
    <cellStyle name="Normal 3 4 3 4 5 2 2" xfId="8485"/>
    <cellStyle name="Normal 3 4 3 4 5 2 3" xfId="8486"/>
    <cellStyle name="Normal 3 4 3 4 5 3" xfId="8487"/>
    <cellStyle name="Normal 3 4 3 4 5 4" xfId="8488"/>
    <cellStyle name="Normal 3 4 3 4 6" xfId="8489"/>
    <cellStyle name="Normal 3 4 3 4 6 2" xfId="8490"/>
    <cellStyle name="Normal 3 4 3 4 6 2 2" xfId="8491"/>
    <cellStyle name="Normal 3 4 3 4 6 2 3" xfId="8492"/>
    <cellStyle name="Normal 3 4 3 4 6 3" xfId="8493"/>
    <cellStyle name="Normal 3 4 3 4 6 4" xfId="8494"/>
    <cellStyle name="Normal 3 4 3 4 7" xfId="8495"/>
    <cellStyle name="Normal 3 4 3 4 7 2" xfId="8496"/>
    <cellStyle name="Normal 3 4 3 4 7 3" xfId="8497"/>
    <cellStyle name="Normal 3 4 3 4 8" xfId="8498"/>
    <cellStyle name="Normal 3 4 3 4 8 2" xfId="8499"/>
    <cellStyle name="Normal 3 4 3 4 8 3" xfId="8500"/>
    <cellStyle name="Normal 3 4 3 4 9" xfId="8501"/>
    <cellStyle name="Normal 3 4 3 5" xfId="8502"/>
    <cellStyle name="Normal 3 4 3 5 10" xfId="8503"/>
    <cellStyle name="Normal 3 4 3 5 11" xfId="8504"/>
    <cellStyle name="Normal 3 4 3 5 12" xfId="8505"/>
    <cellStyle name="Normal 3 4 3 5 2" xfId="8506"/>
    <cellStyle name="Normal 3 4 3 5 2 2" xfId="8507"/>
    <cellStyle name="Normal 3 4 3 5 2 2 2" xfId="8508"/>
    <cellStyle name="Normal 3 4 3 5 2 2 3" xfId="8509"/>
    <cellStyle name="Normal 3 4 3 5 2 3" xfId="8510"/>
    <cellStyle name="Normal 3 4 3 5 2 4" xfId="8511"/>
    <cellStyle name="Normal 3 4 3 5 2 5" xfId="8512"/>
    <cellStyle name="Normal 3 4 3 5 2 6" xfId="8513"/>
    <cellStyle name="Normal 3 4 3 5 3" xfId="8514"/>
    <cellStyle name="Normal 3 4 3 5 3 2" xfId="8515"/>
    <cellStyle name="Normal 3 4 3 5 3 2 2" xfId="8516"/>
    <cellStyle name="Normal 3 4 3 5 3 2 3" xfId="8517"/>
    <cellStyle name="Normal 3 4 3 5 3 3" xfId="8518"/>
    <cellStyle name="Normal 3 4 3 5 3 4" xfId="8519"/>
    <cellStyle name="Normal 3 4 3 5 3 5" xfId="8520"/>
    <cellStyle name="Normal 3 4 3 5 3 6" xfId="8521"/>
    <cellStyle name="Normal 3 4 3 5 4" xfId="8522"/>
    <cellStyle name="Normal 3 4 3 5 4 2" xfId="8523"/>
    <cellStyle name="Normal 3 4 3 5 4 2 2" xfId="8524"/>
    <cellStyle name="Normal 3 4 3 5 4 2 3" xfId="8525"/>
    <cellStyle name="Normal 3 4 3 5 4 3" xfId="8526"/>
    <cellStyle name="Normal 3 4 3 5 4 4" xfId="8527"/>
    <cellStyle name="Normal 3 4 3 5 5" xfId="8528"/>
    <cellStyle name="Normal 3 4 3 5 5 2" xfId="8529"/>
    <cellStyle name="Normal 3 4 3 5 5 2 2" xfId="8530"/>
    <cellStyle name="Normal 3 4 3 5 5 3" xfId="8531"/>
    <cellStyle name="Normal 3 4 3 5 5 4" xfId="8532"/>
    <cellStyle name="Normal 3 4 3 5 6" xfId="8533"/>
    <cellStyle name="Normal 3 4 3 5 6 2" xfId="8534"/>
    <cellStyle name="Normal 3 4 3 5 6 3" xfId="8535"/>
    <cellStyle name="Normal 3 4 3 5 7" xfId="8536"/>
    <cellStyle name="Normal 3 4 3 5 8" xfId="8537"/>
    <cellStyle name="Normal 3 4 3 5 9" xfId="8538"/>
    <cellStyle name="Normal 3 4 3 6" xfId="8539"/>
    <cellStyle name="Normal 3 4 3 6 2" xfId="8540"/>
    <cellStyle name="Normal 3 4 3 6 2 2" xfId="8541"/>
    <cellStyle name="Normal 3 4 3 6 2 3" xfId="8542"/>
    <cellStyle name="Normal 3 4 3 6 2 4" xfId="8543"/>
    <cellStyle name="Normal 3 4 3 6 2 5" xfId="8544"/>
    <cellStyle name="Normal 3 4 3 6 3" xfId="8545"/>
    <cellStyle name="Normal 3 4 3 6 4" xfId="8546"/>
    <cellStyle name="Normal 3 4 3 6 5" xfId="8547"/>
    <cellStyle name="Normal 3 4 3 6 6" xfId="8548"/>
    <cellStyle name="Normal 3 4 3 6 7" xfId="8549"/>
    <cellStyle name="Normal 3 4 3 6 8" xfId="8550"/>
    <cellStyle name="Normal 3 4 3 7" xfId="8551"/>
    <cellStyle name="Normal 3 4 3 7 2" xfId="8552"/>
    <cellStyle name="Normal 3 4 3 7 2 2" xfId="8553"/>
    <cellStyle name="Normal 3 4 3 7 2 3" xfId="8554"/>
    <cellStyle name="Normal 3 4 3 7 3" xfId="8555"/>
    <cellStyle name="Normal 3 4 3 7 4" xfId="8556"/>
    <cellStyle name="Normal 3 4 3 7 5" xfId="8557"/>
    <cellStyle name="Normal 3 4 3 7 6" xfId="8558"/>
    <cellStyle name="Normal 3 4 3 8" xfId="8559"/>
    <cellStyle name="Normal 3 4 3 8 2" xfId="8560"/>
    <cellStyle name="Normal 3 4 3 8 2 2" xfId="8561"/>
    <cellStyle name="Normal 3 4 3 8 2 3" xfId="8562"/>
    <cellStyle name="Normal 3 4 3 8 3" xfId="8563"/>
    <cellStyle name="Normal 3 4 3 8 4" xfId="8564"/>
    <cellStyle name="Normal 3 4 3 8 5" xfId="8565"/>
    <cellStyle name="Normal 3 4 3 8 6" xfId="8566"/>
    <cellStyle name="Normal 3 4 3 9" xfId="8567"/>
    <cellStyle name="Normal 3 4 3 9 2" xfId="8568"/>
    <cellStyle name="Normal 3 4 3 9 2 2" xfId="8569"/>
    <cellStyle name="Normal 3 4 3 9 2 3" xfId="8570"/>
    <cellStyle name="Normal 3 4 3 9 3" xfId="8571"/>
    <cellStyle name="Normal 3 4 3 9 4" xfId="8572"/>
    <cellStyle name="Normal 3 4 3 9 5" xfId="8573"/>
    <cellStyle name="Normal 3 4 3 9 6" xfId="8574"/>
    <cellStyle name="Normal 3 4 30" xfId="8575"/>
    <cellStyle name="Normal 3 4 31" xfId="8576"/>
    <cellStyle name="Normal 3 4 32" xfId="8577"/>
    <cellStyle name="Normal 3 4 4" xfId="8578"/>
    <cellStyle name="Normal 3 4 4 10" xfId="8579"/>
    <cellStyle name="Normal 3 4 4 10 2" xfId="8580"/>
    <cellStyle name="Normal 3 4 4 10 3" xfId="8581"/>
    <cellStyle name="Normal 3 4 4 11" xfId="8582"/>
    <cellStyle name="Normal 3 4 4 11 2" xfId="8583"/>
    <cellStyle name="Normal 3 4 4 11 3" xfId="8584"/>
    <cellStyle name="Normal 3 4 4 12" xfId="8585"/>
    <cellStyle name="Normal 3 4 4 13" xfId="8586"/>
    <cellStyle name="Normal 3 4 4 14" xfId="8587"/>
    <cellStyle name="Normal 3 4 4 15" xfId="8588"/>
    <cellStyle name="Normal 3 4 4 16" xfId="8589"/>
    <cellStyle name="Normal 3 4 4 17" xfId="8590"/>
    <cellStyle name="Normal 3 4 4 18" xfId="8591"/>
    <cellStyle name="Normal 3 4 4 19" xfId="8592"/>
    <cellStyle name="Normal 3 4 4 2" xfId="8593"/>
    <cellStyle name="Normal 3 4 4 2 10" xfId="8594"/>
    <cellStyle name="Normal 3 4 4 2 10 2" xfId="8595"/>
    <cellStyle name="Normal 3 4 4 2 10 3" xfId="8596"/>
    <cellStyle name="Normal 3 4 4 2 11" xfId="8597"/>
    <cellStyle name="Normal 3 4 4 2 12" xfId="8598"/>
    <cellStyle name="Normal 3 4 4 2 13" xfId="8599"/>
    <cellStyle name="Normal 3 4 4 2 14" xfId="8600"/>
    <cellStyle name="Normal 3 4 4 2 15" xfId="8601"/>
    <cellStyle name="Normal 3 4 4 2 16" xfId="8602"/>
    <cellStyle name="Normal 3 4 4 2 17" xfId="8603"/>
    <cellStyle name="Normal 3 4 4 2 18" xfId="8604"/>
    <cellStyle name="Normal 3 4 4 2 19" xfId="8605"/>
    <cellStyle name="Normal 3 4 4 2 2" xfId="8606"/>
    <cellStyle name="Normal 3 4 4 2 2 10" xfId="8607"/>
    <cellStyle name="Normal 3 4 4 2 2 11" xfId="8608"/>
    <cellStyle name="Normal 3 4 4 2 2 12" xfId="8609"/>
    <cellStyle name="Normal 3 4 4 2 2 13" xfId="8610"/>
    <cellStyle name="Normal 3 4 4 2 2 14" xfId="8611"/>
    <cellStyle name="Normal 3 4 4 2 2 15" xfId="8612"/>
    <cellStyle name="Normal 3 4 4 2 2 16" xfId="8613"/>
    <cellStyle name="Normal 3 4 4 2 2 17" xfId="8614"/>
    <cellStyle name="Normal 3 4 4 2 2 18" xfId="8615"/>
    <cellStyle name="Normal 3 4 4 2 2 19" xfId="8616"/>
    <cellStyle name="Normal 3 4 4 2 2 2" xfId="8617"/>
    <cellStyle name="Normal 3 4 4 2 2 2 10" xfId="8618"/>
    <cellStyle name="Normal 3 4 4 2 2 2 11" xfId="8619"/>
    <cellStyle name="Normal 3 4 4 2 2 2 12" xfId="8620"/>
    <cellStyle name="Normal 3 4 4 2 2 2 13" xfId="8621"/>
    <cellStyle name="Normal 3 4 4 2 2 2 14" xfId="8622"/>
    <cellStyle name="Normal 3 4 4 2 2 2 15" xfId="8623"/>
    <cellStyle name="Normal 3 4 4 2 2 2 16" xfId="8624"/>
    <cellStyle name="Normal 3 4 4 2 2 2 2" xfId="8625"/>
    <cellStyle name="Normal 3 4 4 2 2 2 2 2" xfId="8626"/>
    <cellStyle name="Normal 3 4 4 2 2 2 2 2 2" xfId="8627"/>
    <cellStyle name="Normal 3 4 4 2 2 2 2 2 2 2" xfId="8628"/>
    <cellStyle name="Normal 3 4 4 2 2 2 2 2 2 3" xfId="8629"/>
    <cellStyle name="Normal 3 4 4 2 2 2 2 2 3" xfId="8630"/>
    <cellStyle name="Normal 3 4 4 2 2 2 2 2 4" xfId="8631"/>
    <cellStyle name="Normal 3 4 4 2 2 2 2 3" xfId="8632"/>
    <cellStyle name="Normal 3 4 4 2 2 2 2 3 2" xfId="8633"/>
    <cellStyle name="Normal 3 4 4 2 2 2 2 3 2 2" xfId="8634"/>
    <cellStyle name="Normal 3 4 4 2 2 2 2 3 2 3" xfId="8635"/>
    <cellStyle name="Normal 3 4 4 2 2 2 2 3 3" xfId="8636"/>
    <cellStyle name="Normal 3 4 4 2 2 2 2 3 4" xfId="8637"/>
    <cellStyle name="Normal 3 4 4 2 2 2 2 4" xfId="8638"/>
    <cellStyle name="Normal 3 4 4 2 2 2 2 4 2" xfId="8639"/>
    <cellStyle name="Normal 3 4 4 2 2 2 2 4 2 2" xfId="8640"/>
    <cellStyle name="Normal 3 4 4 2 2 2 2 4 2 3" xfId="8641"/>
    <cellStyle name="Normal 3 4 4 2 2 2 2 4 3" xfId="8642"/>
    <cellStyle name="Normal 3 4 4 2 2 2 2 4 4" xfId="8643"/>
    <cellStyle name="Normal 3 4 4 2 2 2 2 5" xfId="8644"/>
    <cellStyle name="Normal 3 4 4 2 2 2 2 5 2" xfId="8645"/>
    <cellStyle name="Normal 3 4 4 2 2 2 2 5 2 2" xfId="8646"/>
    <cellStyle name="Normal 3 4 4 2 2 2 2 5 3" xfId="8647"/>
    <cellStyle name="Normal 3 4 4 2 2 2 2 5 4" xfId="8648"/>
    <cellStyle name="Normal 3 4 4 2 2 2 2 6" xfId="8649"/>
    <cellStyle name="Normal 3 4 4 2 2 2 2 6 2" xfId="8650"/>
    <cellStyle name="Normal 3 4 4 2 2 2 2 6 3" xfId="8651"/>
    <cellStyle name="Normal 3 4 4 2 2 2 2 7" xfId="8652"/>
    <cellStyle name="Normal 3 4 4 2 2 2 2 8" xfId="8653"/>
    <cellStyle name="Normal 3 4 4 2 2 2 2 9" xfId="8654"/>
    <cellStyle name="Normal 3 4 4 2 2 2 3" xfId="8655"/>
    <cellStyle name="Normal 3 4 4 2 2 2 3 2" xfId="8656"/>
    <cellStyle name="Normal 3 4 4 2 2 2 3 2 2" xfId="8657"/>
    <cellStyle name="Normal 3 4 4 2 2 2 3 2 3" xfId="8658"/>
    <cellStyle name="Normal 3 4 4 2 2 2 3 3" xfId="8659"/>
    <cellStyle name="Normal 3 4 4 2 2 2 3 4" xfId="8660"/>
    <cellStyle name="Normal 3 4 4 2 2 2 3 5" xfId="8661"/>
    <cellStyle name="Normal 3 4 4 2 2 2 3 6" xfId="8662"/>
    <cellStyle name="Normal 3 4 4 2 2 2 3 7" xfId="8663"/>
    <cellStyle name="Normal 3 4 4 2 2 2 4" xfId="8664"/>
    <cellStyle name="Normal 3 4 4 2 2 2 4 2" xfId="8665"/>
    <cellStyle name="Normal 3 4 4 2 2 2 4 2 2" xfId="8666"/>
    <cellStyle name="Normal 3 4 4 2 2 2 4 2 3" xfId="8667"/>
    <cellStyle name="Normal 3 4 4 2 2 2 4 3" xfId="8668"/>
    <cellStyle name="Normal 3 4 4 2 2 2 4 4" xfId="8669"/>
    <cellStyle name="Normal 3 4 4 2 2 2 4 5" xfId="8670"/>
    <cellStyle name="Normal 3 4 4 2 2 2 4 6" xfId="8671"/>
    <cellStyle name="Normal 3 4 4 2 2 2 5" xfId="8672"/>
    <cellStyle name="Normal 3 4 4 2 2 2 5 2" xfId="8673"/>
    <cellStyle name="Normal 3 4 4 2 2 2 5 2 2" xfId="8674"/>
    <cellStyle name="Normal 3 4 4 2 2 2 5 2 3" xfId="8675"/>
    <cellStyle name="Normal 3 4 4 2 2 2 5 3" xfId="8676"/>
    <cellStyle name="Normal 3 4 4 2 2 2 5 4" xfId="8677"/>
    <cellStyle name="Normal 3 4 4 2 2 2 6" xfId="8678"/>
    <cellStyle name="Normal 3 4 4 2 2 2 6 2" xfId="8679"/>
    <cellStyle name="Normal 3 4 4 2 2 2 6 2 2" xfId="8680"/>
    <cellStyle name="Normal 3 4 4 2 2 2 6 2 3" xfId="8681"/>
    <cellStyle name="Normal 3 4 4 2 2 2 6 3" xfId="8682"/>
    <cellStyle name="Normal 3 4 4 2 2 2 6 4" xfId="8683"/>
    <cellStyle name="Normal 3 4 4 2 2 2 7" xfId="8684"/>
    <cellStyle name="Normal 3 4 4 2 2 2 7 2" xfId="8685"/>
    <cellStyle name="Normal 3 4 4 2 2 2 7 3" xfId="8686"/>
    <cellStyle name="Normal 3 4 4 2 2 2 8" xfId="8687"/>
    <cellStyle name="Normal 3 4 4 2 2 2 8 2" xfId="8688"/>
    <cellStyle name="Normal 3 4 4 2 2 2 8 3" xfId="8689"/>
    <cellStyle name="Normal 3 4 4 2 2 2 9" xfId="8690"/>
    <cellStyle name="Normal 3 4 4 2 2 3" xfId="8691"/>
    <cellStyle name="Normal 3 4 4 2 2 3 10" xfId="8692"/>
    <cellStyle name="Normal 3 4 4 2 2 3 11" xfId="8693"/>
    <cellStyle name="Normal 3 4 4 2 2 3 12" xfId="8694"/>
    <cellStyle name="Normal 3 4 4 2 2 3 2" xfId="8695"/>
    <cellStyle name="Normal 3 4 4 2 2 3 2 2" xfId="8696"/>
    <cellStyle name="Normal 3 4 4 2 2 3 2 2 2" xfId="8697"/>
    <cellStyle name="Normal 3 4 4 2 2 3 2 2 3" xfId="8698"/>
    <cellStyle name="Normal 3 4 4 2 2 3 2 3" xfId="8699"/>
    <cellStyle name="Normal 3 4 4 2 2 3 2 4" xfId="8700"/>
    <cellStyle name="Normal 3 4 4 2 2 3 2 5" xfId="8701"/>
    <cellStyle name="Normal 3 4 4 2 2 3 2 6" xfId="8702"/>
    <cellStyle name="Normal 3 4 4 2 2 3 3" xfId="8703"/>
    <cellStyle name="Normal 3 4 4 2 2 3 3 2" xfId="8704"/>
    <cellStyle name="Normal 3 4 4 2 2 3 3 2 2" xfId="8705"/>
    <cellStyle name="Normal 3 4 4 2 2 3 3 2 3" xfId="8706"/>
    <cellStyle name="Normal 3 4 4 2 2 3 3 3" xfId="8707"/>
    <cellStyle name="Normal 3 4 4 2 2 3 3 4" xfId="8708"/>
    <cellStyle name="Normal 3 4 4 2 2 3 3 5" xfId="8709"/>
    <cellStyle name="Normal 3 4 4 2 2 3 3 6" xfId="8710"/>
    <cellStyle name="Normal 3 4 4 2 2 3 4" xfId="8711"/>
    <cellStyle name="Normal 3 4 4 2 2 3 4 2" xfId="8712"/>
    <cellStyle name="Normal 3 4 4 2 2 3 4 2 2" xfId="8713"/>
    <cellStyle name="Normal 3 4 4 2 2 3 4 2 3" xfId="8714"/>
    <cellStyle name="Normal 3 4 4 2 2 3 4 3" xfId="8715"/>
    <cellStyle name="Normal 3 4 4 2 2 3 4 4" xfId="8716"/>
    <cellStyle name="Normal 3 4 4 2 2 3 5" xfId="8717"/>
    <cellStyle name="Normal 3 4 4 2 2 3 5 2" xfId="8718"/>
    <cellStyle name="Normal 3 4 4 2 2 3 5 2 2" xfId="8719"/>
    <cellStyle name="Normal 3 4 4 2 2 3 5 3" xfId="8720"/>
    <cellStyle name="Normal 3 4 4 2 2 3 5 4" xfId="8721"/>
    <cellStyle name="Normal 3 4 4 2 2 3 6" xfId="8722"/>
    <cellStyle name="Normal 3 4 4 2 2 3 6 2" xfId="8723"/>
    <cellStyle name="Normal 3 4 4 2 2 3 6 3" xfId="8724"/>
    <cellStyle name="Normal 3 4 4 2 2 3 7" xfId="8725"/>
    <cellStyle name="Normal 3 4 4 2 2 3 8" xfId="8726"/>
    <cellStyle name="Normal 3 4 4 2 2 3 9" xfId="8727"/>
    <cellStyle name="Normal 3 4 4 2 2 4" xfId="8728"/>
    <cellStyle name="Normal 3 4 4 2 2 4 2" xfId="8729"/>
    <cellStyle name="Normal 3 4 4 2 2 4 2 2" xfId="8730"/>
    <cellStyle name="Normal 3 4 4 2 2 4 2 3" xfId="8731"/>
    <cellStyle name="Normal 3 4 4 2 2 4 2 4" xfId="8732"/>
    <cellStyle name="Normal 3 4 4 2 2 4 2 5" xfId="8733"/>
    <cellStyle name="Normal 3 4 4 2 2 4 3" xfId="8734"/>
    <cellStyle name="Normal 3 4 4 2 2 4 4" xfId="8735"/>
    <cellStyle name="Normal 3 4 4 2 2 4 5" xfId="8736"/>
    <cellStyle name="Normal 3 4 4 2 2 4 6" xfId="8737"/>
    <cellStyle name="Normal 3 4 4 2 2 4 7" xfId="8738"/>
    <cellStyle name="Normal 3 4 4 2 2 4 8" xfId="8739"/>
    <cellStyle name="Normal 3 4 4 2 2 5" xfId="8740"/>
    <cellStyle name="Normal 3 4 4 2 2 5 2" xfId="8741"/>
    <cellStyle name="Normal 3 4 4 2 2 5 2 2" xfId="8742"/>
    <cellStyle name="Normal 3 4 4 2 2 5 2 3" xfId="8743"/>
    <cellStyle name="Normal 3 4 4 2 2 5 3" xfId="8744"/>
    <cellStyle name="Normal 3 4 4 2 2 5 4" xfId="8745"/>
    <cellStyle name="Normal 3 4 4 2 2 5 5" xfId="8746"/>
    <cellStyle name="Normal 3 4 4 2 2 5 6" xfId="8747"/>
    <cellStyle name="Normal 3 4 4 2 2 6" xfId="8748"/>
    <cellStyle name="Normal 3 4 4 2 2 6 2" xfId="8749"/>
    <cellStyle name="Normal 3 4 4 2 2 6 2 2" xfId="8750"/>
    <cellStyle name="Normal 3 4 4 2 2 6 2 3" xfId="8751"/>
    <cellStyle name="Normal 3 4 4 2 2 6 3" xfId="8752"/>
    <cellStyle name="Normal 3 4 4 2 2 6 4" xfId="8753"/>
    <cellStyle name="Normal 3 4 4 2 2 6 5" xfId="8754"/>
    <cellStyle name="Normal 3 4 4 2 2 6 6" xfId="8755"/>
    <cellStyle name="Normal 3 4 4 2 2 7" xfId="8756"/>
    <cellStyle name="Normal 3 4 4 2 2 7 2" xfId="8757"/>
    <cellStyle name="Normal 3 4 4 2 2 7 2 2" xfId="8758"/>
    <cellStyle name="Normal 3 4 4 2 2 7 2 3" xfId="8759"/>
    <cellStyle name="Normal 3 4 4 2 2 7 3" xfId="8760"/>
    <cellStyle name="Normal 3 4 4 2 2 7 4" xfId="8761"/>
    <cellStyle name="Normal 3 4 4 2 2 7 5" xfId="8762"/>
    <cellStyle name="Normal 3 4 4 2 2 7 6" xfId="8763"/>
    <cellStyle name="Normal 3 4 4 2 2 8" xfId="8764"/>
    <cellStyle name="Normal 3 4 4 2 2 8 2" xfId="8765"/>
    <cellStyle name="Normal 3 4 4 2 2 8 3" xfId="8766"/>
    <cellStyle name="Normal 3 4 4 2 2 9" xfId="8767"/>
    <cellStyle name="Normal 3 4 4 2 2 9 2" xfId="8768"/>
    <cellStyle name="Normal 3 4 4 2 2 9 3" xfId="8769"/>
    <cellStyle name="Normal 3 4 4 2 20" xfId="8770"/>
    <cellStyle name="Normal 3 4 4 2 3" xfId="8771"/>
    <cellStyle name="Normal 3 4 4 2 3 10" xfId="8772"/>
    <cellStyle name="Normal 3 4 4 2 3 11" xfId="8773"/>
    <cellStyle name="Normal 3 4 4 2 3 12" xfId="8774"/>
    <cellStyle name="Normal 3 4 4 2 3 13" xfId="8775"/>
    <cellStyle name="Normal 3 4 4 2 3 14" xfId="8776"/>
    <cellStyle name="Normal 3 4 4 2 3 15" xfId="8777"/>
    <cellStyle name="Normal 3 4 4 2 3 16" xfId="8778"/>
    <cellStyle name="Normal 3 4 4 2 3 2" xfId="8779"/>
    <cellStyle name="Normal 3 4 4 2 3 2 2" xfId="8780"/>
    <cellStyle name="Normal 3 4 4 2 3 2 2 2" xfId="8781"/>
    <cellStyle name="Normal 3 4 4 2 3 2 2 2 2" xfId="8782"/>
    <cellStyle name="Normal 3 4 4 2 3 2 2 2 3" xfId="8783"/>
    <cellStyle name="Normal 3 4 4 2 3 2 2 3" xfId="8784"/>
    <cellStyle name="Normal 3 4 4 2 3 2 2 4" xfId="8785"/>
    <cellStyle name="Normal 3 4 4 2 3 2 3" xfId="8786"/>
    <cellStyle name="Normal 3 4 4 2 3 2 3 2" xfId="8787"/>
    <cellStyle name="Normal 3 4 4 2 3 2 3 2 2" xfId="8788"/>
    <cellStyle name="Normal 3 4 4 2 3 2 3 2 3" xfId="8789"/>
    <cellStyle name="Normal 3 4 4 2 3 2 3 3" xfId="8790"/>
    <cellStyle name="Normal 3 4 4 2 3 2 3 4" xfId="8791"/>
    <cellStyle name="Normal 3 4 4 2 3 2 4" xfId="8792"/>
    <cellStyle name="Normal 3 4 4 2 3 2 4 2" xfId="8793"/>
    <cellStyle name="Normal 3 4 4 2 3 2 4 2 2" xfId="8794"/>
    <cellStyle name="Normal 3 4 4 2 3 2 4 2 3" xfId="8795"/>
    <cellStyle name="Normal 3 4 4 2 3 2 4 3" xfId="8796"/>
    <cellStyle name="Normal 3 4 4 2 3 2 4 4" xfId="8797"/>
    <cellStyle name="Normal 3 4 4 2 3 2 5" xfId="8798"/>
    <cellStyle name="Normal 3 4 4 2 3 2 5 2" xfId="8799"/>
    <cellStyle name="Normal 3 4 4 2 3 2 5 2 2" xfId="8800"/>
    <cellStyle name="Normal 3 4 4 2 3 2 5 3" xfId="8801"/>
    <cellStyle name="Normal 3 4 4 2 3 2 5 4" xfId="8802"/>
    <cellStyle name="Normal 3 4 4 2 3 2 6" xfId="8803"/>
    <cellStyle name="Normal 3 4 4 2 3 2 6 2" xfId="8804"/>
    <cellStyle name="Normal 3 4 4 2 3 2 6 3" xfId="8805"/>
    <cellStyle name="Normal 3 4 4 2 3 2 7" xfId="8806"/>
    <cellStyle name="Normal 3 4 4 2 3 2 8" xfId="8807"/>
    <cellStyle name="Normal 3 4 4 2 3 2 9" xfId="8808"/>
    <cellStyle name="Normal 3 4 4 2 3 3" xfId="8809"/>
    <cellStyle name="Normal 3 4 4 2 3 3 2" xfId="8810"/>
    <cellStyle name="Normal 3 4 4 2 3 3 2 2" xfId="8811"/>
    <cellStyle name="Normal 3 4 4 2 3 3 2 3" xfId="8812"/>
    <cellStyle name="Normal 3 4 4 2 3 3 3" xfId="8813"/>
    <cellStyle name="Normal 3 4 4 2 3 3 4" xfId="8814"/>
    <cellStyle name="Normal 3 4 4 2 3 3 5" xfId="8815"/>
    <cellStyle name="Normal 3 4 4 2 3 3 6" xfId="8816"/>
    <cellStyle name="Normal 3 4 4 2 3 3 7" xfId="8817"/>
    <cellStyle name="Normal 3 4 4 2 3 4" xfId="8818"/>
    <cellStyle name="Normal 3 4 4 2 3 4 2" xfId="8819"/>
    <cellStyle name="Normal 3 4 4 2 3 4 2 2" xfId="8820"/>
    <cellStyle name="Normal 3 4 4 2 3 4 2 3" xfId="8821"/>
    <cellStyle name="Normal 3 4 4 2 3 4 3" xfId="8822"/>
    <cellStyle name="Normal 3 4 4 2 3 4 4" xfId="8823"/>
    <cellStyle name="Normal 3 4 4 2 3 4 5" xfId="8824"/>
    <cellStyle name="Normal 3 4 4 2 3 4 6" xfId="8825"/>
    <cellStyle name="Normal 3 4 4 2 3 5" xfId="8826"/>
    <cellStyle name="Normal 3 4 4 2 3 5 2" xfId="8827"/>
    <cellStyle name="Normal 3 4 4 2 3 5 2 2" xfId="8828"/>
    <cellStyle name="Normal 3 4 4 2 3 5 2 3" xfId="8829"/>
    <cellStyle name="Normal 3 4 4 2 3 5 3" xfId="8830"/>
    <cellStyle name="Normal 3 4 4 2 3 5 4" xfId="8831"/>
    <cellStyle name="Normal 3 4 4 2 3 6" xfId="8832"/>
    <cellStyle name="Normal 3 4 4 2 3 6 2" xfId="8833"/>
    <cellStyle name="Normal 3 4 4 2 3 6 2 2" xfId="8834"/>
    <cellStyle name="Normal 3 4 4 2 3 6 2 3" xfId="8835"/>
    <cellStyle name="Normal 3 4 4 2 3 6 3" xfId="8836"/>
    <cellStyle name="Normal 3 4 4 2 3 6 4" xfId="8837"/>
    <cellStyle name="Normal 3 4 4 2 3 7" xfId="8838"/>
    <cellStyle name="Normal 3 4 4 2 3 7 2" xfId="8839"/>
    <cellStyle name="Normal 3 4 4 2 3 7 3" xfId="8840"/>
    <cellStyle name="Normal 3 4 4 2 3 8" xfId="8841"/>
    <cellStyle name="Normal 3 4 4 2 3 8 2" xfId="8842"/>
    <cellStyle name="Normal 3 4 4 2 3 8 3" xfId="8843"/>
    <cellStyle name="Normal 3 4 4 2 3 9" xfId="8844"/>
    <cellStyle name="Normal 3 4 4 2 4" xfId="8845"/>
    <cellStyle name="Normal 3 4 4 2 4 10" xfId="8846"/>
    <cellStyle name="Normal 3 4 4 2 4 11" xfId="8847"/>
    <cellStyle name="Normal 3 4 4 2 4 12" xfId="8848"/>
    <cellStyle name="Normal 3 4 4 2 4 2" xfId="8849"/>
    <cellStyle name="Normal 3 4 4 2 4 2 2" xfId="8850"/>
    <cellStyle name="Normal 3 4 4 2 4 2 2 2" xfId="8851"/>
    <cellStyle name="Normal 3 4 4 2 4 2 2 3" xfId="8852"/>
    <cellStyle name="Normal 3 4 4 2 4 2 3" xfId="8853"/>
    <cellStyle name="Normal 3 4 4 2 4 2 4" xfId="8854"/>
    <cellStyle name="Normal 3 4 4 2 4 2 5" xfId="8855"/>
    <cellStyle name="Normal 3 4 4 2 4 2 6" xfId="8856"/>
    <cellStyle name="Normal 3 4 4 2 4 3" xfId="8857"/>
    <cellStyle name="Normal 3 4 4 2 4 3 2" xfId="8858"/>
    <cellStyle name="Normal 3 4 4 2 4 3 2 2" xfId="8859"/>
    <cellStyle name="Normal 3 4 4 2 4 3 2 3" xfId="8860"/>
    <cellStyle name="Normal 3 4 4 2 4 3 3" xfId="8861"/>
    <cellStyle name="Normal 3 4 4 2 4 3 4" xfId="8862"/>
    <cellStyle name="Normal 3 4 4 2 4 3 5" xfId="8863"/>
    <cellStyle name="Normal 3 4 4 2 4 3 6" xfId="8864"/>
    <cellStyle name="Normal 3 4 4 2 4 4" xfId="8865"/>
    <cellStyle name="Normal 3 4 4 2 4 4 2" xfId="8866"/>
    <cellStyle name="Normal 3 4 4 2 4 4 2 2" xfId="8867"/>
    <cellStyle name="Normal 3 4 4 2 4 4 2 3" xfId="8868"/>
    <cellStyle name="Normal 3 4 4 2 4 4 3" xfId="8869"/>
    <cellStyle name="Normal 3 4 4 2 4 4 4" xfId="8870"/>
    <cellStyle name="Normal 3 4 4 2 4 5" xfId="8871"/>
    <cellStyle name="Normal 3 4 4 2 4 5 2" xfId="8872"/>
    <cellStyle name="Normal 3 4 4 2 4 5 2 2" xfId="8873"/>
    <cellStyle name="Normal 3 4 4 2 4 5 3" xfId="8874"/>
    <cellStyle name="Normal 3 4 4 2 4 5 4" xfId="8875"/>
    <cellStyle name="Normal 3 4 4 2 4 6" xfId="8876"/>
    <cellStyle name="Normal 3 4 4 2 4 6 2" xfId="8877"/>
    <cellStyle name="Normal 3 4 4 2 4 6 3" xfId="8878"/>
    <cellStyle name="Normal 3 4 4 2 4 7" xfId="8879"/>
    <cellStyle name="Normal 3 4 4 2 4 8" xfId="8880"/>
    <cellStyle name="Normal 3 4 4 2 4 9" xfId="8881"/>
    <cellStyle name="Normal 3 4 4 2 5" xfId="8882"/>
    <cellStyle name="Normal 3 4 4 2 5 2" xfId="8883"/>
    <cellStyle name="Normal 3 4 4 2 5 2 2" xfId="8884"/>
    <cellStyle name="Normal 3 4 4 2 5 2 3" xfId="8885"/>
    <cellStyle name="Normal 3 4 4 2 5 2 4" xfId="8886"/>
    <cellStyle name="Normal 3 4 4 2 5 2 5" xfId="8887"/>
    <cellStyle name="Normal 3 4 4 2 5 3" xfId="8888"/>
    <cellStyle name="Normal 3 4 4 2 5 4" xfId="8889"/>
    <cellStyle name="Normal 3 4 4 2 5 5" xfId="8890"/>
    <cellStyle name="Normal 3 4 4 2 5 6" xfId="8891"/>
    <cellStyle name="Normal 3 4 4 2 5 7" xfId="8892"/>
    <cellStyle name="Normal 3 4 4 2 5 8" xfId="8893"/>
    <cellStyle name="Normal 3 4 4 2 6" xfId="8894"/>
    <cellStyle name="Normal 3 4 4 2 6 2" xfId="8895"/>
    <cellStyle name="Normal 3 4 4 2 6 2 2" xfId="8896"/>
    <cellStyle name="Normal 3 4 4 2 6 2 3" xfId="8897"/>
    <cellStyle name="Normal 3 4 4 2 6 3" xfId="8898"/>
    <cellStyle name="Normal 3 4 4 2 6 4" xfId="8899"/>
    <cellStyle name="Normal 3 4 4 2 6 5" xfId="8900"/>
    <cellStyle name="Normal 3 4 4 2 6 6" xfId="8901"/>
    <cellStyle name="Normal 3 4 4 2 7" xfId="8902"/>
    <cellStyle name="Normal 3 4 4 2 7 2" xfId="8903"/>
    <cellStyle name="Normal 3 4 4 2 7 2 2" xfId="8904"/>
    <cellStyle name="Normal 3 4 4 2 7 2 3" xfId="8905"/>
    <cellStyle name="Normal 3 4 4 2 7 3" xfId="8906"/>
    <cellStyle name="Normal 3 4 4 2 7 4" xfId="8907"/>
    <cellStyle name="Normal 3 4 4 2 7 5" xfId="8908"/>
    <cellStyle name="Normal 3 4 4 2 7 6" xfId="8909"/>
    <cellStyle name="Normal 3 4 4 2 8" xfId="8910"/>
    <cellStyle name="Normal 3 4 4 2 8 2" xfId="8911"/>
    <cellStyle name="Normal 3 4 4 2 8 2 2" xfId="8912"/>
    <cellStyle name="Normal 3 4 4 2 8 2 3" xfId="8913"/>
    <cellStyle name="Normal 3 4 4 2 8 3" xfId="8914"/>
    <cellStyle name="Normal 3 4 4 2 8 4" xfId="8915"/>
    <cellStyle name="Normal 3 4 4 2 8 5" xfId="8916"/>
    <cellStyle name="Normal 3 4 4 2 8 6" xfId="8917"/>
    <cellStyle name="Normal 3 4 4 2 9" xfId="8918"/>
    <cellStyle name="Normal 3 4 4 2 9 2" xfId="8919"/>
    <cellStyle name="Normal 3 4 4 2 9 3" xfId="8920"/>
    <cellStyle name="Normal 3 4 4 20" xfId="8921"/>
    <cellStyle name="Normal 3 4 4 21" xfId="8922"/>
    <cellStyle name="Normal 3 4 4 3" xfId="8923"/>
    <cellStyle name="Normal 3 4 4 3 10" xfId="8924"/>
    <cellStyle name="Normal 3 4 4 3 11" xfId="8925"/>
    <cellStyle name="Normal 3 4 4 3 12" xfId="8926"/>
    <cellStyle name="Normal 3 4 4 3 13" xfId="8927"/>
    <cellStyle name="Normal 3 4 4 3 14" xfId="8928"/>
    <cellStyle name="Normal 3 4 4 3 15" xfId="8929"/>
    <cellStyle name="Normal 3 4 4 3 16" xfId="8930"/>
    <cellStyle name="Normal 3 4 4 3 17" xfId="8931"/>
    <cellStyle name="Normal 3 4 4 3 18" xfId="8932"/>
    <cellStyle name="Normal 3 4 4 3 19" xfId="8933"/>
    <cellStyle name="Normal 3 4 4 3 2" xfId="8934"/>
    <cellStyle name="Normal 3 4 4 3 2 10" xfId="8935"/>
    <cellStyle name="Normal 3 4 4 3 2 11" xfId="8936"/>
    <cellStyle name="Normal 3 4 4 3 2 12" xfId="8937"/>
    <cellStyle name="Normal 3 4 4 3 2 13" xfId="8938"/>
    <cellStyle name="Normal 3 4 4 3 2 14" xfId="8939"/>
    <cellStyle name="Normal 3 4 4 3 2 15" xfId="8940"/>
    <cellStyle name="Normal 3 4 4 3 2 16" xfId="8941"/>
    <cellStyle name="Normal 3 4 4 3 2 2" xfId="8942"/>
    <cellStyle name="Normal 3 4 4 3 2 2 2" xfId="8943"/>
    <cellStyle name="Normal 3 4 4 3 2 2 2 2" xfId="8944"/>
    <cellStyle name="Normal 3 4 4 3 2 2 2 2 2" xfId="8945"/>
    <cellStyle name="Normal 3 4 4 3 2 2 2 2 3" xfId="8946"/>
    <cellStyle name="Normal 3 4 4 3 2 2 2 3" xfId="8947"/>
    <cellStyle name="Normal 3 4 4 3 2 2 2 4" xfId="8948"/>
    <cellStyle name="Normal 3 4 4 3 2 2 3" xfId="8949"/>
    <cellStyle name="Normal 3 4 4 3 2 2 3 2" xfId="8950"/>
    <cellStyle name="Normal 3 4 4 3 2 2 3 2 2" xfId="8951"/>
    <cellStyle name="Normal 3 4 4 3 2 2 3 2 3" xfId="8952"/>
    <cellStyle name="Normal 3 4 4 3 2 2 3 3" xfId="8953"/>
    <cellStyle name="Normal 3 4 4 3 2 2 3 4" xfId="8954"/>
    <cellStyle name="Normal 3 4 4 3 2 2 4" xfId="8955"/>
    <cellStyle name="Normal 3 4 4 3 2 2 4 2" xfId="8956"/>
    <cellStyle name="Normal 3 4 4 3 2 2 4 2 2" xfId="8957"/>
    <cellStyle name="Normal 3 4 4 3 2 2 4 2 3" xfId="8958"/>
    <cellStyle name="Normal 3 4 4 3 2 2 4 3" xfId="8959"/>
    <cellStyle name="Normal 3 4 4 3 2 2 4 4" xfId="8960"/>
    <cellStyle name="Normal 3 4 4 3 2 2 5" xfId="8961"/>
    <cellStyle name="Normal 3 4 4 3 2 2 5 2" xfId="8962"/>
    <cellStyle name="Normal 3 4 4 3 2 2 5 2 2" xfId="8963"/>
    <cellStyle name="Normal 3 4 4 3 2 2 5 3" xfId="8964"/>
    <cellStyle name="Normal 3 4 4 3 2 2 5 4" xfId="8965"/>
    <cellStyle name="Normal 3 4 4 3 2 2 6" xfId="8966"/>
    <cellStyle name="Normal 3 4 4 3 2 2 6 2" xfId="8967"/>
    <cellStyle name="Normal 3 4 4 3 2 2 6 3" xfId="8968"/>
    <cellStyle name="Normal 3 4 4 3 2 2 7" xfId="8969"/>
    <cellStyle name="Normal 3 4 4 3 2 2 8" xfId="8970"/>
    <cellStyle name="Normal 3 4 4 3 2 2 9" xfId="8971"/>
    <cellStyle name="Normal 3 4 4 3 2 3" xfId="8972"/>
    <cellStyle name="Normal 3 4 4 3 2 3 2" xfId="8973"/>
    <cellStyle name="Normal 3 4 4 3 2 3 2 2" xfId="8974"/>
    <cellStyle name="Normal 3 4 4 3 2 3 2 3" xfId="8975"/>
    <cellStyle name="Normal 3 4 4 3 2 3 3" xfId="8976"/>
    <cellStyle name="Normal 3 4 4 3 2 3 4" xfId="8977"/>
    <cellStyle name="Normal 3 4 4 3 2 3 5" xfId="8978"/>
    <cellStyle name="Normal 3 4 4 3 2 3 6" xfId="8979"/>
    <cellStyle name="Normal 3 4 4 3 2 3 7" xfId="8980"/>
    <cellStyle name="Normal 3 4 4 3 2 4" xfId="8981"/>
    <cellStyle name="Normal 3 4 4 3 2 4 2" xfId="8982"/>
    <cellStyle name="Normal 3 4 4 3 2 4 2 2" xfId="8983"/>
    <cellStyle name="Normal 3 4 4 3 2 4 2 3" xfId="8984"/>
    <cellStyle name="Normal 3 4 4 3 2 4 3" xfId="8985"/>
    <cellStyle name="Normal 3 4 4 3 2 4 4" xfId="8986"/>
    <cellStyle name="Normal 3 4 4 3 2 4 5" xfId="8987"/>
    <cellStyle name="Normal 3 4 4 3 2 4 6" xfId="8988"/>
    <cellStyle name="Normal 3 4 4 3 2 5" xfId="8989"/>
    <cellStyle name="Normal 3 4 4 3 2 5 2" xfId="8990"/>
    <cellStyle name="Normal 3 4 4 3 2 5 2 2" xfId="8991"/>
    <cellStyle name="Normal 3 4 4 3 2 5 2 3" xfId="8992"/>
    <cellStyle name="Normal 3 4 4 3 2 5 3" xfId="8993"/>
    <cellStyle name="Normal 3 4 4 3 2 5 4" xfId="8994"/>
    <cellStyle name="Normal 3 4 4 3 2 6" xfId="8995"/>
    <cellStyle name="Normal 3 4 4 3 2 6 2" xfId="8996"/>
    <cellStyle name="Normal 3 4 4 3 2 6 2 2" xfId="8997"/>
    <cellStyle name="Normal 3 4 4 3 2 6 2 3" xfId="8998"/>
    <cellStyle name="Normal 3 4 4 3 2 6 3" xfId="8999"/>
    <cellStyle name="Normal 3 4 4 3 2 6 4" xfId="9000"/>
    <cellStyle name="Normal 3 4 4 3 2 7" xfId="9001"/>
    <cellStyle name="Normal 3 4 4 3 2 7 2" xfId="9002"/>
    <cellStyle name="Normal 3 4 4 3 2 7 3" xfId="9003"/>
    <cellStyle name="Normal 3 4 4 3 2 8" xfId="9004"/>
    <cellStyle name="Normal 3 4 4 3 2 8 2" xfId="9005"/>
    <cellStyle name="Normal 3 4 4 3 2 8 3" xfId="9006"/>
    <cellStyle name="Normal 3 4 4 3 2 9" xfId="9007"/>
    <cellStyle name="Normal 3 4 4 3 3" xfId="9008"/>
    <cellStyle name="Normal 3 4 4 3 3 10" xfId="9009"/>
    <cellStyle name="Normal 3 4 4 3 3 11" xfId="9010"/>
    <cellStyle name="Normal 3 4 4 3 3 12" xfId="9011"/>
    <cellStyle name="Normal 3 4 4 3 3 2" xfId="9012"/>
    <cellStyle name="Normal 3 4 4 3 3 2 2" xfId="9013"/>
    <cellStyle name="Normal 3 4 4 3 3 2 2 2" xfId="9014"/>
    <cellStyle name="Normal 3 4 4 3 3 2 2 3" xfId="9015"/>
    <cellStyle name="Normal 3 4 4 3 3 2 3" xfId="9016"/>
    <cellStyle name="Normal 3 4 4 3 3 2 4" xfId="9017"/>
    <cellStyle name="Normal 3 4 4 3 3 2 5" xfId="9018"/>
    <cellStyle name="Normal 3 4 4 3 3 2 6" xfId="9019"/>
    <cellStyle name="Normal 3 4 4 3 3 3" xfId="9020"/>
    <cellStyle name="Normal 3 4 4 3 3 3 2" xfId="9021"/>
    <cellStyle name="Normal 3 4 4 3 3 3 2 2" xfId="9022"/>
    <cellStyle name="Normal 3 4 4 3 3 3 2 3" xfId="9023"/>
    <cellStyle name="Normal 3 4 4 3 3 3 3" xfId="9024"/>
    <cellStyle name="Normal 3 4 4 3 3 3 4" xfId="9025"/>
    <cellStyle name="Normal 3 4 4 3 3 3 5" xfId="9026"/>
    <cellStyle name="Normal 3 4 4 3 3 3 6" xfId="9027"/>
    <cellStyle name="Normal 3 4 4 3 3 4" xfId="9028"/>
    <cellStyle name="Normal 3 4 4 3 3 4 2" xfId="9029"/>
    <cellStyle name="Normal 3 4 4 3 3 4 2 2" xfId="9030"/>
    <cellStyle name="Normal 3 4 4 3 3 4 2 3" xfId="9031"/>
    <cellStyle name="Normal 3 4 4 3 3 4 3" xfId="9032"/>
    <cellStyle name="Normal 3 4 4 3 3 4 4" xfId="9033"/>
    <cellStyle name="Normal 3 4 4 3 3 5" xfId="9034"/>
    <cellStyle name="Normal 3 4 4 3 3 5 2" xfId="9035"/>
    <cellStyle name="Normal 3 4 4 3 3 5 2 2" xfId="9036"/>
    <cellStyle name="Normal 3 4 4 3 3 5 3" xfId="9037"/>
    <cellStyle name="Normal 3 4 4 3 3 5 4" xfId="9038"/>
    <cellStyle name="Normal 3 4 4 3 3 6" xfId="9039"/>
    <cellStyle name="Normal 3 4 4 3 3 6 2" xfId="9040"/>
    <cellStyle name="Normal 3 4 4 3 3 6 3" xfId="9041"/>
    <cellStyle name="Normal 3 4 4 3 3 7" xfId="9042"/>
    <cellStyle name="Normal 3 4 4 3 3 8" xfId="9043"/>
    <cellStyle name="Normal 3 4 4 3 3 9" xfId="9044"/>
    <cellStyle name="Normal 3 4 4 3 4" xfId="9045"/>
    <cellStyle name="Normal 3 4 4 3 4 2" xfId="9046"/>
    <cellStyle name="Normal 3 4 4 3 4 2 2" xfId="9047"/>
    <cellStyle name="Normal 3 4 4 3 4 2 3" xfId="9048"/>
    <cellStyle name="Normal 3 4 4 3 4 2 4" xfId="9049"/>
    <cellStyle name="Normal 3 4 4 3 4 2 5" xfId="9050"/>
    <cellStyle name="Normal 3 4 4 3 4 3" xfId="9051"/>
    <cellStyle name="Normal 3 4 4 3 4 4" xfId="9052"/>
    <cellStyle name="Normal 3 4 4 3 4 5" xfId="9053"/>
    <cellStyle name="Normal 3 4 4 3 4 6" xfId="9054"/>
    <cellStyle name="Normal 3 4 4 3 4 7" xfId="9055"/>
    <cellStyle name="Normal 3 4 4 3 4 8" xfId="9056"/>
    <cellStyle name="Normal 3 4 4 3 5" xfId="9057"/>
    <cellStyle name="Normal 3 4 4 3 5 2" xfId="9058"/>
    <cellStyle name="Normal 3 4 4 3 5 2 2" xfId="9059"/>
    <cellStyle name="Normal 3 4 4 3 5 2 3" xfId="9060"/>
    <cellStyle name="Normal 3 4 4 3 5 3" xfId="9061"/>
    <cellStyle name="Normal 3 4 4 3 5 4" xfId="9062"/>
    <cellStyle name="Normal 3 4 4 3 5 5" xfId="9063"/>
    <cellStyle name="Normal 3 4 4 3 5 6" xfId="9064"/>
    <cellStyle name="Normal 3 4 4 3 6" xfId="9065"/>
    <cellStyle name="Normal 3 4 4 3 6 2" xfId="9066"/>
    <cellStyle name="Normal 3 4 4 3 6 2 2" xfId="9067"/>
    <cellStyle name="Normal 3 4 4 3 6 2 3" xfId="9068"/>
    <cellStyle name="Normal 3 4 4 3 6 3" xfId="9069"/>
    <cellStyle name="Normal 3 4 4 3 6 4" xfId="9070"/>
    <cellStyle name="Normal 3 4 4 3 6 5" xfId="9071"/>
    <cellStyle name="Normal 3 4 4 3 6 6" xfId="9072"/>
    <cellStyle name="Normal 3 4 4 3 7" xfId="9073"/>
    <cellStyle name="Normal 3 4 4 3 7 2" xfId="9074"/>
    <cellStyle name="Normal 3 4 4 3 7 2 2" xfId="9075"/>
    <cellStyle name="Normal 3 4 4 3 7 2 3" xfId="9076"/>
    <cellStyle name="Normal 3 4 4 3 7 3" xfId="9077"/>
    <cellStyle name="Normal 3 4 4 3 7 4" xfId="9078"/>
    <cellStyle name="Normal 3 4 4 3 7 5" xfId="9079"/>
    <cellStyle name="Normal 3 4 4 3 7 6" xfId="9080"/>
    <cellStyle name="Normal 3 4 4 3 8" xfId="9081"/>
    <cellStyle name="Normal 3 4 4 3 8 2" xfId="9082"/>
    <cellStyle name="Normal 3 4 4 3 8 3" xfId="9083"/>
    <cellStyle name="Normal 3 4 4 3 9" xfId="9084"/>
    <cellStyle name="Normal 3 4 4 3 9 2" xfId="9085"/>
    <cellStyle name="Normal 3 4 4 3 9 3" xfId="9086"/>
    <cellStyle name="Normal 3 4 4 4" xfId="9087"/>
    <cellStyle name="Normal 3 4 4 4 10" xfId="9088"/>
    <cellStyle name="Normal 3 4 4 4 11" xfId="9089"/>
    <cellStyle name="Normal 3 4 4 4 12" xfId="9090"/>
    <cellStyle name="Normal 3 4 4 4 13" xfId="9091"/>
    <cellStyle name="Normal 3 4 4 4 14" xfId="9092"/>
    <cellStyle name="Normal 3 4 4 4 15" xfId="9093"/>
    <cellStyle name="Normal 3 4 4 4 16" xfId="9094"/>
    <cellStyle name="Normal 3 4 4 4 2" xfId="9095"/>
    <cellStyle name="Normal 3 4 4 4 2 2" xfId="9096"/>
    <cellStyle name="Normal 3 4 4 4 2 2 2" xfId="9097"/>
    <cellStyle name="Normal 3 4 4 4 2 2 2 2" xfId="9098"/>
    <cellStyle name="Normal 3 4 4 4 2 2 2 3" xfId="9099"/>
    <cellStyle name="Normal 3 4 4 4 2 2 3" xfId="9100"/>
    <cellStyle name="Normal 3 4 4 4 2 2 4" xfId="9101"/>
    <cellStyle name="Normal 3 4 4 4 2 3" xfId="9102"/>
    <cellStyle name="Normal 3 4 4 4 2 3 2" xfId="9103"/>
    <cellStyle name="Normal 3 4 4 4 2 3 2 2" xfId="9104"/>
    <cellStyle name="Normal 3 4 4 4 2 3 2 3" xfId="9105"/>
    <cellStyle name="Normal 3 4 4 4 2 3 3" xfId="9106"/>
    <cellStyle name="Normal 3 4 4 4 2 3 4" xfId="9107"/>
    <cellStyle name="Normal 3 4 4 4 2 4" xfId="9108"/>
    <cellStyle name="Normal 3 4 4 4 2 4 2" xfId="9109"/>
    <cellStyle name="Normal 3 4 4 4 2 4 2 2" xfId="9110"/>
    <cellStyle name="Normal 3 4 4 4 2 4 2 3" xfId="9111"/>
    <cellStyle name="Normal 3 4 4 4 2 4 3" xfId="9112"/>
    <cellStyle name="Normal 3 4 4 4 2 4 4" xfId="9113"/>
    <cellStyle name="Normal 3 4 4 4 2 5" xfId="9114"/>
    <cellStyle name="Normal 3 4 4 4 2 5 2" xfId="9115"/>
    <cellStyle name="Normal 3 4 4 4 2 5 2 2" xfId="9116"/>
    <cellStyle name="Normal 3 4 4 4 2 5 3" xfId="9117"/>
    <cellStyle name="Normal 3 4 4 4 2 5 4" xfId="9118"/>
    <cellStyle name="Normal 3 4 4 4 2 6" xfId="9119"/>
    <cellStyle name="Normal 3 4 4 4 2 6 2" xfId="9120"/>
    <cellStyle name="Normal 3 4 4 4 2 6 3" xfId="9121"/>
    <cellStyle name="Normal 3 4 4 4 2 7" xfId="9122"/>
    <cellStyle name="Normal 3 4 4 4 2 8" xfId="9123"/>
    <cellStyle name="Normal 3 4 4 4 2 9" xfId="9124"/>
    <cellStyle name="Normal 3 4 4 4 3" xfId="9125"/>
    <cellStyle name="Normal 3 4 4 4 3 2" xfId="9126"/>
    <cellStyle name="Normal 3 4 4 4 3 2 2" xfId="9127"/>
    <cellStyle name="Normal 3 4 4 4 3 2 3" xfId="9128"/>
    <cellStyle name="Normal 3 4 4 4 3 3" xfId="9129"/>
    <cellStyle name="Normal 3 4 4 4 3 4" xfId="9130"/>
    <cellStyle name="Normal 3 4 4 4 3 5" xfId="9131"/>
    <cellStyle name="Normal 3 4 4 4 3 6" xfId="9132"/>
    <cellStyle name="Normal 3 4 4 4 3 7" xfId="9133"/>
    <cellStyle name="Normal 3 4 4 4 4" xfId="9134"/>
    <cellStyle name="Normal 3 4 4 4 4 2" xfId="9135"/>
    <cellStyle name="Normal 3 4 4 4 4 2 2" xfId="9136"/>
    <cellStyle name="Normal 3 4 4 4 4 2 3" xfId="9137"/>
    <cellStyle name="Normal 3 4 4 4 4 3" xfId="9138"/>
    <cellStyle name="Normal 3 4 4 4 4 4" xfId="9139"/>
    <cellStyle name="Normal 3 4 4 4 4 5" xfId="9140"/>
    <cellStyle name="Normal 3 4 4 4 4 6" xfId="9141"/>
    <cellStyle name="Normal 3 4 4 4 5" xfId="9142"/>
    <cellStyle name="Normal 3 4 4 4 5 2" xfId="9143"/>
    <cellStyle name="Normal 3 4 4 4 5 2 2" xfId="9144"/>
    <cellStyle name="Normal 3 4 4 4 5 2 3" xfId="9145"/>
    <cellStyle name="Normal 3 4 4 4 5 3" xfId="9146"/>
    <cellStyle name="Normal 3 4 4 4 5 4" xfId="9147"/>
    <cellStyle name="Normal 3 4 4 4 6" xfId="9148"/>
    <cellStyle name="Normal 3 4 4 4 6 2" xfId="9149"/>
    <cellStyle name="Normal 3 4 4 4 6 2 2" xfId="9150"/>
    <cellStyle name="Normal 3 4 4 4 6 2 3" xfId="9151"/>
    <cellStyle name="Normal 3 4 4 4 6 3" xfId="9152"/>
    <cellStyle name="Normal 3 4 4 4 6 4" xfId="9153"/>
    <cellStyle name="Normal 3 4 4 4 7" xfId="9154"/>
    <cellStyle name="Normal 3 4 4 4 7 2" xfId="9155"/>
    <cellStyle name="Normal 3 4 4 4 7 3" xfId="9156"/>
    <cellStyle name="Normal 3 4 4 4 8" xfId="9157"/>
    <cellStyle name="Normal 3 4 4 4 8 2" xfId="9158"/>
    <cellStyle name="Normal 3 4 4 4 8 3" xfId="9159"/>
    <cellStyle name="Normal 3 4 4 4 9" xfId="9160"/>
    <cellStyle name="Normal 3 4 4 5" xfId="9161"/>
    <cellStyle name="Normal 3 4 4 5 10" xfId="9162"/>
    <cellStyle name="Normal 3 4 4 5 11" xfId="9163"/>
    <cellStyle name="Normal 3 4 4 5 12" xfId="9164"/>
    <cellStyle name="Normal 3 4 4 5 2" xfId="9165"/>
    <cellStyle name="Normal 3 4 4 5 2 2" xfId="9166"/>
    <cellStyle name="Normal 3 4 4 5 2 2 2" xfId="9167"/>
    <cellStyle name="Normal 3 4 4 5 2 2 3" xfId="9168"/>
    <cellStyle name="Normal 3 4 4 5 2 3" xfId="9169"/>
    <cellStyle name="Normal 3 4 4 5 2 4" xfId="9170"/>
    <cellStyle name="Normal 3 4 4 5 2 5" xfId="9171"/>
    <cellStyle name="Normal 3 4 4 5 2 6" xfId="9172"/>
    <cellStyle name="Normal 3 4 4 5 3" xfId="9173"/>
    <cellStyle name="Normal 3 4 4 5 3 2" xfId="9174"/>
    <cellStyle name="Normal 3 4 4 5 3 2 2" xfId="9175"/>
    <cellStyle name="Normal 3 4 4 5 3 2 3" xfId="9176"/>
    <cellStyle name="Normal 3 4 4 5 3 3" xfId="9177"/>
    <cellStyle name="Normal 3 4 4 5 3 4" xfId="9178"/>
    <cellStyle name="Normal 3 4 4 5 3 5" xfId="9179"/>
    <cellStyle name="Normal 3 4 4 5 3 6" xfId="9180"/>
    <cellStyle name="Normal 3 4 4 5 4" xfId="9181"/>
    <cellStyle name="Normal 3 4 4 5 4 2" xfId="9182"/>
    <cellStyle name="Normal 3 4 4 5 4 2 2" xfId="9183"/>
    <cellStyle name="Normal 3 4 4 5 4 2 3" xfId="9184"/>
    <cellStyle name="Normal 3 4 4 5 4 3" xfId="9185"/>
    <cellStyle name="Normal 3 4 4 5 4 4" xfId="9186"/>
    <cellStyle name="Normal 3 4 4 5 5" xfId="9187"/>
    <cellStyle name="Normal 3 4 4 5 5 2" xfId="9188"/>
    <cellStyle name="Normal 3 4 4 5 5 2 2" xfId="9189"/>
    <cellStyle name="Normal 3 4 4 5 5 3" xfId="9190"/>
    <cellStyle name="Normal 3 4 4 5 5 4" xfId="9191"/>
    <cellStyle name="Normal 3 4 4 5 6" xfId="9192"/>
    <cellStyle name="Normal 3 4 4 5 6 2" xfId="9193"/>
    <cellStyle name="Normal 3 4 4 5 6 3" xfId="9194"/>
    <cellStyle name="Normal 3 4 4 5 7" xfId="9195"/>
    <cellStyle name="Normal 3 4 4 5 8" xfId="9196"/>
    <cellStyle name="Normal 3 4 4 5 9" xfId="9197"/>
    <cellStyle name="Normal 3 4 4 6" xfId="9198"/>
    <cellStyle name="Normal 3 4 4 6 2" xfId="9199"/>
    <cellStyle name="Normal 3 4 4 6 2 2" xfId="9200"/>
    <cellStyle name="Normal 3 4 4 6 2 3" xfId="9201"/>
    <cellStyle name="Normal 3 4 4 6 2 4" xfId="9202"/>
    <cellStyle name="Normal 3 4 4 6 2 5" xfId="9203"/>
    <cellStyle name="Normal 3 4 4 6 3" xfId="9204"/>
    <cellStyle name="Normal 3 4 4 6 4" xfId="9205"/>
    <cellStyle name="Normal 3 4 4 6 5" xfId="9206"/>
    <cellStyle name="Normal 3 4 4 6 6" xfId="9207"/>
    <cellStyle name="Normal 3 4 4 6 7" xfId="9208"/>
    <cellStyle name="Normal 3 4 4 6 8" xfId="9209"/>
    <cellStyle name="Normal 3 4 4 7" xfId="9210"/>
    <cellStyle name="Normal 3 4 4 7 2" xfId="9211"/>
    <cellStyle name="Normal 3 4 4 7 2 2" xfId="9212"/>
    <cellStyle name="Normal 3 4 4 7 2 3" xfId="9213"/>
    <cellStyle name="Normal 3 4 4 7 3" xfId="9214"/>
    <cellStyle name="Normal 3 4 4 7 4" xfId="9215"/>
    <cellStyle name="Normal 3 4 4 7 5" xfId="9216"/>
    <cellStyle name="Normal 3 4 4 7 6" xfId="9217"/>
    <cellStyle name="Normal 3 4 4 8" xfId="9218"/>
    <cellStyle name="Normal 3 4 4 8 2" xfId="9219"/>
    <cellStyle name="Normal 3 4 4 8 2 2" xfId="9220"/>
    <cellStyle name="Normal 3 4 4 8 2 3" xfId="9221"/>
    <cellStyle name="Normal 3 4 4 8 3" xfId="9222"/>
    <cellStyle name="Normal 3 4 4 8 4" xfId="9223"/>
    <cellStyle name="Normal 3 4 4 8 5" xfId="9224"/>
    <cellStyle name="Normal 3 4 4 8 6" xfId="9225"/>
    <cellStyle name="Normal 3 4 4 9" xfId="9226"/>
    <cellStyle name="Normal 3 4 4 9 2" xfId="9227"/>
    <cellStyle name="Normal 3 4 4 9 2 2" xfId="9228"/>
    <cellStyle name="Normal 3 4 4 9 2 3" xfId="9229"/>
    <cellStyle name="Normal 3 4 4 9 3" xfId="9230"/>
    <cellStyle name="Normal 3 4 4 9 4" xfId="9231"/>
    <cellStyle name="Normal 3 4 4 9 5" xfId="9232"/>
    <cellStyle name="Normal 3 4 4 9 6" xfId="9233"/>
    <cellStyle name="Normal 3 4 5" xfId="9234"/>
    <cellStyle name="Normal 3 4 5 10" xfId="9235"/>
    <cellStyle name="Normal 3 4 5 10 2" xfId="9236"/>
    <cellStyle name="Normal 3 4 5 10 3" xfId="9237"/>
    <cellStyle name="Normal 3 4 5 11" xfId="9238"/>
    <cellStyle name="Normal 3 4 5 12" xfId="9239"/>
    <cellStyle name="Normal 3 4 5 13" xfId="9240"/>
    <cellStyle name="Normal 3 4 5 14" xfId="9241"/>
    <cellStyle name="Normal 3 4 5 15" xfId="9242"/>
    <cellStyle name="Normal 3 4 5 16" xfId="9243"/>
    <cellStyle name="Normal 3 4 5 17" xfId="9244"/>
    <cellStyle name="Normal 3 4 5 18" xfId="9245"/>
    <cellStyle name="Normal 3 4 5 19" xfId="9246"/>
    <cellStyle name="Normal 3 4 5 2" xfId="9247"/>
    <cellStyle name="Normal 3 4 5 2 10" xfId="9248"/>
    <cellStyle name="Normal 3 4 5 2 11" xfId="9249"/>
    <cellStyle name="Normal 3 4 5 2 12" xfId="9250"/>
    <cellStyle name="Normal 3 4 5 2 13" xfId="9251"/>
    <cellStyle name="Normal 3 4 5 2 14" xfId="9252"/>
    <cellStyle name="Normal 3 4 5 2 15" xfId="9253"/>
    <cellStyle name="Normal 3 4 5 2 16" xfId="9254"/>
    <cellStyle name="Normal 3 4 5 2 17" xfId="9255"/>
    <cellStyle name="Normal 3 4 5 2 18" xfId="9256"/>
    <cellStyle name="Normal 3 4 5 2 19" xfId="9257"/>
    <cellStyle name="Normal 3 4 5 2 2" xfId="9258"/>
    <cellStyle name="Normal 3 4 5 2 2 10" xfId="9259"/>
    <cellStyle name="Normal 3 4 5 2 2 11" xfId="9260"/>
    <cellStyle name="Normal 3 4 5 2 2 12" xfId="9261"/>
    <cellStyle name="Normal 3 4 5 2 2 13" xfId="9262"/>
    <cellStyle name="Normal 3 4 5 2 2 14" xfId="9263"/>
    <cellStyle name="Normal 3 4 5 2 2 15" xfId="9264"/>
    <cellStyle name="Normal 3 4 5 2 2 16" xfId="9265"/>
    <cellStyle name="Normal 3 4 5 2 2 2" xfId="9266"/>
    <cellStyle name="Normal 3 4 5 2 2 2 2" xfId="9267"/>
    <cellStyle name="Normal 3 4 5 2 2 2 2 2" xfId="9268"/>
    <cellStyle name="Normal 3 4 5 2 2 2 2 2 2" xfId="9269"/>
    <cellStyle name="Normal 3 4 5 2 2 2 2 2 3" xfId="9270"/>
    <cellStyle name="Normal 3 4 5 2 2 2 2 3" xfId="9271"/>
    <cellStyle name="Normal 3 4 5 2 2 2 2 4" xfId="9272"/>
    <cellStyle name="Normal 3 4 5 2 2 2 3" xfId="9273"/>
    <cellStyle name="Normal 3 4 5 2 2 2 3 2" xfId="9274"/>
    <cellStyle name="Normal 3 4 5 2 2 2 3 2 2" xfId="9275"/>
    <cellStyle name="Normal 3 4 5 2 2 2 3 2 3" xfId="9276"/>
    <cellStyle name="Normal 3 4 5 2 2 2 3 3" xfId="9277"/>
    <cellStyle name="Normal 3 4 5 2 2 2 3 4" xfId="9278"/>
    <cellStyle name="Normal 3 4 5 2 2 2 4" xfId="9279"/>
    <cellStyle name="Normal 3 4 5 2 2 2 4 2" xfId="9280"/>
    <cellStyle name="Normal 3 4 5 2 2 2 4 2 2" xfId="9281"/>
    <cellStyle name="Normal 3 4 5 2 2 2 4 2 3" xfId="9282"/>
    <cellStyle name="Normal 3 4 5 2 2 2 4 3" xfId="9283"/>
    <cellStyle name="Normal 3 4 5 2 2 2 4 4" xfId="9284"/>
    <cellStyle name="Normal 3 4 5 2 2 2 5" xfId="9285"/>
    <cellStyle name="Normal 3 4 5 2 2 2 5 2" xfId="9286"/>
    <cellStyle name="Normal 3 4 5 2 2 2 5 2 2" xfId="9287"/>
    <cellStyle name="Normal 3 4 5 2 2 2 5 3" xfId="9288"/>
    <cellStyle name="Normal 3 4 5 2 2 2 5 4" xfId="9289"/>
    <cellStyle name="Normal 3 4 5 2 2 2 6" xfId="9290"/>
    <cellStyle name="Normal 3 4 5 2 2 2 6 2" xfId="9291"/>
    <cellStyle name="Normal 3 4 5 2 2 2 6 3" xfId="9292"/>
    <cellStyle name="Normal 3 4 5 2 2 2 7" xfId="9293"/>
    <cellStyle name="Normal 3 4 5 2 2 2 8" xfId="9294"/>
    <cellStyle name="Normal 3 4 5 2 2 2 9" xfId="9295"/>
    <cellStyle name="Normal 3 4 5 2 2 3" xfId="9296"/>
    <cellStyle name="Normal 3 4 5 2 2 3 2" xfId="9297"/>
    <cellStyle name="Normal 3 4 5 2 2 3 2 2" xfId="9298"/>
    <cellStyle name="Normal 3 4 5 2 2 3 2 3" xfId="9299"/>
    <cellStyle name="Normal 3 4 5 2 2 3 3" xfId="9300"/>
    <cellStyle name="Normal 3 4 5 2 2 3 4" xfId="9301"/>
    <cellStyle name="Normal 3 4 5 2 2 3 5" xfId="9302"/>
    <cellStyle name="Normal 3 4 5 2 2 3 6" xfId="9303"/>
    <cellStyle name="Normal 3 4 5 2 2 3 7" xfId="9304"/>
    <cellStyle name="Normal 3 4 5 2 2 4" xfId="9305"/>
    <cellStyle name="Normal 3 4 5 2 2 4 2" xfId="9306"/>
    <cellStyle name="Normal 3 4 5 2 2 4 2 2" xfId="9307"/>
    <cellStyle name="Normal 3 4 5 2 2 4 2 3" xfId="9308"/>
    <cellStyle name="Normal 3 4 5 2 2 4 3" xfId="9309"/>
    <cellStyle name="Normal 3 4 5 2 2 4 4" xfId="9310"/>
    <cellStyle name="Normal 3 4 5 2 2 4 5" xfId="9311"/>
    <cellStyle name="Normal 3 4 5 2 2 4 6" xfId="9312"/>
    <cellStyle name="Normal 3 4 5 2 2 5" xfId="9313"/>
    <cellStyle name="Normal 3 4 5 2 2 5 2" xfId="9314"/>
    <cellStyle name="Normal 3 4 5 2 2 5 2 2" xfId="9315"/>
    <cellStyle name="Normal 3 4 5 2 2 5 2 3" xfId="9316"/>
    <cellStyle name="Normal 3 4 5 2 2 5 3" xfId="9317"/>
    <cellStyle name="Normal 3 4 5 2 2 5 4" xfId="9318"/>
    <cellStyle name="Normal 3 4 5 2 2 6" xfId="9319"/>
    <cellStyle name="Normal 3 4 5 2 2 6 2" xfId="9320"/>
    <cellStyle name="Normal 3 4 5 2 2 6 2 2" xfId="9321"/>
    <cellStyle name="Normal 3 4 5 2 2 6 2 3" xfId="9322"/>
    <cellStyle name="Normal 3 4 5 2 2 6 3" xfId="9323"/>
    <cellStyle name="Normal 3 4 5 2 2 6 4" xfId="9324"/>
    <cellStyle name="Normal 3 4 5 2 2 7" xfId="9325"/>
    <cellStyle name="Normal 3 4 5 2 2 7 2" xfId="9326"/>
    <cellStyle name="Normal 3 4 5 2 2 7 3" xfId="9327"/>
    <cellStyle name="Normal 3 4 5 2 2 8" xfId="9328"/>
    <cellStyle name="Normal 3 4 5 2 2 8 2" xfId="9329"/>
    <cellStyle name="Normal 3 4 5 2 2 8 3" xfId="9330"/>
    <cellStyle name="Normal 3 4 5 2 2 9" xfId="9331"/>
    <cellStyle name="Normal 3 4 5 2 3" xfId="9332"/>
    <cellStyle name="Normal 3 4 5 2 3 10" xfId="9333"/>
    <cellStyle name="Normal 3 4 5 2 3 11" xfId="9334"/>
    <cellStyle name="Normal 3 4 5 2 3 12" xfId="9335"/>
    <cellStyle name="Normal 3 4 5 2 3 2" xfId="9336"/>
    <cellStyle name="Normal 3 4 5 2 3 2 2" xfId="9337"/>
    <cellStyle name="Normal 3 4 5 2 3 2 2 2" xfId="9338"/>
    <cellStyle name="Normal 3 4 5 2 3 2 2 3" xfId="9339"/>
    <cellStyle name="Normal 3 4 5 2 3 2 3" xfId="9340"/>
    <cellStyle name="Normal 3 4 5 2 3 2 4" xfId="9341"/>
    <cellStyle name="Normal 3 4 5 2 3 2 5" xfId="9342"/>
    <cellStyle name="Normal 3 4 5 2 3 2 6" xfId="9343"/>
    <cellStyle name="Normal 3 4 5 2 3 3" xfId="9344"/>
    <cellStyle name="Normal 3 4 5 2 3 3 2" xfId="9345"/>
    <cellStyle name="Normal 3 4 5 2 3 3 2 2" xfId="9346"/>
    <cellStyle name="Normal 3 4 5 2 3 3 2 3" xfId="9347"/>
    <cellStyle name="Normal 3 4 5 2 3 3 3" xfId="9348"/>
    <cellStyle name="Normal 3 4 5 2 3 3 4" xfId="9349"/>
    <cellStyle name="Normal 3 4 5 2 3 3 5" xfId="9350"/>
    <cellStyle name="Normal 3 4 5 2 3 3 6" xfId="9351"/>
    <cellStyle name="Normal 3 4 5 2 3 4" xfId="9352"/>
    <cellStyle name="Normal 3 4 5 2 3 4 2" xfId="9353"/>
    <cellStyle name="Normal 3 4 5 2 3 4 2 2" xfId="9354"/>
    <cellStyle name="Normal 3 4 5 2 3 4 2 3" xfId="9355"/>
    <cellStyle name="Normal 3 4 5 2 3 4 3" xfId="9356"/>
    <cellStyle name="Normal 3 4 5 2 3 4 4" xfId="9357"/>
    <cellStyle name="Normal 3 4 5 2 3 5" xfId="9358"/>
    <cellStyle name="Normal 3 4 5 2 3 5 2" xfId="9359"/>
    <cellStyle name="Normal 3 4 5 2 3 5 2 2" xfId="9360"/>
    <cellStyle name="Normal 3 4 5 2 3 5 3" xfId="9361"/>
    <cellStyle name="Normal 3 4 5 2 3 5 4" xfId="9362"/>
    <cellStyle name="Normal 3 4 5 2 3 6" xfId="9363"/>
    <cellStyle name="Normal 3 4 5 2 3 6 2" xfId="9364"/>
    <cellStyle name="Normal 3 4 5 2 3 6 3" xfId="9365"/>
    <cellStyle name="Normal 3 4 5 2 3 7" xfId="9366"/>
    <cellStyle name="Normal 3 4 5 2 3 8" xfId="9367"/>
    <cellStyle name="Normal 3 4 5 2 3 9" xfId="9368"/>
    <cellStyle name="Normal 3 4 5 2 4" xfId="9369"/>
    <cellStyle name="Normal 3 4 5 2 4 2" xfId="9370"/>
    <cellStyle name="Normal 3 4 5 2 4 2 2" xfId="9371"/>
    <cellStyle name="Normal 3 4 5 2 4 2 3" xfId="9372"/>
    <cellStyle name="Normal 3 4 5 2 4 2 4" xfId="9373"/>
    <cellStyle name="Normal 3 4 5 2 4 2 5" xfId="9374"/>
    <cellStyle name="Normal 3 4 5 2 4 3" xfId="9375"/>
    <cellStyle name="Normal 3 4 5 2 4 4" xfId="9376"/>
    <cellStyle name="Normal 3 4 5 2 4 5" xfId="9377"/>
    <cellStyle name="Normal 3 4 5 2 4 6" xfId="9378"/>
    <cellStyle name="Normal 3 4 5 2 4 7" xfId="9379"/>
    <cellStyle name="Normal 3 4 5 2 4 8" xfId="9380"/>
    <cellStyle name="Normal 3 4 5 2 5" xfId="9381"/>
    <cellStyle name="Normal 3 4 5 2 5 2" xfId="9382"/>
    <cellStyle name="Normal 3 4 5 2 5 2 2" xfId="9383"/>
    <cellStyle name="Normal 3 4 5 2 5 2 3" xfId="9384"/>
    <cellStyle name="Normal 3 4 5 2 5 3" xfId="9385"/>
    <cellStyle name="Normal 3 4 5 2 5 4" xfId="9386"/>
    <cellStyle name="Normal 3 4 5 2 5 5" xfId="9387"/>
    <cellStyle name="Normal 3 4 5 2 5 6" xfId="9388"/>
    <cellStyle name="Normal 3 4 5 2 6" xfId="9389"/>
    <cellStyle name="Normal 3 4 5 2 6 2" xfId="9390"/>
    <cellStyle name="Normal 3 4 5 2 6 2 2" xfId="9391"/>
    <cellStyle name="Normal 3 4 5 2 6 2 3" xfId="9392"/>
    <cellStyle name="Normal 3 4 5 2 6 3" xfId="9393"/>
    <cellStyle name="Normal 3 4 5 2 6 4" xfId="9394"/>
    <cellStyle name="Normal 3 4 5 2 6 5" xfId="9395"/>
    <cellStyle name="Normal 3 4 5 2 6 6" xfId="9396"/>
    <cellStyle name="Normal 3 4 5 2 7" xfId="9397"/>
    <cellStyle name="Normal 3 4 5 2 7 2" xfId="9398"/>
    <cellStyle name="Normal 3 4 5 2 7 2 2" xfId="9399"/>
    <cellStyle name="Normal 3 4 5 2 7 2 3" xfId="9400"/>
    <cellStyle name="Normal 3 4 5 2 7 3" xfId="9401"/>
    <cellStyle name="Normal 3 4 5 2 7 4" xfId="9402"/>
    <cellStyle name="Normal 3 4 5 2 7 5" xfId="9403"/>
    <cellStyle name="Normal 3 4 5 2 7 6" xfId="9404"/>
    <cellStyle name="Normal 3 4 5 2 8" xfId="9405"/>
    <cellStyle name="Normal 3 4 5 2 8 2" xfId="9406"/>
    <cellStyle name="Normal 3 4 5 2 8 3" xfId="9407"/>
    <cellStyle name="Normal 3 4 5 2 9" xfId="9408"/>
    <cellStyle name="Normal 3 4 5 2 9 2" xfId="9409"/>
    <cellStyle name="Normal 3 4 5 2 9 3" xfId="9410"/>
    <cellStyle name="Normal 3 4 5 20" xfId="9411"/>
    <cellStyle name="Normal 3 4 5 3" xfId="9412"/>
    <cellStyle name="Normal 3 4 5 3 10" xfId="9413"/>
    <cellStyle name="Normal 3 4 5 3 11" xfId="9414"/>
    <cellStyle name="Normal 3 4 5 3 12" xfId="9415"/>
    <cellStyle name="Normal 3 4 5 3 13" xfId="9416"/>
    <cellStyle name="Normal 3 4 5 3 14" xfId="9417"/>
    <cellStyle name="Normal 3 4 5 3 15" xfId="9418"/>
    <cellStyle name="Normal 3 4 5 3 16" xfId="9419"/>
    <cellStyle name="Normal 3 4 5 3 2" xfId="9420"/>
    <cellStyle name="Normal 3 4 5 3 2 2" xfId="9421"/>
    <cellStyle name="Normal 3 4 5 3 2 2 2" xfId="9422"/>
    <cellStyle name="Normal 3 4 5 3 2 2 2 2" xfId="9423"/>
    <cellStyle name="Normal 3 4 5 3 2 2 2 3" xfId="9424"/>
    <cellStyle name="Normal 3 4 5 3 2 2 3" xfId="9425"/>
    <cellStyle name="Normal 3 4 5 3 2 2 4" xfId="9426"/>
    <cellStyle name="Normal 3 4 5 3 2 3" xfId="9427"/>
    <cellStyle name="Normal 3 4 5 3 2 3 2" xfId="9428"/>
    <cellStyle name="Normal 3 4 5 3 2 3 2 2" xfId="9429"/>
    <cellStyle name="Normal 3 4 5 3 2 3 2 3" xfId="9430"/>
    <cellStyle name="Normal 3 4 5 3 2 3 3" xfId="9431"/>
    <cellStyle name="Normal 3 4 5 3 2 3 4" xfId="9432"/>
    <cellStyle name="Normal 3 4 5 3 2 4" xfId="9433"/>
    <cellStyle name="Normal 3 4 5 3 2 4 2" xfId="9434"/>
    <cellStyle name="Normal 3 4 5 3 2 4 2 2" xfId="9435"/>
    <cellStyle name="Normal 3 4 5 3 2 4 2 3" xfId="9436"/>
    <cellStyle name="Normal 3 4 5 3 2 4 3" xfId="9437"/>
    <cellStyle name="Normal 3 4 5 3 2 4 4" xfId="9438"/>
    <cellStyle name="Normal 3 4 5 3 2 5" xfId="9439"/>
    <cellStyle name="Normal 3 4 5 3 2 5 2" xfId="9440"/>
    <cellStyle name="Normal 3 4 5 3 2 5 2 2" xfId="9441"/>
    <cellStyle name="Normal 3 4 5 3 2 5 3" xfId="9442"/>
    <cellStyle name="Normal 3 4 5 3 2 5 4" xfId="9443"/>
    <cellStyle name="Normal 3 4 5 3 2 6" xfId="9444"/>
    <cellStyle name="Normal 3 4 5 3 2 6 2" xfId="9445"/>
    <cellStyle name="Normal 3 4 5 3 2 6 3" xfId="9446"/>
    <cellStyle name="Normal 3 4 5 3 2 7" xfId="9447"/>
    <cellStyle name="Normal 3 4 5 3 2 8" xfId="9448"/>
    <cellStyle name="Normal 3 4 5 3 2 9" xfId="9449"/>
    <cellStyle name="Normal 3 4 5 3 3" xfId="9450"/>
    <cellStyle name="Normal 3 4 5 3 3 2" xfId="9451"/>
    <cellStyle name="Normal 3 4 5 3 3 2 2" xfId="9452"/>
    <cellStyle name="Normal 3 4 5 3 3 2 3" xfId="9453"/>
    <cellStyle name="Normal 3 4 5 3 3 3" xfId="9454"/>
    <cellStyle name="Normal 3 4 5 3 3 4" xfId="9455"/>
    <cellStyle name="Normal 3 4 5 3 3 5" xfId="9456"/>
    <cellStyle name="Normal 3 4 5 3 3 6" xfId="9457"/>
    <cellStyle name="Normal 3 4 5 3 3 7" xfId="9458"/>
    <cellStyle name="Normal 3 4 5 3 4" xfId="9459"/>
    <cellStyle name="Normal 3 4 5 3 4 2" xfId="9460"/>
    <cellStyle name="Normal 3 4 5 3 4 2 2" xfId="9461"/>
    <cellStyle name="Normal 3 4 5 3 4 2 3" xfId="9462"/>
    <cellStyle name="Normal 3 4 5 3 4 3" xfId="9463"/>
    <cellStyle name="Normal 3 4 5 3 4 4" xfId="9464"/>
    <cellStyle name="Normal 3 4 5 3 4 5" xfId="9465"/>
    <cellStyle name="Normal 3 4 5 3 4 6" xfId="9466"/>
    <cellStyle name="Normal 3 4 5 3 5" xfId="9467"/>
    <cellStyle name="Normal 3 4 5 3 5 2" xfId="9468"/>
    <cellStyle name="Normal 3 4 5 3 5 2 2" xfId="9469"/>
    <cellStyle name="Normal 3 4 5 3 5 2 3" xfId="9470"/>
    <cellStyle name="Normal 3 4 5 3 5 3" xfId="9471"/>
    <cellStyle name="Normal 3 4 5 3 5 4" xfId="9472"/>
    <cellStyle name="Normal 3 4 5 3 6" xfId="9473"/>
    <cellStyle name="Normal 3 4 5 3 6 2" xfId="9474"/>
    <cellStyle name="Normal 3 4 5 3 6 2 2" xfId="9475"/>
    <cellStyle name="Normal 3 4 5 3 6 2 3" xfId="9476"/>
    <cellStyle name="Normal 3 4 5 3 6 3" xfId="9477"/>
    <cellStyle name="Normal 3 4 5 3 6 4" xfId="9478"/>
    <cellStyle name="Normal 3 4 5 3 7" xfId="9479"/>
    <cellStyle name="Normal 3 4 5 3 7 2" xfId="9480"/>
    <cellStyle name="Normal 3 4 5 3 7 3" xfId="9481"/>
    <cellStyle name="Normal 3 4 5 3 8" xfId="9482"/>
    <cellStyle name="Normal 3 4 5 3 8 2" xfId="9483"/>
    <cellStyle name="Normal 3 4 5 3 8 3" xfId="9484"/>
    <cellStyle name="Normal 3 4 5 3 9" xfId="9485"/>
    <cellStyle name="Normal 3 4 5 4" xfId="9486"/>
    <cellStyle name="Normal 3 4 5 4 10" xfId="9487"/>
    <cellStyle name="Normal 3 4 5 4 11" xfId="9488"/>
    <cellStyle name="Normal 3 4 5 4 12" xfId="9489"/>
    <cellStyle name="Normal 3 4 5 4 2" xfId="9490"/>
    <cellStyle name="Normal 3 4 5 4 2 2" xfId="9491"/>
    <cellStyle name="Normal 3 4 5 4 2 2 2" xfId="9492"/>
    <cellStyle name="Normal 3 4 5 4 2 2 3" xfId="9493"/>
    <cellStyle name="Normal 3 4 5 4 2 3" xfId="9494"/>
    <cellStyle name="Normal 3 4 5 4 2 4" xfId="9495"/>
    <cellStyle name="Normal 3 4 5 4 2 5" xfId="9496"/>
    <cellStyle name="Normal 3 4 5 4 2 6" xfId="9497"/>
    <cellStyle name="Normal 3 4 5 4 3" xfId="9498"/>
    <cellStyle name="Normal 3 4 5 4 3 2" xfId="9499"/>
    <cellStyle name="Normal 3 4 5 4 3 2 2" xfId="9500"/>
    <cellStyle name="Normal 3 4 5 4 3 2 3" xfId="9501"/>
    <cellStyle name="Normal 3 4 5 4 3 3" xfId="9502"/>
    <cellStyle name="Normal 3 4 5 4 3 4" xfId="9503"/>
    <cellStyle name="Normal 3 4 5 4 3 5" xfId="9504"/>
    <cellStyle name="Normal 3 4 5 4 3 6" xfId="9505"/>
    <cellStyle name="Normal 3 4 5 4 4" xfId="9506"/>
    <cellStyle name="Normal 3 4 5 4 4 2" xfId="9507"/>
    <cellStyle name="Normal 3 4 5 4 4 2 2" xfId="9508"/>
    <cellStyle name="Normal 3 4 5 4 4 2 3" xfId="9509"/>
    <cellStyle name="Normal 3 4 5 4 4 3" xfId="9510"/>
    <cellStyle name="Normal 3 4 5 4 4 4" xfId="9511"/>
    <cellStyle name="Normal 3 4 5 4 5" xfId="9512"/>
    <cellStyle name="Normal 3 4 5 4 5 2" xfId="9513"/>
    <cellStyle name="Normal 3 4 5 4 5 2 2" xfId="9514"/>
    <cellStyle name="Normal 3 4 5 4 5 3" xfId="9515"/>
    <cellStyle name="Normal 3 4 5 4 5 4" xfId="9516"/>
    <cellStyle name="Normal 3 4 5 4 6" xfId="9517"/>
    <cellStyle name="Normal 3 4 5 4 6 2" xfId="9518"/>
    <cellStyle name="Normal 3 4 5 4 6 3" xfId="9519"/>
    <cellStyle name="Normal 3 4 5 4 7" xfId="9520"/>
    <cellStyle name="Normal 3 4 5 4 8" xfId="9521"/>
    <cellStyle name="Normal 3 4 5 4 9" xfId="9522"/>
    <cellStyle name="Normal 3 4 5 5" xfId="9523"/>
    <cellStyle name="Normal 3 4 5 5 2" xfId="9524"/>
    <cellStyle name="Normal 3 4 5 5 2 2" xfId="9525"/>
    <cellStyle name="Normal 3 4 5 5 2 3" xfId="9526"/>
    <cellStyle name="Normal 3 4 5 5 2 4" xfId="9527"/>
    <cellStyle name="Normal 3 4 5 5 2 5" xfId="9528"/>
    <cellStyle name="Normal 3 4 5 5 3" xfId="9529"/>
    <cellStyle name="Normal 3 4 5 5 4" xfId="9530"/>
    <cellStyle name="Normal 3 4 5 5 5" xfId="9531"/>
    <cellStyle name="Normal 3 4 5 5 6" xfId="9532"/>
    <cellStyle name="Normal 3 4 5 5 7" xfId="9533"/>
    <cellStyle name="Normal 3 4 5 5 8" xfId="9534"/>
    <cellStyle name="Normal 3 4 5 6" xfId="9535"/>
    <cellStyle name="Normal 3 4 5 6 2" xfId="9536"/>
    <cellStyle name="Normal 3 4 5 6 2 2" xfId="9537"/>
    <cellStyle name="Normal 3 4 5 6 2 3" xfId="9538"/>
    <cellStyle name="Normal 3 4 5 6 3" xfId="9539"/>
    <cellStyle name="Normal 3 4 5 6 4" xfId="9540"/>
    <cellStyle name="Normal 3 4 5 6 5" xfId="9541"/>
    <cellStyle name="Normal 3 4 5 6 6" xfId="9542"/>
    <cellStyle name="Normal 3 4 5 7" xfId="9543"/>
    <cellStyle name="Normal 3 4 5 7 2" xfId="9544"/>
    <cellStyle name="Normal 3 4 5 7 2 2" xfId="9545"/>
    <cellStyle name="Normal 3 4 5 7 2 3" xfId="9546"/>
    <cellStyle name="Normal 3 4 5 7 3" xfId="9547"/>
    <cellStyle name="Normal 3 4 5 7 4" xfId="9548"/>
    <cellStyle name="Normal 3 4 5 7 5" xfId="9549"/>
    <cellStyle name="Normal 3 4 5 7 6" xfId="9550"/>
    <cellStyle name="Normal 3 4 5 8" xfId="9551"/>
    <cellStyle name="Normal 3 4 5 8 2" xfId="9552"/>
    <cellStyle name="Normal 3 4 5 8 2 2" xfId="9553"/>
    <cellStyle name="Normal 3 4 5 8 2 3" xfId="9554"/>
    <cellStyle name="Normal 3 4 5 8 3" xfId="9555"/>
    <cellStyle name="Normal 3 4 5 8 4" xfId="9556"/>
    <cellStyle name="Normal 3 4 5 8 5" xfId="9557"/>
    <cellStyle name="Normal 3 4 5 8 6" xfId="9558"/>
    <cellStyle name="Normal 3 4 5 9" xfId="9559"/>
    <cellStyle name="Normal 3 4 5 9 2" xfId="9560"/>
    <cellStyle name="Normal 3 4 5 9 3" xfId="9561"/>
    <cellStyle name="Normal 3 4 6" xfId="9562"/>
    <cellStyle name="Normal 3 4 6 10" xfId="9563"/>
    <cellStyle name="Normal 3 4 6 10 2" xfId="9564"/>
    <cellStyle name="Normal 3 4 6 10 3" xfId="9565"/>
    <cellStyle name="Normal 3 4 6 11" xfId="9566"/>
    <cellStyle name="Normal 3 4 6 12" xfId="9567"/>
    <cellStyle name="Normal 3 4 6 13" xfId="9568"/>
    <cellStyle name="Normal 3 4 6 14" xfId="9569"/>
    <cellStyle name="Normal 3 4 6 15" xfId="9570"/>
    <cellStyle name="Normal 3 4 6 16" xfId="9571"/>
    <cellStyle name="Normal 3 4 6 17" xfId="9572"/>
    <cellStyle name="Normal 3 4 6 18" xfId="9573"/>
    <cellStyle name="Normal 3 4 6 19" xfId="9574"/>
    <cellStyle name="Normal 3 4 6 2" xfId="9575"/>
    <cellStyle name="Normal 3 4 6 2 10" xfId="9576"/>
    <cellStyle name="Normal 3 4 6 2 11" xfId="9577"/>
    <cellStyle name="Normal 3 4 6 2 12" xfId="9578"/>
    <cellStyle name="Normal 3 4 6 2 13" xfId="9579"/>
    <cellStyle name="Normal 3 4 6 2 14" xfId="9580"/>
    <cellStyle name="Normal 3 4 6 2 15" xfId="9581"/>
    <cellStyle name="Normal 3 4 6 2 16" xfId="9582"/>
    <cellStyle name="Normal 3 4 6 2 17" xfId="9583"/>
    <cellStyle name="Normal 3 4 6 2 18" xfId="9584"/>
    <cellStyle name="Normal 3 4 6 2 19" xfId="9585"/>
    <cellStyle name="Normal 3 4 6 2 2" xfId="9586"/>
    <cellStyle name="Normal 3 4 6 2 2 10" xfId="9587"/>
    <cellStyle name="Normal 3 4 6 2 2 11" xfId="9588"/>
    <cellStyle name="Normal 3 4 6 2 2 12" xfId="9589"/>
    <cellStyle name="Normal 3 4 6 2 2 13" xfId="9590"/>
    <cellStyle name="Normal 3 4 6 2 2 14" xfId="9591"/>
    <cellStyle name="Normal 3 4 6 2 2 15" xfId="9592"/>
    <cellStyle name="Normal 3 4 6 2 2 16" xfId="9593"/>
    <cellStyle name="Normal 3 4 6 2 2 2" xfId="9594"/>
    <cellStyle name="Normal 3 4 6 2 2 2 2" xfId="9595"/>
    <cellStyle name="Normal 3 4 6 2 2 2 2 2" xfId="9596"/>
    <cellStyle name="Normal 3 4 6 2 2 2 2 2 2" xfId="9597"/>
    <cellStyle name="Normal 3 4 6 2 2 2 2 2 3" xfId="9598"/>
    <cellStyle name="Normal 3 4 6 2 2 2 2 3" xfId="9599"/>
    <cellStyle name="Normal 3 4 6 2 2 2 2 4" xfId="9600"/>
    <cellStyle name="Normal 3 4 6 2 2 2 3" xfId="9601"/>
    <cellStyle name="Normal 3 4 6 2 2 2 3 2" xfId="9602"/>
    <cellStyle name="Normal 3 4 6 2 2 2 3 2 2" xfId="9603"/>
    <cellStyle name="Normal 3 4 6 2 2 2 3 2 3" xfId="9604"/>
    <cellStyle name="Normal 3 4 6 2 2 2 3 3" xfId="9605"/>
    <cellStyle name="Normal 3 4 6 2 2 2 3 4" xfId="9606"/>
    <cellStyle name="Normal 3 4 6 2 2 2 4" xfId="9607"/>
    <cellStyle name="Normal 3 4 6 2 2 2 4 2" xfId="9608"/>
    <cellStyle name="Normal 3 4 6 2 2 2 4 2 2" xfId="9609"/>
    <cellStyle name="Normal 3 4 6 2 2 2 4 2 3" xfId="9610"/>
    <cellStyle name="Normal 3 4 6 2 2 2 4 3" xfId="9611"/>
    <cellStyle name="Normal 3 4 6 2 2 2 4 4" xfId="9612"/>
    <cellStyle name="Normal 3 4 6 2 2 2 5" xfId="9613"/>
    <cellStyle name="Normal 3 4 6 2 2 2 5 2" xfId="9614"/>
    <cellStyle name="Normal 3 4 6 2 2 2 5 2 2" xfId="9615"/>
    <cellStyle name="Normal 3 4 6 2 2 2 5 3" xfId="9616"/>
    <cellStyle name="Normal 3 4 6 2 2 2 5 4" xfId="9617"/>
    <cellStyle name="Normal 3 4 6 2 2 2 6" xfId="9618"/>
    <cellStyle name="Normal 3 4 6 2 2 2 6 2" xfId="9619"/>
    <cellStyle name="Normal 3 4 6 2 2 2 6 3" xfId="9620"/>
    <cellStyle name="Normal 3 4 6 2 2 2 7" xfId="9621"/>
    <cellStyle name="Normal 3 4 6 2 2 2 8" xfId="9622"/>
    <cellStyle name="Normal 3 4 6 2 2 2 9" xfId="9623"/>
    <cellStyle name="Normal 3 4 6 2 2 3" xfId="9624"/>
    <cellStyle name="Normal 3 4 6 2 2 3 2" xfId="9625"/>
    <cellStyle name="Normal 3 4 6 2 2 3 2 2" xfId="9626"/>
    <cellStyle name="Normal 3 4 6 2 2 3 2 3" xfId="9627"/>
    <cellStyle name="Normal 3 4 6 2 2 3 3" xfId="9628"/>
    <cellStyle name="Normal 3 4 6 2 2 3 4" xfId="9629"/>
    <cellStyle name="Normal 3 4 6 2 2 3 5" xfId="9630"/>
    <cellStyle name="Normal 3 4 6 2 2 3 6" xfId="9631"/>
    <cellStyle name="Normal 3 4 6 2 2 3 7" xfId="9632"/>
    <cellStyle name="Normal 3 4 6 2 2 4" xfId="9633"/>
    <cellStyle name="Normal 3 4 6 2 2 4 2" xfId="9634"/>
    <cellStyle name="Normal 3 4 6 2 2 4 2 2" xfId="9635"/>
    <cellStyle name="Normal 3 4 6 2 2 4 2 3" xfId="9636"/>
    <cellStyle name="Normal 3 4 6 2 2 4 3" xfId="9637"/>
    <cellStyle name="Normal 3 4 6 2 2 4 4" xfId="9638"/>
    <cellStyle name="Normal 3 4 6 2 2 4 5" xfId="9639"/>
    <cellStyle name="Normal 3 4 6 2 2 4 6" xfId="9640"/>
    <cellStyle name="Normal 3 4 6 2 2 5" xfId="9641"/>
    <cellStyle name="Normal 3 4 6 2 2 5 2" xfId="9642"/>
    <cellStyle name="Normal 3 4 6 2 2 5 2 2" xfId="9643"/>
    <cellStyle name="Normal 3 4 6 2 2 5 2 3" xfId="9644"/>
    <cellStyle name="Normal 3 4 6 2 2 5 3" xfId="9645"/>
    <cellStyle name="Normal 3 4 6 2 2 5 4" xfId="9646"/>
    <cellStyle name="Normal 3 4 6 2 2 6" xfId="9647"/>
    <cellStyle name="Normal 3 4 6 2 2 6 2" xfId="9648"/>
    <cellStyle name="Normal 3 4 6 2 2 6 2 2" xfId="9649"/>
    <cellStyle name="Normal 3 4 6 2 2 6 2 3" xfId="9650"/>
    <cellStyle name="Normal 3 4 6 2 2 6 3" xfId="9651"/>
    <cellStyle name="Normal 3 4 6 2 2 6 4" xfId="9652"/>
    <cellStyle name="Normal 3 4 6 2 2 7" xfId="9653"/>
    <cellStyle name="Normal 3 4 6 2 2 7 2" xfId="9654"/>
    <cellStyle name="Normal 3 4 6 2 2 7 3" xfId="9655"/>
    <cellStyle name="Normal 3 4 6 2 2 8" xfId="9656"/>
    <cellStyle name="Normal 3 4 6 2 2 8 2" xfId="9657"/>
    <cellStyle name="Normal 3 4 6 2 2 8 3" xfId="9658"/>
    <cellStyle name="Normal 3 4 6 2 2 9" xfId="9659"/>
    <cellStyle name="Normal 3 4 6 2 3" xfId="9660"/>
    <cellStyle name="Normal 3 4 6 2 3 10" xfId="9661"/>
    <cellStyle name="Normal 3 4 6 2 3 11" xfId="9662"/>
    <cellStyle name="Normal 3 4 6 2 3 12" xfId="9663"/>
    <cellStyle name="Normal 3 4 6 2 3 2" xfId="9664"/>
    <cellStyle name="Normal 3 4 6 2 3 2 2" xfId="9665"/>
    <cellStyle name="Normal 3 4 6 2 3 2 2 2" xfId="9666"/>
    <cellStyle name="Normal 3 4 6 2 3 2 2 3" xfId="9667"/>
    <cellStyle name="Normal 3 4 6 2 3 2 3" xfId="9668"/>
    <cellStyle name="Normal 3 4 6 2 3 2 4" xfId="9669"/>
    <cellStyle name="Normal 3 4 6 2 3 2 5" xfId="9670"/>
    <cellStyle name="Normal 3 4 6 2 3 2 6" xfId="9671"/>
    <cellStyle name="Normal 3 4 6 2 3 3" xfId="9672"/>
    <cellStyle name="Normal 3 4 6 2 3 3 2" xfId="9673"/>
    <cellStyle name="Normal 3 4 6 2 3 3 2 2" xfId="9674"/>
    <cellStyle name="Normal 3 4 6 2 3 3 2 3" xfId="9675"/>
    <cellStyle name="Normal 3 4 6 2 3 3 3" xfId="9676"/>
    <cellStyle name="Normal 3 4 6 2 3 3 4" xfId="9677"/>
    <cellStyle name="Normal 3 4 6 2 3 3 5" xfId="9678"/>
    <cellStyle name="Normal 3 4 6 2 3 3 6" xfId="9679"/>
    <cellStyle name="Normal 3 4 6 2 3 4" xfId="9680"/>
    <cellStyle name="Normal 3 4 6 2 3 4 2" xfId="9681"/>
    <cellStyle name="Normal 3 4 6 2 3 4 2 2" xfId="9682"/>
    <cellStyle name="Normal 3 4 6 2 3 4 2 3" xfId="9683"/>
    <cellStyle name="Normal 3 4 6 2 3 4 3" xfId="9684"/>
    <cellStyle name="Normal 3 4 6 2 3 4 4" xfId="9685"/>
    <cellStyle name="Normal 3 4 6 2 3 5" xfId="9686"/>
    <cellStyle name="Normal 3 4 6 2 3 5 2" xfId="9687"/>
    <cellStyle name="Normal 3 4 6 2 3 5 2 2" xfId="9688"/>
    <cellStyle name="Normal 3 4 6 2 3 5 3" xfId="9689"/>
    <cellStyle name="Normal 3 4 6 2 3 5 4" xfId="9690"/>
    <cellStyle name="Normal 3 4 6 2 3 6" xfId="9691"/>
    <cellStyle name="Normal 3 4 6 2 3 6 2" xfId="9692"/>
    <cellStyle name="Normal 3 4 6 2 3 6 3" xfId="9693"/>
    <cellStyle name="Normal 3 4 6 2 3 7" xfId="9694"/>
    <cellStyle name="Normal 3 4 6 2 3 8" xfId="9695"/>
    <cellStyle name="Normal 3 4 6 2 3 9" xfId="9696"/>
    <cellStyle name="Normal 3 4 6 2 4" xfId="9697"/>
    <cellStyle name="Normal 3 4 6 2 4 2" xfId="9698"/>
    <cellStyle name="Normal 3 4 6 2 4 2 2" xfId="9699"/>
    <cellStyle name="Normal 3 4 6 2 4 2 3" xfId="9700"/>
    <cellStyle name="Normal 3 4 6 2 4 2 4" xfId="9701"/>
    <cellStyle name="Normal 3 4 6 2 4 2 5" xfId="9702"/>
    <cellStyle name="Normal 3 4 6 2 4 3" xfId="9703"/>
    <cellStyle name="Normal 3 4 6 2 4 4" xfId="9704"/>
    <cellStyle name="Normal 3 4 6 2 4 5" xfId="9705"/>
    <cellStyle name="Normal 3 4 6 2 4 6" xfId="9706"/>
    <cellStyle name="Normal 3 4 6 2 4 7" xfId="9707"/>
    <cellStyle name="Normal 3 4 6 2 4 8" xfId="9708"/>
    <cellStyle name="Normal 3 4 6 2 5" xfId="9709"/>
    <cellStyle name="Normal 3 4 6 2 5 2" xfId="9710"/>
    <cellStyle name="Normal 3 4 6 2 5 2 2" xfId="9711"/>
    <cellStyle name="Normal 3 4 6 2 5 2 3" xfId="9712"/>
    <cellStyle name="Normal 3 4 6 2 5 3" xfId="9713"/>
    <cellStyle name="Normal 3 4 6 2 5 4" xfId="9714"/>
    <cellStyle name="Normal 3 4 6 2 5 5" xfId="9715"/>
    <cellStyle name="Normal 3 4 6 2 5 6" xfId="9716"/>
    <cellStyle name="Normal 3 4 6 2 6" xfId="9717"/>
    <cellStyle name="Normal 3 4 6 2 6 2" xfId="9718"/>
    <cellStyle name="Normal 3 4 6 2 6 2 2" xfId="9719"/>
    <cellStyle name="Normal 3 4 6 2 6 2 3" xfId="9720"/>
    <cellStyle name="Normal 3 4 6 2 6 3" xfId="9721"/>
    <cellStyle name="Normal 3 4 6 2 6 4" xfId="9722"/>
    <cellStyle name="Normal 3 4 6 2 6 5" xfId="9723"/>
    <cellStyle name="Normal 3 4 6 2 6 6" xfId="9724"/>
    <cellStyle name="Normal 3 4 6 2 7" xfId="9725"/>
    <cellStyle name="Normal 3 4 6 2 7 2" xfId="9726"/>
    <cellStyle name="Normal 3 4 6 2 7 2 2" xfId="9727"/>
    <cellStyle name="Normal 3 4 6 2 7 2 3" xfId="9728"/>
    <cellStyle name="Normal 3 4 6 2 7 3" xfId="9729"/>
    <cellStyle name="Normal 3 4 6 2 7 4" xfId="9730"/>
    <cellStyle name="Normal 3 4 6 2 7 5" xfId="9731"/>
    <cellStyle name="Normal 3 4 6 2 7 6" xfId="9732"/>
    <cellStyle name="Normal 3 4 6 2 8" xfId="9733"/>
    <cellStyle name="Normal 3 4 6 2 8 2" xfId="9734"/>
    <cellStyle name="Normal 3 4 6 2 8 3" xfId="9735"/>
    <cellStyle name="Normal 3 4 6 2 9" xfId="9736"/>
    <cellStyle name="Normal 3 4 6 2 9 2" xfId="9737"/>
    <cellStyle name="Normal 3 4 6 2 9 3" xfId="9738"/>
    <cellStyle name="Normal 3 4 6 20" xfId="9739"/>
    <cellStyle name="Normal 3 4 6 3" xfId="9740"/>
    <cellStyle name="Normal 3 4 6 3 10" xfId="9741"/>
    <cellStyle name="Normal 3 4 6 3 11" xfId="9742"/>
    <cellStyle name="Normal 3 4 6 3 12" xfId="9743"/>
    <cellStyle name="Normal 3 4 6 3 13" xfId="9744"/>
    <cellStyle name="Normal 3 4 6 3 14" xfId="9745"/>
    <cellStyle name="Normal 3 4 6 3 15" xfId="9746"/>
    <cellStyle name="Normal 3 4 6 3 16" xfId="9747"/>
    <cellStyle name="Normal 3 4 6 3 2" xfId="9748"/>
    <cellStyle name="Normal 3 4 6 3 2 2" xfId="9749"/>
    <cellStyle name="Normal 3 4 6 3 2 2 2" xfId="9750"/>
    <cellStyle name="Normal 3 4 6 3 2 2 2 2" xfId="9751"/>
    <cellStyle name="Normal 3 4 6 3 2 2 2 3" xfId="9752"/>
    <cellStyle name="Normal 3 4 6 3 2 2 3" xfId="9753"/>
    <cellStyle name="Normal 3 4 6 3 2 2 4" xfId="9754"/>
    <cellStyle name="Normal 3 4 6 3 2 3" xfId="9755"/>
    <cellStyle name="Normal 3 4 6 3 2 3 2" xfId="9756"/>
    <cellStyle name="Normal 3 4 6 3 2 3 2 2" xfId="9757"/>
    <cellStyle name="Normal 3 4 6 3 2 3 2 3" xfId="9758"/>
    <cellStyle name="Normal 3 4 6 3 2 3 3" xfId="9759"/>
    <cellStyle name="Normal 3 4 6 3 2 3 4" xfId="9760"/>
    <cellStyle name="Normal 3 4 6 3 2 4" xfId="9761"/>
    <cellStyle name="Normal 3 4 6 3 2 4 2" xfId="9762"/>
    <cellStyle name="Normal 3 4 6 3 2 4 2 2" xfId="9763"/>
    <cellStyle name="Normal 3 4 6 3 2 4 2 3" xfId="9764"/>
    <cellStyle name="Normal 3 4 6 3 2 4 3" xfId="9765"/>
    <cellStyle name="Normal 3 4 6 3 2 4 4" xfId="9766"/>
    <cellStyle name="Normal 3 4 6 3 2 5" xfId="9767"/>
    <cellStyle name="Normal 3 4 6 3 2 5 2" xfId="9768"/>
    <cellStyle name="Normal 3 4 6 3 2 5 2 2" xfId="9769"/>
    <cellStyle name="Normal 3 4 6 3 2 5 3" xfId="9770"/>
    <cellStyle name="Normal 3 4 6 3 2 5 4" xfId="9771"/>
    <cellStyle name="Normal 3 4 6 3 2 6" xfId="9772"/>
    <cellStyle name="Normal 3 4 6 3 2 6 2" xfId="9773"/>
    <cellStyle name="Normal 3 4 6 3 2 6 3" xfId="9774"/>
    <cellStyle name="Normal 3 4 6 3 2 7" xfId="9775"/>
    <cellStyle name="Normal 3 4 6 3 2 8" xfId="9776"/>
    <cellStyle name="Normal 3 4 6 3 2 9" xfId="9777"/>
    <cellStyle name="Normal 3 4 6 3 3" xfId="9778"/>
    <cellStyle name="Normal 3 4 6 3 3 2" xfId="9779"/>
    <cellStyle name="Normal 3 4 6 3 3 2 2" xfId="9780"/>
    <cellStyle name="Normal 3 4 6 3 3 2 3" xfId="9781"/>
    <cellStyle name="Normal 3 4 6 3 3 3" xfId="9782"/>
    <cellStyle name="Normal 3 4 6 3 3 4" xfId="9783"/>
    <cellStyle name="Normal 3 4 6 3 3 5" xfId="9784"/>
    <cellStyle name="Normal 3 4 6 3 3 6" xfId="9785"/>
    <cellStyle name="Normal 3 4 6 3 3 7" xfId="9786"/>
    <cellStyle name="Normal 3 4 6 3 4" xfId="9787"/>
    <cellStyle name="Normal 3 4 6 3 4 2" xfId="9788"/>
    <cellStyle name="Normal 3 4 6 3 4 2 2" xfId="9789"/>
    <cellStyle name="Normal 3 4 6 3 4 2 3" xfId="9790"/>
    <cellStyle name="Normal 3 4 6 3 4 3" xfId="9791"/>
    <cellStyle name="Normal 3 4 6 3 4 4" xfId="9792"/>
    <cellStyle name="Normal 3 4 6 3 4 5" xfId="9793"/>
    <cellStyle name="Normal 3 4 6 3 4 6" xfId="9794"/>
    <cellStyle name="Normal 3 4 6 3 5" xfId="9795"/>
    <cellStyle name="Normal 3 4 6 3 5 2" xfId="9796"/>
    <cellStyle name="Normal 3 4 6 3 5 2 2" xfId="9797"/>
    <cellStyle name="Normal 3 4 6 3 5 2 3" xfId="9798"/>
    <cellStyle name="Normal 3 4 6 3 5 3" xfId="9799"/>
    <cellStyle name="Normal 3 4 6 3 5 4" xfId="9800"/>
    <cellStyle name="Normal 3 4 6 3 6" xfId="9801"/>
    <cellStyle name="Normal 3 4 6 3 6 2" xfId="9802"/>
    <cellStyle name="Normal 3 4 6 3 6 2 2" xfId="9803"/>
    <cellStyle name="Normal 3 4 6 3 6 2 3" xfId="9804"/>
    <cellStyle name="Normal 3 4 6 3 6 3" xfId="9805"/>
    <cellStyle name="Normal 3 4 6 3 6 4" xfId="9806"/>
    <cellStyle name="Normal 3 4 6 3 7" xfId="9807"/>
    <cellStyle name="Normal 3 4 6 3 7 2" xfId="9808"/>
    <cellStyle name="Normal 3 4 6 3 7 3" xfId="9809"/>
    <cellStyle name="Normal 3 4 6 3 8" xfId="9810"/>
    <cellStyle name="Normal 3 4 6 3 8 2" xfId="9811"/>
    <cellStyle name="Normal 3 4 6 3 8 3" xfId="9812"/>
    <cellStyle name="Normal 3 4 6 3 9" xfId="9813"/>
    <cellStyle name="Normal 3 4 6 4" xfId="9814"/>
    <cellStyle name="Normal 3 4 6 4 10" xfId="9815"/>
    <cellStyle name="Normal 3 4 6 4 11" xfId="9816"/>
    <cellStyle name="Normal 3 4 6 4 12" xfId="9817"/>
    <cellStyle name="Normal 3 4 6 4 2" xfId="9818"/>
    <cellStyle name="Normal 3 4 6 4 2 2" xfId="9819"/>
    <cellStyle name="Normal 3 4 6 4 2 2 2" xfId="9820"/>
    <cellStyle name="Normal 3 4 6 4 2 2 3" xfId="9821"/>
    <cellStyle name="Normal 3 4 6 4 2 3" xfId="9822"/>
    <cellStyle name="Normal 3 4 6 4 2 4" xfId="9823"/>
    <cellStyle name="Normal 3 4 6 4 2 5" xfId="9824"/>
    <cellStyle name="Normal 3 4 6 4 2 6" xfId="9825"/>
    <cellStyle name="Normal 3 4 6 4 3" xfId="9826"/>
    <cellStyle name="Normal 3 4 6 4 3 2" xfId="9827"/>
    <cellStyle name="Normal 3 4 6 4 3 2 2" xfId="9828"/>
    <cellStyle name="Normal 3 4 6 4 3 2 3" xfId="9829"/>
    <cellStyle name="Normal 3 4 6 4 3 3" xfId="9830"/>
    <cellStyle name="Normal 3 4 6 4 3 4" xfId="9831"/>
    <cellStyle name="Normal 3 4 6 4 3 5" xfId="9832"/>
    <cellStyle name="Normal 3 4 6 4 3 6" xfId="9833"/>
    <cellStyle name="Normal 3 4 6 4 4" xfId="9834"/>
    <cellStyle name="Normal 3 4 6 4 4 2" xfId="9835"/>
    <cellStyle name="Normal 3 4 6 4 4 2 2" xfId="9836"/>
    <cellStyle name="Normal 3 4 6 4 4 2 3" xfId="9837"/>
    <cellStyle name="Normal 3 4 6 4 4 3" xfId="9838"/>
    <cellStyle name="Normal 3 4 6 4 4 4" xfId="9839"/>
    <cellStyle name="Normal 3 4 6 4 5" xfId="9840"/>
    <cellStyle name="Normal 3 4 6 4 5 2" xfId="9841"/>
    <cellStyle name="Normal 3 4 6 4 5 2 2" xfId="9842"/>
    <cellStyle name="Normal 3 4 6 4 5 3" xfId="9843"/>
    <cellStyle name="Normal 3 4 6 4 5 4" xfId="9844"/>
    <cellStyle name="Normal 3 4 6 4 6" xfId="9845"/>
    <cellStyle name="Normal 3 4 6 4 6 2" xfId="9846"/>
    <cellStyle name="Normal 3 4 6 4 6 3" xfId="9847"/>
    <cellStyle name="Normal 3 4 6 4 7" xfId="9848"/>
    <cellStyle name="Normal 3 4 6 4 8" xfId="9849"/>
    <cellStyle name="Normal 3 4 6 4 9" xfId="9850"/>
    <cellStyle name="Normal 3 4 6 5" xfId="9851"/>
    <cellStyle name="Normal 3 4 6 5 2" xfId="9852"/>
    <cellStyle name="Normal 3 4 6 5 2 2" xfId="9853"/>
    <cellStyle name="Normal 3 4 6 5 2 3" xfId="9854"/>
    <cellStyle name="Normal 3 4 6 5 2 4" xfId="9855"/>
    <cellStyle name="Normal 3 4 6 5 2 5" xfId="9856"/>
    <cellStyle name="Normal 3 4 6 5 3" xfId="9857"/>
    <cellStyle name="Normal 3 4 6 5 4" xfId="9858"/>
    <cellStyle name="Normal 3 4 6 5 5" xfId="9859"/>
    <cellStyle name="Normal 3 4 6 5 6" xfId="9860"/>
    <cellStyle name="Normal 3 4 6 5 7" xfId="9861"/>
    <cellStyle name="Normal 3 4 6 5 8" xfId="9862"/>
    <cellStyle name="Normal 3 4 6 6" xfId="9863"/>
    <cellStyle name="Normal 3 4 6 6 2" xfId="9864"/>
    <cellStyle name="Normal 3 4 6 6 2 2" xfId="9865"/>
    <cellStyle name="Normal 3 4 6 6 2 3" xfId="9866"/>
    <cellStyle name="Normal 3 4 6 6 3" xfId="9867"/>
    <cellStyle name="Normal 3 4 6 6 4" xfId="9868"/>
    <cellStyle name="Normal 3 4 6 6 5" xfId="9869"/>
    <cellStyle name="Normal 3 4 6 6 6" xfId="9870"/>
    <cellStyle name="Normal 3 4 6 7" xfId="9871"/>
    <cellStyle name="Normal 3 4 6 7 2" xfId="9872"/>
    <cellStyle name="Normal 3 4 6 7 2 2" xfId="9873"/>
    <cellStyle name="Normal 3 4 6 7 2 3" xfId="9874"/>
    <cellStyle name="Normal 3 4 6 7 3" xfId="9875"/>
    <cellStyle name="Normal 3 4 6 7 4" xfId="9876"/>
    <cellStyle name="Normal 3 4 6 7 5" xfId="9877"/>
    <cellStyle name="Normal 3 4 6 7 6" xfId="9878"/>
    <cellStyle name="Normal 3 4 6 8" xfId="9879"/>
    <cellStyle name="Normal 3 4 6 8 2" xfId="9880"/>
    <cellStyle name="Normal 3 4 6 8 2 2" xfId="9881"/>
    <cellStyle name="Normal 3 4 6 8 2 3" xfId="9882"/>
    <cellStyle name="Normal 3 4 6 8 3" xfId="9883"/>
    <cellStyle name="Normal 3 4 6 8 4" xfId="9884"/>
    <cellStyle name="Normal 3 4 6 8 5" xfId="9885"/>
    <cellStyle name="Normal 3 4 6 8 6" xfId="9886"/>
    <cellStyle name="Normal 3 4 6 9" xfId="9887"/>
    <cellStyle name="Normal 3 4 6 9 2" xfId="9888"/>
    <cellStyle name="Normal 3 4 6 9 3" xfId="9889"/>
    <cellStyle name="Normal 3 4 7" xfId="9890"/>
    <cellStyle name="Normal 3 4 7 10" xfId="9891"/>
    <cellStyle name="Normal 3 4 7 10 2" xfId="9892"/>
    <cellStyle name="Normal 3 4 7 10 3" xfId="9893"/>
    <cellStyle name="Normal 3 4 7 11" xfId="9894"/>
    <cellStyle name="Normal 3 4 7 12" xfId="9895"/>
    <cellStyle name="Normal 3 4 7 13" xfId="9896"/>
    <cellStyle name="Normal 3 4 7 14" xfId="9897"/>
    <cellStyle name="Normal 3 4 7 15" xfId="9898"/>
    <cellStyle name="Normal 3 4 7 16" xfId="9899"/>
    <cellStyle name="Normal 3 4 7 17" xfId="9900"/>
    <cellStyle name="Normal 3 4 7 18" xfId="9901"/>
    <cellStyle name="Normal 3 4 7 19" xfId="9902"/>
    <cellStyle name="Normal 3 4 7 2" xfId="9903"/>
    <cellStyle name="Normal 3 4 7 2 10" xfId="9904"/>
    <cellStyle name="Normal 3 4 7 2 11" xfId="9905"/>
    <cellStyle name="Normal 3 4 7 2 12" xfId="9906"/>
    <cellStyle name="Normal 3 4 7 2 13" xfId="9907"/>
    <cellStyle name="Normal 3 4 7 2 14" xfId="9908"/>
    <cellStyle name="Normal 3 4 7 2 15" xfId="9909"/>
    <cellStyle name="Normal 3 4 7 2 16" xfId="9910"/>
    <cellStyle name="Normal 3 4 7 2 17" xfId="9911"/>
    <cellStyle name="Normal 3 4 7 2 18" xfId="9912"/>
    <cellStyle name="Normal 3 4 7 2 19" xfId="9913"/>
    <cellStyle name="Normal 3 4 7 2 2" xfId="9914"/>
    <cellStyle name="Normal 3 4 7 2 2 10" xfId="9915"/>
    <cellStyle name="Normal 3 4 7 2 2 11" xfId="9916"/>
    <cellStyle name="Normal 3 4 7 2 2 12" xfId="9917"/>
    <cellStyle name="Normal 3 4 7 2 2 13" xfId="9918"/>
    <cellStyle name="Normal 3 4 7 2 2 14" xfId="9919"/>
    <cellStyle name="Normal 3 4 7 2 2 15" xfId="9920"/>
    <cellStyle name="Normal 3 4 7 2 2 16" xfId="9921"/>
    <cellStyle name="Normal 3 4 7 2 2 2" xfId="9922"/>
    <cellStyle name="Normal 3 4 7 2 2 2 2" xfId="9923"/>
    <cellStyle name="Normal 3 4 7 2 2 2 2 2" xfId="9924"/>
    <cellStyle name="Normal 3 4 7 2 2 2 2 2 2" xfId="9925"/>
    <cellStyle name="Normal 3 4 7 2 2 2 2 2 3" xfId="9926"/>
    <cellStyle name="Normal 3 4 7 2 2 2 2 3" xfId="9927"/>
    <cellStyle name="Normal 3 4 7 2 2 2 2 4" xfId="9928"/>
    <cellStyle name="Normal 3 4 7 2 2 2 3" xfId="9929"/>
    <cellStyle name="Normal 3 4 7 2 2 2 3 2" xfId="9930"/>
    <cellStyle name="Normal 3 4 7 2 2 2 3 2 2" xfId="9931"/>
    <cellStyle name="Normal 3 4 7 2 2 2 3 2 3" xfId="9932"/>
    <cellStyle name="Normal 3 4 7 2 2 2 3 3" xfId="9933"/>
    <cellStyle name="Normal 3 4 7 2 2 2 3 4" xfId="9934"/>
    <cellStyle name="Normal 3 4 7 2 2 2 4" xfId="9935"/>
    <cellStyle name="Normal 3 4 7 2 2 2 4 2" xfId="9936"/>
    <cellStyle name="Normal 3 4 7 2 2 2 4 2 2" xfId="9937"/>
    <cellStyle name="Normal 3 4 7 2 2 2 4 2 3" xfId="9938"/>
    <cellStyle name="Normal 3 4 7 2 2 2 4 3" xfId="9939"/>
    <cellStyle name="Normal 3 4 7 2 2 2 4 4" xfId="9940"/>
    <cellStyle name="Normal 3 4 7 2 2 2 5" xfId="9941"/>
    <cellStyle name="Normal 3 4 7 2 2 2 5 2" xfId="9942"/>
    <cellStyle name="Normal 3 4 7 2 2 2 5 2 2" xfId="9943"/>
    <cellStyle name="Normal 3 4 7 2 2 2 5 3" xfId="9944"/>
    <cellStyle name="Normal 3 4 7 2 2 2 5 4" xfId="9945"/>
    <cellStyle name="Normal 3 4 7 2 2 2 6" xfId="9946"/>
    <cellStyle name="Normal 3 4 7 2 2 2 6 2" xfId="9947"/>
    <cellStyle name="Normal 3 4 7 2 2 2 6 3" xfId="9948"/>
    <cellStyle name="Normal 3 4 7 2 2 2 7" xfId="9949"/>
    <cellStyle name="Normal 3 4 7 2 2 2 8" xfId="9950"/>
    <cellStyle name="Normal 3 4 7 2 2 2 9" xfId="9951"/>
    <cellStyle name="Normal 3 4 7 2 2 3" xfId="9952"/>
    <cellStyle name="Normal 3 4 7 2 2 3 2" xfId="9953"/>
    <cellStyle name="Normal 3 4 7 2 2 3 2 2" xfId="9954"/>
    <cellStyle name="Normal 3 4 7 2 2 3 2 3" xfId="9955"/>
    <cellStyle name="Normal 3 4 7 2 2 3 3" xfId="9956"/>
    <cellStyle name="Normal 3 4 7 2 2 3 4" xfId="9957"/>
    <cellStyle name="Normal 3 4 7 2 2 3 5" xfId="9958"/>
    <cellStyle name="Normal 3 4 7 2 2 3 6" xfId="9959"/>
    <cellStyle name="Normal 3 4 7 2 2 3 7" xfId="9960"/>
    <cellStyle name="Normal 3 4 7 2 2 4" xfId="9961"/>
    <cellStyle name="Normal 3 4 7 2 2 4 2" xfId="9962"/>
    <cellStyle name="Normal 3 4 7 2 2 4 2 2" xfId="9963"/>
    <cellStyle name="Normal 3 4 7 2 2 4 2 3" xfId="9964"/>
    <cellStyle name="Normal 3 4 7 2 2 4 3" xfId="9965"/>
    <cellStyle name="Normal 3 4 7 2 2 4 4" xfId="9966"/>
    <cellStyle name="Normal 3 4 7 2 2 4 5" xfId="9967"/>
    <cellStyle name="Normal 3 4 7 2 2 4 6" xfId="9968"/>
    <cellStyle name="Normal 3 4 7 2 2 5" xfId="9969"/>
    <cellStyle name="Normal 3 4 7 2 2 5 2" xfId="9970"/>
    <cellStyle name="Normal 3 4 7 2 2 5 2 2" xfId="9971"/>
    <cellStyle name="Normal 3 4 7 2 2 5 2 3" xfId="9972"/>
    <cellStyle name="Normal 3 4 7 2 2 5 3" xfId="9973"/>
    <cellStyle name="Normal 3 4 7 2 2 5 4" xfId="9974"/>
    <cellStyle name="Normal 3 4 7 2 2 6" xfId="9975"/>
    <cellStyle name="Normal 3 4 7 2 2 6 2" xfId="9976"/>
    <cellStyle name="Normal 3 4 7 2 2 6 2 2" xfId="9977"/>
    <cellStyle name="Normal 3 4 7 2 2 6 2 3" xfId="9978"/>
    <cellStyle name="Normal 3 4 7 2 2 6 3" xfId="9979"/>
    <cellStyle name="Normal 3 4 7 2 2 6 4" xfId="9980"/>
    <cellStyle name="Normal 3 4 7 2 2 7" xfId="9981"/>
    <cellStyle name="Normal 3 4 7 2 2 7 2" xfId="9982"/>
    <cellStyle name="Normal 3 4 7 2 2 7 3" xfId="9983"/>
    <cellStyle name="Normal 3 4 7 2 2 8" xfId="9984"/>
    <cellStyle name="Normal 3 4 7 2 2 8 2" xfId="9985"/>
    <cellStyle name="Normal 3 4 7 2 2 8 3" xfId="9986"/>
    <cellStyle name="Normal 3 4 7 2 2 9" xfId="9987"/>
    <cellStyle name="Normal 3 4 7 2 3" xfId="9988"/>
    <cellStyle name="Normal 3 4 7 2 3 10" xfId="9989"/>
    <cellStyle name="Normal 3 4 7 2 3 11" xfId="9990"/>
    <cellStyle name="Normal 3 4 7 2 3 12" xfId="9991"/>
    <cellStyle name="Normal 3 4 7 2 3 2" xfId="9992"/>
    <cellStyle name="Normal 3 4 7 2 3 2 2" xfId="9993"/>
    <cellStyle name="Normal 3 4 7 2 3 2 2 2" xfId="9994"/>
    <cellStyle name="Normal 3 4 7 2 3 2 2 3" xfId="9995"/>
    <cellStyle name="Normal 3 4 7 2 3 2 3" xfId="9996"/>
    <cellStyle name="Normal 3 4 7 2 3 2 4" xfId="9997"/>
    <cellStyle name="Normal 3 4 7 2 3 2 5" xfId="9998"/>
    <cellStyle name="Normal 3 4 7 2 3 2 6" xfId="9999"/>
    <cellStyle name="Normal 3 4 7 2 3 3" xfId="10000"/>
    <cellStyle name="Normal 3 4 7 2 3 3 2" xfId="10001"/>
    <cellStyle name="Normal 3 4 7 2 3 3 2 2" xfId="10002"/>
    <cellStyle name="Normal 3 4 7 2 3 3 2 3" xfId="10003"/>
    <cellStyle name="Normal 3 4 7 2 3 3 3" xfId="10004"/>
    <cellStyle name="Normal 3 4 7 2 3 3 4" xfId="10005"/>
    <cellStyle name="Normal 3 4 7 2 3 3 5" xfId="10006"/>
    <cellStyle name="Normal 3 4 7 2 3 3 6" xfId="10007"/>
    <cellStyle name="Normal 3 4 7 2 3 4" xfId="10008"/>
    <cellStyle name="Normal 3 4 7 2 3 4 2" xfId="10009"/>
    <cellStyle name="Normal 3 4 7 2 3 4 2 2" xfId="10010"/>
    <cellStyle name="Normal 3 4 7 2 3 4 2 3" xfId="10011"/>
    <cellStyle name="Normal 3 4 7 2 3 4 3" xfId="10012"/>
    <cellStyle name="Normal 3 4 7 2 3 4 4" xfId="10013"/>
    <cellStyle name="Normal 3 4 7 2 3 5" xfId="10014"/>
    <cellStyle name="Normal 3 4 7 2 3 5 2" xfId="10015"/>
    <cellStyle name="Normal 3 4 7 2 3 5 2 2" xfId="10016"/>
    <cellStyle name="Normal 3 4 7 2 3 5 3" xfId="10017"/>
    <cellStyle name="Normal 3 4 7 2 3 5 4" xfId="10018"/>
    <cellStyle name="Normal 3 4 7 2 3 6" xfId="10019"/>
    <cellStyle name="Normal 3 4 7 2 3 6 2" xfId="10020"/>
    <cellStyle name="Normal 3 4 7 2 3 6 3" xfId="10021"/>
    <cellStyle name="Normal 3 4 7 2 3 7" xfId="10022"/>
    <cellStyle name="Normal 3 4 7 2 3 8" xfId="10023"/>
    <cellStyle name="Normal 3 4 7 2 3 9" xfId="10024"/>
    <cellStyle name="Normal 3 4 7 2 4" xfId="10025"/>
    <cellStyle name="Normal 3 4 7 2 4 2" xfId="10026"/>
    <cellStyle name="Normal 3 4 7 2 4 2 2" xfId="10027"/>
    <cellStyle name="Normal 3 4 7 2 4 2 3" xfId="10028"/>
    <cellStyle name="Normal 3 4 7 2 4 2 4" xfId="10029"/>
    <cellStyle name="Normal 3 4 7 2 4 2 5" xfId="10030"/>
    <cellStyle name="Normal 3 4 7 2 4 3" xfId="10031"/>
    <cellStyle name="Normal 3 4 7 2 4 4" xfId="10032"/>
    <cellStyle name="Normal 3 4 7 2 4 5" xfId="10033"/>
    <cellStyle name="Normal 3 4 7 2 4 6" xfId="10034"/>
    <cellStyle name="Normal 3 4 7 2 4 7" xfId="10035"/>
    <cellStyle name="Normal 3 4 7 2 4 8" xfId="10036"/>
    <cellStyle name="Normal 3 4 7 2 5" xfId="10037"/>
    <cellStyle name="Normal 3 4 7 2 5 2" xfId="10038"/>
    <cellStyle name="Normal 3 4 7 2 5 2 2" xfId="10039"/>
    <cellStyle name="Normal 3 4 7 2 5 2 3" xfId="10040"/>
    <cellStyle name="Normal 3 4 7 2 5 3" xfId="10041"/>
    <cellStyle name="Normal 3 4 7 2 5 4" xfId="10042"/>
    <cellStyle name="Normal 3 4 7 2 5 5" xfId="10043"/>
    <cellStyle name="Normal 3 4 7 2 5 6" xfId="10044"/>
    <cellStyle name="Normal 3 4 7 2 6" xfId="10045"/>
    <cellStyle name="Normal 3 4 7 2 6 2" xfId="10046"/>
    <cellStyle name="Normal 3 4 7 2 6 2 2" xfId="10047"/>
    <cellStyle name="Normal 3 4 7 2 6 2 3" xfId="10048"/>
    <cellStyle name="Normal 3 4 7 2 6 3" xfId="10049"/>
    <cellStyle name="Normal 3 4 7 2 6 4" xfId="10050"/>
    <cellStyle name="Normal 3 4 7 2 6 5" xfId="10051"/>
    <cellStyle name="Normal 3 4 7 2 6 6" xfId="10052"/>
    <cellStyle name="Normal 3 4 7 2 7" xfId="10053"/>
    <cellStyle name="Normal 3 4 7 2 7 2" xfId="10054"/>
    <cellStyle name="Normal 3 4 7 2 7 2 2" xfId="10055"/>
    <cellStyle name="Normal 3 4 7 2 7 2 3" xfId="10056"/>
    <cellStyle name="Normal 3 4 7 2 7 3" xfId="10057"/>
    <cellStyle name="Normal 3 4 7 2 7 4" xfId="10058"/>
    <cellStyle name="Normal 3 4 7 2 7 5" xfId="10059"/>
    <cellStyle name="Normal 3 4 7 2 7 6" xfId="10060"/>
    <cellStyle name="Normal 3 4 7 2 8" xfId="10061"/>
    <cellStyle name="Normal 3 4 7 2 8 2" xfId="10062"/>
    <cellStyle name="Normal 3 4 7 2 8 3" xfId="10063"/>
    <cellStyle name="Normal 3 4 7 2 9" xfId="10064"/>
    <cellStyle name="Normal 3 4 7 2 9 2" xfId="10065"/>
    <cellStyle name="Normal 3 4 7 2 9 3" xfId="10066"/>
    <cellStyle name="Normal 3 4 7 20" xfId="10067"/>
    <cellStyle name="Normal 3 4 7 3" xfId="10068"/>
    <cellStyle name="Normal 3 4 7 3 10" xfId="10069"/>
    <cellStyle name="Normal 3 4 7 3 11" xfId="10070"/>
    <cellStyle name="Normal 3 4 7 3 12" xfId="10071"/>
    <cellStyle name="Normal 3 4 7 3 13" xfId="10072"/>
    <cellStyle name="Normal 3 4 7 3 14" xfId="10073"/>
    <cellStyle name="Normal 3 4 7 3 15" xfId="10074"/>
    <cellStyle name="Normal 3 4 7 3 16" xfId="10075"/>
    <cellStyle name="Normal 3 4 7 3 2" xfId="10076"/>
    <cellStyle name="Normal 3 4 7 3 2 2" xfId="10077"/>
    <cellStyle name="Normal 3 4 7 3 2 2 2" xfId="10078"/>
    <cellStyle name="Normal 3 4 7 3 2 2 2 2" xfId="10079"/>
    <cellStyle name="Normal 3 4 7 3 2 2 2 3" xfId="10080"/>
    <cellStyle name="Normal 3 4 7 3 2 2 3" xfId="10081"/>
    <cellStyle name="Normal 3 4 7 3 2 2 4" xfId="10082"/>
    <cellStyle name="Normal 3 4 7 3 2 3" xfId="10083"/>
    <cellStyle name="Normal 3 4 7 3 2 3 2" xfId="10084"/>
    <cellStyle name="Normal 3 4 7 3 2 3 2 2" xfId="10085"/>
    <cellStyle name="Normal 3 4 7 3 2 3 2 3" xfId="10086"/>
    <cellStyle name="Normal 3 4 7 3 2 3 3" xfId="10087"/>
    <cellStyle name="Normal 3 4 7 3 2 3 4" xfId="10088"/>
    <cellStyle name="Normal 3 4 7 3 2 4" xfId="10089"/>
    <cellStyle name="Normal 3 4 7 3 2 4 2" xfId="10090"/>
    <cellStyle name="Normal 3 4 7 3 2 4 2 2" xfId="10091"/>
    <cellStyle name="Normal 3 4 7 3 2 4 2 3" xfId="10092"/>
    <cellStyle name="Normal 3 4 7 3 2 4 3" xfId="10093"/>
    <cellStyle name="Normal 3 4 7 3 2 4 4" xfId="10094"/>
    <cellStyle name="Normal 3 4 7 3 2 5" xfId="10095"/>
    <cellStyle name="Normal 3 4 7 3 2 5 2" xfId="10096"/>
    <cellStyle name="Normal 3 4 7 3 2 5 2 2" xfId="10097"/>
    <cellStyle name="Normal 3 4 7 3 2 5 3" xfId="10098"/>
    <cellStyle name="Normal 3 4 7 3 2 5 4" xfId="10099"/>
    <cellStyle name="Normal 3 4 7 3 2 6" xfId="10100"/>
    <cellStyle name="Normal 3 4 7 3 2 6 2" xfId="10101"/>
    <cellStyle name="Normal 3 4 7 3 2 6 3" xfId="10102"/>
    <cellStyle name="Normal 3 4 7 3 2 7" xfId="10103"/>
    <cellStyle name="Normal 3 4 7 3 2 8" xfId="10104"/>
    <cellStyle name="Normal 3 4 7 3 2 9" xfId="10105"/>
    <cellStyle name="Normal 3 4 7 3 3" xfId="10106"/>
    <cellStyle name="Normal 3 4 7 3 3 2" xfId="10107"/>
    <cellStyle name="Normal 3 4 7 3 3 2 2" xfId="10108"/>
    <cellStyle name="Normal 3 4 7 3 3 2 3" xfId="10109"/>
    <cellStyle name="Normal 3 4 7 3 3 3" xfId="10110"/>
    <cellStyle name="Normal 3 4 7 3 3 4" xfId="10111"/>
    <cellStyle name="Normal 3 4 7 3 3 5" xfId="10112"/>
    <cellStyle name="Normal 3 4 7 3 3 6" xfId="10113"/>
    <cellStyle name="Normal 3 4 7 3 3 7" xfId="10114"/>
    <cellStyle name="Normal 3 4 7 3 4" xfId="10115"/>
    <cellStyle name="Normal 3 4 7 3 4 2" xfId="10116"/>
    <cellStyle name="Normal 3 4 7 3 4 2 2" xfId="10117"/>
    <cellStyle name="Normal 3 4 7 3 4 2 3" xfId="10118"/>
    <cellStyle name="Normal 3 4 7 3 4 3" xfId="10119"/>
    <cellStyle name="Normal 3 4 7 3 4 4" xfId="10120"/>
    <cellStyle name="Normal 3 4 7 3 4 5" xfId="10121"/>
    <cellStyle name="Normal 3 4 7 3 4 6" xfId="10122"/>
    <cellStyle name="Normal 3 4 7 3 5" xfId="10123"/>
    <cellStyle name="Normal 3 4 7 3 5 2" xfId="10124"/>
    <cellStyle name="Normal 3 4 7 3 5 2 2" xfId="10125"/>
    <cellStyle name="Normal 3 4 7 3 5 2 3" xfId="10126"/>
    <cellStyle name="Normal 3 4 7 3 5 3" xfId="10127"/>
    <cellStyle name="Normal 3 4 7 3 5 4" xfId="10128"/>
    <cellStyle name="Normal 3 4 7 3 6" xfId="10129"/>
    <cellStyle name="Normal 3 4 7 3 6 2" xfId="10130"/>
    <cellStyle name="Normal 3 4 7 3 6 2 2" xfId="10131"/>
    <cellStyle name="Normal 3 4 7 3 6 2 3" xfId="10132"/>
    <cellStyle name="Normal 3 4 7 3 6 3" xfId="10133"/>
    <cellStyle name="Normal 3 4 7 3 6 4" xfId="10134"/>
    <cellStyle name="Normal 3 4 7 3 7" xfId="10135"/>
    <cellStyle name="Normal 3 4 7 3 7 2" xfId="10136"/>
    <cellStyle name="Normal 3 4 7 3 7 3" xfId="10137"/>
    <cellStyle name="Normal 3 4 7 3 8" xfId="10138"/>
    <cellStyle name="Normal 3 4 7 3 8 2" xfId="10139"/>
    <cellStyle name="Normal 3 4 7 3 8 3" xfId="10140"/>
    <cellStyle name="Normal 3 4 7 3 9" xfId="10141"/>
    <cellStyle name="Normal 3 4 7 4" xfId="10142"/>
    <cellStyle name="Normal 3 4 7 4 10" xfId="10143"/>
    <cellStyle name="Normal 3 4 7 4 11" xfId="10144"/>
    <cellStyle name="Normal 3 4 7 4 12" xfId="10145"/>
    <cellStyle name="Normal 3 4 7 4 2" xfId="10146"/>
    <cellStyle name="Normal 3 4 7 4 2 2" xfId="10147"/>
    <cellStyle name="Normal 3 4 7 4 2 2 2" xfId="10148"/>
    <cellStyle name="Normal 3 4 7 4 2 2 3" xfId="10149"/>
    <cellStyle name="Normal 3 4 7 4 2 3" xfId="10150"/>
    <cellStyle name="Normal 3 4 7 4 2 4" xfId="10151"/>
    <cellStyle name="Normal 3 4 7 4 2 5" xfId="10152"/>
    <cellStyle name="Normal 3 4 7 4 2 6" xfId="10153"/>
    <cellStyle name="Normal 3 4 7 4 3" xfId="10154"/>
    <cellStyle name="Normal 3 4 7 4 3 2" xfId="10155"/>
    <cellStyle name="Normal 3 4 7 4 3 2 2" xfId="10156"/>
    <cellStyle name="Normal 3 4 7 4 3 2 3" xfId="10157"/>
    <cellStyle name="Normal 3 4 7 4 3 3" xfId="10158"/>
    <cellStyle name="Normal 3 4 7 4 3 4" xfId="10159"/>
    <cellStyle name="Normal 3 4 7 4 3 5" xfId="10160"/>
    <cellStyle name="Normal 3 4 7 4 3 6" xfId="10161"/>
    <cellStyle name="Normal 3 4 7 4 4" xfId="10162"/>
    <cellStyle name="Normal 3 4 7 4 4 2" xfId="10163"/>
    <cellStyle name="Normal 3 4 7 4 4 2 2" xfId="10164"/>
    <cellStyle name="Normal 3 4 7 4 4 2 3" xfId="10165"/>
    <cellStyle name="Normal 3 4 7 4 4 3" xfId="10166"/>
    <cellStyle name="Normal 3 4 7 4 4 4" xfId="10167"/>
    <cellStyle name="Normal 3 4 7 4 5" xfId="10168"/>
    <cellStyle name="Normal 3 4 7 4 5 2" xfId="10169"/>
    <cellStyle name="Normal 3 4 7 4 5 2 2" xfId="10170"/>
    <cellStyle name="Normal 3 4 7 4 5 3" xfId="10171"/>
    <cellStyle name="Normal 3 4 7 4 5 4" xfId="10172"/>
    <cellStyle name="Normal 3 4 7 4 6" xfId="10173"/>
    <cellStyle name="Normal 3 4 7 4 6 2" xfId="10174"/>
    <cellStyle name="Normal 3 4 7 4 6 3" xfId="10175"/>
    <cellStyle name="Normal 3 4 7 4 7" xfId="10176"/>
    <cellStyle name="Normal 3 4 7 4 8" xfId="10177"/>
    <cellStyle name="Normal 3 4 7 4 9" xfId="10178"/>
    <cellStyle name="Normal 3 4 7 5" xfId="10179"/>
    <cellStyle name="Normal 3 4 7 5 2" xfId="10180"/>
    <cellStyle name="Normal 3 4 7 5 2 2" xfId="10181"/>
    <cellStyle name="Normal 3 4 7 5 2 3" xfId="10182"/>
    <cellStyle name="Normal 3 4 7 5 2 4" xfId="10183"/>
    <cellStyle name="Normal 3 4 7 5 2 5" xfId="10184"/>
    <cellStyle name="Normal 3 4 7 5 3" xfId="10185"/>
    <cellStyle name="Normal 3 4 7 5 4" xfId="10186"/>
    <cellStyle name="Normal 3 4 7 5 5" xfId="10187"/>
    <cellStyle name="Normal 3 4 7 5 6" xfId="10188"/>
    <cellStyle name="Normal 3 4 7 5 7" xfId="10189"/>
    <cellStyle name="Normal 3 4 7 5 8" xfId="10190"/>
    <cellStyle name="Normal 3 4 7 6" xfId="10191"/>
    <cellStyle name="Normal 3 4 7 6 2" xfId="10192"/>
    <cellStyle name="Normal 3 4 7 6 2 2" xfId="10193"/>
    <cellStyle name="Normal 3 4 7 6 2 3" xfId="10194"/>
    <cellStyle name="Normal 3 4 7 6 3" xfId="10195"/>
    <cellStyle name="Normal 3 4 7 6 4" xfId="10196"/>
    <cellStyle name="Normal 3 4 7 6 5" xfId="10197"/>
    <cellStyle name="Normal 3 4 7 6 6" xfId="10198"/>
    <cellStyle name="Normal 3 4 7 7" xfId="10199"/>
    <cellStyle name="Normal 3 4 7 7 2" xfId="10200"/>
    <cellStyle name="Normal 3 4 7 7 2 2" xfId="10201"/>
    <cellStyle name="Normal 3 4 7 7 2 3" xfId="10202"/>
    <cellStyle name="Normal 3 4 7 7 3" xfId="10203"/>
    <cellStyle name="Normal 3 4 7 7 4" xfId="10204"/>
    <cellStyle name="Normal 3 4 7 7 5" xfId="10205"/>
    <cellStyle name="Normal 3 4 7 7 6" xfId="10206"/>
    <cellStyle name="Normal 3 4 7 8" xfId="10207"/>
    <cellStyle name="Normal 3 4 7 8 2" xfId="10208"/>
    <cellStyle name="Normal 3 4 7 8 2 2" xfId="10209"/>
    <cellStyle name="Normal 3 4 7 8 2 3" xfId="10210"/>
    <cellStyle name="Normal 3 4 7 8 3" xfId="10211"/>
    <cellStyle name="Normal 3 4 7 8 4" xfId="10212"/>
    <cellStyle name="Normal 3 4 7 8 5" xfId="10213"/>
    <cellStyle name="Normal 3 4 7 8 6" xfId="10214"/>
    <cellStyle name="Normal 3 4 7 9" xfId="10215"/>
    <cellStyle name="Normal 3 4 7 9 2" xfId="10216"/>
    <cellStyle name="Normal 3 4 7 9 3" xfId="10217"/>
    <cellStyle name="Normal 3 4 8" xfId="10218"/>
    <cellStyle name="Normal 3 4 8 10" xfId="10219"/>
    <cellStyle name="Normal 3 4 8 10 2" xfId="10220"/>
    <cellStyle name="Normal 3 4 8 10 3" xfId="10221"/>
    <cellStyle name="Normal 3 4 8 11" xfId="10222"/>
    <cellStyle name="Normal 3 4 8 12" xfId="10223"/>
    <cellStyle name="Normal 3 4 8 13" xfId="10224"/>
    <cellStyle name="Normal 3 4 8 14" xfId="10225"/>
    <cellStyle name="Normal 3 4 8 15" xfId="10226"/>
    <cellStyle name="Normal 3 4 8 16" xfId="10227"/>
    <cellStyle name="Normal 3 4 8 17" xfId="10228"/>
    <cellStyle name="Normal 3 4 8 18" xfId="10229"/>
    <cellStyle name="Normal 3 4 8 19" xfId="10230"/>
    <cellStyle name="Normal 3 4 8 2" xfId="10231"/>
    <cellStyle name="Normal 3 4 8 2 10" xfId="10232"/>
    <cellStyle name="Normal 3 4 8 2 11" xfId="10233"/>
    <cellStyle name="Normal 3 4 8 2 12" xfId="10234"/>
    <cellStyle name="Normal 3 4 8 2 13" xfId="10235"/>
    <cellStyle name="Normal 3 4 8 2 14" xfId="10236"/>
    <cellStyle name="Normal 3 4 8 2 15" xfId="10237"/>
    <cellStyle name="Normal 3 4 8 2 16" xfId="10238"/>
    <cellStyle name="Normal 3 4 8 2 17" xfId="10239"/>
    <cellStyle name="Normal 3 4 8 2 18" xfId="10240"/>
    <cellStyle name="Normal 3 4 8 2 19" xfId="10241"/>
    <cellStyle name="Normal 3 4 8 2 2" xfId="10242"/>
    <cellStyle name="Normal 3 4 8 2 2 10" xfId="10243"/>
    <cellStyle name="Normal 3 4 8 2 2 11" xfId="10244"/>
    <cellStyle name="Normal 3 4 8 2 2 12" xfId="10245"/>
    <cellStyle name="Normal 3 4 8 2 2 13" xfId="10246"/>
    <cellStyle name="Normal 3 4 8 2 2 14" xfId="10247"/>
    <cellStyle name="Normal 3 4 8 2 2 15" xfId="10248"/>
    <cellStyle name="Normal 3 4 8 2 2 16" xfId="10249"/>
    <cellStyle name="Normal 3 4 8 2 2 2" xfId="10250"/>
    <cellStyle name="Normal 3 4 8 2 2 2 2" xfId="10251"/>
    <cellStyle name="Normal 3 4 8 2 2 2 2 2" xfId="10252"/>
    <cellStyle name="Normal 3 4 8 2 2 2 2 2 2" xfId="10253"/>
    <cellStyle name="Normal 3 4 8 2 2 2 2 2 3" xfId="10254"/>
    <cellStyle name="Normal 3 4 8 2 2 2 2 3" xfId="10255"/>
    <cellStyle name="Normal 3 4 8 2 2 2 2 4" xfId="10256"/>
    <cellStyle name="Normal 3 4 8 2 2 2 3" xfId="10257"/>
    <cellStyle name="Normal 3 4 8 2 2 2 3 2" xfId="10258"/>
    <cellStyle name="Normal 3 4 8 2 2 2 3 2 2" xfId="10259"/>
    <cellStyle name="Normal 3 4 8 2 2 2 3 2 3" xfId="10260"/>
    <cellStyle name="Normal 3 4 8 2 2 2 3 3" xfId="10261"/>
    <cellStyle name="Normal 3 4 8 2 2 2 3 4" xfId="10262"/>
    <cellStyle name="Normal 3 4 8 2 2 2 4" xfId="10263"/>
    <cellStyle name="Normal 3 4 8 2 2 2 4 2" xfId="10264"/>
    <cellStyle name="Normal 3 4 8 2 2 2 4 2 2" xfId="10265"/>
    <cellStyle name="Normal 3 4 8 2 2 2 4 2 3" xfId="10266"/>
    <cellStyle name="Normal 3 4 8 2 2 2 4 3" xfId="10267"/>
    <cellStyle name="Normal 3 4 8 2 2 2 4 4" xfId="10268"/>
    <cellStyle name="Normal 3 4 8 2 2 2 5" xfId="10269"/>
    <cellStyle name="Normal 3 4 8 2 2 2 5 2" xfId="10270"/>
    <cellStyle name="Normal 3 4 8 2 2 2 5 2 2" xfId="10271"/>
    <cellStyle name="Normal 3 4 8 2 2 2 5 3" xfId="10272"/>
    <cellStyle name="Normal 3 4 8 2 2 2 5 4" xfId="10273"/>
    <cellStyle name="Normal 3 4 8 2 2 2 6" xfId="10274"/>
    <cellStyle name="Normal 3 4 8 2 2 2 6 2" xfId="10275"/>
    <cellStyle name="Normal 3 4 8 2 2 2 6 3" xfId="10276"/>
    <cellStyle name="Normal 3 4 8 2 2 2 7" xfId="10277"/>
    <cellStyle name="Normal 3 4 8 2 2 2 8" xfId="10278"/>
    <cellStyle name="Normal 3 4 8 2 2 2 9" xfId="10279"/>
    <cellStyle name="Normal 3 4 8 2 2 3" xfId="10280"/>
    <cellStyle name="Normal 3 4 8 2 2 3 2" xfId="10281"/>
    <cellStyle name="Normal 3 4 8 2 2 3 2 2" xfId="10282"/>
    <cellStyle name="Normal 3 4 8 2 2 3 2 3" xfId="10283"/>
    <cellStyle name="Normal 3 4 8 2 2 3 3" xfId="10284"/>
    <cellStyle name="Normal 3 4 8 2 2 3 4" xfId="10285"/>
    <cellStyle name="Normal 3 4 8 2 2 3 5" xfId="10286"/>
    <cellStyle name="Normal 3 4 8 2 2 3 6" xfId="10287"/>
    <cellStyle name="Normal 3 4 8 2 2 3 7" xfId="10288"/>
    <cellStyle name="Normal 3 4 8 2 2 4" xfId="10289"/>
    <cellStyle name="Normal 3 4 8 2 2 4 2" xfId="10290"/>
    <cellStyle name="Normal 3 4 8 2 2 4 2 2" xfId="10291"/>
    <cellStyle name="Normal 3 4 8 2 2 4 2 3" xfId="10292"/>
    <cellStyle name="Normal 3 4 8 2 2 4 3" xfId="10293"/>
    <cellStyle name="Normal 3 4 8 2 2 4 4" xfId="10294"/>
    <cellStyle name="Normal 3 4 8 2 2 4 5" xfId="10295"/>
    <cellStyle name="Normal 3 4 8 2 2 4 6" xfId="10296"/>
    <cellStyle name="Normal 3 4 8 2 2 5" xfId="10297"/>
    <cellStyle name="Normal 3 4 8 2 2 5 2" xfId="10298"/>
    <cellStyle name="Normal 3 4 8 2 2 5 2 2" xfId="10299"/>
    <cellStyle name="Normal 3 4 8 2 2 5 2 3" xfId="10300"/>
    <cellStyle name="Normal 3 4 8 2 2 5 3" xfId="10301"/>
    <cellStyle name="Normal 3 4 8 2 2 5 4" xfId="10302"/>
    <cellStyle name="Normal 3 4 8 2 2 6" xfId="10303"/>
    <cellStyle name="Normal 3 4 8 2 2 6 2" xfId="10304"/>
    <cellStyle name="Normal 3 4 8 2 2 6 2 2" xfId="10305"/>
    <cellStyle name="Normal 3 4 8 2 2 6 2 3" xfId="10306"/>
    <cellStyle name="Normal 3 4 8 2 2 6 3" xfId="10307"/>
    <cellStyle name="Normal 3 4 8 2 2 6 4" xfId="10308"/>
    <cellStyle name="Normal 3 4 8 2 2 7" xfId="10309"/>
    <cellStyle name="Normal 3 4 8 2 2 7 2" xfId="10310"/>
    <cellStyle name="Normal 3 4 8 2 2 7 3" xfId="10311"/>
    <cellStyle name="Normal 3 4 8 2 2 8" xfId="10312"/>
    <cellStyle name="Normal 3 4 8 2 2 8 2" xfId="10313"/>
    <cellStyle name="Normal 3 4 8 2 2 8 3" xfId="10314"/>
    <cellStyle name="Normal 3 4 8 2 2 9" xfId="10315"/>
    <cellStyle name="Normal 3 4 8 2 3" xfId="10316"/>
    <cellStyle name="Normal 3 4 8 2 3 10" xfId="10317"/>
    <cellStyle name="Normal 3 4 8 2 3 11" xfId="10318"/>
    <cellStyle name="Normal 3 4 8 2 3 12" xfId="10319"/>
    <cellStyle name="Normal 3 4 8 2 3 2" xfId="10320"/>
    <cellStyle name="Normal 3 4 8 2 3 2 2" xfId="10321"/>
    <cellStyle name="Normal 3 4 8 2 3 2 2 2" xfId="10322"/>
    <cellStyle name="Normal 3 4 8 2 3 2 2 3" xfId="10323"/>
    <cellStyle name="Normal 3 4 8 2 3 2 3" xfId="10324"/>
    <cellStyle name="Normal 3 4 8 2 3 2 4" xfId="10325"/>
    <cellStyle name="Normal 3 4 8 2 3 2 5" xfId="10326"/>
    <cellStyle name="Normal 3 4 8 2 3 2 6" xfId="10327"/>
    <cellStyle name="Normal 3 4 8 2 3 3" xfId="10328"/>
    <cellStyle name="Normal 3 4 8 2 3 3 2" xfId="10329"/>
    <cellStyle name="Normal 3 4 8 2 3 3 2 2" xfId="10330"/>
    <cellStyle name="Normal 3 4 8 2 3 3 2 3" xfId="10331"/>
    <cellStyle name="Normal 3 4 8 2 3 3 3" xfId="10332"/>
    <cellStyle name="Normal 3 4 8 2 3 3 4" xfId="10333"/>
    <cellStyle name="Normal 3 4 8 2 3 3 5" xfId="10334"/>
    <cellStyle name="Normal 3 4 8 2 3 3 6" xfId="10335"/>
    <cellStyle name="Normal 3 4 8 2 3 4" xfId="10336"/>
    <cellStyle name="Normal 3 4 8 2 3 4 2" xfId="10337"/>
    <cellStyle name="Normal 3 4 8 2 3 4 2 2" xfId="10338"/>
    <cellStyle name="Normal 3 4 8 2 3 4 2 3" xfId="10339"/>
    <cellStyle name="Normal 3 4 8 2 3 4 3" xfId="10340"/>
    <cellStyle name="Normal 3 4 8 2 3 4 4" xfId="10341"/>
    <cellStyle name="Normal 3 4 8 2 3 5" xfId="10342"/>
    <cellStyle name="Normal 3 4 8 2 3 5 2" xfId="10343"/>
    <cellStyle name="Normal 3 4 8 2 3 5 2 2" xfId="10344"/>
    <cellStyle name="Normal 3 4 8 2 3 5 3" xfId="10345"/>
    <cellStyle name="Normal 3 4 8 2 3 5 4" xfId="10346"/>
    <cellStyle name="Normal 3 4 8 2 3 6" xfId="10347"/>
    <cellStyle name="Normal 3 4 8 2 3 6 2" xfId="10348"/>
    <cellStyle name="Normal 3 4 8 2 3 6 3" xfId="10349"/>
    <cellStyle name="Normal 3 4 8 2 3 7" xfId="10350"/>
    <cellStyle name="Normal 3 4 8 2 3 8" xfId="10351"/>
    <cellStyle name="Normal 3 4 8 2 3 9" xfId="10352"/>
    <cellStyle name="Normal 3 4 8 2 4" xfId="10353"/>
    <cellStyle name="Normal 3 4 8 2 4 2" xfId="10354"/>
    <cellStyle name="Normal 3 4 8 2 4 2 2" xfId="10355"/>
    <cellStyle name="Normal 3 4 8 2 4 2 3" xfId="10356"/>
    <cellStyle name="Normal 3 4 8 2 4 2 4" xfId="10357"/>
    <cellStyle name="Normal 3 4 8 2 4 2 5" xfId="10358"/>
    <cellStyle name="Normal 3 4 8 2 4 3" xfId="10359"/>
    <cellStyle name="Normal 3 4 8 2 4 4" xfId="10360"/>
    <cellStyle name="Normal 3 4 8 2 4 5" xfId="10361"/>
    <cellStyle name="Normal 3 4 8 2 4 6" xfId="10362"/>
    <cellStyle name="Normal 3 4 8 2 4 7" xfId="10363"/>
    <cellStyle name="Normal 3 4 8 2 4 8" xfId="10364"/>
    <cellStyle name="Normal 3 4 8 2 5" xfId="10365"/>
    <cellStyle name="Normal 3 4 8 2 5 2" xfId="10366"/>
    <cellStyle name="Normal 3 4 8 2 5 2 2" xfId="10367"/>
    <cellStyle name="Normal 3 4 8 2 5 2 3" xfId="10368"/>
    <cellStyle name="Normal 3 4 8 2 5 3" xfId="10369"/>
    <cellStyle name="Normal 3 4 8 2 5 4" xfId="10370"/>
    <cellStyle name="Normal 3 4 8 2 5 5" xfId="10371"/>
    <cellStyle name="Normal 3 4 8 2 5 6" xfId="10372"/>
    <cellStyle name="Normal 3 4 8 2 6" xfId="10373"/>
    <cellStyle name="Normal 3 4 8 2 6 2" xfId="10374"/>
    <cellStyle name="Normal 3 4 8 2 6 2 2" xfId="10375"/>
    <cellStyle name="Normal 3 4 8 2 6 2 3" xfId="10376"/>
    <cellStyle name="Normal 3 4 8 2 6 3" xfId="10377"/>
    <cellStyle name="Normal 3 4 8 2 6 4" xfId="10378"/>
    <cellStyle name="Normal 3 4 8 2 6 5" xfId="10379"/>
    <cellStyle name="Normal 3 4 8 2 6 6" xfId="10380"/>
    <cellStyle name="Normal 3 4 8 2 7" xfId="10381"/>
    <cellStyle name="Normal 3 4 8 2 7 2" xfId="10382"/>
    <cellStyle name="Normal 3 4 8 2 7 2 2" xfId="10383"/>
    <cellStyle name="Normal 3 4 8 2 7 2 3" xfId="10384"/>
    <cellStyle name="Normal 3 4 8 2 7 3" xfId="10385"/>
    <cellStyle name="Normal 3 4 8 2 7 4" xfId="10386"/>
    <cellStyle name="Normal 3 4 8 2 7 5" xfId="10387"/>
    <cellStyle name="Normal 3 4 8 2 7 6" xfId="10388"/>
    <cellStyle name="Normal 3 4 8 2 8" xfId="10389"/>
    <cellStyle name="Normal 3 4 8 2 8 2" xfId="10390"/>
    <cellStyle name="Normal 3 4 8 2 8 3" xfId="10391"/>
    <cellStyle name="Normal 3 4 8 2 9" xfId="10392"/>
    <cellStyle name="Normal 3 4 8 2 9 2" xfId="10393"/>
    <cellStyle name="Normal 3 4 8 2 9 3" xfId="10394"/>
    <cellStyle name="Normal 3 4 8 20" xfId="10395"/>
    <cellStyle name="Normal 3 4 8 3" xfId="10396"/>
    <cellStyle name="Normal 3 4 8 3 10" xfId="10397"/>
    <cellStyle name="Normal 3 4 8 3 11" xfId="10398"/>
    <cellStyle name="Normal 3 4 8 3 12" xfId="10399"/>
    <cellStyle name="Normal 3 4 8 3 13" xfId="10400"/>
    <cellStyle name="Normal 3 4 8 3 14" xfId="10401"/>
    <cellStyle name="Normal 3 4 8 3 15" xfId="10402"/>
    <cellStyle name="Normal 3 4 8 3 16" xfId="10403"/>
    <cellStyle name="Normal 3 4 8 3 2" xfId="10404"/>
    <cellStyle name="Normal 3 4 8 3 2 2" xfId="10405"/>
    <cellStyle name="Normal 3 4 8 3 2 2 2" xfId="10406"/>
    <cellStyle name="Normal 3 4 8 3 2 2 2 2" xfId="10407"/>
    <cellStyle name="Normal 3 4 8 3 2 2 2 3" xfId="10408"/>
    <cellStyle name="Normal 3 4 8 3 2 2 3" xfId="10409"/>
    <cellStyle name="Normal 3 4 8 3 2 2 4" xfId="10410"/>
    <cellStyle name="Normal 3 4 8 3 2 3" xfId="10411"/>
    <cellStyle name="Normal 3 4 8 3 2 3 2" xfId="10412"/>
    <cellStyle name="Normal 3 4 8 3 2 3 2 2" xfId="10413"/>
    <cellStyle name="Normal 3 4 8 3 2 3 2 3" xfId="10414"/>
    <cellStyle name="Normal 3 4 8 3 2 3 3" xfId="10415"/>
    <cellStyle name="Normal 3 4 8 3 2 3 4" xfId="10416"/>
    <cellStyle name="Normal 3 4 8 3 2 4" xfId="10417"/>
    <cellStyle name="Normal 3 4 8 3 2 4 2" xfId="10418"/>
    <cellStyle name="Normal 3 4 8 3 2 4 2 2" xfId="10419"/>
    <cellStyle name="Normal 3 4 8 3 2 4 2 3" xfId="10420"/>
    <cellStyle name="Normal 3 4 8 3 2 4 3" xfId="10421"/>
    <cellStyle name="Normal 3 4 8 3 2 4 4" xfId="10422"/>
    <cellStyle name="Normal 3 4 8 3 2 5" xfId="10423"/>
    <cellStyle name="Normal 3 4 8 3 2 5 2" xfId="10424"/>
    <cellStyle name="Normal 3 4 8 3 2 5 2 2" xfId="10425"/>
    <cellStyle name="Normal 3 4 8 3 2 5 3" xfId="10426"/>
    <cellStyle name="Normal 3 4 8 3 2 5 4" xfId="10427"/>
    <cellStyle name="Normal 3 4 8 3 2 6" xfId="10428"/>
    <cellStyle name="Normal 3 4 8 3 2 6 2" xfId="10429"/>
    <cellStyle name="Normal 3 4 8 3 2 6 3" xfId="10430"/>
    <cellStyle name="Normal 3 4 8 3 2 7" xfId="10431"/>
    <cellStyle name="Normal 3 4 8 3 2 8" xfId="10432"/>
    <cellStyle name="Normal 3 4 8 3 2 9" xfId="10433"/>
    <cellStyle name="Normal 3 4 8 3 3" xfId="10434"/>
    <cellStyle name="Normal 3 4 8 3 3 2" xfId="10435"/>
    <cellStyle name="Normal 3 4 8 3 3 2 2" xfId="10436"/>
    <cellStyle name="Normal 3 4 8 3 3 2 3" xfId="10437"/>
    <cellStyle name="Normal 3 4 8 3 3 3" xfId="10438"/>
    <cellStyle name="Normal 3 4 8 3 3 4" xfId="10439"/>
    <cellStyle name="Normal 3 4 8 3 3 5" xfId="10440"/>
    <cellStyle name="Normal 3 4 8 3 3 6" xfId="10441"/>
    <cellStyle name="Normal 3 4 8 3 3 7" xfId="10442"/>
    <cellStyle name="Normal 3 4 8 3 4" xfId="10443"/>
    <cellStyle name="Normal 3 4 8 3 4 2" xfId="10444"/>
    <cellStyle name="Normal 3 4 8 3 4 2 2" xfId="10445"/>
    <cellStyle name="Normal 3 4 8 3 4 2 3" xfId="10446"/>
    <cellStyle name="Normal 3 4 8 3 4 3" xfId="10447"/>
    <cellStyle name="Normal 3 4 8 3 4 4" xfId="10448"/>
    <cellStyle name="Normal 3 4 8 3 4 5" xfId="10449"/>
    <cellStyle name="Normal 3 4 8 3 4 6" xfId="10450"/>
    <cellStyle name="Normal 3 4 8 3 5" xfId="10451"/>
    <cellStyle name="Normal 3 4 8 3 5 2" xfId="10452"/>
    <cellStyle name="Normal 3 4 8 3 5 2 2" xfId="10453"/>
    <cellStyle name="Normal 3 4 8 3 5 2 3" xfId="10454"/>
    <cellStyle name="Normal 3 4 8 3 5 3" xfId="10455"/>
    <cellStyle name="Normal 3 4 8 3 5 4" xfId="10456"/>
    <cellStyle name="Normal 3 4 8 3 6" xfId="10457"/>
    <cellStyle name="Normal 3 4 8 3 6 2" xfId="10458"/>
    <cellStyle name="Normal 3 4 8 3 6 2 2" xfId="10459"/>
    <cellStyle name="Normal 3 4 8 3 6 2 3" xfId="10460"/>
    <cellStyle name="Normal 3 4 8 3 6 3" xfId="10461"/>
    <cellStyle name="Normal 3 4 8 3 6 4" xfId="10462"/>
    <cellStyle name="Normal 3 4 8 3 7" xfId="10463"/>
    <cellStyle name="Normal 3 4 8 3 7 2" xfId="10464"/>
    <cellStyle name="Normal 3 4 8 3 7 3" xfId="10465"/>
    <cellStyle name="Normal 3 4 8 3 8" xfId="10466"/>
    <cellStyle name="Normal 3 4 8 3 8 2" xfId="10467"/>
    <cellStyle name="Normal 3 4 8 3 8 3" xfId="10468"/>
    <cellStyle name="Normal 3 4 8 3 9" xfId="10469"/>
    <cellStyle name="Normal 3 4 8 4" xfId="10470"/>
    <cellStyle name="Normal 3 4 8 4 10" xfId="10471"/>
    <cellStyle name="Normal 3 4 8 4 11" xfId="10472"/>
    <cellStyle name="Normal 3 4 8 4 12" xfId="10473"/>
    <cellStyle name="Normal 3 4 8 4 2" xfId="10474"/>
    <cellStyle name="Normal 3 4 8 4 2 2" xfId="10475"/>
    <cellStyle name="Normal 3 4 8 4 2 2 2" xfId="10476"/>
    <cellStyle name="Normal 3 4 8 4 2 2 3" xfId="10477"/>
    <cellStyle name="Normal 3 4 8 4 2 3" xfId="10478"/>
    <cellStyle name="Normal 3 4 8 4 2 4" xfId="10479"/>
    <cellStyle name="Normal 3 4 8 4 2 5" xfId="10480"/>
    <cellStyle name="Normal 3 4 8 4 2 6" xfId="10481"/>
    <cellStyle name="Normal 3 4 8 4 3" xfId="10482"/>
    <cellStyle name="Normal 3 4 8 4 3 2" xfId="10483"/>
    <cellStyle name="Normal 3 4 8 4 3 2 2" xfId="10484"/>
    <cellStyle name="Normal 3 4 8 4 3 2 3" xfId="10485"/>
    <cellStyle name="Normal 3 4 8 4 3 3" xfId="10486"/>
    <cellStyle name="Normal 3 4 8 4 3 4" xfId="10487"/>
    <cellStyle name="Normal 3 4 8 4 3 5" xfId="10488"/>
    <cellStyle name="Normal 3 4 8 4 3 6" xfId="10489"/>
    <cellStyle name="Normal 3 4 8 4 4" xfId="10490"/>
    <cellStyle name="Normal 3 4 8 4 4 2" xfId="10491"/>
    <cellStyle name="Normal 3 4 8 4 4 2 2" xfId="10492"/>
    <cellStyle name="Normal 3 4 8 4 4 2 3" xfId="10493"/>
    <cellStyle name="Normal 3 4 8 4 4 3" xfId="10494"/>
    <cellStyle name="Normal 3 4 8 4 4 4" xfId="10495"/>
    <cellStyle name="Normal 3 4 8 4 5" xfId="10496"/>
    <cellStyle name="Normal 3 4 8 4 5 2" xfId="10497"/>
    <cellStyle name="Normal 3 4 8 4 5 2 2" xfId="10498"/>
    <cellStyle name="Normal 3 4 8 4 5 3" xfId="10499"/>
    <cellStyle name="Normal 3 4 8 4 5 4" xfId="10500"/>
    <cellStyle name="Normal 3 4 8 4 6" xfId="10501"/>
    <cellStyle name="Normal 3 4 8 4 6 2" xfId="10502"/>
    <cellStyle name="Normal 3 4 8 4 6 3" xfId="10503"/>
    <cellStyle name="Normal 3 4 8 4 7" xfId="10504"/>
    <cellStyle name="Normal 3 4 8 4 8" xfId="10505"/>
    <cellStyle name="Normal 3 4 8 4 9" xfId="10506"/>
    <cellStyle name="Normal 3 4 8 5" xfId="10507"/>
    <cellStyle name="Normal 3 4 8 5 2" xfId="10508"/>
    <cellStyle name="Normal 3 4 8 5 2 2" xfId="10509"/>
    <cellStyle name="Normal 3 4 8 5 2 3" xfId="10510"/>
    <cellStyle name="Normal 3 4 8 5 2 4" xfId="10511"/>
    <cellStyle name="Normal 3 4 8 5 2 5" xfId="10512"/>
    <cellStyle name="Normal 3 4 8 5 3" xfId="10513"/>
    <cellStyle name="Normal 3 4 8 5 4" xfId="10514"/>
    <cellStyle name="Normal 3 4 8 5 5" xfId="10515"/>
    <cellStyle name="Normal 3 4 8 5 6" xfId="10516"/>
    <cellStyle name="Normal 3 4 8 5 7" xfId="10517"/>
    <cellStyle name="Normal 3 4 8 5 8" xfId="10518"/>
    <cellStyle name="Normal 3 4 8 6" xfId="10519"/>
    <cellStyle name="Normal 3 4 8 6 2" xfId="10520"/>
    <cellStyle name="Normal 3 4 8 6 2 2" xfId="10521"/>
    <cellStyle name="Normal 3 4 8 6 2 3" xfId="10522"/>
    <cellStyle name="Normal 3 4 8 6 3" xfId="10523"/>
    <cellStyle name="Normal 3 4 8 6 4" xfId="10524"/>
    <cellStyle name="Normal 3 4 8 6 5" xfId="10525"/>
    <cellStyle name="Normal 3 4 8 6 6" xfId="10526"/>
    <cellStyle name="Normal 3 4 8 7" xfId="10527"/>
    <cellStyle name="Normal 3 4 8 7 2" xfId="10528"/>
    <cellStyle name="Normal 3 4 8 7 2 2" xfId="10529"/>
    <cellStyle name="Normal 3 4 8 7 2 3" xfId="10530"/>
    <cellStyle name="Normal 3 4 8 7 3" xfId="10531"/>
    <cellStyle name="Normal 3 4 8 7 4" xfId="10532"/>
    <cellStyle name="Normal 3 4 8 7 5" xfId="10533"/>
    <cellStyle name="Normal 3 4 8 7 6" xfId="10534"/>
    <cellStyle name="Normal 3 4 8 8" xfId="10535"/>
    <cellStyle name="Normal 3 4 8 8 2" xfId="10536"/>
    <cellStyle name="Normal 3 4 8 8 2 2" xfId="10537"/>
    <cellStyle name="Normal 3 4 8 8 2 3" xfId="10538"/>
    <cellStyle name="Normal 3 4 8 8 3" xfId="10539"/>
    <cellStyle name="Normal 3 4 8 8 4" xfId="10540"/>
    <cellStyle name="Normal 3 4 8 8 5" xfId="10541"/>
    <cellStyle name="Normal 3 4 8 8 6" xfId="10542"/>
    <cellStyle name="Normal 3 4 8 9" xfId="10543"/>
    <cellStyle name="Normal 3 4 8 9 2" xfId="10544"/>
    <cellStyle name="Normal 3 4 8 9 3" xfId="10545"/>
    <cellStyle name="Normal 3 4 9" xfId="10546"/>
    <cellStyle name="Normal 3 4 9 10" xfId="10547"/>
    <cellStyle name="Normal 3 4 9 10 2" xfId="10548"/>
    <cellStyle name="Normal 3 4 9 10 3" xfId="10549"/>
    <cellStyle name="Normal 3 4 9 11" xfId="10550"/>
    <cellStyle name="Normal 3 4 9 12" xfId="10551"/>
    <cellStyle name="Normal 3 4 9 13" xfId="10552"/>
    <cellStyle name="Normal 3 4 9 14" xfId="10553"/>
    <cellStyle name="Normal 3 4 9 15" xfId="10554"/>
    <cellStyle name="Normal 3 4 9 16" xfId="10555"/>
    <cellStyle name="Normal 3 4 9 17" xfId="10556"/>
    <cellStyle name="Normal 3 4 9 18" xfId="10557"/>
    <cellStyle name="Normal 3 4 9 19" xfId="10558"/>
    <cellStyle name="Normal 3 4 9 2" xfId="10559"/>
    <cellStyle name="Normal 3 4 9 2 10" xfId="10560"/>
    <cellStyle name="Normal 3 4 9 2 11" xfId="10561"/>
    <cellStyle name="Normal 3 4 9 2 12" xfId="10562"/>
    <cellStyle name="Normal 3 4 9 2 13" xfId="10563"/>
    <cellStyle name="Normal 3 4 9 2 14" xfId="10564"/>
    <cellStyle name="Normal 3 4 9 2 15" xfId="10565"/>
    <cellStyle name="Normal 3 4 9 2 16" xfId="10566"/>
    <cellStyle name="Normal 3 4 9 2 17" xfId="10567"/>
    <cellStyle name="Normal 3 4 9 2 18" xfId="10568"/>
    <cellStyle name="Normal 3 4 9 2 19" xfId="10569"/>
    <cellStyle name="Normal 3 4 9 2 2" xfId="10570"/>
    <cellStyle name="Normal 3 4 9 2 2 10" xfId="10571"/>
    <cellStyle name="Normal 3 4 9 2 2 11" xfId="10572"/>
    <cellStyle name="Normal 3 4 9 2 2 12" xfId="10573"/>
    <cellStyle name="Normal 3 4 9 2 2 13" xfId="10574"/>
    <cellStyle name="Normal 3 4 9 2 2 14" xfId="10575"/>
    <cellStyle name="Normal 3 4 9 2 2 15" xfId="10576"/>
    <cellStyle name="Normal 3 4 9 2 2 16" xfId="10577"/>
    <cellStyle name="Normal 3 4 9 2 2 2" xfId="10578"/>
    <cellStyle name="Normal 3 4 9 2 2 2 2" xfId="10579"/>
    <cellStyle name="Normal 3 4 9 2 2 2 2 2" xfId="10580"/>
    <cellStyle name="Normal 3 4 9 2 2 2 2 2 2" xfId="10581"/>
    <cellStyle name="Normal 3 4 9 2 2 2 2 2 3" xfId="10582"/>
    <cellStyle name="Normal 3 4 9 2 2 2 2 3" xfId="10583"/>
    <cellStyle name="Normal 3 4 9 2 2 2 2 4" xfId="10584"/>
    <cellStyle name="Normal 3 4 9 2 2 2 3" xfId="10585"/>
    <cellStyle name="Normal 3 4 9 2 2 2 3 2" xfId="10586"/>
    <cellStyle name="Normal 3 4 9 2 2 2 3 2 2" xfId="10587"/>
    <cellStyle name="Normal 3 4 9 2 2 2 3 2 3" xfId="10588"/>
    <cellStyle name="Normal 3 4 9 2 2 2 3 3" xfId="10589"/>
    <cellStyle name="Normal 3 4 9 2 2 2 3 4" xfId="10590"/>
    <cellStyle name="Normal 3 4 9 2 2 2 4" xfId="10591"/>
    <cellStyle name="Normal 3 4 9 2 2 2 4 2" xfId="10592"/>
    <cellStyle name="Normal 3 4 9 2 2 2 4 2 2" xfId="10593"/>
    <cellStyle name="Normal 3 4 9 2 2 2 4 2 3" xfId="10594"/>
    <cellStyle name="Normal 3 4 9 2 2 2 4 3" xfId="10595"/>
    <cellStyle name="Normal 3 4 9 2 2 2 4 4" xfId="10596"/>
    <cellStyle name="Normal 3 4 9 2 2 2 5" xfId="10597"/>
    <cellStyle name="Normal 3 4 9 2 2 2 5 2" xfId="10598"/>
    <cellStyle name="Normal 3 4 9 2 2 2 5 2 2" xfId="10599"/>
    <cellStyle name="Normal 3 4 9 2 2 2 5 3" xfId="10600"/>
    <cellStyle name="Normal 3 4 9 2 2 2 5 4" xfId="10601"/>
    <cellStyle name="Normal 3 4 9 2 2 2 6" xfId="10602"/>
    <cellStyle name="Normal 3 4 9 2 2 2 6 2" xfId="10603"/>
    <cellStyle name="Normal 3 4 9 2 2 2 6 3" xfId="10604"/>
    <cellStyle name="Normal 3 4 9 2 2 2 7" xfId="10605"/>
    <cellStyle name="Normal 3 4 9 2 2 2 8" xfId="10606"/>
    <cellStyle name="Normal 3 4 9 2 2 2 9" xfId="10607"/>
    <cellStyle name="Normal 3 4 9 2 2 3" xfId="10608"/>
    <cellStyle name="Normal 3 4 9 2 2 3 2" xfId="10609"/>
    <cellStyle name="Normal 3 4 9 2 2 3 2 2" xfId="10610"/>
    <cellStyle name="Normal 3 4 9 2 2 3 2 3" xfId="10611"/>
    <cellStyle name="Normal 3 4 9 2 2 3 3" xfId="10612"/>
    <cellStyle name="Normal 3 4 9 2 2 3 4" xfId="10613"/>
    <cellStyle name="Normal 3 4 9 2 2 3 5" xfId="10614"/>
    <cellStyle name="Normal 3 4 9 2 2 3 6" xfId="10615"/>
    <cellStyle name="Normal 3 4 9 2 2 3 7" xfId="10616"/>
    <cellStyle name="Normal 3 4 9 2 2 4" xfId="10617"/>
    <cellStyle name="Normal 3 4 9 2 2 4 2" xfId="10618"/>
    <cellStyle name="Normal 3 4 9 2 2 4 2 2" xfId="10619"/>
    <cellStyle name="Normal 3 4 9 2 2 4 2 3" xfId="10620"/>
    <cellStyle name="Normal 3 4 9 2 2 4 3" xfId="10621"/>
    <cellStyle name="Normal 3 4 9 2 2 4 4" xfId="10622"/>
    <cellStyle name="Normal 3 4 9 2 2 4 5" xfId="10623"/>
    <cellStyle name="Normal 3 4 9 2 2 4 6" xfId="10624"/>
    <cellStyle name="Normal 3 4 9 2 2 5" xfId="10625"/>
    <cellStyle name="Normal 3 4 9 2 2 5 2" xfId="10626"/>
    <cellStyle name="Normal 3 4 9 2 2 5 2 2" xfId="10627"/>
    <cellStyle name="Normal 3 4 9 2 2 5 2 3" xfId="10628"/>
    <cellStyle name="Normal 3 4 9 2 2 5 3" xfId="10629"/>
    <cellStyle name="Normal 3 4 9 2 2 5 4" xfId="10630"/>
    <cellStyle name="Normal 3 4 9 2 2 6" xfId="10631"/>
    <cellStyle name="Normal 3 4 9 2 2 6 2" xfId="10632"/>
    <cellStyle name="Normal 3 4 9 2 2 6 2 2" xfId="10633"/>
    <cellStyle name="Normal 3 4 9 2 2 6 2 3" xfId="10634"/>
    <cellStyle name="Normal 3 4 9 2 2 6 3" xfId="10635"/>
    <cellStyle name="Normal 3 4 9 2 2 6 4" xfId="10636"/>
    <cellStyle name="Normal 3 4 9 2 2 7" xfId="10637"/>
    <cellStyle name="Normal 3 4 9 2 2 7 2" xfId="10638"/>
    <cellStyle name="Normal 3 4 9 2 2 7 3" xfId="10639"/>
    <cellStyle name="Normal 3 4 9 2 2 8" xfId="10640"/>
    <cellStyle name="Normal 3 4 9 2 2 8 2" xfId="10641"/>
    <cellStyle name="Normal 3 4 9 2 2 8 3" xfId="10642"/>
    <cellStyle name="Normal 3 4 9 2 2 9" xfId="10643"/>
    <cellStyle name="Normal 3 4 9 2 3" xfId="10644"/>
    <cellStyle name="Normal 3 4 9 2 3 10" xfId="10645"/>
    <cellStyle name="Normal 3 4 9 2 3 11" xfId="10646"/>
    <cellStyle name="Normal 3 4 9 2 3 12" xfId="10647"/>
    <cellStyle name="Normal 3 4 9 2 3 2" xfId="10648"/>
    <cellStyle name="Normal 3 4 9 2 3 2 2" xfId="10649"/>
    <cellStyle name="Normal 3 4 9 2 3 2 2 2" xfId="10650"/>
    <cellStyle name="Normal 3 4 9 2 3 2 2 3" xfId="10651"/>
    <cellStyle name="Normal 3 4 9 2 3 2 3" xfId="10652"/>
    <cellStyle name="Normal 3 4 9 2 3 2 4" xfId="10653"/>
    <cellStyle name="Normal 3 4 9 2 3 2 5" xfId="10654"/>
    <cellStyle name="Normal 3 4 9 2 3 2 6" xfId="10655"/>
    <cellStyle name="Normal 3 4 9 2 3 3" xfId="10656"/>
    <cellStyle name="Normal 3 4 9 2 3 3 2" xfId="10657"/>
    <cellStyle name="Normal 3 4 9 2 3 3 2 2" xfId="10658"/>
    <cellStyle name="Normal 3 4 9 2 3 3 2 3" xfId="10659"/>
    <cellStyle name="Normal 3 4 9 2 3 3 3" xfId="10660"/>
    <cellStyle name="Normal 3 4 9 2 3 3 4" xfId="10661"/>
    <cellStyle name="Normal 3 4 9 2 3 3 5" xfId="10662"/>
    <cellStyle name="Normal 3 4 9 2 3 3 6" xfId="10663"/>
    <cellStyle name="Normal 3 4 9 2 3 4" xfId="10664"/>
    <cellStyle name="Normal 3 4 9 2 3 4 2" xfId="10665"/>
    <cellStyle name="Normal 3 4 9 2 3 4 2 2" xfId="10666"/>
    <cellStyle name="Normal 3 4 9 2 3 4 2 3" xfId="10667"/>
    <cellStyle name="Normal 3 4 9 2 3 4 3" xfId="10668"/>
    <cellStyle name="Normal 3 4 9 2 3 4 4" xfId="10669"/>
    <cellStyle name="Normal 3 4 9 2 3 5" xfId="10670"/>
    <cellStyle name="Normal 3 4 9 2 3 5 2" xfId="10671"/>
    <cellStyle name="Normal 3 4 9 2 3 5 2 2" xfId="10672"/>
    <cellStyle name="Normal 3 4 9 2 3 5 3" xfId="10673"/>
    <cellStyle name="Normal 3 4 9 2 3 5 4" xfId="10674"/>
    <cellStyle name="Normal 3 4 9 2 3 6" xfId="10675"/>
    <cellStyle name="Normal 3 4 9 2 3 6 2" xfId="10676"/>
    <cellStyle name="Normal 3 4 9 2 3 6 3" xfId="10677"/>
    <cellStyle name="Normal 3 4 9 2 3 7" xfId="10678"/>
    <cellStyle name="Normal 3 4 9 2 3 8" xfId="10679"/>
    <cellStyle name="Normal 3 4 9 2 3 9" xfId="10680"/>
    <cellStyle name="Normal 3 4 9 2 4" xfId="10681"/>
    <cellStyle name="Normal 3 4 9 2 4 2" xfId="10682"/>
    <cellStyle name="Normal 3 4 9 2 4 2 2" xfId="10683"/>
    <cellStyle name="Normal 3 4 9 2 4 2 3" xfId="10684"/>
    <cellStyle name="Normal 3 4 9 2 4 2 4" xfId="10685"/>
    <cellStyle name="Normal 3 4 9 2 4 2 5" xfId="10686"/>
    <cellStyle name="Normal 3 4 9 2 4 3" xfId="10687"/>
    <cellStyle name="Normal 3 4 9 2 4 4" xfId="10688"/>
    <cellStyle name="Normal 3 4 9 2 4 5" xfId="10689"/>
    <cellStyle name="Normal 3 4 9 2 4 6" xfId="10690"/>
    <cellStyle name="Normal 3 4 9 2 4 7" xfId="10691"/>
    <cellStyle name="Normal 3 4 9 2 4 8" xfId="10692"/>
    <cellStyle name="Normal 3 4 9 2 5" xfId="10693"/>
    <cellStyle name="Normal 3 4 9 2 5 2" xfId="10694"/>
    <cellStyle name="Normal 3 4 9 2 5 2 2" xfId="10695"/>
    <cellStyle name="Normal 3 4 9 2 5 2 3" xfId="10696"/>
    <cellStyle name="Normal 3 4 9 2 5 3" xfId="10697"/>
    <cellStyle name="Normal 3 4 9 2 5 4" xfId="10698"/>
    <cellStyle name="Normal 3 4 9 2 5 5" xfId="10699"/>
    <cellStyle name="Normal 3 4 9 2 5 6" xfId="10700"/>
    <cellStyle name="Normal 3 4 9 2 6" xfId="10701"/>
    <cellStyle name="Normal 3 4 9 2 6 2" xfId="10702"/>
    <cellStyle name="Normal 3 4 9 2 6 2 2" xfId="10703"/>
    <cellStyle name="Normal 3 4 9 2 6 2 3" xfId="10704"/>
    <cellStyle name="Normal 3 4 9 2 6 3" xfId="10705"/>
    <cellStyle name="Normal 3 4 9 2 6 4" xfId="10706"/>
    <cellStyle name="Normal 3 4 9 2 6 5" xfId="10707"/>
    <cellStyle name="Normal 3 4 9 2 6 6" xfId="10708"/>
    <cellStyle name="Normal 3 4 9 2 7" xfId="10709"/>
    <cellStyle name="Normal 3 4 9 2 7 2" xfId="10710"/>
    <cellStyle name="Normal 3 4 9 2 7 2 2" xfId="10711"/>
    <cellStyle name="Normal 3 4 9 2 7 2 3" xfId="10712"/>
    <cellStyle name="Normal 3 4 9 2 7 3" xfId="10713"/>
    <cellStyle name="Normal 3 4 9 2 7 4" xfId="10714"/>
    <cellStyle name="Normal 3 4 9 2 7 5" xfId="10715"/>
    <cellStyle name="Normal 3 4 9 2 7 6" xfId="10716"/>
    <cellStyle name="Normal 3 4 9 2 8" xfId="10717"/>
    <cellStyle name="Normal 3 4 9 2 8 2" xfId="10718"/>
    <cellStyle name="Normal 3 4 9 2 8 3" xfId="10719"/>
    <cellStyle name="Normal 3 4 9 2 9" xfId="10720"/>
    <cellStyle name="Normal 3 4 9 2 9 2" xfId="10721"/>
    <cellStyle name="Normal 3 4 9 2 9 3" xfId="10722"/>
    <cellStyle name="Normal 3 4 9 20" xfId="10723"/>
    <cellStyle name="Normal 3 4 9 3" xfId="10724"/>
    <cellStyle name="Normal 3 4 9 3 10" xfId="10725"/>
    <cellStyle name="Normal 3 4 9 3 11" xfId="10726"/>
    <cellStyle name="Normal 3 4 9 3 12" xfId="10727"/>
    <cellStyle name="Normal 3 4 9 3 13" xfId="10728"/>
    <cellStyle name="Normal 3 4 9 3 14" xfId="10729"/>
    <cellStyle name="Normal 3 4 9 3 15" xfId="10730"/>
    <cellStyle name="Normal 3 4 9 3 16" xfId="10731"/>
    <cellStyle name="Normal 3 4 9 3 2" xfId="10732"/>
    <cellStyle name="Normal 3 4 9 3 2 2" xfId="10733"/>
    <cellStyle name="Normal 3 4 9 3 2 2 2" xfId="10734"/>
    <cellStyle name="Normal 3 4 9 3 2 2 2 2" xfId="10735"/>
    <cellStyle name="Normal 3 4 9 3 2 2 2 3" xfId="10736"/>
    <cellStyle name="Normal 3 4 9 3 2 2 3" xfId="10737"/>
    <cellStyle name="Normal 3 4 9 3 2 2 4" xfId="10738"/>
    <cellStyle name="Normal 3 4 9 3 2 3" xfId="10739"/>
    <cellStyle name="Normal 3 4 9 3 2 3 2" xfId="10740"/>
    <cellStyle name="Normal 3 4 9 3 2 3 2 2" xfId="10741"/>
    <cellStyle name="Normal 3 4 9 3 2 3 2 3" xfId="10742"/>
    <cellStyle name="Normal 3 4 9 3 2 3 3" xfId="10743"/>
    <cellStyle name="Normal 3 4 9 3 2 3 4" xfId="10744"/>
    <cellStyle name="Normal 3 4 9 3 2 4" xfId="10745"/>
    <cellStyle name="Normal 3 4 9 3 2 4 2" xfId="10746"/>
    <cellStyle name="Normal 3 4 9 3 2 4 2 2" xfId="10747"/>
    <cellStyle name="Normal 3 4 9 3 2 4 2 3" xfId="10748"/>
    <cellStyle name="Normal 3 4 9 3 2 4 3" xfId="10749"/>
    <cellStyle name="Normal 3 4 9 3 2 4 4" xfId="10750"/>
    <cellStyle name="Normal 3 4 9 3 2 5" xfId="10751"/>
    <cellStyle name="Normal 3 4 9 3 2 5 2" xfId="10752"/>
    <cellStyle name="Normal 3 4 9 3 2 5 2 2" xfId="10753"/>
    <cellStyle name="Normal 3 4 9 3 2 5 3" xfId="10754"/>
    <cellStyle name="Normal 3 4 9 3 2 5 4" xfId="10755"/>
    <cellStyle name="Normal 3 4 9 3 2 6" xfId="10756"/>
    <cellStyle name="Normal 3 4 9 3 2 6 2" xfId="10757"/>
    <cellStyle name="Normal 3 4 9 3 2 6 3" xfId="10758"/>
    <cellStyle name="Normal 3 4 9 3 2 7" xfId="10759"/>
    <cellStyle name="Normal 3 4 9 3 2 8" xfId="10760"/>
    <cellStyle name="Normal 3 4 9 3 2 9" xfId="10761"/>
    <cellStyle name="Normal 3 4 9 3 3" xfId="10762"/>
    <cellStyle name="Normal 3 4 9 3 3 2" xfId="10763"/>
    <cellStyle name="Normal 3 4 9 3 3 2 2" xfId="10764"/>
    <cellStyle name="Normal 3 4 9 3 3 2 3" xfId="10765"/>
    <cellStyle name="Normal 3 4 9 3 3 3" xfId="10766"/>
    <cellStyle name="Normal 3 4 9 3 3 4" xfId="10767"/>
    <cellStyle name="Normal 3 4 9 3 3 5" xfId="10768"/>
    <cellStyle name="Normal 3 4 9 3 3 6" xfId="10769"/>
    <cellStyle name="Normal 3 4 9 3 3 7" xfId="10770"/>
    <cellStyle name="Normal 3 4 9 3 4" xfId="10771"/>
    <cellStyle name="Normal 3 4 9 3 4 2" xfId="10772"/>
    <cellStyle name="Normal 3 4 9 3 4 2 2" xfId="10773"/>
    <cellStyle name="Normal 3 4 9 3 4 2 3" xfId="10774"/>
    <cellStyle name="Normal 3 4 9 3 4 3" xfId="10775"/>
    <cellStyle name="Normal 3 4 9 3 4 4" xfId="10776"/>
    <cellStyle name="Normal 3 4 9 3 4 5" xfId="10777"/>
    <cellStyle name="Normal 3 4 9 3 4 6" xfId="10778"/>
    <cellStyle name="Normal 3 4 9 3 5" xfId="10779"/>
    <cellStyle name="Normal 3 4 9 3 5 2" xfId="10780"/>
    <cellStyle name="Normal 3 4 9 3 5 2 2" xfId="10781"/>
    <cellStyle name="Normal 3 4 9 3 5 2 3" xfId="10782"/>
    <cellStyle name="Normal 3 4 9 3 5 3" xfId="10783"/>
    <cellStyle name="Normal 3 4 9 3 5 4" xfId="10784"/>
    <cellStyle name="Normal 3 4 9 3 6" xfId="10785"/>
    <cellStyle name="Normal 3 4 9 3 6 2" xfId="10786"/>
    <cellStyle name="Normal 3 4 9 3 6 2 2" xfId="10787"/>
    <cellStyle name="Normal 3 4 9 3 6 2 3" xfId="10788"/>
    <cellStyle name="Normal 3 4 9 3 6 3" xfId="10789"/>
    <cellStyle name="Normal 3 4 9 3 6 4" xfId="10790"/>
    <cellStyle name="Normal 3 4 9 3 7" xfId="10791"/>
    <cellStyle name="Normal 3 4 9 3 7 2" xfId="10792"/>
    <cellStyle name="Normal 3 4 9 3 7 3" xfId="10793"/>
    <cellStyle name="Normal 3 4 9 3 8" xfId="10794"/>
    <cellStyle name="Normal 3 4 9 3 8 2" xfId="10795"/>
    <cellStyle name="Normal 3 4 9 3 8 3" xfId="10796"/>
    <cellStyle name="Normal 3 4 9 3 9" xfId="10797"/>
    <cellStyle name="Normal 3 4 9 4" xfId="10798"/>
    <cellStyle name="Normal 3 4 9 4 10" xfId="10799"/>
    <cellStyle name="Normal 3 4 9 4 11" xfId="10800"/>
    <cellStyle name="Normal 3 4 9 4 12" xfId="10801"/>
    <cellStyle name="Normal 3 4 9 4 2" xfId="10802"/>
    <cellStyle name="Normal 3 4 9 4 2 2" xfId="10803"/>
    <cellStyle name="Normal 3 4 9 4 2 2 2" xfId="10804"/>
    <cellStyle name="Normal 3 4 9 4 2 2 3" xfId="10805"/>
    <cellStyle name="Normal 3 4 9 4 2 3" xfId="10806"/>
    <cellStyle name="Normal 3 4 9 4 2 4" xfId="10807"/>
    <cellStyle name="Normal 3 4 9 4 2 5" xfId="10808"/>
    <cellStyle name="Normal 3 4 9 4 2 6" xfId="10809"/>
    <cellStyle name="Normal 3 4 9 4 3" xfId="10810"/>
    <cellStyle name="Normal 3 4 9 4 3 2" xfId="10811"/>
    <cellStyle name="Normal 3 4 9 4 3 2 2" xfId="10812"/>
    <cellStyle name="Normal 3 4 9 4 3 2 3" xfId="10813"/>
    <cellStyle name="Normal 3 4 9 4 3 3" xfId="10814"/>
    <cellStyle name="Normal 3 4 9 4 3 4" xfId="10815"/>
    <cellStyle name="Normal 3 4 9 4 3 5" xfId="10816"/>
    <cellStyle name="Normal 3 4 9 4 3 6" xfId="10817"/>
    <cellStyle name="Normal 3 4 9 4 4" xfId="10818"/>
    <cellStyle name="Normal 3 4 9 4 4 2" xfId="10819"/>
    <cellStyle name="Normal 3 4 9 4 4 2 2" xfId="10820"/>
    <cellStyle name="Normal 3 4 9 4 4 2 3" xfId="10821"/>
    <cellStyle name="Normal 3 4 9 4 4 3" xfId="10822"/>
    <cellStyle name="Normal 3 4 9 4 4 4" xfId="10823"/>
    <cellStyle name="Normal 3 4 9 4 5" xfId="10824"/>
    <cellStyle name="Normal 3 4 9 4 5 2" xfId="10825"/>
    <cellStyle name="Normal 3 4 9 4 5 2 2" xfId="10826"/>
    <cellStyle name="Normal 3 4 9 4 5 3" xfId="10827"/>
    <cellStyle name="Normal 3 4 9 4 5 4" xfId="10828"/>
    <cellStyle name="Normal 3 4 9 4 6" xfId="10829"/>
    <cellStyle name="Normal 3 4 9 4 6 2" xfId="10830"/>
    <cellStyle name="Normal 3 4 9 4 6 3" xfId="10831"/>
    <cellStyle name="Normal 3 4 9 4 7" xfId="10832"/>
    <cellStyle name="Normal 3 4 9 4 8" xfId="10833"/>
    <cellStyle name="Normal 3 4 9 4 9" xfId="10834"/>
    <cellStyle name="Normal 3 4 9 5" xfId="10835"/>
    <cellStyle name="Normal 3 4 9 5 2" xfId="10836"/>
    <cellStyle name="Normal 3 4 9 5 2 2" xfId="10837"/>
    <cellStyle name="Normal 3 4 9 5 2 3" xfId="10838"/>
    <cellStyle name="Normal 3 4 9 5 2 4" xfId="10839"/>
    <cellStyle name="Normal 3 4 9 5 2 5" xfId="10840"/>
    <cellStyle name="Normal 3 4 9 5 3" xfId="10841"/>
    <cellStyle name="Normal 3 4 9 5 4" xfId="10842"/>
    <cellStyle name="Normal 3 4 9 5 5" xfId="10843"/>
    <cellStyle name="Normal 3 4 9 5 6" xfId="10844"/>
    <cellStyle name="Normal 3 4 9 5 7" xfId="10845"/>
    <cellStyle name="Normal 3 4 9 5 8" xfId="10846"/>
    <cellStyle name="Normal 3 4 9 6" xfId="10847"/>
    <cellStyle name="Normal 3 4 9 6 2" xfId="10848"/>
    <cellStyle name="Normal 3 4 9 6 2 2" xfId="10849"/>
    <cellStyle name="Normal 3 4 9 6 2 3" xfId="10850"/>
    <cellStyle name="Normal 3 4 9 6 3" xfId="10851"/>
    <cellStyle name="Normal 3 4 9 6 4" xfId="10852"/>
    <cellStyle name="Normal 3 4 9 6 5" xfId="10853"/>
    <cellStyle name="Normal 3 4 9 6 6" xfId="10854"/>
    <cellStyle name="Normal 3 4 9 7" xfId="10855"/>
    <cellStyle name="Normal 3 4 9 7 2" xfId="10856"/>
    <cellStyle name="Normal 3 4 9 7 2 2" xfId="10857"/>
    <cellStyle name="Normal 3 4 9 7 2 3" xfId="10858"/>
    <cellStyle name="Normal 3 4 9 7 3" xfId="10859"/>
    <cellStyle name="Normal 3 4 9 7 4" xfId="10860"/>
    <cellStyle name="Normal 3 4 9 7 5" xfId="10861"/>
    <cellStyle name="Normal 3 4 9 7 6" xfId="10862"/>
    <cellStyle name="Normal 3 4 9 8" xfId="10863"/>
    <cellStyle name="Normal 3 4 9 8 2" xfId="10864"/>
    <cellStyle name="Normal 3 4 9 8 2 2" xfId="10865"/>
    <cellStyle name="Normal 3 4 9 8 2 3" xfId="10866"/>
    <cellStyle name="Normal 3 4 9 8 3" xfId="10867"/>
    <cellStyle name="Normal 3 4 9 8 4" xfId="10868"/>
    <cellStyle name="Normal 3 4 9 8 5" xfId="10869"/>
    <cellStyle name="Normal 3 4 9 8 6" xfId="10870"/>
    <cellStyle name="Normal 3 4 9 9" xfId="10871"/>
    <cellStyle name="Normal 3 4 9 9 2" xfId="10872"/>
    <cellStyle name="Normal 3 4 9 9 3" xfId="10873"/>
    <cellStyle name="Normal 3 5" xfId="10874"/>
    <cellStyle name="Normal 4" xfId="10875"/>
    <cellStyle name="Normal 4 10" xfId="10876"/>
    <cellStyle name="Normal 4 10 10" xfId="10877"/>
    <cellStyle name="Normal 4 10 10 2" xfId="10878"/>
    <cellStyle name="Normal 4 10 10 2 2" xfId="10879"/>
    <cellStyle name="Normal 4 10 10 2 3" xfId="10880"/>
    <cellStyle name="Normal 4 10 10 3" xfId="10881"/>
    <cellStyle name="Normal 4 10 10 4" xfId="10882"/>
    <cellStyle name="Normal 4 10 10 5" xfId="10883"/>
    <cellStyle name="Normal 4 10 10 6" xfId="10884"/>
    <cellStyle name="Normal 4 10 11" xfId="10885"/>
    <cellStyle name="Normal 4 10 11 2" xfId="10886"/>
    <cellStyle name="Normal 4 10 11 3" xfId="10887"/>
    <cellStyle name="Normal 4 10 11 4" xfId="10888"/>
    <cellStyle name="Normal 4 10 11 5" xfId="10889"/>
    <cellStyle name="Normal 4 10 12" xfId="10890"/>
    <cellStyle name="Normal 4 10 12 2" xfId="10891"/>
    <cellStyle name="Normal 4 10 12 3" xfId="10892"/>
    <cellStyle name="Normal 4 10 13" xfId="10893"/>
    <cellStyle name="Normal 4 10 14" xfId="10894"/>
    <cellStyle name="Normal 4 10 15" xfId="10895"/>
    <cellStyle name="Normal 4 10 16" xfId="10896"/>
    <cellStyle name="Normal 4 10 17" xfId="10897"/>
    <cellStyle name="Normal 4 10 18" xfId="10898"/>
    <cellStyle name="Normal 4 10 19" xfId="10899"/>
    <cellStyle name="Normal 4 10 2" xfId="10900"/>
    <cellStyle name="Normal 4 10 2 10" xfId="10901"/>
    <cellStyle name="Normal 4 10 2 10 2" xfId="10902"/>
    <cellStyle name="Normal 4 10 2 10 3" xfId="10903"/>
    <cellStyle name="Normal 4 10 2 11" xfId="10904"/>
    <cellStyle name="Normal 4 10 2 12" xfId="10905"/>
    <cellStyle name="Normal 4 10 2 13" xfId="10906"/>
    <cellStyle name="Normal 4 10 2 14" xfId="10907"/>
    <cellStyle name="Normal 4 10 2 15" xfId="10908"/>
    <cellStyle name="Normal 4 10 2 16" xfId="10909"/>
    <cellStyle name="Normal 4 10 2 17" xfId="10910"/>
    <cellStyle name="Normal 4 10 2 18" xfId="10911"/>
    <cellStyle name="Normal 4 10 2 19" xfId="10912"/>
    <cellStyle name="Normal 4 10 2 2" xfId="10913"/>
    <cellStyle name="Normal 4 10 2 2 10" xfId="10914"/>
    <cellStyle name="Normal 4 10 2 2 11" xfId="10915"/>
    <cellStyle name="Normal 4 10 2 2 12" xfId="10916"/>
    <cellStyle name="Normal 4 10 2 2 13" xfId="10917"/>
    <cellStyle name="Normal 4 10 2 2 14" xfId="10918"/>
    <cellStyle name="Normal 4 10 2 2 15" xfId="10919"/>
    <cellStyle name="Normal 4 10 2 2 16" xfId="10920"/>
    <cellStyle name="Normal 4 10 2 2 17" xfId="10921"/>
    <cellStyle name="Normal 4 10 2 2 18" xfId="10922"/>
    <cellStyle name="Normal 4 10 2 2 19" xfId="10923"/>
    <cellStyle name="Normal 4 10 2 2 2" xfId="10924"/>
    <cellStyle name="Normal 4 10 2 2 2 10" xfId="10925"/>
    <cellStyle name="Normal 4 10 2 2 2 11" xfId="10926"/>
    <cellStyle name="Normal 4 10 2 2 2 12" xfId="10927"/>
    <cellStyle name="Normal 4 10 2 2 2 13" xfId="10928"/>
    <cellStyle name="Normal 4 10 2 2 2 14" xfId="10929"/>
    <cellStyle name="Normal 4 10 2 2 2 15" xfId="10930"/>
    <cellStyle name="Normal 4 10 2 2 2 16" xfId="10931"/>
    <cellStyle name="Normal 4 10 2 2 2 2" xfId="10932"/>
    <cellStyle name="Normal 4 10 2 2 2 2 2" xfId="10933"/>
    <cellStyle name="Normal 4 10 2 2 2 2 2 2" xfId="10934"/>
    <cellStyle name="Normal 4 10 2 2 2 2 2 2 2" xfId="10935"/>
    <cellStyle name="Normal 4 10 2 2 2 2 2 2 3" xfId="10936"/>
    <cellStyle name="Normal 4 10 2 2 2 2 2 3" xfId="10937"/>
    <cellStyle name="Normal 4 10 2 2 2 2 2 4" xfId="10938"/>
    <cellStyle name="Normal 4 10 2 2 2 2 3" xfId="10939"/>
    <cellStyle name="Normal 4 10 2 2 2 2 3 2" xfId="10940"/>
    <cellStyle name="Normal 4 10 2 2 2 2 3 2 2" xfId="10941"/>
    <cellStyle name="Normal 4 10 2 2 2 2 3 2 3" xfId="10942"/>
    <cellStyle name="Normal 4 10 2 2 2 2 3 3" xfId="10943"/>
    <cellStyle name="Normal 4 10 2 2 2 2 3 4" xfId="10944"/>
    <cellStyle name="Normal 4 10 2 2 2 2 4" xfId="10945"/>
    <cellStyle name="Normal 4 10 2 2 2 2 4 2" xfId="10946"/>
    <cellStyle name="Normal 4 10 2 2 2 2 4 2 2" xfId="10947"/>
    <cellStyle name="Normal 4 10 2 2 2 2 4 2 3" xfId="10948"/>
    <cellStyle name="Normal 4 10 2 2 2 2 4 3" xfId="10949"/>
    <cellStyle name="Normal 4 10 2 2 2 2 4 4" xfId="10950"/>
    <cellStyle name="Normal 4 10 2 2 2 2 5" xfId="10951"/>
    <cellStyle name="Normal 4 10 2 2 2 2 5 2" xfId="10952"/>
    <cellStyle name="Normal 4 10 2 2 2 2 5 2 2" xfId="10953"/>
    <cellStyle name="Normal 4 10 2 2 2 2 5 3" xfId="10954"/>
    <cellStyle name="Normal 4 10 2 2 2 2 5 4" xfId="10955"/>
    <cellStyle name="Normal 4 10 2 2 2 2 6" xfId="10956"/>
    <cellStyle name="Normal 4 10 2 2 2 2 6 2" xfId="10957"/>
    <cellStyle name="Normal 4 10 2 2 2 2 6 3" xfId="10958"/>
    <cellStyle name="Normal 4 10 2 2 2 2 7" xfId="10959"/>
    <cellStyle name="Normal 4 10 2 2 2 2 8" xfId="10960"/>
    <cellStyle name="Normal 4 10 2 2 2 2 9" xfId="10961"/>
    <cellStyle name="Normal 4 10 2 2 2 3" xfId="10962"/>
    <cellStyle name="Normal 4 10 2 2 2 3 2" xfId="10963"/>
    <cellStyle name="Normal 4 10 2 2 2 3 2 2" xfId="10964"/>
    <cellStyle name="Normal 4 10 2 2 2 3 2 3" xfId="10965"/>
    <cellStyle name="Normal 4 10 2 2 2 3 3" xfId="10966"/>
    <cellStyle name="Normal 4 10 2 2 2 3 4" xfId="10967"/>
    <cellStyle name="Normal 4 10 2 2 2 3 5" xfId="10968"/>
    <cellStyle name="Normal 4 10 2 2 2 3 6" xfId="10969"/>
    <cellStyle name="Normal 4 10 2 2 2 3 7" xfId="10970"/>
    <cellStyle name="Normal 4 10 2 2 2 4" xfId="10971"/>
    <cellStyle name="Normal 4 10 2 2 2 4 2" xfId="10972"/>
    <cellStyle name="Normal 4 10 2 2 2 4 2 2" xfId="10973"/>
    <cellStyle name="Normal 4 10 2 2 2 4 2 3" xfId="10974"/>
    <cellStyle name="Normal 4 10 2 2 2 4 3" xfId="10975"/>
    <cellStyle name="Normal 4 10 2 2 2 4 4" xfId="10976"/>
    <cellStyle name="Normal 4 10 2 2 2 4 5" xfId="10977"/>
    <cellStyle name="Normal 4 10 2 2 2 4 6" xfId="10978"/>
    <cellStyle name="Normal 4 10 2 2 2 5" xfId="10979"/>
    <cellStyle name="Normal 4 10 2 2 2 5 2" xfId="10980"/>
    <cellStyle name="Normal 4 10 2 2 2 5 2 2" xfId="10981"/>
    <cellStyle name="Normal 4 10 2 2 2 5 2 3" xfId="10982"/>
    <cellStyle name="Normal 4 10 2 2 2 5 3" xfId="10983"/>
    <cellStyle name="Normal 4 10 2 2 2 5 4" xfId="10984"/>
    <cellStyle name="Normal 4 10 2 2 2 6" xfId="10985"/>
    <cellStyle name="Normal 4 10 2 2 2 6 2" xfId="10986"/>
    <cellStyle name="Normal 4 10 2 2 2 6 2 2" xfId="10987"/>
    <cellStyle name="Normal 4 10 2 2 2 6 2 3" xfId="10988"/>
    <cellStyle name="Normal 4 10 2 2 2 6 3" xfId="10989"/>
    <cellStyle name="Normal 4 10 2 2 2 6 4" xfId="10990"/>
    <cellStyle name="Normal 4 10 2 2 2 7" xfId="10991"/>
    <cellStyle name="Normal 4 10 2 2 2 7 2" xfId="10992"/>
    <cellStyle name="Normal 4 10 2 2 2 7 3" xfId="10993"/>
    <cellStyle name="Normal 4 10 2 2 2 8" xfId="10994"/>
    <cellStyle name="Normal 4 10 2 2 2 8 2" xfId="10995"/>
    <cellStyle name="Normal 4 10 2 2 2 8 3" xfId="10996"/>
    <cellStyle name="Normal 4 10 2 2 2 9" xfId="10997"/>
    <cellStyle name="Normal 4 10 2 2 3" xfId="10998"/>
    <cellStyle name="Normal 4 10 2 2 3 10" xfId="10999"/>
    <cellStyle name="Normal 4 10 2 2 3 11" xfId="11000"/>
    <cellStyle name="Normal 4 10 2 2 3 12" xfId="11001"/>
    <cellStyle name="Normal 4 10 2 2 3 2" xfId="11002"/>
    <cellStyle name="Normal 4 10 2 2 3 2 2" xfId="11003"/>
    <cellStyle name="Normal 4 10 2 2 3 2 2 2" xfId="11004"/>
    <cellStyle name="Normal 4 10 2 2 3 2 2 3" xfId="11005"/>
    <cellStyle name="Normal 4 10 2 2 3 2 3" xfId="11006"/>
    <cellStyle name="Normal 4 10 2 2 3 2 4" xfId="11007"/>
    <cellStyle name="Normal 4 10 2 2 3 2 5" xfId="11008"/>
    <cellStyle name="Normal 4 10 2 2 3 2 6" xfId="11009"/>
    <cellStyle name="Normal 4 10 2 2 3 3" xfId="11010"/>
    <cellStyle name="Normal 4 10 2 2 3 3 2" xfId="11011"/>
    <cellStyle name="Normal 4 10 2 2 3 3 2 2" xfId="11012"/>
    <cellStyle name="Normal 4 10 2 2 3 3 2 3" xfId="11013"/>
    <cellStyle name="Normal 4 10 2 2 3 3 3" xfId="11014"/>
    <cellStyle name="Normal 4 10 2 2 3 3 4" xfId="11015"/>
    <cellStyle name="Normal 4 10 2 2 3 3 5" xfId="11016"/>
    <cellStyle name="Normal 4 10 2 2 3 3 6" xfId="11017"/>
    <cellStyle name="Normal 4 10 2 2 3 4" xfId="11018"/>
    <cellStyle name="Normal 4 10 2 2 3 4 2" xfId="11019"/>
    <cellStyle name="Normal 4 10 2 2 3 4 2 2" xfId="11020"/>
    <cellStyle name="Normal 4 10 2 2 3 4 2 3" xfId="11021"/>
    <cellStyle name="Normal 4 10 2 2 3 4 3" xfId="11022"/>
    <cellStyle name="Normal 4 10 2 2 3 4 4" xfId="11023"/>
    <cellStyle name="Normal 4 10 2 2 3 5" xfId="11024"/>
    <cellStyle name="Normal 4 10 2 2 3 5 2" xfId="11025"/>
    <cellStyle name="Normal 4 10 2 2 3 5 2 2" xfId="11026"/>
    <cellStyle name="Normal 4 10 2 2 3 5 3" xfId="11027"/>
    <cellStyle name="Normal 4 10 2 2 3 5 4" xfId="11028"/>
    <cellStyle name="Normal 4 10 2 2 3 6" xfId="11029"/>
    <cellStyle name="Normal 4 10 2 2 3 6 2" xfId="11030"/>
    <cellStyle name="Normal 4 10 2 2 3 6 3" xfId="11031"/>
    <cellStyle name="Normal 4 10 2 2 3 7" xfId="11032"/>
    <cellStyle name="Normal 4 10 2 2 3 8" xfId="11033"/>
    <cellStyle name="Normal 4 10 2 2 3 9" xfId="11034"/>
    <cellStyle name="Normal 4 10 2 2 4" xfId="11035"/>
    <cellStyle name="Normal 4 10 2 2 4 2" xfId="11036"/>
    <cellStyle name="Normal 4 10 2 2 4 2 2" xfId="11037"/>
    <cellStyle name="Normal 4 10 2 2 4 2 3" xfId="11038"/>
    <cellStyle name="Normal 4 10 2 2 4 2 4" xfId="11039"/>
    <cellStyle name="Normal 4 10 2 2 4 2 5" xfId="11040"/>
    <cellStyle name="Normal 4 10 2 2 4 3" xfId="11041"/>
    <cellStyle name="Normal 4 10 2 2 4 4" xfId="11042"/>
    <cellStyle name="Normal 4 10 2 2 4 5" xfId="11043"/>
    <cellStyle name="Normal 4 10 2 2 4 6" xfId="11044"/>
    <cellStyle name="Normal 4 10 2 2 4 7" xfId="11045"/>
    <cellStyle name="Normal 4 10 2 2 4 8" xfId="11046"/>
    <cellStyle name="Normal 4 10 2 2 5" xfId="11047"/>
    <cellStyle name="Normal 4 10 2 2 5 2" xfId="11048"/>
    <cellStyle name="Normal 4 10 2 2 5 2 2" xfId="11049"/>
    <cellStyle name="Normal 4 10 2 2 5 2 3" xfId="11050"/>
    <cellStyle name="Normal 4 10 2 2 5 3" xfId="11051"/>
    <cellStyle name="Normal 4 10 2 2 5 4" xfId="11052"/>
    <cellStyle name="Normal 4 10 2 2 5 5" xfId="11053"/>
    <cellStyle name="Normal 4 10 2 2 5 6" xfId="11054"/>
    <cellStyle name="Normal 4 10 2 2 6" xfId="11055"/>
    <cellStyle name="Normal 4 10 2 2 6 2" xfId="11056"/>
    <cellStyle name="Normal 4 10 2 2 6 2 2" xfId="11057"/>
    <cellStyle name="Normal 4 10 2 2 6 2 3" xfId="11058"/>
    <cellStyle name="Normal 4 10 2 2 6 3" xfId="11059"/>
    <cellStyle name="Normal 4 10 2 2 6 4" xfId="11060"/>
    <cellStyle name="Normal 4 10 2 2 6 5" xfId="11061"/>
    <cellStyle name="Normal 4 10 2 2 6 6" xfId="11062"/>
    <cellStyle name="Normal 4 10 2 2 7" xfId="11063"/>
    <cellStyle name="Normal 4 10 2 2 7 2" xfId="11064"/>
    <cellStyle name="Normal 4 10 2 2 7 2 2" xfId="11065"/>
    <cellStyle name="Normal 4 10 2 2 7 2 3" xfId="11066"/>
    <cellStyle name="Normal 4 10 2 2 7 3" xfId="11067"/>
    <cellStyle name="Normal 4 10 2 2 7 4" xfId="11068"/>
    <cellStyle name="Normal 4 10 2 2 7 5" xfId="11069"/>
    <cellStyle name="Normal 4 10 2 2 7 6" xfId="11070"/>
    <cellStyle name="Normal 4 10 2 2 8" xfId="11071"/>
    <cellStyle name="Normal 4 10 2 2 8 2" xfId="11072"/>
    <cellStyle name="Normal 4 10 2 2 8 3" xfId="11073"/>
    <cellStyle name="Normal 4 10 2 2 9" xfId="11074"/>
    <cellStyle name="Normal 4 10 2 2 9 2" xfId="11075"/>
    <cellStyle name="Normal 4 10 2 2 9 3" xfId="11076"/>
    <cellStyle name="Normal 4 10 2 20" xfId="11077"/>
    <cellStyle name="Normal 4 10 2 3" xfId="11078"/>
    <cellStyle name="Normal 4 10 2 3 10" xfId="11079"/>
    <cellStyle name="Normal 4 10 2 3 11" xfId="11080"/>
    <cellStyle name="Normal 4 10 2 3 12" xfId="11081"/>
    <cellStyle name="Normal 4 10 2 3 13" xfId="11082"/>
    <cellStyle name="Normal 4 10 2 3 14" xfId="11083"/>
    <cellStyle name="Normal 4 10 2 3 15" xfId="11084"/>
    <cellStyle name="Normal 4 10 2 3 16" xfId="11085"/>
    <cellStyle name="Normal 4 10 2 3 2" xfId="11086"/>
    <cellStyle name="Normal 4 10 2 3 2 2" xfId="11087"/>
    <cellStyle name="Normal 4 10 2 3 2 2 2" xfId="11088"/>
    <cellStyle name="Normal 4 10 2 3 2 2 2 2" xfId="11089"/>
    <cellStyle name="Normal 4 10 2 3 2 2 2 3" xfId="11090"/>
    <cellStyle name="Normal 4 10 2 3 2 2 3" xfId="11091"/>
    <cellStyle name="Normal 4 10 2 3 2 2 4" xfId="11092"/>
    <cellStyle name="Normal 4 10 2 3 2 3" xfId="11093"/>
    <cellStyle name="Normal 4 10 2 3 2 3 2" xfId="11094"/>
    <cellStyle name="Normal 4 10 2 3 2 3 2 2" xfId="11095"/>
    <cellStyle name="Normal 4 10 2 3 2 3 2 3" xfId="11096"/>
    <cellStyle name="Normal 4 10 2 3 2 3 3" xfId="11097"/>
    <cellStyle name="Normal 4 10 2 3 2 3 4" xfId="11098"/>
    <cellStyle name="Normal 4 10 2 3 2 4" xfId="11099"/>
    <cellStyle name="Normal 4 10 2 3 2 4 2" xfId="11100"/>
    <cellStyle name="Normal 4 10 2 3 2 4 2 2" xfId="11101"/>
    <cellStyle name="Normal 4 10 2 3 2 4 2 3" xfId="11102"/>
    <cellStyle name="Normal 4 10 2 3 2 4 3" xfId="11103"/>
    <cellStyle name="Normal 4 10 2 3 2 4 4" xfId="11104"/>
    <cellStyle name="Normal 4 10 2 3 2 5" xfId="11105"/>
    <cellStyle name="Normal 4 10 2 3 2 5 2" xfId="11106"/>
    <cellStyle name="Normal 4 10 2 3 2 5 2 2" xfId="11107"/>
    <cellStyle name="Normal 4 10 2 3 2 5 3" xfId="11108"/>
    <cellStyle name="Normal 4 10 2 3 2 5 4" xfId="11109"/>
    <cellStyle name="Normal 4 10 2 3 2 6" xfId="11110"/>
    <cellStyle name="Normal 4 10 2 3 2 6 2" xfId="11111"/>
    <cellStyle name="Normal 4 10 2 3 2 6 3" xfId="11112"/>
    <cellStyle name="Normal 4 10 2 3 2 7" xfId="11113"/>
    <cellStyle name="Normal 4 10 2 3 2 8" xfId="11114"/>
    <cellStyle name="Normal 4 10 2 3 2 9" xfId="11115"/>
    <cellStyle name="Normal 4 10 2 3 3" xfId="11116"/>
    <cellStyle name="Normal 4 10 2 3 3 2" xfId="11117"/>
    <cellStyle name="Normal 4 10 2 3 3 2 2" xfId="11118"/>
    <cellStyle name="Normal 4 10 2 3 3 2 3" xfId="11119"/>
    <cellStyle name="Normal 4 10 2 3 3 3" xfId="11120"/>
    <cellStyle name="Normal 4 10 2 3 3 4" xfId="11121"/>
    <cellStyle name="Normal 4 10 2 3 3 5" xfId="11122"/>
    <cellStyle name="Normal 4 10 2 3 3 6" xfId="11123"/>
    <cellStyle name="Normal 4 10 2 3 3 7" xfId="11124"/>
    <cellStyle name="Normal 4 10 2 3 4" xfId="11125"/>
    <cellStyle name="Normal 4 10 2 3 4 2" xfId="11126"/>
    <cellStyle name="Normal 4 10 2 3 4 2 2" xfId="11127"/>
    <cellStyle name="Normal 4 10 2 3 4 2 3" xfId="11128"/>
    <cellStyle name="Normal 4 10 2 3 4 3" xfId="11129"/>
    <cellStyle name="Normal 4 10 2 3 4 4" xfId="11130"/>
    <cellStyle name="Normal 4 10 2 3 4 5" xfId="11131"/>
    <cellStyle name="Normal 4 10 2 3 4 6" xfId="11132"/>
    <cellStyle name="Normal 4 10 2 3 5" xfId="11133"/>
    <cellStyle name="Normal 4 10 2 3 5 2" xfId="11134"/>
    <cellStyle name="Normal 4 10 2 3 5 2 2" xfId="11135"/>
    <cellStyle name="Normal 4 10 2 3 5 2 3" xfId="11136"/>
    <cellStyle name="Normal 4 10 2 3 5 3" xfId="11137"/>
    <cellStyle name="Normal 4 10 2 3 5 4" xfId="11138"/>
    <cellStyle name="Normal 4 10 2 3 6" xfId="11139"/>
    <cellStyle name="Normal 4 10 2 3 6 2" xfId="11140"/>
    <cellStyle name="Normal 4 10 2 3 6 2 2" xfId="11141"/>
    <cellStyle name="Normal 4 10 2 3 6 2 3" xfId="11142"/>
    <cellStyle name="Normal 4 10 2 3 6 3" xfId="11143"/>
    <cellStyle name="Normal 4 10 2 3 6 4" xfId="11144"/>
    <cellStyle name="Normal 4 10 2 3 7" xfId="11145"/>
    <cellStyle name="Normal 4 10 2 3 7 2" xfId="11146"/>
    <cellStyle name="Normal 4 10 2 3 7 3" xfId="11147"/>
    <cellStyle name="Normal 4 10 2 3 8" xfId="11148"/>
    <cellStyle name="Normal 4 10 2 3 8 2" xfId="11149"/>
    <cellStyle name="Normal 4 10 2 3 8 3" xfId="11150"/>
    <cellStyle name="Normal 4 10 2 3 9" xfId="11151"/>
    <cellStyle name="Normal 4 10 2 4" xfId="11152"/>
    <cellStyle name="Normal 4 10 2 4 10" xfId="11153"/>
    <cellStyle name="Normal 4 10 2 4 11" xfId="11154"/>
    <cellStyle name="Normal 4 10 2 4 12" xfId="11155"/>
    <cellStyle name="Normal 4 10 2 4 2" xfId="11156"/>
    <cellStyle name="Normal 4 10 2 4 2 2" xfId="11157"/>
    <cellStyle name="Normal 4 10 2 4 2 2 2" xfId="11158"/>
    <cellStyle name="Normal 4 10 2 4 2 2 3" xfId="11159"/>
    <cellStyle name="Normal 4 10 2 4 2 3" xfId="11160"/>
    <cellStyle name="Normal 4 10 2 4 2 4" xfId="11161"/>
    <cellStyle name="Normal 4 10 2 4 2 5" xfId="11162"/>
    <cellStyle name="Normal 4 10 2 4 2 6" xfId="11163"/>
    <cellStyle name="Normal 4 10 2 4 3" xfId="11164"/>
    <cellStyle name="Normal 4 10 2 4 3 2" xfId="11165"/>
    <cellStyle name="Normal 4 10 2 4 3 2 2" xfId="11166"/>
    <cellStyle name="Normal 4 10 2 4 3 2 3" xfId="11167"/>
    <cellStyle name="Normal 4 10 2 4 3 3" xfId="11168"/>
    <cellStyle name="Normal 4 10 2 4 3 4" xfId="11169"/>
    <cellStyle name="Normal 4 10 2 4 3 5" xfId="11170"/>
    <cellStyle name="Normal 4 10 2 4 3 6" xfId="11171"/>
    <cellStyle name="Normal 4 10 2 4 4" xfId="11172"/>
    <cellStyle name="Normal 4 10 2 4 4 2" xfId="11173"/>
    <cellStyle name="Normal 4 10 2 4 4 2 2" xfId="11174"/>
    <cellStyle name="Normal 4 10 2 4 4 2 3" xfId="11175"/>
    <cellStyle name="Normal 4 10 2 4 4 3" xfId="11176"/>
    <cellStyle name="Normal 4 10 2 4 4 4" xfId="11177"/>
    <cellStyle name="Normal 4 10 2 4 5" xfId="11178"/>
    <cellStyle name="Normal 4 10 2 4 5 2" xfId="11179"/>
    <cellStyle name="Normal 4 10 2 4 5 2 2" xfId="11180"/>
    <cellStyle name="Normal 4 10 2 4 5 3" xfId="11181"/>
    <cellStyle name="Normal 4 10 2 4 5 4" xfId="11182"/>
    <cellStyle name="Normal 4 10 2 4 6" xfId="11183"/>
    <cellStyle name="Normal 4 10 2 4 6 2" xfId="11184"/>
    <cellStyle name="Normal 4 10 2 4 6 3" xfId="11185"/>
    <cellStyle name="Normal 4 10 2 4 7" xfId="11186"/>
    <cellStyle name="Normal 4 10 2 4 8" xfId="11187"/>
    <cellStyle name="Normal 4 10 2 4 9" xfId="11188"/>
    <cellStyle name="Normal 4 10 2 5" xfId="11189"/>
    <cellStyle name="Normal 4 10 2 5 2" xfId="11190"/>
    <cellStyle name="Normal 4 10 2 5 2 2" xfId="11191"/>
    <cellStyle name="Normal 4 10 2 5 2 3" xfId="11192"/>
    <cellStyle name="Normal 4 10 2 5 2 4" xfId="11193"/>
    <cellStyle name="Normal 4 10 2 5 2 5" xfId="11194"/>
    <cellStyle name="Normal 4 10 2 5 3" xfId="11195"/>
    <cellStyle name="Normal 4 10 2 5 4" xfId="11196"/>
    <cellStyle name="Normal 4 10 2 5 5" xfId="11197"/>
    <cellStyle name="Normal 4 10 2 5 6" xfId="11198"/>
    <cellStyle name="Normal 4 10 2 5 7" xfId="11199"/>
    <cellStyle name="Normal 4 10 2 5 8" xfId="11200"/>
    <cellStyle name="Normal 4 10 2 6" xfId="11201"/>
    <cellStyle name="Normal 4 10 2 6 2" xfId="11202"/>
    <cellStyle name="Normal 4 10 2 6 2 2" xfId="11203"/>
    <cellStyle name="Normal 4 10 2 6 2 3" xfId="11204"/>
    <cellStyle name="Normal 4 10 2 6 3" xfId="11205"/>
    <cellStyle name="Normal 4 10 2 6 4" xfId="11206"/>
    <cellStyle name="Normal 4 10 2 6 5" xfId="11207"/>
    <cellStyle name="Normal 4 10 2 6 6" xfId="11208"/>
    <cellStyle name="Normal 4 10 2 7" xfId="11209"/>
    <cellStyle name="Normal 4 10 2 7 2" xfId="11210"/>
    <cellStyle name="Normal 4 10 2 7 2 2" xfId="11211"/>
    <cellStyle name="Normal 4 10 2 7 2 3" xfId="11212"/>
    <cellStyle name="Normal 4 10 2 7 3" xfId="11213"/>
    <cellStyle name="Normal 4 10 2 7 4" xfId="11214"/>
    <cellStyle name="Normal 4 10 2 7 5" xfId="11215"/>
    <cellStyle name="Normal 4 10 2 7 6" xfId="11216"/>
    <cellStyle name="Normal 4 10 2 8" xfId="11217"/>
    <cellStyle name="Normal 4 10 2 8 2" xfId="11218"/>
    <cellStyle name="Normal 4 10 2 8 2 2" xfId="11219"/>
    <cellStyle name="Normal 4 10 2 8 2 3" xfId="11220"/>
    <cellStyle name="Normal 4 10 2 8 3" xfId="11221"/>
    <cellStyle name="Normal 4 10 2 8 4" xfId="11222"/>
    <cellStyle name="Normal 4 10 2 8 5" xfId="11223"/>
    <cellStyle name="Normal 4 10 2 8 6" xfId="11224"/>
    <cellStyle name="Normal 4 10 2 9" xfId="11225"/>
    <cellStyle name="Normal 4 10 2 9 2" xfId="11226"/>
    <cellStyle name="Normal 4 10 2 9 3" xfId="11227"/>
    <cellStyle name="Normal 4 10 20" xfId="11228"/>
    <cellStyle name="Normal 4 10 21" xfId="11229"/>
    <cellStyle name="Normal 4 10 22" xfId="11230"/>
    <cellStyle name="Normal 4 10 23" xfId="11231"/>
    <cellStyle name="Normal 4 10 3" xfId="11232"/>
    <cellStyle name="Normal 4 10 3 10" xfId="11233"/>
    <cellStyle name="Normal 4 10 3 10 2" xfId="11234"/>
    <cellStyle name="Normal 4 10 3 10 3" xfId="11235"/>
    <cellStyle name="Normal 4 10 3 11" xfId="11236"/>
    <cellStyle name="Normal 4 10 3 12" xfId="11237"/>
    <cellStyle name="Normal 4 10 3 13" xfId="11238"/>
    <cellStyle name="Normal 4 10 3 14" xfId="11239"/>
    <cellStyle name="Normal 4 10 3 15" xfId="11240"/>
    <cellStyle name="Normal 4 10 3 16" xfId="11241"/>
    <cellStyle name="Normal 4 10 3 17" xfId="11242"/>
    <cellStyle name="Normal 4 10 3 18" xfId="11243"/>
    <cellStyle name="Normal 4 10 3 19" xfId="11244"/>
    <cellStyle name="Normal 4 10 3 2" xfId="11245"/>
    <cellStyle name="Normal 4 10 3 2 10" xfId="11246"/>
    <cellStyle name="Normal 4 10 3 2 11" xfId="11247"/>
    <cellStyle name="Normal 4 10 3 2 12" xfId="11248"/>
    <cellStyle name="Normal 4 10 3 2 13" xfId="11249"/>
    <cellStyle name="Normal 4 10 3 2 14" xfId="11250"/>
    <cellStyle name="Normal 4 10 3 2 15" xfId="11251"/>
    <cellStyle name="Normal 4 10 3 2 16" xfId="11252"/>
    <cellStyle name="Normal 4 10 3 2 17" xfId="11253"/>
    <cellStyle name="Normal 4 10 3 2 18" xfId="11254"/>
    <cellStyle name="Normal 4 10 3 2 19" xfId="11255"/>
    <cellStyle name="Normal 4 10 3 2 2" xfId="11256"/>
    <cellStyle name="Normal 4 10 3 2 2 10" xfId="11257"/>
    <cellStyle name="Normal 4 10 3 2 2 11" xfId="11258"/>
    <cellStyle name="Normal 4 10 3 2 2 12" xfId="11259"/>
    <cellStyle name="Normal 4 10 3 2 2 13" xfId="11260"/>
    <cellStyle name="Normal 4 10 3 2 2 14" xfId="11261"/>
    <cellStyle name="Normal 4 10 3 2 2 15" xfId="11262"/>
    <cellStyle name="Normal 4 10 3 2 2 16" xfId="11263"/>
    <cellStyle name="Normal 4 10 3 2 2 2" xfId="11264"/>
    <cellStyle name="Normal 4 10 3 2 2 2 2" xfId="11265"/>
    <cellStyle name="Normal 4 10 3 2 2 2 2 2" xfId="11266"/>
    <cellStyle name="Normal 4 10 3 2 2 2 2 2 2" xfId="11267"/>
    <cellStyle name="Normal 4 10 3 2 2 2 2 2 3" xfId="11268"/>
    <cellStyle name="Normal 4 10 3 2 2 2 2 3" xfId="11269"/>
    <cellStyle name="Normal 4 10 3 2 2 2 2 4" xfId="11270"/>
    <cellStyle name="Normal 4 10 3 2 2 2 3" xfId="11271"/>
    <cellStyle name="Normal 4 10 3 2 2 2 3 2" xfId="11272"/>
    <cellStyle name="Normal 4 10 3 2 2 2 3 2 2" xfId="11273"/>
    <cellStyle name="Normal 4 10 3 2 2 2 3 2 3" xfId="11274"/>
    <cellStyle name="Normal 4 10 3 2 2 2 3 3" xfId="11275"/>
    <cellStyle name="Normal 4 10 3 2 2 2 3 4" xfId="11276"/>
    <cellStyle name="Normal 4 10 3 2 2 2 4" xfId="11277"/>
    <cellStyle name="Normal 4 10 3 2 2 2 4 2" xfId="11278"/>
    <cellStyle name="Normal 4 10 3 2 2 2 4 2 2" xfId="11279"/>
    <cellStyle name="Normal 4 10 3 2 2 2 4 2 3" xfId="11280"/>
    <cellStyle name="Normal 4 10 3 2 2 2 4 3" xfId="11281"/>
    <cellStyle name="Normal 4 10 3 2 2 2 4 4" xfId="11282"/>
    <cellStyle name="Normal 4 10 3 2 2 2 5" xfId="11283"/>
    <cellStyle name="Normal 4 10 3 2 2 2 5 2" xfId="11284"/>
    <cellStyle name="Normal 4 10 3 2 2 2 5 2 2" xfId="11285"/>
    <cellStyle name="Normal 4 10 3 2 2 2 5 3" xfId="11286"/>
    <cellStyle name="Normal 4 10 3 2 2 2 5 4" xfId="11287"/>
    <cellStyle name="Normal 4 10 3 2 2 2 6" xfId="11288"/>
    <cellStyle name="Normal 4 10 3 2 2 2 6 2" xfId="11289"/>
    <cellStyle name="Normal 4 10 3 2 2 2 6 3" xfId="11290"/>
    <cellStyle name="Normal 4 10 3 2 2 2 7" xfId="11291"/>
    <cellStyle name="Normal 4 10 3 2 2 2 8" xfId="11292"/>
    <cellStyle name="Normal 4 10 3 2 2 2 9" xfId="11293"/>
    <cellStyle name="Normal 4 10 3 2 2 3" xfId="11294"/>
    <cellStyle name="Normal 4 10 3 2 2 3 2" xfId="11295"/>
    <cellStyle name="Normal 4 10 3 2 2 3 2 2" xfId="11296"/>
    <cellStyle name="Normal 4 10 3 2 2 3 2 3" xfId="11297"/>
    <cellStyle name="Normal 4 10 3 2 2 3 3" xfId="11298"/>
    <cellStyle name="Normal 4 10 3 2 2 3 4" xfId="11299"/>
    <cellStyle name="Normal 4 10 3 2 2 3 5" xfId="11300"/>
    <cellStyle name="Normal 4 10 3 2 2 3 6" xfId="11301"/>
    <cellStyle name="Normal 4 10 3 2 2 3 7" xfId="11302"/>
    <cellStyle name="Normal 4 10 3 2 2 4" xfId="11303"/>
    <cellStyle name="Normal 4 10 3 2 2 4 2" xfId="11304"/>
    <cellStyle name="Normal 4 10 3 2 2 4 2 2" xfId="11305"/>
    <cellStyle name="Normal 4 10 3 2 2 4 2 3" xfId="11306"/>
    <cellStyle name="Normal 4 10 3 2 2 4 3" xfId="11307"/>
    <cellStyle name="Normal 4 10 3 2 2 4 4" xfId="11308"/>
    <cellStyle name="Normal 4 10 3 2 2 4 5" xfId="11309"/>
    <cellStyle name="Normal 4 10 3 2 2 4 6" xfId="11310"/>
    <cellStyle name="Normal 4 10 3 2 2 5" xfId="11311"/>
    <cellStyle name="Normal 4 10 3 2 2 5 2" xfId="11312"/>
    <cellStyle name="Normal 4 10 3 2 2 5 2 2" xfId="11313"/>
    <cellStyle name="Normal 4 10 3 2 2 5 2 3" xfId="11314"/>
    <cellStyle name="Normal 4 10 3 2 2 5 3" xfId="11315"/>
    <cellStyle name="Normal 4 10 3 2 2 5 4" xfId="11316"/>
    <cellStyle name="Normal 4 10 3 2 2 6" xfId="11317"/>
    <cellStyle name="Normal 4 10 3 2 2 6 2" xfId="11318"/>
    <cellStyle name="Normal 4 10 3 2 2 6 2 2" xfId="11319"/>
    <cellStyle name="Normal 4 10 3 2 2 6 2 3" xfId="11320"/>
    <cellStyle name="Normal 4 10 3 2 2 6 3" xfId="11321"/>
    <cellStyle name="Normal 4 10 3 2 2 6 4" xfId="11322"/>
    <cellStyle name="Normal 4 10 3 2 2 7" xfId="11323"/>
    <cellStyle name="Normal 4 10 3 2 2 7 2" xfId="11324"/>
    <cellStyle name="Normal 4 10 3 2 2 7 3" xfId="11325"/>
    <cellStyle name="Normal 4 10 3 2 2 8" xfId="11326"/>
    <cellStyle name="Normal 4 10 3 2 2 8 2" xfId="11327"/>
    <cellStyle name="Normal 4 10 3 2 2 8 3" xfId="11328"/>
    <cellStyle name="Normal 4 10 3 2 2 9" xfId="11329"/>
    <cellStyle name="Normal 4 10 3 2 3" xfId="11330"/>
    <cellStyle name="Normal 4 10 3 2 3 10" xfId="11331"/>
    <cellStyle name="Normal 4 10 3 2 3 11" xfId="11332"/>
    <cellStyle name="Normal 4 10 3 2 3 12" xfId="11333"/>
    <cellStyle name="Normal 4 10 3 2 3 2" xfId="11334"/>
    <cellStyle name="Normal 4 10 3 2 3 2 2" xfId="11335"/>
    <cellStyle name="Normal 4 10 3 2 3 2 2 2" xfId="11336"/>
    <cellStyle name="Normal 4 10 3 2 3 2 2 3" xfId="11337"/>
    <cellStyle name="Normal 4 10 3 2 3 2 3" xfId="11338"/>
    <cellStyle name="Normal 4 10 3 2 3 2 4" xfId="11339"/>
    <cellStyle name="Normal 4 10 3 2 3 2 5" xfId="11340"/>
    <cellStyle name="Normal 4 10 3 2 3 2 6" xfId="11341"/>
    <cellStyle name="Normal 4 10 3 2 3 3" xfId="11342"/>
    <cellStyle name="Normal 4 10 3 2 3 3 2" xfId="11343"/>
    <cellStyle name="Normal 4 10 3 2 3 3 2 2" xfId="11344"/>
    <cellStyle name="Normal 4 10 3 2 3 3 2 3" xfId="11345"/>
    <cellStyle name="Normal 4 10 3 2 3 3 3" xfId="11346"/>
    <cellStyle name="Normal 4 10 3 2 3 3 4" xfId="11347"/>
    <cellStyle name="Normal 4 10 3 2 3 3 5" xfId="11348"/>
    <cellStyle name="Normal 4 10 3 2 3 3 6" xfId="11349"/>
    <cellStyle name="Normal 4 10 3 2 3 4" xfId="11350"/>
    <cellStyle name="Normal 4 10 3 2 3 4 2" xfId="11351"/>
    <cellStyle name="Normal 4 10 3 2 3 4 2 2" xfId="11352"/>
    <cellStyle name="Normal 4 10 3 2 3 4 2 3" xfId="11353"/>
    <cellStyle name="Normal 4 10 3 2 3 4 3" xfId="11354"/>
    <cellStyle name="Normal 4 10 3 2 3 4 4" xfId="11355"/>
    <cellStyle name="Normal 4 10 3 2 3 5" xfId="11356"/>
    <cellStyle name="Normal 4 10 3 2 3 5 2" xfId="11357"/>
    <cellStyle name="Normal 4 10 3 2 3 5 2 2" xfId="11358"/>
    <cellStyle name="Normal 4 10 3 2 3 5 3" xfId="11359"/>
    <cellStyle name="Normal 4 10 3 2 3 5 4" xfId="11360"/>
    <cellStyle name="Normal 4 10 3 2 3 6" xfId="11361"/>
    <cellStyle name="Normal 4 10 3 2 3 6 2" xfId="11362"/>
    <cellStyle name="Normal 4 10 3 2 3 6 3" xfId="11363"/>
    <cellStyle name="Normal 4 10 3 2 3 7" xfId="11364"/>
    <cellStyle name="Normal 4 10 3 2 3 8" xfId="11365"/>
    <cellStyle name="Normal 4 10 3 2 3 9" xfId="11366"/>
    <cellStyle name="Normal 4 10 3 2 4" xfId="11367"/>
    <cellStyle name="Normal 4 10 3 2 4 2" xfId="11368"/>
    <cellStyle name="Normal 4 10 3 2 4 2 2" xfId="11369"/>
    <cellStyle name="Normal 4 10 3 2 4 2 3" xfId="11370"/>
    <cellStyle name="Normal 4 10 3 2 4 2 4" xfId="11371"/>
    <cellStyle name="Normal 4 10 3 2 4 2 5" xfId="11372"/>
    <cellStyle name="Normal 4 10 3 2 4 3" xfId="11373"/>
    <cellStyle name="Normal 4 10 3 2 4 4" xfId="11374"/>
    <cellStyle name="Normal 4 10 3 2 4 5" xfId="11375"/>
    <cellStyle name="Normal 4 10 3 2 4 6" xfId="11376"/>
    <cellStyle name="Normal 4 10 3 2 4 7" xfId="11377"/>
    <cellStyle name="Normal 4 10 3 2 4 8" xfId="11378"/>
    <cellStyle name="Normal 4 10 3 2 5" xfId="11379"/>
    <cellStyle name="Normal 4 10 3 2 5 2" xfId="11380"/>
    <cellStyle name="Normal 4 10 3 2 5 2 2" xfId="11381"/>
    <cellStyle name="Normal 4 10 3 2 5 2 3" xfId="11382"/>
    <cellStyle name="Normal 4 10 3 2 5 3" xfId="11383"/>
    <cellStyle name="Normal 4 10 3 2 5 4" xfId="11384"/>
    <cellStyle name="Normal 4 10 3 2 5 5" xfId="11385"/>
    <cellStyle name="Normal 4 10 3 2 5 6" xfId="11386"/>
    <cellStyle name="Normal 4 10 3 2 6" xfId="11387"/>
    <cellStyle name="Normal 4 10 3 2 6 2" xfId="11388"/>
    <cellStyle name="Normal 4 10 3 2 6 2 2" xfId="11389"/>
    <cellStyle name="Normal 4 10 3 2 6 2 3" xfId="11390"/>
    <cellStyle name="Normal 4 10 3 2 6 3" xfId="11391"/>
    <cellStyle name="Normal 4 10 3 2 6 4" xfId="11392"/>
    <cellStyle name="Normal 4 10 3 2 6 5" xfId="11393"/>
    <cellStyle name="Normal 4 10 3 2 6 6" xfId="11394"/>
    <cellStyle name="Normal 4 10 3 2 7" xfId="11395"/>
    <cellStyle name="Normal 4 10 3 2 7 2" xfId="11396"/>
    <cellStyle name="Normal 4 10 3 2 7 2 2" xfId="11397"/>
    <cellStyle name="Normal 4 10 3 2 7 2 3" xfId="11398"/>
    <cellStyle name="Normal 4 10 3 2 7 3" xfId="11399"/>
    <cellStyle name="Normal 4 10 3 2 7 4" xfId="11400"/>
    <cellStyle name="Normal 4 10 3 2 7 5" xfId="11401"/>
    <cellStyle name="Normal 4 10 3 2 7 6" xfId="11402"/>
    <cellStyle name="Normal 4 10 3 2 8" xfId="11403"/>
    <cellStyle name="Normal 4 10 3 2 8 2" xfId="11404"/>
    <cellStyle name="Normal 4 10 3 2 8 3" xfId="11405"/>
    <cellStyle name="Normal 4 10 3 2 9" xfId="11406"/>
    <cellStyle name="Normal 4 10 3 2 9 2" xfId="11407"/>
    <cellStyle name="Normal 4 10 3 2 9 3" xfId="11408"/>
    <cellStyle name="Normal 4 10 3 20" xfId="11409"/>
    <cellStyle name="Normal 4 10 3 3" xfId="11410"/>
    <cellStyle name="Normal 4 10 3 3 10" xfId="11411"/>
    <cellStyle name="Normal 4 10 3 3 11" xfId="11412"/>
    <cellStyle name="Normal 4 10 3 3 12" xfId="11413"/>
    <cellStyle name="Normal 4 10 3 3 13" xfId="11414"/>
    <cellStyle name="Normal 4 10 3 3 14" xfId="11415"/>
    <cellStyle name="Normal 4 10 3 3 15" xfId="11416"/>
    <cellStyle name="Normal 4 10 3 3 16" xfId="11417"/>
    <cellStyle name="Normal 4 10 3 3 2" xfId="11418"/>
    <cellStyle name="Normal 4 10 3 3 2 2" xfId="11419"/>
    <cellStyle name="Normal 4 10 3 3 2 2 2" xfId="11420"/>
    <cellStyle name="Normal 4 10 3 3 2 2 2 2" xfId="11421"/>
    <cellStyle name="Normal 4 10 3 3 2 2 2 3" xfId="11422"/>
    <cellStyle name="Normal 4 10 3 3 2 2 3" xfId="11423"/>
    <cellStyle name="Normal 4 10 3 3 2 2 4" xfId="11424"/>
    <cellStyle name="Normal 4 10 3 3 2 3" xfId="11425"/>
    <cellStyle name="Normal 4 10 3 3 2 3 2" xfId="11426"/>
    <cellStyle name="Normal 4 10 3 3 2 3 2 2" xfId="11427"/>
    <cellStyle name="Normal 4 10 3 3 2 3 2 3" xfId="11428"/>
    <cellStyle name="Normal 4 10 3 3 2 3 3" xfId="11429"/>
    <cellStyle name="Normal 4 10 3 3 2 3 4" xfId="11430"/>
    <cellStyle name="Normal 4 10 3 3 2 4" xfId="11431"/>
    <cellStyle name="Normal 4 10 3 3 2 4 2" xfId="11432"/>
    <cellStyle name="Normal 4 10 3 3 2 4 2 2" xfId="11433"/>
    <cellStyle name="Normal 4 10 3 3 2 4 2 3" xfId="11434"/>
    <cellStyle name="Normal 4 10 3 3 2 4 3" xfId="11435"/>
    <cellStyle name="Normal 4 10 3 3 2 4 4" xfId="11436"/>
    <cellStyle name="Normal 4 10 3 3 2 5" xfId="11437"/>
    <cellStyle name="Normal 4 10 3 3 2 5 2" xfId="11438"/>
    <cellStyle name="Normal 4 10 3 3 2 5 2 2" xfId="11439"/>
    <cellStyle name="Normal 4 10 3 3 2 5 3" xfId="11440"/>
    <cellStyle name="Normal 4 10 3 3 2 5 4" xfId="11441"/>
    <cellStyle name="Normal 4 10 3 3 2 6" xfId="11442"/>
    <cellStyle name="Normal 4 10 3 3 2 6 2" xfId="11443"/>
    <cellStyle name="Normal 4 10 3 3 2 6 3" xfId="11444"/>
    <cellStyle name="Normal 4 10 3 3 2 7" xfId="11445"/>
    <cellStyle name="Normal 4 10 3 3 2 8" xfId="11446"/>
    <cellStyle name="Normal 4 10 3 3 2 9" xfId="11447"/>
    <cellStyle name="Normal 4 10 3 3 3" xfId="11448"/>
    <cellStyle name="Normal 4 10 3 3 3 2" xfId="11449"/>
    <cellStyle name="Normal 4 10 3 3 3 2 2" xfId="11450"/>
    <cellStyle name="Normal 4 10 3 3 3 2 3" xfId="11451"/>
    <cellStyle name="Normal 4 10 3 3 3 3" xfId="11452"/>
    <cellStyle name="Normal 4 10 3 3 3 4" xfId="11453"/>
    <cellStyle name="Normal 4 10 3 3 3 5" xfId="11454"/>
    <cellStyle name="Normal 4 10 3 3 3 6" xfId="11455"/>
    <cellStyle name="Normal 4 10 3 3 3 7" xfId="11456"/>
    <cellStyle name="Normal 4 10 3 3 4" xfId="11457"/>
    <cellStyle name="Normal 4 10 3 3 4 2" xfId="11458"/>
    <cellStyle name="Normal 4 10 3 3 4 2 2" xfId="11459"/>
    <cellStyle name="Normal 4 10 3 3 4 2 3" xfId="11460"/>
    <cellStyle name="Normal 4 10 3 3 4 3" xfId="11461"/>
    <cellStyle name="Normal 4 10 3 3 4 4" xfId="11462"/>
    <cellStyle name="Normal 4 10 3 3 4 5" xfId="11463"/>
    <cellStyle name="Normal 4 10 3 3 4 6" xfId="11464"/>
    <cellStyle name="Normal 4 10 3 3 5" xfId="11465"/>
    <cellStyle name="Normal 4 10 3 3 5 2" xfId="11466"/>
    <cellStyle name="Normal 4 10 3 3 5 2 2" xfId="11467"/>
    <cellStyle name="Normal 4 10 3 3 5 2 3" xfId="11468"/>
    <cellStyle name="Normal 4 10 3 3 5 3" xfId="11469"/>
    <cellStyle name="Normal 4 10 3 3 5 4" xfId="11470"/>
    <cellStyle name="Normal 4 10 3 3 6" xfId="11471"/>
    <cellStyle name="Normal 4 10 3 3 6 2" xfId="11472"/>
    <cellStyle name="Normal 4 10 3 3 6 2 2" xfId="11473"/>
    <cellStyle name="Normal 4 10 3 3 6 2 3" xfId="11474"/>
    <cellStyle name="Normal 4 10 3 3 6 3" xfId="11475"/>
    <cellStyle name="Normal 4 10 3 3 6 4" xfId="11476"/>
    <cellStyle name="Normal 4 10 3 3 7" xfId="11477"/>
    <cellStyle name="Normal 4 10 3 3 7 2" xfId="11478"/>
    <cellStyle name="Normal 4 10 3 3 7 3" xfId="11479"/>
    <cellStyle name="Normal 4 10 3 3 8" xfId="11480"/>
    <cellStyle name="Normal 4 10 3 3 8 2" xfId="11481"/>
    <cellStyle name="Normal 4 10 3 3 8 3" xfId="11482"/>
    <cellStyle name="Normal 4 10 3 3 9" xfId="11483"/>
    <cellStyle name="Normal 4 10 3 4" xfId="11484"/>
    <cellStyle name="Normal 4 10 3 4 10" xfId="11485"/>
    <cellStyle name="Normal 4 10 3 4 11" xfId="11486"/>
    <cellStyle name="Normal 4 10 3 4 12" xfId="11487"/>
    <cellStyle name="Normal 4 10 3 4 2" xfId="11488"/>
    <cellStyle name="Normal 4 10 3 4 2 2" xfId="11489"/>
    <cellStyle name="Normal 4 10 3 4 2 2 2" xfId="11490"/>
    <cellStyle name="Normal 4 10 3 4 2 2 3" xfId="11491"/>
    <cellStyle name="Normal 4 10 3 4 2 3" xfId="11492"/>
    <cellStyle name="Normal 4 10 3 4 2 4" xfId="11493"/>
    <cellStyle name="Normal 4 10 3 4 2 5" xfId="11494"/>
    <cellStyle name="Normal 4 10 3 4 2 6" xfId="11495"/>
    <cellStyle name="Normal 4 10 3 4 3" xfId="11496"/>
    <cellStyle name="Normal 4 10 3 4 3 2" xfId="11497"/>
    <cellStyle name="Normal 4 10 3 4 3 2 2" xfId="11498"/>
    <cellStyle name="Normal 4 10 3 4 3 2 3" xfId="11499"/>
    <cellStyle name="Normal 4 10 3 4 3 3" xfId="11500"/>
    <cellStyle name="Normal 4 10 3 4 3 4" xfId="11501"/>
    <cellStyle name="Normal 4 10 3 4 3 5" xfId="11502"/>
    <cellStyle name="Normal 4 10 3 4 3 6" xfId="11503"/>
    <cellStyle name="Normal 4 10 3 4 4" xfId="11504"/>
    <cellStyle name="Normal 4 10 3 4 4 2" xfId="11505"/>
    <cellStyle name="Normal 4 10 3 4 4 2 2" xfId="11506"/>
    <cellStyle name="Normal 4 10 3 4 4 2 3" xfId="11507"/>
    <cellStyle name="Normal 4 10 3 4 4 3" xfId="11508"/>
    <cellStyle name="Normal 4 10 3 4 4 4" xfId="11509"/>
    <cellStyle name="Normal 4 10 3 4 5" xfId="11510"/>
    <cellStyle name="Normal 4 10 3 4 5 2" xfId="11511"/>
    <cellStyle name="Normal 4 10 3 4 5 2 2" xfId="11512"/>
    <cellStyle name="Normal 4 10 3 4 5 3" xfId="11513"/>
    <cellStyle name="Normal 4 10 3 4 5 4" xfId="11514"/>
    <cellStyle name="Normal 4 10 3 4 6" xfId="11515"/>
    <cellStyle name="Normal 4 10 3 4 6 2" xfId="11516"/>
    <cellStyle name="Normal 4 10 3 4 6 3" xfId="11517"/>
    <cellStyle name="Normal 4 10 3 4 7" xfId="11518"/>
    <cellStyle name="Normal 4 10 3 4 8" xfId="11519"/>
    <cellStyle name="Normal 4 10 3 4 9" xfId="11520"/>
    <cellStyle name="Normal 4 10 3 5" xfId="11521"/>
    <cellStyle name="Normal 4 10 3 5 2" xfId="11522"/>
    <cellStyle name="Normal 4 10 3 5 2 2" xfId="11523"/>
    <cellStyle name="Normal 4 10 3 5 2 3" xfId="11524"/>
    <cellStyle name="Normal 4 10 3 5 2 4" xfId="11525"/>
    <cellStyle name="Normal 4 10 3 5 2 5" xfId="11526"/>
    <cellStyle name="Normal 4 10 3 5 3" xfId="11527"/>
    <cellStyle name="Normal 4 10 3 5 4" xfId="11528"/>
    <cellStyle name="Normal 4 10 3 5 5" xfId="11529"/>
    <cellStyle name="Normal 4 10 3 5 6" xfId="11530"/>
    <cellStyle name="Normal 4 10 3 5 7" xfId="11531"/>
    <cellStyle name="Normal 4 10 3 5 8" xfId="11532"/>
    <cellStyle name="Normal 4 10 3 6" xfId="11533"/>
    <cellStyle name="Normal 4 10 3 6 2" xfId="11534"/>
    <cellStyle name="Normal 4 10 3 6 2 2" xfId="11535"/>
    <cellStyle name="Normal 4 10 3 6 2 3" xfId="11536"/>
    <cellStyle name="Normal 4 10 3 6 3" xfId="11537"/>
    <cellStyle name="Normal 4 10 3 6 4" xfId="11538"/>
    <cellStyle name="Normal 4 10 3 6 5" xfId="11539"/>
    <cellStyle name="Normal 4 10 3 6 6" xfId="11540"/>
    <cellStyle name="Normal 4 10 3 7" xfId="11541"/>
    <cellStyle name="Normal 4 10 3 7 2" xfId="11542"/>
    <cellStyle name="Normal 4 10 3 7 2 2" xfId="11543"/>
    <cellStyle name="Normal 4 10 3 7 2 3" xfId="11544"/>
    <cellStyle name="Normal 4 10 3 7 3" xfId="11545"/>
    <cellStyle name="Normal 4 10 3 7 4" xfId="11546"/>
    <cellStyle name="Normal 4 10 3 7 5" xfId="11547"/>
    <cellStyle name="Normal 4 10 3 7 6" xfId="11548"/>
    <cellStyle name="Normal 4 10 3 8" xfId="11549"/>
    <cellStyle name="Normal 4 10 3 8 2" xfId="11550"/>
    <cellStyle name="Normal 4 10 3 8 2 2" xfId="11551"/>
    <cellStyle name="Normal 4 10 3 8 2 3" xfId="11552"/>
    <cellStyle name="Normal 4 10 3 8 3" xfId="11553"/>
    <cellStyle name="Normal 4 10 3 8 4" xfId="11554"/>
    <cellStyle name="Normal 4 10 3 8 5" xfId="11555"/>
    <cellStyle name="Normal 4 10 3 8 6" xfId="11556"/>
    <cellStyle name="Normal 4 10 3 9" xfId="11557"/>
    <cellStyle name="Normal 4 10 3 9 2" xfId="11558"/>
    <cellStyle name="Normal 4 10 3 9 3" xfId="11559"/>
    <cellStyle name="Normal 4 10 4" xfId="11560"/>
    <cellStyle name="Normal 4 10 4 10" xfId="11561"/>
    <cellStyle name="Normal 4 10 4 11" xfId="11562"/>
    <cellStyle name="Normal 4 10 4 12" xfId="11563"/>
    <cellStyle name="Normal 4 10 4 13" xfId="11564"/>
    <cellStyle name="Normal 4 10 4 14" xfId="11565"/>
    <cellStyle name="Normal 4 10 4 15" xfId="11566"/>
    <cellStyle name="Normal 4 10 4 16" xfId="11567"/>
    <cellStyle name="Normal 4 10 4 17" xfId="11568"/>
    <cellStyle name="Normal 4 10 4 18" xfId="11569"/>
    <cellStyle name="Normal 4 10 4 19" xfId="11570"/>
    <cellStyle name="Normal 4 10 4 2" xfId="11571"/>
    <cellStyle name="Normal 4 10 4 2 10" xfId="11572"/>
    <cellStyle name="Normal 4 10 4 2 11" xfId="11573"/>
    <cellStyle name="Normal 4 10 4 2 12" xfId="11574"/>
    <cellStyle name="Normal 4 10 4 2 13" xfId="11575"/>
    <cellStyle name="Normal 4 10 4 2 14" xfId="11576"/>
    <cellStyle name="Normal 4 10 4 2 15" xfId="11577"/>
    <cellStyle name="Normal 4 10 4 2 16" xfId="11578"/>
    <cellStyle name="Normal 4 10 4 2 2" xfId="11579"/>
    <cellStyle name="Normal 4 10 4 2 2 2" xfId="11580"/>
    <cellStyle name="Normal 4 10 4 2 2 2 2" xfId="11581"/>
    <cellStyle name="Normal 4 10 4 2 2 2 2 2" xfId="11582"/>
    <cellStyle name="Normal 4 10 4 2 2 2 2 3" xfId="11583"/>
    <cellStyle name="Normal 4 10 4 2 2 2 3" xfId="11584"/>
    <cellStyle name="Normal 4 10 4 2 2 2 4" xfId="11585"/>
    <cellStyle name="Normal 4 10 4 2 2 3" xfId="11586"/>
    <cellStyle name="Normal 4 10 4 2 2 3 2" xfId="11587"/>
    <cellStyle name="Normal 4 10 4 2 2 3 2 2" xfId="11588"/>
    <cellStyle name="Normal 4 10 4 2 2 3 2 3" xfId="11589"/>
    <cellStyle name="Normal 4 10 4 2 2 3 3" xfId="11590"/>
    <cellStyle name="Normal 4 10 4 2 2 3 4" xfId="11591"/>
    <cellStyle name="Normal 4 10 4 2 2 4" xfId="11592"/>
    <cellStyle name="Normal 4 10 4 2 2 4 2" xfId="11593"/>
    <cellStyle name="Normal 4 10 4 2 2 4 2 2" xfId="11594"/>
    <cellStyle name="Normal 4 10 4 2 2 4 2 3" xfId="11595"/>
    <cellStyle name="Normal 4 10 4 2 2 4 3" xfId="11596"/>
    <cellStyle name="Normal 4 10 4 2 2 4 4" xfId="11597"/>
    <cellStyle name="Normal 4 10 4 2 2 5" xfId="11598"/>
    <cellStyle name="Normal 4 10 4 2 2 5 2" xfId="11599"/>
    <cellStyle name="Normal 4 10 4 2 2 5 2 2" xfId="11600"/>
    <cellStyle name="Normal 4 10 4 2 2 5 3" xfId="11601"/>
    <cellStyle name="Normal 4 10 4 2 2 5 4" xfId="11602"/>
    <cellStyle name="Normal 4 10 4 2 2 6" xfId="11603"/>
    <cellStyle name="Normal 4 10 4 2 2 6 2" xfId="11604"/>
    <cellStyle name="Normal 4 10 4 2 2 6 3" xfId="11605"/>
    <cellStyle name="Normal 4 10 4 2 2 7" xfId="11606"/>
    <cellStyle name="Normal 4 10 4 2 2 8" xfId="11607"/>
    <cellStyle name="Normal 4 10 4 2 2 9" xfId="11608"/>
    <cellStyle name="Normal 4 10 4 2 3" xfId="11609"/>
    <cellStyle name="Normal 4 10 4 2 3 2" xfId="11610"/>
    <cellStyle name="Normal 4 10 4 2 3 2 2" xfId="11611"/>
    <cellStyle name="Normal 4 10 4 2 3 2 3" xfId="11612"/>
    <cellStyle name="Normal 4 10 4 2 3 3" xfId="11613"/>
    <cellStyle name="Normal 4 10 4 2 3 4" xfId="11614"/>
    <cellStyle name="Normal 4 10 4 2 3 5" xfId="11615"/>
    <cellStyle name="Normal 4 10 4 2 3 6" xfId="11616"/>
    <cellStyle name="Normal 4 10 4 2 3 7" xfId="11617"/>
    <cellStyle name="Normal 4 10 4 2 4" xfId="11618"/>
    <cellStyle name="Normal 4 10 4 2 4 2" xfId="11619"/>
    <cellStyle name="Normal 4 10 4 2 4 2 2" xfId="11620"/>
    <cellStyle name="Normal 4 10 4 2 4 2 3" xfId="11621"/>
    <cellStyle name="Normal 4 10 4 2 4 3" xfId="11622"/>
    <cellStyle name="Normal 4 10 4 2 4 4" xfId="11623"/>
    <cellStyle name="Normal 4 10 4 2 4 5" xfId="11624"/>
    <cellStyle name="Normal 4 10 4 2 4 6" xfId="11625"/>
    <cellStyle name="Normal 4 10 4 2 5" xfId="11626"/>
    <cellStyle name="Normal 4 10 4 2 5 2" xfId="11627"/>
    <cellStyle name="Normal 4 10 4 2 5 2 2" xfId="11628"/>
    <cellStyle name="Normal 4 10 4 2 5 2 3" xfId="11629"/>
    <cellStyle name="Normal 4 10 4 2 5 3" xfId="11630"/>
    <cellStyle name="Normal 4 10 4 2 5 4" xfId="11631"/>
    <cellStyle name="Normal 4 10 4 2 6" xfId="11632"/>
    <cellStyle name="Normal 4 10 4 2 6 2" xfId="11633"/>
    <cellStyle name="Normal 4 10 4 2 6 2 2" xfId="11634"/>
    <cellStyle name="Normal 4 10 4 2 6 2 3" xfId="11635"/>
    <cellStyle name="Normal 4 10 4 2 6 3" xfId="11636"/>
    <cellStyle name="Normal 4 10 4 2 6 4" xfId="11637"/>
    <cellStyle name="Normal 4 10 4 2 7" xfId="11638"/>
    <cellStyle name="Normal 4 10 4 2 7 2" xfId="11639"/>
    <cellStyle name="Normal 4 10 4 2 7 3" xfId="11640"/>
    <cellStyle name="Normal 4 10 4 2 8" xfId="11641"/>
    <cellStyle name="Normal 4 10 4 2 8 2" xfId="11642"/>
    <cellStyle name="Normal 4 10 4 2 8 3" xfId="11643"/>
    <cellStyle name="Normal 4 10 4 2 9" xfId="11644"/>
    <cellStyle name="Normal 4 10 4 3" xfId="11645"/>
    <cellStyle name="Normal 4 10 4 3 10" xfId="11646"/>
    <cellStyle name="Normal 4 10 4 3 11" xfId="11647"/>
    <cellStyle name="Normal 4 10 4 3 12" xfId="11648"/>
    <cellStyle name="Normal 4 10 4 3 2" xfId="11649"/>
    <cellStyle name="Normal 4 10 4 3 2 2" xfId="11650"/>
    <cellStyle name="Normal 4 10 4 3 2 2 2" xfId="11651"/>
    <cellStyle name="Normal 4 10 4 3 2 2 3" xfId="11652"/>
    <cellStyle name="Normal 4 10 4 3 2 3" xfId="11653"/>
    <cellStyle name="Normal 4 10 4 3 2 4" xfId="11654"/>
    <cellStyle name="Normal 4 10 4 3 2 5" xfId="11655"/>
    <cellStyle name="Normal 4 10 4 3 2 6" xfId="11656"/>
    <cellStyle name="Normal 4 10 4 3 3" xfId="11657"/>
    <cellStyle name="Normal 4 10 4 3 3 2" xfId="11658"/>
    <cellStyle name="Normal 4 10 4 3 3 2 2" xfId="11659"/>
    <cellStyle name="Normal 4 10 4 3 3 2 3" xfId="11660"/>
    <cellStyle name="Normal 4 10 4 3 3 3" xfId="11661"/>
    <cellStyle name="Normal 4 10 4 3 3 4" xfId="11662"/>
    <cellStyle name="Normal 4 10 4 3 3 5" xfId="11663"/>
    <cellStyle name="Normal 4 10 4 3 3 6" xfId="11664"/>
    <cellStyle name="Normal 4 10 4 3 4" xfId="11665"/>
    <cellStyle name="Normal 4 10 4 3 4 2" xfId="11666"/>
    <cellStyle name="Normal 4 10 4 3 4 2 2" xfId="11667"/>
    <cellStyle name="Normal 4 10 4 3 4 2 3" xfId="11668"/>
    <cellStyle name="Normal 4 10 4 3 4 3" xfId="11669"/>
    <cellStyle name="Normal 4 10 4 3 4 4" xfId="11670"/>
    <cellStyle name="Normal 4 10 4 3 5" xfId="11671"/>
    <cellStyle name="Normal 4 10 4 3 5 2" xfId="11672"/>
    <cellStyle name="Normal 4 10 4 3 5 2 2" xfId="11673"/>
    <cellStyle name="Normal 4 10 4 3 5 3" xfId="11674"/>
    <cellStyle name="Normal 4 10 4 3 5 4" xfId="11675"/>
    <cellStyle name="Normal 4 10 4 3 6" xfId="11676"/>
    <cellStyle name="Normal 4 10 4 3 6 2" xfId="11677"/>
    <cellStyle name="Normal 4 10 4 3 6 3" xfId="11678"/>
    <cellStyle name="Normal 4 10 4 3 7" xfId="11679"/>
    <cellStyle name="Normal 4 10 4 3 8" xfId="11680"/>
    <cellStyle name="Normal 4 10 4 3 9" xfId="11681"/>
    <cellStyle name="Normal 4 10 4 4" xfId="11682"/>
    <cellStyle name="Normal 4 10 4 4 2" xfId="11683"/>
    <cellStyle name="Normal 4 10 4 4 2 2" xfId="11684"/>
    <cellStyle name="Normal 4 10 4 4 2 3" xfId="11685"/>
    <cellStyle name="Normal 4 10 4 4 2 4" xfId="11686"/>
    <cellStyle name="Normal 4 10 4 4 2 5" xfId="11687"/>
    <cellStyle name="Normal 4 10 4 4 3" xfId="11688"/>
    <cellStyle name="Normal 4 10 4 4 4" xfId="11689"/>
    <cellStyle name="Normal 4 10 4 4 5" xfId="11690"/>
    <cellStyle name="Normal 4 10 4 4 6" xfId="11691"/>
    <cellStyle name="Normal 4 10 4 4 7" xfId="11692"/>
    <cellStyle name="Normal 4 10 4 4 8" xfId="11693"/>
    <cellStyle name="Normal 4 10 4 5" xfId="11694"/>
    <cellStyle name="Normal 4 10 4 5 2" xfId="11695"/>
    <cellStyle name="Normal 4 10 4 5 2 2" xfId="11696"/>
    <cellStyle name="Normal 4 10 4 5 2 3" xfId="11697"/>
    <cellStyle name="Normal 4 10 4 5 3" xfId="11698"/>
    <cellStyle name="Normal 4 10 4 5 4" xfId="11699"/>
    <cellStyle name="Normal 4 10 4 5 5" xfId="11700"/>
    <cellStyle name="Normal 4 10 4 5 6" xfId="11701"/>
    <cellStyle name="Normal 4 10 4 6" xfId="11702"/>
    <cellStyle name="Normal 4 10 4 6 2" xfId="11703"/>
    <cellStyle name="Normal 4 10 4 6 2 2" xfId="11704"/>
    <cellStyle name="Normal 4 10 4 6 2 3" xfId="11705"/>
    <cellStyle name="Normal 4 10 4 6 3" xfId="11706"/>
    <cellStyle name="Normal 4 10 4 6 4" xfId="11707"/>
    <cellStyle name="Normal 4 10 4 6 5" xfId="11708"/>
    <cellStyle name="Normal 4 10 4 6 6" xfId="11709"/>
    <cellStyle name="Normal 4 10 4 7" xfId="11710"/>
    <cellStyle name="Normal 4 10 4 7 2" xfId="11711"/>
    <cellStyle name="Normal 4 10 4 7 2 2" xfId="11712"/>
    <cellStyle name="Normal 4 10 4 7 2 3" xfId="11713"/>
    <cellStyle name="Normal 4 10 4 7 3" xfId="11714"/>
    <cellStyle name="Normal 4 10 4 7 4" xfId="11715"/>
    <cellStyle name="Normal 4 10 4 7 5" xfId="11716"/>
    <cellStyle name="Normal 4 10 4 7 6" xfId="11717"/>
    <cellStyle name="Normal 4 10 4 8" xfId="11718"/>
    <cellStyle name="Normal 4 10 4 8 2" xfId="11719"/>
    <cellStyle name="Normal 4 10 4 8 3" xfId="11720"/>
    <cellStyle name="Normal 4 10 4 9" xfId="11721"/>
    <cellStyle name="Normal 4 10 4 9 2" xfId="11722"/>
    <cellStyle name="Normal 4 10 4 9 3" xfId="11723"/>
    <cellStyle name="Normal 4 10 5" xfId="11724"/>
    <cellStyle name="Normal 4 10 5 10" xfId="11725"/>
    <cellStyle name="Normal 4 10 5 11" xfId="11726"/>
    <cellStyle name="Normal 4 10 5 12" xfId="11727"/>
    <cellStyle name="Normal 4 10 5 13" xfId="11728"/>
    <cellStyle name="Normal 4 10 5 14" xfId="11729"/>
    <cellStyle name="Normal 4 10 5 15" xfId="11730"/>
    <cellStyle name="Normal 4 10 5 16" xfId="11731"/>
    <cellStyle name="Normal 4 10 5 17" xfId="11732"/>
    <cellStyle name="Normal 4 10 5 2" xfId="11733"/>
    <cellStyle name="Normal 4 10 5 2 10" xfId="11734"/>
    <cellStyle name="Normal 4 10 5 2 11" xfId="11735"/>
    <cellStyle name="Normal 4 10 5 2 12" xfId="11736"/>
    <cellStyle name="Normal 4 10 5 2 2" xfId="11737"/>
    <cellStyle name="Normal 4 10 5 2 2 2" xfId="11738"/>
    <cellStyle name="Normal 4 10 5 2 2 2 2" xfId="11739"/>
    <cellStyle name="Normal 4 10 5 2 2 2 3" xfId="11740"/>
    <cellStyle name="Normal 4 10 5 2 2 3" xfId="11741"/>
    <cellStyle name="Normal 4 10 5 2 2 4" xfId="11742"/>
    <cellStyle name="Normal 4 10 5 2 2 5" xfId="11743"/>
    <cellStyle name="Normal 4 10 5 2 2 6" xfId="11744"/>
    <cellStyle name="Normal 4 10 5 2 3" xfId="11745"/>
    <cellStyle name="Normal 4 10 5 2 3 2" xfId="11746"/>
    <cellStyle name="Normal 4 10 5 2 3 2 2" xfId="11747"/>
    <cellStyle name="Normal 4 10 5 2 3 2 3" xfId="11748"/>
    <cellStyle name="Normal 4 10 5 2 3 3" xfId="11749"/>
    <cellStyle name="Normal 4 10 5 2 3 4" xfId="11750"/>
    <cellStyle name="Normal 4 10 5 2 3 5" xfId="11751"/>
    <cellStyle name="Normal 4 10 5 2 3 6" xfId="11752"/>
    <cellStyle name="Normal 4 10 5 2 4" xfId="11753"/>
    <cellStyle name="Normal 4 10 5 2 4 2" xfId="11754"/>
    <cellStyle name="Normal 4 10 5 2 4 2 2" xfId="11755"/>
    <cellStyle name="Normal 4 10 5 2 4 2 3" xfId="11756"/>
    <cellStyle name="Normal 4 10 5 2 4 3" xfId="11757"/>
    <cellStyle name="Normal 4 10 5 2 4 4" xfId="11758"/>
    <cellStyle name="Normal 4 10 5 2 5" xfId="11759"/>
    <cellStyle name="Normal 4 10 5 2 5 2" xfId="11760"/>
    <cellStyle name="Normal 4 10 5 2 5 2 2" xfId="11761"/>
    <cellStyle name="Normal 4 10 5 2 5 3" xfId="11762"/>
    <cellStyle name="Normal 4 10 5 2 5 4" xfId="11763"/>
    <cellStyle name="Normal 4 10 5 2 6" xfId="11764"/>
    <cellStyle name="Normal 4 10 5 2 6 2" xfId="11765"/>
    <cellStyle name="Normal 4 10 5 2 6 3" xfId="11766"/>
    <cellStyle name="Normal 4 10 5 2 7" xfId="11767"/>
    <cellStyle name="Normal 4 10 5 2 8" xfId="11768"/>
    <cellStyle name="Normal 4 10 5 2 9" xfId="11769"/>
    <cellStyle name="Normal 4 10 5 3" xfId="11770"/>
    <cellStyle name="Normal 4 10 5 3 2" xfId="11771"/>
    <cellStyle name="Normal 4 10 5 3 2 2" xfId="11772"/>
    <cellStyle name="Normal 4 10 5 3 2 3" xfId="11773"/>
    <cellStyle name="Normal 4 10 5 3 3" xfId="11774"/>
    <cellStyle name="Normal 4 10 5 3 4" xfId="11775"/>
    <cellStyle name="Normal 4 10 5 3 5" xfId="11776"/>
    <cellStyle name="Normal 4 10 5 3 6" xfId="11777"/>
    <cellStyle name="Normal 4 10 5 3 7" xfId="11778"/>
    <cellStyle name="Normal 4 10 5 4" xfId="11779"/>
    <cellStyle name="Normal 4 10 5 4 2" xfId="11780"/>
    <cellStyle name="Normal 4 10 5 4 2 2" xfId="11781"/>
    <cellStyle name="Normal 4 10 5 4 2 3" xfId="11782"/>
    <cellStyle name="Normal 4 10 5 4 3" xfId="11783"/>
    <cellStyle name="Normal 4 10 5 4 4" xfId="11784"/>
    <cellStyle name="Normal 4 10 5 4 5" xfId="11785"/>
    <cellStyle name="Normal 4 10 5 4 6" xfId="11786"/>
    <cellStyle name="Normal 4 10 5 5" xfId="11787"/>
    <cellStyle name="Normal 4 10 5 5 2" xfId="11788"/>
    <cellStyle name="Normal 4 10 5 5 2 2" xfId="11789"/>
    <cellStyle name="Normal 4 10 5 5 2 3" xfId="11790"/>
    <cellStyle name="Normal 4 10 5 5 3" xfId="11791"/>
    <cellStyle name="Normal 4 10 5 5 4" xfId="11792"/>
    <cellStyle name="Normal 4 10 5 5 5" xfId="11793"/>
    <cellStyle name="Normal 4 10 5 5 6" xfId="11794"/>
    <cellStyle name="Normal 4 10 5 6" xfId="11795"/>
    <cellStyle name="Normal 4 10 5 6 2" xfId="11796"/>
    <cellStyle name="Normal 4 10 5 6 2 2" xfId="11797"/>
    <cellStyle name="Normal 4 10 5 6 2 3" xfId="11798"/>
    <cellStyle name="Normal 4 10 5 6 3" xfId="11799"/>
    <cellStyle name="Normal 4 10 5 6 4" xfId="11800"/>
    <cellStyle name="Normal 4 10 5 7" xfId="11801"/>
    <cellStyle name="Normal 4 10 5 7 2" xfId="11802"/>
    <cellStyle name="Normal 4 10 5 7 3" xfId="11803"/>
    <cellStyle name="Normal 4 10 5 8" xfId="11804"/>
    <cellStyle name="Normal 4 10 5 8 2" xfId="11805"/>
    <cellStyle name="Normal 4 10 5 8 3" xfId="11806"/>
    <cellStyle name="Normal 4 10 5 9" xfId="11807"/>
    <cellStyle name="Normal 4 10 6" xfId="11808"/>
    <cellStyle name="Normal 4 10 6 10" xfId="11809"/>
    <cellStyle name="Normal 4 10 6 11" xfId="11810"/>
    <cellStyle name="Normal 4 10 6 12" xfId="11811"/>
    <cellStyle name="Normal 4 10 6 13" xfId="11812"/>
    <cellStyle name="Normal 4 10 6 14" xfId="11813"/>
    <cellStyle name="Normal 4 10 6 2" xfId="11814"/>
    <cellStyle name="Normal 4 10 6 2 2" xfId="11815"/>
    <cellStyle name="Normal 4 10 6 2 2 2" xfId="11816"/>
    <cellStyle name="Normal 4 10 6 2 2 3" xfId="11817"/>
    <cellStyle name="Normal 4 10 6 2 3" xfId="11818"/>
    <cellStyle name="Normal 4 10 6 2 4" xfId="11819"/>
    <cellStyle name="Normal 4 10 6 2 5" xfId="11820"/>
    <cellStyle name="Normal 4 10 6 2 6" xfId="11821"/>
    <cellStyle name="Normal 4 10 6 3" xfId="11822"/>
    <cellStyle name="Normal 4 10 6 3 2" xfId="11823"/>
    <cellStyle name="Normal 4 10 6 3 2 2" xfId="11824"/>
    <cellStyle name="Normal 4 10 6 3 2 3" xfId="11825"/>
    <cellStyle name="Normal 4 10 6 3 3" xfId="11826"/>
    <cellStyle name="Normal 4 10 6 3 4" xfId="11827"/>
    <cellStyle name="Normal 4 10 6 3 5" xfId="11828"/>
    <cellStyle name="Normal 4 10 6 3 6" xfId="11829"/>
    <cellStyle name="Normal 4 10 6 4" xfId="11830"/>
    <cellStyle name="Normal 4 10 6 4 2" xfId="11831"/>
    <cellStyle name="Normal 4 10 6 4 2 2" xfId="11832"/>
    <cellStyle name="Normal 4 10 6 4 2 3" xfId="11833"/>
    <cellStyle name="Normal 4 10 6 4 3" xfId="11834"/>
    <cellStyle name="Normal 4 10 6 4 4" xfId="11835"/>
    <cellStyle name="Normal 4 10 6 5" xfId="11836"/>
    <cellStyle name="Normal 4 10 6 5 2" xfId="11837"/>
    <cellStyle name="Normal 4 10 6 5 2 2" xfId="11838"/>
    <cellStyle name="Normal 4 10 6 5 2 3" xfId="11839"/>
    <cellStyle name="Normal 4 10 6 5 3" xfId="11840"/>
    <cellStyle name="Normal 4 10 6 5 4" xfId="11841"/>
    <cellStyle name="Normal 4 10 6 6" xfId="11842"/>
    <cellStyle name="Normal 4 10 6 6 2" xfId="11843"/>
    <cellStyle name="Normal 4 10 6 6 2 2" xfId="11844"/>
    <cellStyle name="Normal 4 10 6 6 3" xfId="11845"/>
    <cellStyle name="Normal 4 10 6 6 4" xfId="11846"/>
    <cellStyle name="Normal 4 10 6 7" xfId="11847"/>
    <cellStyle name="Normal 4 10 6 7 2" xfId="11848"/>
    <cellStyle name="Normal 4 10 6 7 3" xfId="11849"/>
    <cellStyle name="Normal 4 10 6 8" xfId="11850"/>
    <cellStyle name="Normal 4 10 6 9" xfId="11851"/>
    <cellStyle name="Normal 4 10 7" xfId="11852"/>
    <cellStyle name="Normal 4 10 7 2" xfId="11853"/>
    <cellStyle name="Normal 4 10 7 2 2" xfId="11854"/>
    <cellStyle name="Normal 4 10 7 2 3" xfId="11855"/>
    <cellStyle name="Normal 4 10 7 2 4" xfId="11856"/>
    <cellStyle name="Normal 4 10 7 2 5" xfId="11857"/>
    <cellStyle name="Normal 4 10 7 3" xfId="11858"/>
    <cellStyle name="Normal 4 10 7 3 2" xfId="11859"/>
    <cellStyle name="Normal 4 10 7 3 3" xfId="11860"/>
    <cellStyle name="Normal 4 10 7 3 4" xfId="11861"/>
    <cellStyle name="Normal 4 10 7 3 5" xfId="11862"/>
    <cellStyle name="Normal 4 10 7 4" xfId="11863"/>
    <cellStyle name="Normal 4 10 7 5" xfId="11864"/>
    <cellStyle name="Normal 4 10 7 6" xfId="11865"/>
    <cellStyle name="Normal 4 10 7 7" xfId="11866"/>
    <cellStyle name="Normal 4 10 7 8" xfId="11867"/>
    <cellStyle name="Normal 4 10 7 9" xfId="11868"/>
    <cellStyle name="Normal 4 10 8" xfId="11869"/>
    <cellStyle name="Normal 4 10 8 2" xfId="11870"/>
    <cellStyle name="Normal 4 10 8 2 2" xfId="11871"/>
    <cellStyle name="Normal 4 10 8 2 3" xfId="11872"/>
    <cellStyle name="Normal 4 10 8 2 4" xfId="11873"/>
    <cellStyle name="Normal 4 10 8 2 5" xfId="11874"/>
    <cellStyle name="Normal 4 10 8 3" xfId="11875"/>
    <cellStyle name="Normal 4 10 8 4" xfId="11876"/>
    <cellStyle name="Normal 4 10 8 5" xfId="11877"/>
    <cellStyle name="Normal 4 10 8 6" xfId="11878"/>
    <cellStyle name="Normal 4 10 8 7" xfId="11879"/>
    <cellStyle name="Normal 4 10 9" xfId="11880"/>
    <cellStyle name="Normal 4 10 9 2" xfId="11881"/>
    <cellStyle name="Normal 4 10 9 2 2" xfId="11882"/>
    <cellStyle name="Normal 4 10 9 2 3" xfId="11883"/>
    <cellStyle name="Normal 4 10 9 3" xfId="11884"/>
    <cellStyle name="Normal 4 10 9 4" xfId="11885"/>
    <cellStyle name="Normal 4 10 9 5" xfId="11886"/>
    <cellStyle name="Normal 4 10 9 6" xfId="11887"/>
    <cellStyle name="Normal 4 11" xfId="11888"/>
    <cellStyle name="Normal 4 11 10" xfId="11889"/>
    <cellStyle name="Normal 4 11 10 2" xfId="11890"/>
    <cellStyle name="Normal 4 11 10 3" xfId="11891"/>
    <cellStyle name="Normal 4 11 11" xfId="11892"/>
    <cellStyle name="Normal 4 11 12" xfId="11893"/>
    <cellStyle name="Normal 4 11 13" xfId="11894"/>
    <cellStyle name="Normal 4 11 14" xfId="11895"/>
    <cellStyle name="Normal 4 11 15" xfId="11896"/>
    <cellStyle name="Normal 4 11 16" xfId="11897"/>
    <cellStyle name="Normal 4 11 17" xfId="11898"/>
    <cellStyle name="Normal 4 11 18" xfId="11899"/>
    <cellStyle name="Normal 4 11 19" xfId="11900"/>
    <cellStyle name="Normal 4 11 2" xfId="11901"/>
    <cellStyle name="Normal 4 11 2 10" xfId="11902"/>
    <cellStyle name="Normal 4 11 2 11" xfId="11903"/>
    <cellStyle name="Normal 4 11 2 12" xfId="11904"/>
    <cellStyle name="Normal 4 11 2 13" xfId="11905"/>
    <cellStyle name="Normal 4 11 2 14" xfId="11906"/>
    <cellStyle name="Normal 4 11 2 15" xfId="11907"/>
    <cellStyle name="Normal 4 11 2 16" xfId="11908"/>
    <cellStyle name="Normal 4 11 2 17" xfId="11909"/>
    <cellStyle name="Normal 4 11 2 18" xfId="11910"/>
    <cellStyle name="Normal 4 11 2 19" xfId="11911"/>
    <cellStyle name="Normal 4 11 2 2" xfId="11912"/>
    <cellStyle name="Normal 4 11 2 2 10" xfId="11913"/>
    <cellStyle name="Normal 4 11 2 2 11" xfId="11914"/>
    <cellStyle name="Normal 4 11 2 2 12" xfId="11915"/>
    <cellStyle name="Normal 4 11 2 2 13" xfId="11916"/>
    <cellStyle name="Normal 4 11 2 2 14" xfId="11917"/>
    <cellStyle name="Normal 4 11 2 2 15" xfId="11918"/>
    <cellStyle name="Normal 4 11 2 2 16" xfId="11919"/>
    <cellStyle name="Normal 4 11 2 2 2" xfId="11920"/>
    <cellStyle name="Normal 4 11 2 2 2 2" xfId="11921"/>
    <cellStyle name="Normal 4 11 2 2 2 2 2" xfId="11922"/>
    <cellStyle name="Normal 4 11 2 2 2 2 2 2" xfId="11923"/>
    <cellStyle name="Normal 4 11 2 2 2 2 2 3" xfId="11924"/>
    <cellStyle name="Normal 4 11 2 2 2 2 3" xfId="11925"/>
    <cellStyle name="Normal 4 11 2 2 2 2 4" xfId="11926"/>
    <cellStyle name="Normal 4 11 2 2 2 3" xfId="11927"/>
    <cellStyle name="Normal 4 11 2 2 2 3 2" xfId="11928"/>
    <cellStyle name="Normal 4 11 2 2 2 3 2 2" xfId="11929"/>
    <cellStyle name="Normal 4 11 2 2 2 3 2 3" xfId="11930"/>
    <cellStyle name="Normal 4 11 2 2 2 3 3" xfId="11931"/>
    <cellStyle name="Normal 4 11 2 2 2 3 4" xfId="11932"/>
    <cellStyle name="Normal 4 11 2 2 2 4" xfId="11933"/>
    <cellStyle name="Normal 4 11 2 2 2 4 2" xfId="11934"/>
    <cellStyle name="Normal 4 11 2 2 2 4 2 2" xfId="11935"/>
    <cellStyle name="Normal 4 11 2 2 2 4 2 3" xfId="11936"/>
    <cellStyle name="Normal 4 11 2 2 2 4 3" xfId="11937"/>
    <cellStyle name="Normal 4 11 2 2 2 4 4" xfId="11938"/>
    <cellStyle name="Normal 4 11 2 2 2 5" xfId="11939"/>
    <cellStyle name="Normal 4 11 2 2 2 5 2" xfId="11940"/>
    <cellStyle name="Normal 4 11 2 2 2 5 2 2" xfId="11941"/>
    <cellStyle name="Normal 4 11 2 2 2 5 3" xfId="11942"/>
    <cellStyle name="Normal 4 11 2 2 2 5 4" xfId="11943"/>
    <cellStyle name="Normal 4 11 2 2 2 6" xfId="11944"/>
    <cellStyle name="Normal 4 11 2 2 2 6 2" xfId="11945"/>
    <cellStyle name="Normal 4 11 2 2 2 6 3" xfId="11946"/>
    <cellStyle name="Normal 4 11 2 2 2 7" xfId="11947"/>
    <cellStyle name="Normal 4 11 2 2 2 8" xfId="11948"/>
    <cellStyle name="Normal 4 11 2 2 2 9" xfId="11949"/>
    <cellStyle name="Normal 4 11 2 2 3" xfId="11950"/>
    <cellStyle name="Normal 4 11 2 2 3 2" xfId="11951"/>
    <cellStyle name="Normal 4 11 2 2 3 2 2" xfId="11952"/>
    <cellStyle name="Normal 4 11 2 2 3 2 3" xfId="11953"/>
    <cellStyle name="Normal 4 11 2 2 3 3" xfId="11954"/>
    <cellStyle name="Normal 4 11 2 2 3 4" xfId="11955"/>
    <cellStyle name="Normal 4 11 2 2 3 5" xfId="11956"/>
    <cellStyle name="Normal 4 11 2 2 3 6" xfId="11957"/>
    <cellStyle name="Normal 4 11 2 2 3 7" xfId="11958"/>
    <cellStyle name="Normal 4 11 2 2 4" xfId="11959"/>
    <cellStyle name="Normal 4 11 2 2 4 2" xfId="11960"/>
    <cellStyle name="Normal 4 11 2 2 4 2 2" xfId="11961"/>
    <cellStyle name="Normal 4 11 2 2 4 2 3" xfId="11962"/>
    <cellStyle name="Normal 4 11 2 2 4 3" xfId="11963"/>
    <cellStyle name="Normal 4 11 2 2 4 4" xfId="11964"/>
    <cellStyle name="Normal 4 11 2 2 4 5" xfId="11965"/>
    <cellStyle name="Normal 4 11 2 2 4 6" xfId="11966"/>
    <cellStyle name="Normal 4 11 2 2 5" xfId="11967"/>
    <cellStyle name="Normal 4 11 2 2 5 2" xfId="11968"/>
    <cellStyle name="Normal 4 11 2 2 5 2 2" xfId="11969"/>
    <cellStyle name="Normal 4 11 2 2 5 2 3" xfId="11970"/>
    <cellStyle name="Normal 4 11 2 2 5 3" xfId="11971"/>
    <cellStyle name="Normal 4 11 2 2 5 4" xfId="11972"/>
    <cellStyle name="Normal 4 11 2 2 6" xfId="11973"/>
    <cellStyle name="Normal 4 11 2 2 6 2" xfId="11974"/>
    <cellStyle name="Normal 4 11 2 2 6 2 2" xfId="11975"/>
    <cellStyle name="Normal 4 11 2 2 6 2 3" xfId="11976"/>
    <cellStyle name="Normal 4 11 2 2 6 3" xfId="11977"/>
    <cellStyle name="Normal 4 11 2 2 6 4" xfId="11978"/>
    <cellStyle name="Normal 4 11 2 2 7" xfId="11979"/>
    <cellStyle name="Normal 4 11 2 2 7 2" xfId="11980"/>
    <cellStyle name="Normal 4 11 2 2 7 3" xfId="11981"/>
    <cellStyle name="Normal 4 11 2 2 8" xfId="11982"/>
    <cellStyle name="Normal 4 11 2 2 8 2" xfId="11983"/>
    <cellStyle name="Normal 4 11 2 2 8 3" xfId="11984"/>
    <cellStyle name="Normal 4 11 2 2 9" xfId="11985"/>
    <cellStyle name="Normal 4 11 2 3" xfId="11986"/>
    <cellStyle name="Normal 4 11 2 3 10" xfId="11987"/>
    <cellStyle name="Normal 4 11 2 3 11" xfId="11988"/>
    <cellStyle name="Normal 4 11 2 3 12" xfId="11989"/>
    <cellStyle name="Normal 4 11 2 3 2" xfId="11990"/>
    <cellStyle name="Normal 4 11 2 3 2 2" xfId="11991"/>
    <cellStyle name="Normal 4 11 2 3 2 2 2" xfId="11992"/>
    <cellStyle name="Normal 4 11 2 3 2 2 3" xfId="11993"/>
    <cellStyle name="Normal 4 11 2 3 2 3" xfId="11994"/>
    <cellStyle name="Normal 4 11 2 3 2 4" xfId="11995"/>
    <cellStyle name="Normal 4 11 2 3 2 5" xfId="11996"/>
    <cellStyle name="Normal 4 11 2 3 2 6" xfId="11997"/>
    <cellStyle name="Normal 4 11 2 3 3" xfId="11998"/>
    <cellStyle name="Normal 4 11 2 3 3 2" xfId="11999"/>
    <cellStyle name="Normal 4 11 2 3 3 2 2" xfId="12000"/>
    <cellStyle name="Normal 4 11 2 3 3 2 3" xfId="12001"/>
    <cellStyle name="Normal 4 11 2 3 3 3" xfId="12002"/>
    <cellStyle name="Normal 4 11 2 3 3 4" xfId="12003"/>
    <cellStyle name="Normal 4 11 2 3 3 5" xfId="12004"/>
    <cellStyle name="Normal 4 11 2 3 3 6" xfId="12005"/>
    <cellStyle name="Normal 4 11 2 3 4" xfId="12006"/>
    <cellStyle name="Normal 4 11 2 3 4 2" xfId="12007"/>
    <cellStyle name="Normal 4 11 2 3 4 2 2" xfId="12008"/>
    <cellStyle name="Normal 4 11 2 3 4 2 3" xfId="12009"/>
    <cellStyle name="Normal 4 11 2 3 4 3" xfId="12010"/>
    <cellStyle name="Normal 4 11 2 3 4 4" xfId="12011"/>
    <cellStyle name="Normal 4 11 2 3 5" xfId="12012"/>
    <cellStyle name="Normal 4 11 2 3 5 2" xfId="12013"/>
    <cellStyle name="Normal 4 11 2 3 5 2 2" xfId="12014"/>
    <cellStyle name="Normal 4 11 2 3 5 3" xfId="12015"/>
    <cellStyle name="Normal 4 11 2 3 5 4" xfId="12016"/>
    <cellStyle name="Normal 4 11 2 3 6" xfId="12017"/>
    <cellStyle name="Normal 4 11 2 3 6 2" xfId="12018"/>
    <cellStyle name="Normal 4 11 2 3 6 3" xfId="12019"/>
    <cellStyle name="Normal 4 11 2 3 7" xfId="12020"/>
    <cellStyle name="Normal 4 11 2 3 8" xfId="12021"/>
    <cellStyle name="Normal 4 11 2 3 9" xfId="12022"/>
    <cellStyle name="Normal 4 11 2 4" xfId="12023"/>
    <cellStyle name="Normal 4 11 2 4 2" xfId="12024"/>
    <cellStyle name="Normal 4 11 2 4 2 2" xfId="12025"/>
    <cellStyle name="Normal 4 11 2 4 2 3" xfId="12026"/>
    <cellStyle name="Normal 4 11 2 4 2 4" xfId="12027"/>
    <cellStyle name="Normal 4 11 2 4 2 5" xfId="12028"/>
    <cellStyle name="Normal 4 11 2 4 3" xfId="12029"/>
    <cellStyle name="Normal 4 11 2 4 4" xfId="12030"/>
    <cellStyle name="Normal 4 11 2 4 5" xfId="12031"/>
    <cellStyle name="Normal 4 11 2 4 6" xfId="12032"/>
    <cellStyle name="Normal 4 11 2 4 7" xfId="12033"/>
    <cellStyle name="Normal 4 11 2 4 8" xfId="12034"/>
    <cellStyle name="Normal 4 11 2 5" xfId="12035"/>
    <cellStyle name="Normal 4 11 2 5 2" xfId="12036"/>
    <cellStyle name="Normal 4 11 2 5 2 2" xfId="12037"/>
    <cellStyle name="Normal 4 11 2 5 2 3" xfId="12038"/>
    <cellStyle name="Normal 4 11 2 5 3" xfId="12039"/>
    <cellStyle name="Normal 4 11 2 5 4" xfId="12040"/>
    <cellStyle name="Normal 4 11 2 5 5" xfId="12041"/>
    <cellStyle name="Normal 4 11 2 5 6" xfId="12042"/>
    <cellStyle name="Normal 4 11 2 6" xfId="12043"/>
    <cellStyle name="Normal 4 11 2 6 2" xfId="12044"/>
    <cellStyle name="Normal 4 11 2 6 2 2" xfId="12045"/>
    <cellStyle name="Normal 4 11 2 6 2 3" xfId="12046"/>
    <cellStyle name="Normal 4 11 2 6 3" xfId="12047"/>
    <cellStyle name="Normal 4 11 2 6 4" xfId="12048"/>
    <cellStyle name="Normal 4 11 2 6 5" xfId="12049"/>
    <cellStyle name="Normal 4 11 2 6 6" xfId="12050"/>
    <cellStyle name="Normal 4 11 2 7" xfId="12051"/>
    <cellStyle name="Normal 4 11 2 7 2" xfId="12052"/>
    <cellStyle name="Normal 4 11 2 7 2 2" xfId="12053"/>
    <cellStyle name="Normal 4 11 2 7 2 3" xfId="12054"/>
    <cellStyle name="Normal 4 11 2 7 3" xfId="12055"/>
    <cellStyle name="Normal 4 11 2 7 4" xfId="12056"/>
    <cellStyle name="Normal 4 11 2 7 5" xfId="12057"/>
    <cellStyle name="Normal 4 11 2 7 6" xfId="12058"/>
    <cellStyle name="Normal 4 11 2 8" xfId="12059"/>
    <cellStyle name="Normal 4 11 2 8 2" xfId="12060"/>
    <cellStyle name="Normal 4 11 2 8 3" xfId="12061"/>
    <cellStyle name="Normal 4 11 2 9" xfId="12062"/>
    <cellStyle name="Normal 4 11 2 9 2" xfId="12063"/>
    <cellStyle name="Normal 4 11 2 9 3" xfId="12064"/>
    <cellStyle name="Normal 4 11 20" xfId="12065"/>
    <cellStyle name="Normal 4 11 3" xfId="12066"/>
    <cellStyle name="Normal 4 11 3 10" xfId="12067"/>
    <cellStyle name="Normal 4 11 3 11" xfId="12068"/>
    <cellStyle name="Normal 4 11 3 12" xfId="12069"/>
    <cellStyle name="Normal 4 11 3 13" xfId="12070"/>
    <cellStyle name="Normal 4 11 3 14" xfId="12071"/>
    <cellStyle name="Normal 4 11 3 15" xfId="12072"/>
    <cellStyle name="Normal 4 11 3 16" xfId="12073"/>
    <cellStyle name="Normal 4 11 3 2" xfId="12074"/>
    <cellStyle name="Normal 4 11 3 2 2" xfId="12075"/>
    <cellStyle name="Normal 4 11 3 2 2 2" xfId="12076"/>
    <cellStyle name="Normal 4 11 3 2 2 2 2" xfId="12077"/>
    <cellStyle name="Normal 4 11 3 2 2 2 3" xfId="12078"/>
    <cellStyle name="Normal 4 11 3 2 2 3" xfId="12079"/>
    <cellStyle name="Normal 4 11 3 2 2 4" xfId="12080"/>
    <cellStyle name="Normal 4 11 3 2 3" xfId="12081"/>
    <cellStyle name="Normal 4 11 3 2 3 2" xfId="12082"/>
    <cellStyle name="Normal 4 11 3 2 3 2 2" xfId="12083"/>
    <cellStyle name="Normal 4 11 3 2 3 2 3" xfId="12084"/>
    <cellStyle name="Normal 4 11 3 2 3 3" xfId="12085"/>
    <cellStyle name="Normal 4 11 3 2 3 4" xfId="12086"/>
    <cellStyle name="Normal 4 11 3 2 4" xfId="12087"/>
    <cellStyle name="Normal 4 11 3 2 4 2" xfId="12088"/>
    <cellStyle name="Normal 4 11 3 2 4 2 2" xfId="12089"/>
    <cellStyle name="Normal 4 11 3 2 4 2 3" xfId="12090"/>
    <cellStyle name="Normal 4 11 3 2 4 3" xfId="12091"/>
    <cellStyle name="Normal 4 11 3 2 4 4" xfId="12092"/>
    <cellStyle name="Normal 4 11 3 2 5" xfId="12093"/>
    <cellStyle name="Normal 4 11 3 2 5 2" xfId="12094"/>
    <cellStyle name="Normal 4 11 3 2 5 2 2" xfId="12095"/>
    <cellStyle name="Normal 4 11 3 2 5 3" xfId="12096"/>
    <cellStyle name="Normal 4 11 3 2 5 4" xfId="12097"/>
    <cellStyle name="Normal 4 11 3 2 6" xfId="12098"/>
    <cellStyle name="Normal 4 11 3 2 6 2" xfId="12099"/>
    <cellStyle name="Normal 4 11 3 2 6 3" xfId="12100"/>
    <cellStyle name="Normal 4 11 3 2 7" xfId="12101"/>
    <cellStyle name="Normal 4 11 3 2 8" xfId="12102"/>
    <cellStyle name="Normal 4 11 3 2 9" xfId="12103"/>
    <cellStyle name="Normal 4 11 3 3" xfId="12104"/>
    <cellStyle name="Normal 4 11 3 3 2" xfId="12105"/>
    <cellStyle name="Normal 4 11 3 3 2 2" xfId="12106"/>
    <cellStyle name="Normal 4 11 3 3 2 3" xfId="12107"/>
    <cellStyle name="Normal 4 11 3 3 3" xfId="12108"/>
    <cellStyle name="Normal 4 11 3 3 4" xfId="12109"/>
    <cellStyle name="Normal 4 11 3 3 5" xfId="12110"/>
    <cellStyle name="Normal 4 11 3 3 6" xfId="12111"/>
    <cellStyle name="Normal 4 11 3 3 7" xfId="12112"/>
    <cellStyle name="Normal 4 11 3 4" xfId="12113"/>
    <cellStyle name="Normal 4 11 3 4 2" xfId="12114"/>
    <cellStyle name="Normal 4 11 3 4 2 2" xfId="12115"/>
    <cellStyle name="Normal 4 11 3 4 2 3" xfId="12116"/>
    <cellStyle name="Normal 4 11 3 4 3" xfId="12117"/>
    <cellStyle name="Normal 4 11 3 4 4" xfId="12118"/>
    <cellStyle name="Normal 4 11 3 4 5" xfId="12119"/>
    <cellStyle name="Normal 4 11 3 4 6" xfId="12120"/>
    <cellStyle name="Normal 4 11 3 5" xfId="12121"/>
    <cellStyle name="Normal 4 11 3 5 2" xfId="12122"/>
    <cellStyle name="Normal 4 11 3 5 2 2" xfId="12123"/>
    <cellStyle name="Normal 4 11 3 5 2 3" xfId="12124"/>
    <cellStyle name="Normal 4 11 3 5 3" xfId="12125"/>
    <cellStyle name="Normal 4 11 3 5 4" xfId="12126"/>
    <cellStyle name="Normal 4 11 3 6" xfId="12127"/>
    <cellStyle name="Normal 4 11 3 6 2" xfId="12128"/>
    <cellStyle name="Normal 4 11 3 6 2 2" xfId="12129"/>
    <cellStyle name="Normal 4 11 3 6 2 3" xfId="12130"/>
    <cellStyle name="Normal 4 11 3 6 3" xfId="12131"/>
    <cellStyle name="Normal 4 11 3 6 4" xfId="12132"/>
    <cellStyle name="Normal 4 11 3 7" xfId="12133"/>
    <cellStyle name="Normal 4 11 3 7 2" xfId="12134"/>
    <cellStyle name="Normal 4 11 3 7 3" xfId="12135"/>
    <cellStyle name="Normal 4 11 3 8" xfId="12136"/>
    <cellStyle name="Normal 4 11 3 8 2" xfId="12137"/>
    <cellStyle name="Normal 4 11 3 8 3" xfId="12138"/>
    <cellStyle name="Normal 4 11 3 9" xfId="12139"/>
    <cellStyle name="Normal 4 11 4" xfId="12140"/>
    <cellStyle name="Normal 4 11 4 10" xfId="12141"/>
    <cellStyle name="Normal 4 11 4 11" xfId="12142"/>
    <cellStyle name="Normal 4 11 4 12" xfId="12143"/>
    <cellStyle name="Normal 4 11 4 2" xfId="12144"/>
    <cellStyle name="Normal 4 11 4 2 2" xfId="12145"/>
    <cellStyle name="Normal 4 11 4 2 2 2" xfId="12146"/>
    <cellStyle name="Normal 4 11 4 2 2 3" xfId="12147"/>
    <cellStyle name="Normal 4 11 4 2 3" xfId="12148"/>
    <cellStyle name="Normal 4 11 4 2 4" xfId="12149"/>
    <cellStyle name="Normal 4 11 4 2 5" xfId="12150"/>
    <cellStyle name="Normal 4 11 4 2 6" xfId="12151"/>
    <cellStyle name="Normal 4 11 4 3" xfId="12152"/>
    <cellStyle name="Normal 4 11 4 3 2" xfId="12153"/>
    <cellStyle name="Normal 4 11 4 3 2 2" xfId="12154"/>
    <cellStyle name="Normal 4 11 4 3 2 3" xfId="12155"/>
    <cellStyle name="Normal 4 11 4 3 3" xfId="12156"/>
    <cellStyle name="Normal 4 11 4 3 4" xfId="12157"/>
    <cellStyle name="Normal 4 11 4 3 5" xfId="12158"/>
    <cellStyle name="Normal 4 11 4 3 6" xfId="12159"/>
    <cellStyle name="Normal 4 11 4 4" xfId="12160"/>
    <cellStyle name="Normal 4 11 4 4 2" xfId="12161"/>
    <cellStyle name="Normal 4 11 4 4 2 2" xfId="12162"/>
    <cellStyle name="Normal 4 11 4 4 2 3" xfId="12163"/>
    <cellStyle name="Normal 4 11 4 4 3" xfId="12164"/>
    <cellStyle name="Normal 4 11 4 4 4" xfId="12165"/>
    <cellStyle name="Normal 4 11 4 5" xfId="12166"/>
    <cellStyle name="Normal 4 11 4 5 2" xfId="12167"/>
    <cellStyle name="Normal 4 11 4 5 2 2" xfId="12168"/>
    <cellStyle name="Normal 4 11 4 5 3" xfId="12169"/>
    <cellStyle name="Normal 4 11 4 5 4" xfId="12170"/>
    <cellStyle name="Normal 4 11 4 6" xfId="12171"/>
    <cellStyle name="Normal 4 11 4 6 2" xfId="12172"/>
    <cellStyle name="Normal 4 11 4 6 3" xfId="12173"/>
    <cellStyle name="Normal 4 11 4 7" xfId="12174"/>
    <cellStyle name="Normal 4 11 4 8" xfId="12175"/>
    <cellStyle name="Normal 4 11 4 9" xfId="12176"/>
    <cellStyle name="Normal 4 11 5" xfId="12177"/>
    <cellStyle name="Normal 4 11 5 2" xfId="12178"/>
    <cellStyle name="Normal 4 11 5 2 2" xfId="12179"/>
    <cellStyle name="Normal 4 11 5 2 3" xfId="12180"/>
    <cellStyle name="Normal 4 11 5 2 4" xfId="12181"/>
    <cellStyle name="Normal 4 11 5 2 5" xfId="12182"/>
    <cellStyle name="Normal 4 11 5 3" xfId="12183"/>
    <cellStyle name="Normal 4 11 5 4" xfId="12184"/>
    <cellStyle name="Normal 4 11 5 5" xfId="12185"/>
    <cellStyle name="Normal 4 11 5 6" xfId="12186"/>
    <cellStyle name="Normal 4 11 5 7" xfId="12187"/>
    <cellStyle name="Normal 4 11 5 8" xfId="12188"/>
    <cellStyle name="Normal 4 11 6" xfId="12189"/>
    <cellStyle name="Normal 4 11 6 2" xfId="12190"/>
    <cellStyle name="Normal 4 11 6 2 2" xfId="12191"/>
    <cellStyle name="Normal 4 11 6 2 3" xfId="12192"/>
    <cellStyle name="Normal 4 11 6 3" xfId="12193"/>
    <cellStyle name="Normal 4 11 6 4" xfId="12194"/>
    <cellStyle name="Normal 4 11 6 5" xfId="12195"/>
    <cellStyle name="Normal 4 11 6 6" xfId="12196"/>
    <cellStyle name="Normal 4 11 7" xfId="12197"/>
    <cellStyle name="Normal 4 11 7 2" xfId="12198"/>
    <cellStyle name="Normal 4 11 7 2 2" xfId="12199"/>
    <cellStyle name="Normal 4 11 7 2 3" xfId="12200"/>
    <cellStyle name="Normal 4 11 7 3" xfId="12201"/>
    <cellStyle name="Normal 4 11 7 4" xfId="12202"/>
    <cellStyle name="Normal 4 11 7 5" xfId="12203"/>
    <cellStyle name="Normal 4 11 7 6" xfId="12204"/>
    <cellStyle name="Normal 4 11 8" xfId="12205"/>
    <cellStyle name="Normal 4 11 8 2" xfId="12206"/>
    <cellStyle name="Normal 4 11 8 2 2" xfId="12207"/>
    <cellStyle name="Normal 4 11 8 2 3" xfId="12208"/>
    <cellStyle name="Normal 4 11 8 3" xfId="12209"/>
    <cellStyle name="Normal 4 11 8 4" xfId="12210"/>
    <cellStyle name="Normal 4 11 8 5" xfId="12211"/>
    <cellStyle name="Normal 4 11 8 6" xfId="12212"/>
    <cellStyle name="Normal 4 11 9" xfId="12213"/>
    <cellStyle name="Normal 4 11 9 2" xfId="12214"/>
    <cellStyle name="Normal 4 11 9 3" xfId="12215"/>
    <cellStyle name="Normal 4 12" xfId="12216"/>
    <cellStyle name="Normal 4 12 10" xfId="12217"/>
    <cellStyle name="Normal 4 12 10 2" xfId="12218"/>
    <cellStyle name="Normal 4 12 10 3" xfId="12219"/>
    <cellStyle name="Normal 4 12 11" xfId="12220"/>
    <cellStyle name="Normal 4 12 12" xfId="12221"/>
    <cellStyle name="Normal 4 12 13" xfId="12222"/>
    <cellStyle name="Normal 4 12 14" xfId="12223"/>
    <cellStyle name="Normal 4 12 15" xfId="12224"/>
    <cellStyle name="Normal 4 12 16" xfId="12225"/>
    <cellStyle name="Normal 4 12 17" xfId="12226"/>
    <cellStyle name="Normal 4 12 18" xfId="12227"/>
    <cellStyle name="Normal 4 12 19" xfId="12228"/>
    <cellStyle name="Normal 4 12 2" xfId="12229"/>
    <cellStyle name="Normal 4 12 2 10" xfId="12230"/>
    <cellStyle name="Normal 4 12 2 11" xfId="12231"/>
    <cellStyle name="Normal 4 12 2 12" xfId="12232"/>
    <cellStyle name="Normal 4 12 2 13" xfId="12233"/>
    <cellStyle name="Normal 4 12 2 14" xfId="12234"/>
    <cellStyle name="Normal 4 12 2 15" xfId="12235"/>
    <cellStyle name="Normal 4 12 2 16" xfId="12236"/>
    <cellStyle name="Normal 4 12 2 17" xfId="12237"/>
    <cellStyle name="Normal 4 12 2 18" xfId="12238"/>
    <cellStyle name="Normal 4 12 2 19" xfId="12239"/>
    <cellStyle name="Normal 4 12 2 2" xfId="12240"/>
    <cellStyle name="Normal 4 12 2 2 10" xfId="12241"/>
    <cellStyle name="Normal 4 12 2 2 11" xfId="12242"/>
    <cellStyle name="Normal 4 12 2 2 12" xfId="12243"/>
    <cellStyle name="Normal 4 12 2 2 13" xfId="12244"/>
    <cellStyle name="Normal 4 12 2 2 14" xfId="12245"/>
    <cellStyle name="Normal 4 12 2 2 15" xfId="12246"/>
    <cellStyle name="Normal 4 12 2 2 16" xfId="12247"/>
    <cellStyle name="Normal 4 12 2 2 2" xfId="12248"/>
    <cellStyle name="Normal 4 12 2 2 2 2" xfId="12249"/>
    <cellStyle name="Normal 4 12 2 2 2 2 2" xfId="12250"/>
    <cellStyle name="Normal 4 12 2 2 2 2 2 2" xfId="12251"/>
    <cellStyle name="Normal 4 12 2 2 2 2 2 3" xfId="12252"/>
    <cellStyle name="Normal 4 12 2 2 2 2 3" xfId="12253"/>
    <cellStyle name="Normal 4 12 2 2 2 2 4" xfId="12254"/>
    <cellStyle name="Normal 4 12 2 2 2 3" xfId="12255"/>
    <cellStyle name="Normal 4 12 2 2 2 3 2" xfId="12256"/>
    <cellStyle name="Normal 4 12 2 2 2 3 2 2" xfId="12257"/>
    <cellStyle name="Normal 4 12 2 2 2 3 2 3" xfId="12258"/>
    <cellStyle name="Normal 4 12 2 2 2 3 3" xfId="12259"/>
    <cellStyle name="Normal 4 12 2 2 2 3 4" xfId="12260"/>
    <cellStyle name="Normal 4 12 2 2 2 4" xfId="12261"/>
    <cellStyle name="Normal 4 12 2 2 2 4 2" xfId="12262"/>
    <cellStyle name="Normal 4 12 2 2 2 4 2 2" xfId="12263"/>
    <cellStyle name="Normal 4 12 2 2 2 4 2 3" xfId="12264"/>
    <cellStyle name="Normal 4 12 2 2 2 4 3" xfId="12265"/>
    <cellStyle name="Normal 4 12 2 2 2 4 4" xfId="12266"/>
    <cellStyle name="Normal 4 12 2 2 2 5" xfId="12267"/>
    <cellStyle name="Normal 4 12 2 2 2 5 2" xfId="12268"/>
    <cellStyle name="Normal 4 12 2 2 2 5 2 2" xfId="12269"/>
    <cellStyle name="Normal 4 12 2 2 2 5 3" xfId="12270"/>
    <cellStyle name="Normal 4 12 2 2 2 5 4" xfId="12271"/>
    <cellStyle name="Normal 4 12 2 2 2 6" xfId="12272"/>
    <cellStyle name="Normal 4 12 2 2 2 6 2" xfId="12273"/>
    <cellStyle name="Normal 4 12 2 2 2 6 3" xfId="12274"/>
    <cellStyle name="Normal 4 12 2 2 2 7" xfId="12275"/>
    <cellStyle name="Normal 4 12 2 2 2 8" xfId="12276"/>
    <cellStyle name="Normal 4 12 2 2 2 9" xfId="12277"/>
    <cellStyle name="Normal 4 12 2 2 3" xfId="12278"/>
    <cellStyle name="Normal 4 12 2 2 3 2" xfId="12279"/>
    <cellStyle name="Normal 4 12 2 2 3 2 2" xfId="12280"/>
    <cellStyle name="Normal 4 12 2 2 3 2 3" xfId="12281"/>
    <cellStyle name="Normal 4 12 2 2 3 3" xfId="12282"/>
    <cellStyle name="Normal 4 12 2 2 3 4" xfId="12283"/>
    <cellStyle name="Normal 4 12 2 2 3 5" xfId="12284"/>
    <cellStyle name="Normal 4 12 2 2 3 6" xfId="12285"/>
    <cellStyle name="Normal 4 12 2 2 3 7" xfId="12286"/>
    <cellStyle name="Normal 4 12 2 2 4" xfId="12287"/>
    <cellStyle name="Normal 4 12 2 2 4 2" xfId="12288"/>
    <cellStyle name="Normal 4 12 2 2 4 2 2" xfId="12289"/>
    <cellStyle name="Normal 4 12 2 2 4 2 3" xfId="12290"/>
    <cellStyle name="Normal 4 12 2 2 4 3" xfId="12291"/>
    <cellStyle name="Normal 4 12 2 2 4 4" xfId="12292"/>
    <cellStyle name="Normal 4 12 2 2 4 5" xfId="12293"/>
    <cellStyle name="Normal 4 12 2 2 4 6" xfId="12294"/>
    <cellStyle name="Normal 4 12 2 2 5" xfId="12295"/>
    <cellStyle name="Normal 4 12 2 2 5 2" xfId="12296"/>
    <cellStyle name="Normal 4 12 2 2 5 2 2" xfId="12297"/>
    <cellStyle name="Normal 4 12 2 2 5 2 3" xfId="12298"/>
    <cellStyle name="Normal 4 12 2 2 5 3" xfId="12299"/>
    <cellStyle name="Normal 4 12 2 2 5 4" xfId="12300"/>
    <cellStyle name="Normal 4 12 2 2 6" xfId="12301"/>
    <cellStyle name="Normal 4 12 2 2 6 2" xfId="12302"/>
    <cellStyle name="Normal 4 12 2 2 6 2 2" xfId="12303"/>
    <cellStyle name="Normal 4 12 2 2 6 2 3" xfId="12304"/>
    <cellStyle name="Normal 4 12 2 2 6 3" xfId="12305"/>
    <cellStyle name="Normal 4 12 2 2 6 4" xfId="12306"/>
    <cellStyle name="Normal 4 12 2 2 7" xfId="12307"/>
    <cellStyle name="Normal 4 12 2 2 7 2" xfId="12308"/>
    <cellStyle name="Normal 4 12 2 2 7 3" xfId="12309"/>
    <cellStyle name="Normal 4 12 2 2 8" xfId="12310"/>
    <cellStyle name="Normal 4 12 2 2 8 2" xfId="12311"/>
    <cellStyle name="Normal 4 12 2 2 8 3" xfId="12312"/>
    <cellStyle name="Normal 4 12 2 2 9" xfId="12313"/>
    <cellStyle name="Normal 4 12 2 3" xfId="12314"/>
    <cellStyle name="Normal 4 12 2 3 10" xfId="12315"/>
    <cellStyle name="Normal 4 12 2 3 11" xfId="12316"/>
    <cellStyle name="Normal 4 12 2 3 12" xfId="12317"/>
    <cellStyle name="Normal 4 12 2 3 2" xfId="12318"/>
    <cellStyle name="Normal 4 12 2 3 2 2" xfId="12319"/>
    <cellStyle name="Normal 4 12 2 3 2 2 2" xfId="12320"/>
    <cellStyle name="Normal 4 12 2 3 2 2 3" xfId="12321"/>
    <cellStyle name="Normal 4 12 2 3 2 3" xfId="12322"/>
    <cellStyle name="Normal 4 12 2 3 2 4" xfId="12323"/>
    <cellStyle name="Normal 4 12 2 3 2 5" xfId="12324"/>
    <cellStyle name="Normal 4 12 2 3 2 6" xfId="12325"/>
    <cellStyle name="Normal 4 12 2 3 3" xfId="12326"/>
    <cellStyle name="Normal 4 12 2 3 3 2" xfId="12327"/>
    <cellStyle name="Normal 4 12 2 3 3 2 2" xfId="12328"/>
    <cellStyle name="Normal 4 12 2 3 3 2 3" xfId="12329"/>
    <cellStyle name="Normal 4 12 2 3 3 3" xfId="12330"/>
    <cellStyle name="Normal 4 12 2 3 3 4" xfId="12331"/>
    <cellStyle name="Normal 4 12 2 3 3 5" xfId="12332"/>
    <cellStyle name="Normal 4 12 2 3 3 6" xfId="12333"/>
    <cellStyle name="Normal 4 12 2 3 4" xfId="12334"/>
    <cellStyle name="Normal 4 12 2 3 4 2" xfId="12335"/>
    <cellStyle name="Normal 4 12 2 3 4 2 2" xfId="12336"/>
    <cellStyle name="Normal 4 12 2 3 4 2 3" xfId="12337"/>
    <cellStyle name="Normal 4 12 2 3 4 3" xfId="12338"/>
    <cellStyle name="Normal 4 12 2 3 4 4" xfId="12339"/>
    <cellStyle name="Normal 4 12 2 3 5" xfId="12340"/>
    <cellStyle name="Normal 4 12 2 3 5 2" xfId="12341"/>
    <cellStyle name="Normal 4 12 2 3 5 2 2" xfId="12342"/>
    <cellStyle name="Normal 4 12 2 3 5 3" xfId="12343"/>
    <cellStyle name="Normal 4 12 2 3 5 4" xfId="12344"/>
    <cellStyle name="Normal 4 12 2 3 6" xfId="12345"/>
    <cellStyle name="Normal 4 12 2 3 6 2" xfId="12346"/>
    <cellStyle name="Normal 4 12 2 3 6 3" xfId="12347"/>
    <cellStyle name="Normal 4 12 2 3 7" xfId="12348"/>
    <cellStyle name="Normal 4 12 2 3 8" xfId="12349"/>
    <cellStyle name="Normal 4 12 2 3 9" xfId="12350"/>
    <cellStyle name="Normal 4 12 2 4" xfId="12351"/>
    <cellStyle name="Normal 4 12 2 4 2" xfId="12352"/>
    <cellStyle name="Normal 4 12 2 4 2 2" xfId="12353"/>
    <cellStyle name="Normal 4 12 2 4 2 3" xfId="12354"/>
    <cellStyle name="Normal 4 12 2 4 2 4" xfId="12355"/>
    <cellStyle name="Normal 4 12 2 4 2 5" xfId="12356"/>
    <cellStyle name="Normal 4 12 2 4 3" xfId="12357"/>
    <cellStyle name="Normal 4 12 2 4 4" xfId="12358"/>
    <cellStyle name="Normal 4 12 2 4 5" xfId="12359"/>
    <cellStyle name="Normal 4 12 2 4 6" xfId="12360"/>
    <cellStyle name="Normal 4 12 2 4 7" xfId="12361"/>
    <cellStyle name="Normal 4 12 2 4 8" xfId="12362"/>
    <cellStyle name="Normal 4 12 2 5" xfId="12363"/>
    <cellStyle name="Normal 4 12 2 5 2" xfId="12364"/>
    <cellStyle name="Normal 4 12 2 5 2 2" xfId="12365"/>
    <cellStyle name="Normal 4 12 2 5 2 3" xfId="12366"/>
    <cellStyle name="Normal 4 12 2 5 3" xfId="12367"/>
    <cellStyle name="Normal 4 12 2 5 4" xfId="12368"/>
    <cellStyle name="Normal 4 12 2 5 5" xfId="12369"/>
    <cellStyle name="Normal 4 12 2 5 6" xfId="12370"/>
    <cellStyle name="Normal 4 12 2 6" xfId="12371"/>
    <cellStyle name="Normal 4 12 2 6 2" xfId="12372"/>
    <cellStyle name="Normal 4 12 2 6 2 2" xfId="12373"/>
    <cellStyle name="Normal 4 12 2 6 2 3" xfId="12374"/>
    <cellStyle name="Normal 4 12 2 6 3" xfId="12375"/>
    <cellStyle name="Normal 4 12 2 6 4" xfId="12376"/>
    <cellStyle name="Normal 4 12 2 6 5" xfId="12377"/>
    <cellStyle name="Normal 4 12 2 6 6" xfId="12378"/>
    <cellStyle name="Normal 4 12 2 7" xfId="12379"/>
    <cellStyle name="Normal 4 12 2 7 2" xfId="12380"/>
    <cellStyle name="Normal 4 12 2 7 2 2" xfId="12381"/>
    <cellStyle name="Normal 4 12 2 7 2 3" xfId="12382"/>
    <cellStyle name="Normal 4 12 2 7 3" xfId="12383"/>
    <cellStyle name="Normal 4 12 2 7 4" xfId="12384"/>
    <cellStyle name="Normal 4 12 2 7 5" xfId="12385"/>
    <cellStyle name="Normal 4 12 2 7 6" xfId="12386"/>
    <cellStyle name="Normal 4 12 2 8" xfId="12387"/>
    <cellStyle name="Normal 4 12 2 8 2" xfId="12388"/>
    <cellStyle name="Normal 4 12 2 8 3" xfId="12389"/>
    <cellStyle name="Normal 4 12 2 9" xfId="12390"/>
    <cellStyle name="Normal 4 12 2 9 2" xfId="12391"/>
    <cellStyle name="Normal 4 12 2 9 3" xfId="12392"/>
    <cellStyle name="Normal 4 12 20" xfId="12393"/>
    <cellStyle name="Normal 4 12 3" xfId="12394"/>
    <cellStyle name="Normal 4 12 3 10" xfId="12395"/>
    <cellStyle name="Normal 4 12 3 11" xfId="12396"/>
    <cellStyle name="Normal 4 12 3 12" xfId="12397"/>
    <cellStyle name="Normal 4 12 3 13" xfId="12398"/>
    <cellStyle name="Normal 4 12 3 14" xfId="12399"/>
    <cellStyle name="Normal 4 12 3 15" xfId="12400"/>
    <cellStyle name="Normal 4 12 3 16" xfId="12401"/>
    <cellStyle name="Normal 4 12 3 2" xfId="12402"/>
    <cellStyle name="Normal 4 12 3 2 2" xfId="12403"/>
    <cellStyle name="Normal 4 12 3 2 2 2" xfId="12404"/>
    <cellStyle name="Normal 4 12 3 2 2 2 2" xfId="12405"/>
    <cellStyle name="Normal 4 12 3 2 2 2 3" xfId="12406"/>
    <cellStyle name="Normal 4 12 3 2 2 3" xfId="12407"/>
    <cellStyle name="Normal 4 12 3 2 2 4" xfId="12408"/>
    <cellStyle name="Normal 4 12 3 2 3" xfId="12409"/>
    <cellStyle name="Normal 4 12 3 2 3 2" xfId="12410"/>
    <cellStyle name="Normal 4 12 3 2 3 2 2" xfId="12411"/>
    <cellStyle name="Normal 4 12 3 2 3 2 3" xfId="12412"/>
    <cellStyle name="Normal 4 12 3 2 3 3" xfId="12413"/>
    <cellStyle name="Normal 4 12 3 2 3 4" xfId="12414"/>
    <cellStyle name="Normal 4 12 3 2 4" xfId="12415"/>
    <cellStyle name="Normal 4 12 3 2 4 2" xfId="12416"/>
    <cellStyle name="Normal 4 12 3 2 4 2 2" xfId="12417"/>
    <cellStyle name="Normal 4 12 3 2 4 2 3" xfId="12418"/>
    <cellStyle name="Normal 4 12 3 2 4 3" xfId="12419"/>
    <cellStyle name="Normal 4 12 3 2 4 4" xfId="12420"/>
    <cellStyle name="Normal 4 12 3 2 5" xfId="12421"/>
    <cellStyle name="Normal 4 12 3 2 5 2" xfId="12422"/>
    <cellStyle name="Normal 4 12 3 2 5 2 2" xfId="12423"/>
    <cellStyle name="Normal 4 12 3 2 5 3" xfId="12424"/>
    <cellStyle name="Normal 4 12 3 2 5 4" xfId="12425"/>
    <cellStyle name="Normal 4 12 3 2 6" xfId="12426"/>
    <cellStyle name="Normal 4 12 3 2 6 2" xfId="12427"/>
    <cellStyle name="Normal 4 12 3 2 6 3" xfId="12428"/>
    <cellStyle name="Normal 4 12 3 2 7" xfId="12429"/>
    <cellStyle name="Normal 4 12 3 2 8" xfId="12430"/>
    <cellStyle name="Normal 4 12 3 2 9" xfId="12431"/>
    <cellStyle name="Normal 4 12 3 3" xfId="12432"/>
    <cellStyle name="Normal 4 12 3 3 2" xfId="12433"/>
    <cellStyle name="Normal 4 12 3 3 2 2" xfId="12434"/>
    <cellStyle name="Normal 4 12 3 3 2 3" xfId="12435"/>
    <cellStyle name="Normal 4 12 3 3 3" xfId="12436"/>
    <cellStyle name="Normal 4 12 3 3 4" xfId="12437"/>
    <cellStyle name="Normal 4 12 3 3 5" xfId="12438"/>
    <cellStyle name="Normal 4 12 3 3 6" xfId="12439"/>
    <cellStyle name="Normal 4 12 3 3 7" xfId="12440"/>
    <cellStyle name="Normal 4 12 3 4" xfId="12441"/>
    <cellStyle name="Normal 4 12 3 4 2" xfId="12442"/>
    <cellStyle name="Normal 4 12 3 4 2 2" xfId="12443"/>
    <cellStyle name="Normal 4 12 3 4 2 3" xfId="12444"/>
    <cellStyle name="Normal 4 12 3 4 3" xfId="12445"/>
    <cellStyle name="Normal 4 12 3 4 4" xfId="12446"/>
    <cellStyle name="Normal 4 12 3 4 5" xfId="12447"/>
    <cellStyle name="Normal 4 12 3 4 6" xfId="12448"/>
    <cellStyle name="Normal 4 12 3 5" xfId="12449"/>
    <cellStyle name="Normal 4 12 3 5 2" xfId="12450"/>
    <cellStyle name="Normal 4 12 3 5 2 2" xfId="12451"/>
    <cellStyle name="Normal 4 12 3 5 2 3" xfId="12452"/>
    <cellStyle name="Normal 4 12 3 5 3" xfId="12453"/>
    <cellStyle name="Normal 4 12 3 5 4" xfId="12454"/>
    <cellStyle name="Normal 4 12 3 6" xfId="12455"/>
    <cellStyle name="Normal 4 12 3 6 2" xfId="12456"/>
    <cellStyle name="Normal 4 12 3 6 2 2" xfId="12457"/>
    <cellStyle name="Normal 4 12 3 6 2 3" xfId="12458"/>
    <cellStyle name="Normal 4 12 3 6 3" xfId="12459"/>
    <cellStyle name="Normal 4 12 3 6 4" xfId="12460"/>
    <cellStyle name="Normal 4 12 3 7" xfId="12461"/>
    <cellStyle name="Normal 4 12 3 7 2" xfId="12462"/>
    <cellStyle name="Normal 4 12 3 7 3" xfId="12463"/>
    <cellStyle name="Normal 4 12 3 8" xfId="12464"/>
    <cellStyle name="Normal 4 12 3 8 2" xfId="12465"/>
    <cellStyle name="Normal 4 12 3 8 3" xfId="12466"/>
    <cellStyle name="Normal 4 12 3 9" xfId="12467"/>
    <cellStyle name="Normal 4 12 4" xfId="12468"/>
    <cellStyle name="Normal 4 12 4 10" xfId="12469"/>
    <cellStyle name="Normal 4 12 4 11" xfId="12470"/>
    <cellStyle name="Normal 4 12 4 12" xfId="12471"/>
    <cellStyle name="Normal 4 12 4 2" xfId="12472"/>
    <cellStyle name="Normal 4 12 4 2 2" xfId="12473"/>
    <cellStyle name="Normal 4 12 4 2 2 2" xfId="12474"/>
    <cellStyle name="Normal 4 12 4 2 2 3" xfId="12475"/>
    <cellStyle name="Normal 4 12 4 2 3" xfId="12476"/>
    <cellStyle name="Normal 4 12 4 2 4" xfId="12477"/>
    <cellStyle name="Normal 4 12 4 2 5" xfId="12478"/>
    <cellStyle name="Normal 4 12 4 2 6" xfId="12479"/>
    <cellStyle name="Normal 4 12 4 3" xfId="12480"/>
    <cellStyle name="Normal 4 12 4 3 2" xfId="12481"/>
    <cellStyle name="Normal 4 12 4 3 2 2" xfId="12482"/>
    <cellStyle name="Normal 4 12 4 3 2 3" xfId="12483"/>
    <cellStyle name="Normal 4 12 4 3 3" xfId="12484"/>
    <cellStyle name="Normal 4 12 4 3 4" xfId="12485"/>
    <cellStyle name="Normal 4 12 4 3 5" xfId="12486"/>
    <cellStyle name="Normal 4 12 4 3 6" xfId="12487"/>
    <cellStyle name="Normal 4 12 4 4" xfId="12488"/>
    <cellStyle name="Normal 4 12 4 4 2" xfId="12489"/>
    <cellStyle name="Normal 4 12 4 4 2 2" xfId="12490"/>
    <cellStyle name="Normal 4 12 4 4 2 3" xfId="12491"/>
    <cellStyle name="Normal 4 12 4 4 3" xfId="12492"/>
    <cellStyle name="Normal 4 12 4 4 4" xfId="12493"/>
    <cellStyle name="Normal 4 12 4 5" xfId="12494"/>
    <cellStyle name="Normal 4 12 4 5 2" xfId="12495"/>
    <cellStyle name="Normal 4 12 4 5 2 2" xfId="12496"/>
    <cellStyle name="Normal 4 12 4 5 3" xfId="12497"/>
    <cellStyle name="Normal 4 12 4 5 4" xfId="12498"/>
    <cellStyle name="Normal 4 12 4 6" xfId="12499"/>
    <cellStyle name="Normal 4 12 4 6 2" xfId="12500"/>
    <cellStyle name="Normal 4 12 4 6 3" xfId="12501"/>
    <cellStyle name="Normal 4 12 4 7" xfId="12502"/>
    <cellStyle name="Normal 4 12 4 8" xfId="12503"/>
    <cellStyle name="Normal 4 12 4 9" xfId="12504"/>
    <cellStyle name="Normal 4 12 5" xfId="12505"/>
    <cellStyle name="Normal 4 12 5 2" xfId="12506"/>
    <cellStyle name="Normal 4 12 5 2 2" xfId="12507"/>
    <cellStyle name="Normal 4 12 5 2 3" xfId="12508"/>
    <cellStyle name="Normal 4 12 5 2 4" xfId="12509"/>
    <cellStyle name="Normal 4 12 5 2 5" xfId="12510"/>
    <cellStyle name="Normal 4 12 5 3" xfId="12511"/>
    <cellStyle name="Normal 4 12 5 4" xfId="12512"/>
    <cellStyle name="Normal 4 12 5 5" xfId="12513"/>
    <cellStyle name="Normal 4 12 5 6" xfId="12514"/>
    <cellStyle name="Normal 4 12 5 7" xfId="12515"/>
    <cellStyle name="Normal 4 12 5 8" xfId="12516"/>
    <cellStyle name="Normal 4 12 6" xfId="12517"/>
    <cellStyle name="Normal 4 12 6 2" xfId="12518"/>
    <cellStyle name="Normal 4 12 6 2 2" xfId="12519"/>
    <cellStyle name="Normal 4 12 6 2 3" xfId="12520"/>
    <cellStyle name="Normal 4 12 6 3" xfId="12521"/>
    <cellStyle name="Normal 4 12 6 4" xfId="12522"/>
    <cellStyle name="Normal 4 12 6 5" xfId="12523"/>
    <cellStyle name="Normal 4 12 6 6" xfId="12524"/>
    <cellStyle name="Normal 4 12 7" xfId="12525"/>
    <cellStyle name="Normal 4 12 7 2" xfId="12526"/>
    <cellStyle name="Normal 4 12 7 2 2" xfId="12527"/>
    <cellStyle name="Normal 4 12 7 2 3" xfId="12528"/>
    <cellStyle name="Normal 4 12 7 3" xfId="12529"/>
    <cellStyle name="Normal 4 12 7 4" xfId="12530"/>
    <cellStyle name="Normal 4 12 7 5" xfId="12531"/>
    <cellStyle name="Normal 4 12 7 6" xfId="12532"/>
    <cellStyle name="Normal 4 12 8" xfId="12533"/>
    <cellStyle name="Normal 4 12 8 2" xfId="12534"/>
    <cellStyle name="Normal 4 12 8 2 2" xfId="12535"/>
    <cellStyle name="Normal 4 12 8 2 3" xfId="12536"/>
    <cellStyle name="Normal 4 12 8 3" xfId="12537"/>
    <cellStyle name="Normal 4 12 8 4" xfId="12538"/>
    <cellStyle name="Normal 4 12 8 5" xfId="12539"/>
    <cellStyle name="Normal 4 12 8 6" xfId="12540"/>
    <cellStyle name="Normal 4 12 9" xfId="12541"/>
    <cellStyle name="Normal 4 12 9 2" xfId="12542"/>
    <cellStyle name="Normal 4 12 9 3" xfId="12543"/>
    <cellStyle name="Normal 4 13" xfId="12544"/>
    <cellStyle name="Normal 4 13 10" xfId="12545"/>
    <cellStyle name="Normal 4 13 10 2" xfId="12546"/>
    <cellStyle name="Normal 4 13 10 3" xfId="12547"/>
    <cellStyle name="Normal 4 13 11" xfId="12548"/>
    <cellStyle name="Normal 4 13 12" xfId="12549"/>
    <cellStyle name="Normal 4 13 13" xfId="12550"/>
    <cellStyle name="Normal 4 13 14" xfId="12551"/>
    <cellStyle name="Normal 4 13 15" xfId="12552"/>
    <cellStyle name="Normal 4 13 16" xfId="12553"/>
    <cellStyle name="Normal 4 13 17" xfId="12554"/>
    <cellStyle name="Normal 4 13 18" xfId="12555"/>
    <cellStyle name="Normal 4 13 19" xfId="12556"/>
    <cellStyle name="Normal 4 13 2" xfId="12557"/>
    <cellStyle name="Normal 4 13 2 10" xfId="12558"/>
    <cellStyle name="Normal 4 13 2 11" xfId="12559"/>
    <cellStyle name="Normal 4 13 2 12" xfId="12560"/>
    <cellStyle name="Normal 4 13 2 13" xfId="12561"/>
    <cellStyle name="Normal 4 13 2 14" xfId="12562"/>
    <cellStyle name="Normal 4 13 2 15" xfId="12563"/>
    <cellStyle name="Normal 4 13 2 16" xfId="12564"/>
    <cellStyle name="Normal 4 13 2 17" xfId="12565"/>
    <cellStyle name="Normal 4 13 2 18" xfId="12566"/>
    <cellStyle name="Normal 4 13 2 19" xfId="12567"/>
    <cellStyle name="Normal 4 13 2 2" xfId="12568"/>
    <cellStyle name="Normal 4 13 2 2 10" xfId="12569"/>
    <cellStyle name="Normal 4 13 2 2 11" xfId="12570"/>
    <cellStyle name="Normal 4 13 2 2 12" xfId="12571"/>
    <cellStyle name="Normal 4 13 2 2 13" xfId="12572"/>
    <cellStyle name="Normal 4 13 2 2 14" xfId="12573"/>
    <cellStyle name="Normal 4 13 2 2 15" xfId="12574"/>
    <cellStyle name="Normal 4 13 2 2 16" xfId="12575"/>
    <cellStyle name="Normal 4 13 2 2 2" xfId="12576"/>
    <cellStyle name="Normal 4 13 2 2 2 2" xfId="12577"/>
    <cellStyle name="Normal 4 13 2 2 2 2 2" xfId="12578"/>
    <cellStyle name="Normal 4 13 2 2 2 2 2 2" xfId="12579"/>
    <cellStyle name="Normal 4 13 2 2 2 2 2 3" xfId="12580"/>
    <cellStyle name="Normal 4 13 2 2 2 2 3" xfId="12581"/>
    <cellStyle name="Normal 4 13 2 2 2 2 4" xfId="12582"/>
    <cellStyle name="Normal 4 13 2 2 2 3" xfId="12583"/>
    <cellStyle name="Normal 4 13 2 2 2 3 2" xfId="12584"/>
    <cellStyle name="Normal 4 13 2 2 2 3 2 2" xfId="12585"/>
    <cellStyle name="Normal 4 13 2 2 2 3 2 3" xfId="12586"/>
    <cellStyle name="Normal 4 13 2 2 2 3 3" xfId="12587"/>
    <cellStyle name="Normal 4 13 2 2 2 3 4" xfId="12588"/>
    <cellStyle name="Normal 4 13 2 2 2 4" xfId="12589"/>
    <cellStyle name="Normal 4 13 2 2 2 4 2" xfId="12590"/>
    <cellStyle name="Normal 4 13 2 2 2 4 2 2" xfId="12591"/>
    <cellStyle name="Normal 4 13 2 2 2 4 2 3" xfId="12592"/>
    <cellStyle name="Normal 4 13 2 2 2 4 3" xfId="12593"/>
    <cellStyle name="Normal 4 13 2 2 2 4 4" xfId="12594"/>
    <cellStyle name="Normal 4 13 2 2 2 5" xfId="12595"/>
    <cellStyle name="Normal 4 13 2 2 2 5 2" xfId="12596"/>
    <cellStyle name="Normal 4 13 2 2 2 5 2 2" xfId="12597"/>
    <cellStyle name="Normal 4 13 2 2 2 5 3" xfId="12598"/>
    <cellStyle name="Normal 4 13 2 2 2 5 4" xfId="12599"/>
    <cellStyle name="Normal 4 13 2 2 2 6" xfId="12600"/>
    <cellStyle name="Normal 4 13 2 2 2 6 2" xfId="12601"/>
    <cellStyle name="Normal 4 13 2 2 2 6 3" xfId="12602"/>
    <cellStyle name="Normal 4 13 2 2 2 7" xfId="12603"/>
    <cellStyle name="Normal 4 13 2 2 2 8" xfId="12604"/>
    <cellStyle name="Normal 4 13 2 2 2 9" xfId="12605"/>
    <cellStyle name="Normal 4 13 2 2 3" xfId="12606"/>
    <cellStyle name="Normal 4 13 2 2 3 2" xfId="12607"/>
    <cellStyle name="Normal 4 13 2 2 3 2 2" xfId="12608"/>
    <cellStyle name="Normal 4 13 2 2 3 2 3" xfId="12609"/>
    <cellStyle name="Normal 4 13 2 2 3 3" xfId="12610"/>
    <cellStyle name="Normal 4 13 2 2 3 4" xfId="12611"/>
    <cellStyle name="Normal 4 13 2 2 3 5" xfId="12612"/>
    <cellStyle name="Normal 4 13 2 2 3 6" xfId="12613"/>
    <cellStyle name="Normal 4 13 2 2 3 7" xfId="12614"/>
    <cellStyle name="Normal 4 13 2 2 4" xfId="12615"/>
    <cellStyle name="Normal 4 13 2 2 4 2" xfId="12616"/>
    <cellStyle name="Normal 4 13 2 2 4 2 2" xfId="12617"/>
    <cellStyle name="Normal 4 13 2 2 4 2 3" xfId="12618"/>
    <cellStyle name="Normal 4 13 2 2 4 3" xfId="12619"/>
    <cellStyle name="Normal 4 13 2 2 4 4" xfId="12620"/>
    <cellStyle name="Normal 4 13 2 2 4 5" xfId="12621"/>
    <cellStyle name="Normal 4 13 2 2 4 6" xfId="12622"/>
    <cellStyle name="Normal 4 13 2 2 5" xfId="12623"/>
    <cellStyle name="Normal 4 13 2 2 5 2" xfId="12624"/>
    <cellStyle name="Normal 4 13 2 2 5 2 2" xfId="12625"/>
    <cellStyle name="Normal 4 13 2 2 5 2 3" xfId="12626"/>
    <cellStyle name="Normal 4 13 2 2 5 3" xfId="12627"/>
    <cellStyle name="Normal 4 13 2 2 5 4" xfId="12628"/>
    <cellStyle name="Normal 4 13 2 2 6" xfId="12629"/>
    <cellStyle name="Normal 4 13 2 2 6 2" xfId="12630"/>
    <cellStyle name="Normal 4 13 2 2 6 2 2" xfId="12631"/>
    <cellStyle name="Normal 4 13 2 2 6 2 3" xfId="12632"/>
    <cellStyle name="Normal 4 13 2 2 6 3" xfId="12633"/>
    <cellStyle name="Normal 4 13 2 2 6 4" xfId="12634"/>
    <cellStyle name="Normal 4 13 2 2 7" xfId="12635"/>
    <cellStyle name="Normal 4 13 2 2 7 2" xfId="12636"/>
    <cellStyle name="Normal 4 13 2 2 7 3" xfId="12637"/>
    <cellStyle name="Normal 4 13 2 2 8" xfId="12638"/>
    <cellStyle name="Normal 4 13 2 2 8 2" xfId="12639"/>
    <cellStyle name="Normal 4 13 2 2 8 3" xfId="12640"/>
    <cellStyle name="Normal 4 13 2 2 9" xfId="12641"/>
    <cellStyle name="Normal 4 13 2 3" xfId="12642"/>
    <cellStyle name="Normal 4 13 2 3 10" xfId="12643"/>
    <cellStyle name="Normal 4 13 2 3 11" xfId="12644"/>
    <cellStyle name="Normal 4 13 2 3 12" xfId="12645"/>
    <cellStyle name="Normal 4 13 2 3 2" xfId="12646"/>
    <cellStyle name="Normal 4 13 2 3 2 2" xfId="12647"/>
    <cellStyle name="Normal 4 13 2 3 2 2 2" xfId="12648"/>
    <cellStyle name="Normal 4 13 2 3 2 2 3" xfId="12649"/>
    <cellStyle name="Normal 4 13 2 3 2 3" xfId="12650"/>
    <cellStyle name="Normal 4 13 2 3 2 4" xfId="12651"/>
    <cellStyle name="Normal 4 13 2 3 2 5" xfId="12652"/>
    <cellStyle name="Normal 4 13 2 3 2 6" xfId="12653"/>
    <cellStyle name="Normal 4 13 2 3 3" xfId="12654"/>
    <cellStyle name="Normal 4 13 2 3 3 2" xfId="12655"/>
    <cellStyle name="Normal 4 13 2 3 3 2 2" xfId="12656"/>
    <cellStyle name="Normal 4 13 2 3 3 2 3" xfId="12657"/>
    <cellStyle name="Normal 4 13 2 3 3 3" xfId="12658"/>
    <cellStyle name="Normal 4 13 2 3 3 4" xfId="12659"/>
    <cellStyle name="Normal 4 13 2 3 3 5" xfId="12660"/>
    <cellStyle name="Normal 4 13 2 3 3 6" xfId="12661"/>
    <cellStyle name="Normal 4 13 2 3 4" xfId="12662"/>
    <cellStyle name="Normal 4 13 2 3 4 2" xfId="12663"/>
    <cellStyle name="Normal 4 13 2 3 4 2 2" xfId="12664"/>
    <cellStyle name="Normal 4 13 2 3 4 2 3" xfId="12665"/>
    <cellStyle name="Normal 4 13 2 3 4 3" xfId="12666"/>
    <cellStyle name="Normal 4 13 2 3 4 4" xfId="12667"/>
    <cellStyle name="Normal 4 13 2 3 5" xfId="12668"/>
    <cellStyle name="Normal 4 13 2 3 5 2" xfId="12669"/>
    <cellStyle name="Normal 4 13 2 3 5 2 2" xfId="12670"/>
    <cellStyle name="Normal 4 13 2 3 5 3" xfId="12671"/>
    <cellStyle name="Normal 4 13 2 3 5 4" xfId="12672"/>
    <cellStyle name="Normal 4 13 2 3 6" xfId="12673"/>
    <cellStyle name="Normal 4 13 2 3 6 2" xfId="12674"/>
    <cellStyle name="Normal 4 13 2 3 6 3" xfId="12675"/>
    <cellStyle name="Normal 4 13 2 3 7" xfId="12676"/>
    <cellStyle name="Normal 4 13 2 3 8" xfId="12677"/>
    <cellStyle name="Normal 4 13 2 3 9" xfId="12678"/>
    <cellStyle name="Normal 4 13 2 4" xfId="12679"/>
    <cellStyle name="Normal 4 13 2 4 2" xfId="12680"/>
    <cellStyle name="Normal 4 13 2 4 2 2" xfId="12681"/>
    <cellStyle name="Normal 4 13 2 4 2 3" xfId="12682"/>
    <cellStyle name="Normal 4 13 2 4 2 4" xfId="12683"/>
    <cellStyle name="Normal 4 13 2 4 2 5" xfId="12684"/>
    <cellStyle name="Normal 4 13 2 4 3" xfId="12685"/>
    <cellStyle name="Normal 4 13 2 4 4" xfId="12686"/>
    <cellStyle name="Normal 4 13 2 4 5" xfId="12687"/>
    <cellStyle name="Normal 4 13 2 4 6" xfId="12688"/>
    <cellStyle name="Normal 4 13 2 4 7" xfId="12689"/>
    <cellStyle name="Normal 4 13 2 4 8" xfId="12690"/>
    <cellStyle name="Normal 4 13 2 5" xfId="12691"/>
    <cellStyle name="Normal 4 13 2 5 2" xfId="12692"/>
    <cellStyle name="Normal 4 13 2 5 2 2" xfId="12693"/>
    <cellStyle name="Normal 4 13 2 5 2 3" xfId="12694"/>
    <cellStyle name="Normal 4 13 2 5 3" xfId="12695"/>
    <cellStyle name="Normal 4 13 2 5 4" xfId="12696"/>
    <cellStyle name="Normal 4 13 2 5 5" xfId="12697"/>
    <cellStyle name="Normal 4 13 2 5 6" xfId="12698"/>
    <cellStyle name="Normal 4 13 2 6" xfId="12699"/>
    <cellStyle name="Normal 4 13 2 6 2" xfId="12700"/>
    <cellStyle name="Normal 4 13 2 6 2 2" xfId="12701"/>
    <cellStyle name="Normal 4 13 2 6 2 3" xfId="12702"/>
    <cellStyle name="Normal 4 13 2 6 3" xfId="12703"/>
    <cellStyle name="Normal 4 13 2 6 4" xfId="12704"/>
    <cellStyle name="Normal 4 13 2 6 5" xfId="12705"/>
    <cellStyle name="Normal 4 13 2 6 6" xfId="12706"/>
    <cellStyle name="Normal 4 13 2 7" xfId="12707"/>
    <cellStyle name="Normal 4 13 2 7 2" xfId="12708"/>
    <cellStyle name="Normal 4 13 2 7 2 2" xfId="12709"/>
    <cellStyle name="Normal 4 13 2 7 2 3" xfId="12710"/>
    <cellStyle name="Normal 4 13 2 7 3" xfId="12711"/>
    <cellStyle name="Normal 4 13 2 7 4" xfId="12712"/>
    <cellStyle name="Normal 4 13 2 7 5" xfId="12713"/>
    <cellStyle name="Normal 4 13 2 7 6" xfId="12714"/>
    <cellStyle name="Normal 4 13 2 8" xfId="12715"/>
    <cellStyle name="Normal 4 13 2 8 2" xfId="12716"/>
    <cellStyle name="Normal 4 13 2 8 3" xfId="12717"/>
    <cellStyle name="Normal 4 13 2 9" xfId="12718"/>
    <cellStyle name="Normal 4 13 2 9 2" xfId="12719"/>
    <cellStyle name="Normal 4 13 2 9 3" xfId="12720"/>
    <cellStyle name="Normal 4 13 20" xfId="12721"/>
    <cellStyle name="Normal 4 13 3" xfId="12722"/>
    <cellStyle name="Normal 4 13 3 10" xfId="12723"/>
    <cellStyle name="Normal 4 13 3 11" xfId="12724"/>
    <cellStyle name="Normal 4 13 3 12" xfId="12725"/>
    <cellStyle name="Normal 4 13 3 13" xfId="12726"/>
    <cellStyle name="Normal 4 13 3 14" xfId="12727"/>
    <cellStyle name="Normal 4 13 3 15" xfId="12728"/>
    <cellStyle name="Normal 4 13 3 16" xfId="12729"/>
    <cellStyle name="Normal 4 13 3 2" xfId="12730"/>
    <cellStyle name="Normal 4 13 3 2 2" xfId="12731"/>
    <cellStyle name="Normal 4 13 3 2 2 2" xfId="12732"/>
    <cellStyle name="Normal 4 13 3 2 2 2 2" xfId="12733"/>
    <cellStyle name="Normal 4 13 3 2 2 2 3" xfId="12734"/>
    <cellStyle name="Normal 4 13 3 2 2 3" xfId="12735"/>
    <cellStyle name="Normal 4 13 3 2 2 4" xfId="12736"/>
    <cellStyle name="Normal 4 13 3 2 3" xfId="12737"/>
    <cellStyle name="Normal 4 13 3 2 3 2" xfId="12738"/>
    <cellStyle name="Normal 4 13 3 2 3 2 2" xfId="12739"/>
    <cellStyle name="Normal 4 13 3 2 3 2 3" xfId="12740"/>
    <cellStyle name="Normal 4 13 3 2 3 3" xfId="12741"/>
    <cellStyle name="Normal 4 13 3 2 3 4" xfId="12742"/>
    <cellStyle name="Normal 4 13 3 2 4" xfId="12743"/>
    <cellStyle name="Normal 4 13 3 2 4 2" xfId="12744"/>
    <cellStyle name="Normal 4 13 3 2 4 2 2" xfId="12745"/>
    <cellStyle name="Normal 4 13 3 2 4 2 3" xfId="12746"/>
    <cellStyle name="Normal 4 13 3 2 4 3" xfId="12747"/>
    <cellStyle name="Normal 4 13 3 2 4 4" xfId="12748"/>
    <cellStyle name="Normal 4 13 3 2 5" xfId="12749"/>
    <cellStyle name="Normal 4 13 3 2 5 2" xfId="12750"/>
    <cellStyle name="Normal 4 13 3 2 5 2 2" xfId="12751"/>
    <cellStyle name="Normal 4 13 3 2 5 3" xfId="12752"/>
    <cellStyle name="Normal 4 13 3 2 5 4" xfId="12753"/>
    <cellStyle name="Normal 4 13 3 2 6" xfId="12754"/>
    <cellStyle name="Normal 4 13 3 2 6 2" xfId="12755"/>
    <cellStyle name="Normal 4 13 3 2 6 3" xfId="12756"/>
    <cellStyle name="Normal 4 13 3 2 7" xfId="12757"/>
    <cellStyle name="Normal 4 13 3 2 8" xfId="12758"/>
    <cellStyle name="Normal 4 13 3 2 9" xfId="12759"/>
    <cellStyle name="Normal 4 13 3 3" xfId="12760"/>
    <cellStyle name="Normal 4 13 3 3 2" xfId="12761"/>
    <cellStyle name="Normal 4 13 3 3 2 2" xfId="12762"/>
    <cellStyle name="Normal 4 13 3 3 2 3" xfId="12763"/>
    <cellStyle name="Normal 4 13 3 3 3" xfId="12764"/>
    <cellStyle name="Normal 4 13 3 3 4" xfId="12765"/>
    <cellStyle name="Normal 4 13 3 3 5" xfId="12766"/>
    <cellStyle name="Normal 4 13 3 3 6" xfId="12767"/>
    <cellStyle name="Normal 4 13 3 3 7" xfId="12768"/>
    <cellStyle name="Normal 4 13 3 4" xfId="12769"/>
    <cellStyle name="Normal 4 13 3 4 2" xfId="12770"/>
    <cellStyle name="Normal 4 13 3 4 2 2" xfId="12771"/>
    <cellStyle name="Normal 4 13 3 4 2 3" xfId="12772"/>
    <cellStyle name="Normal 4 13 3 4 3" xfId="12773"/>
    <cellStyle name="Normal 4 13 3 4 4" xfId="12774"/>
    <cellStyle name="Normal 4 13 3 4 5" xfId="12775"/>
    <cellStyle name="Normal 4 13 3 4 6" xfId="12776"/>
    <cellStyle name="Normal 4 13 3 5" xfId="12777"/>
    <cellStyle name="Normal 4 13 3 5 2" xfId="12778"/>
    <cellStyle name="Normal 4 13 3 5 2 2" xfId="12779"/>
    <cellStyle name="Normal 4 13 3 5 2 3" xfId="12780"/>
    <cellStyle name="Normal 4 13 3 5 3" xfId="12781"/>
    <cellStyle name="Normal 4 13 3 5 4" xfId="12782"/>
    <cellStyle name="Normal 4 13 3 6" xfId="12783"/>
    <cellStyle name="Normal 4 13 3 6 2" xfId="12784"/>
    <cellStyle name="Normal 4 13 3 6 2 2" xfId="12785"/>
    <cellStyle name="Normal 4 13 3 6 2 3" xfId="12786"/>
    <cellStyle name="Normal 4 13 3 6 3" xfId="12787"/>
    <cellStyle name="Normal 4 13 3 6 4" xfId="12788"/>
    <cellStyle name="Normal 4 13 3 7" xfId="12789"/>
    <cellStyle name="Normal 4 13 3 7 2" xfId="12790"/>
    <cellStyle name="Normal 4 13 3 7 3" xfId="12791"/>
    <cellStyle name="Normal 4 13 3 8" xfId="12792"/>
    <cellStyle name="Normal 4 13 3 8 2" xfId="12793"/>
    <cellStyle name="Normal 4 13 3 8 3" xfId="12794"/>
    <cellStyle name="Normal 4 13 3 9" xfId="12795"/>
    <cellStyle name="Normal 4 13 4" xfId="12796"/>
    <cellStyle name="Normal 4 13 4 10" xfId="12797"/>
    <cellStyle name="Normal 4 13 4 11" xfId="12798"/>
    <cellStyle name="Normal 4 13 4 12" xfId="12799"/>
    <cellStyle name="Normal 4 13 4 2" xfId="12800"/>
    <cellStyle name="Normal 4 13 4 2 2" xfId="12801"/>
    <cellStyle name="Normal 4 13 4 2 2 2" xfId="12802"/>
    <cellStyle name="Normal 4 13 4 2 2 3" xfId="12803"/>
    <cellStyle name="Normal 4 13 4 2 3" xfId="12804"/>
    <cellStyle name="Normal 4 13 4 2 4" xfId="12805"/>
    <cellStyle name="Normal 4 13 4 2 5" xfId="12806"/>
    <cellStyle name="Normal 4 13 4 2 6" xfId="12807"/>
    <cellStyle name="Normal 4 13 4 3" xfId="12808"/>
    <cellStyle name="Normal 4 13 4 3 2" xfId="12809"/>
    <cellStyle name="Normal 4 13 4 3 2 2" xfId="12810"/>
    <cellStyle name="Normal 4 13 4 3 2 3" xfId="12811"/>
    <cellStyle name="Normal 4 13 4 3 3" xfId="12812"/>
    <cellStyle name="Normal 4 13 4 3 4" xfId="12813"/>
    <cellStyle name="Normal 4 13 4 3 5" xfId="12814"/>
    <cellStyle name="Normal 4 13 4 3 6" xfId="12815"/>
    <cellStyle name="Normal 4 13 4 4" xfId="12816"/>
    <cellStyle name="Normal 4 13 4 4 2" xfId="12817"/>
    <cellStyle name="Normal 4 13 4 4 2 2" xfId="12818"/>
    <cellStyle name="Normal 4 13 4 4 2 3" xfId="12819"/>
    <cellStyle name="Normal 4 13 4 4 3" xfId="12820"/>
    <cellStyle name="Normal 4 13 4 4 4" xfId="12821"/>
    <cellStyle name="Normal 4 13 4 5" xfId="12822"/>
    <cellStyle name="Normal 4 13 4 5 2" xfId="12823"/>
    <cellStyle name="Normal 4 13 4 5 2 2" xfId="12824"/>
    <cellStyle name="Normal 4 13 4 5 3" xfId="12825"/>
    <cellStyle name="Normal 4 13 4 5 4" xfId="12826"/>
    <cellStyle name="Normal 4 13 4 6" xfId="12827"/>
    <cellStyle name="Normal 4 13 4 6 2" xfId="12828"/>
    <cellStyle name="Normal 4 13 4 6 3" xfId="12829"/>
    <cellStyle name="Normal 4 13 4 7" xfId="12830"/>
    <cellStyle name="Normal 4 13 4 8" xfId="12831"/>
    <cellStyle name="Normal 4 13 4 9" xfId="12832"/>
    <cellStyle name="Normal 4 13 5" xfId="12833"/>
    <cellStyle name="Normal 4 13 5 2" xfId="12834"/>
    <cellStyle name="Normal 4 13 5 2 2" xfId="12835"/>
    <cellStyle name="Normal 4 13 5 2 3" xfId="12836"/>
    <cellStyle name="Normal 4 13 5 2 4" xfId="12837"/>
    <cellStyle name="Normal 4 13 5 2 5" xfId="12838"/>
    <cellStyle name="Normal 4 13 5 3" xfId="12839"/>
    <cellStyle name="Normal 4 13 5 4" xfId="12840"/>
    <cellStyle name="Normal 4 13 5 5" xfId="12841"/>
    <cellStyle name="Normal 4 13 5 6" xfId="12842"/>
    <cellStyle name="Normal 4 13 5 7" xfId="12843"/>
    <cellStyle name="Normal 4 13 5 8" xfId="12844"/>
    <cellStyle name="Normal 4 13 6" xfId="12845"/>
    <cellStyle name="Normal 4 13 6 2" xfId="12846"/>
    <cellStyle name="Normal 4 13 6 2 2" xfId="12847"/>
    <cellStyle name="Normal 4 13 6 2 3" xfId="12848"/>
    <cellStyle name="Normal 4 13 6 3" xfId="12849"/>
    <cellStyle name="Normal 4 13 6 4" xfId="12850"/>
    <cellStyle name="Normal 4 13 6 5" xfId="12851"/>
    <cellStyle name="Normal 4 13 6 6" xfId="12852"/>
    <cellStyle name="Normal 4 13 7" xfId="12853"/>
    <cellStyle name="Normal 4 13 7 2" xfId="12854"/>
    <cellStyle name="Normal 4 13 7 2 2" xfId="12855"/>
    <cellStyle name="Normal 4 13 7 2 3" xfId="12856"/>
    <cellStyle name="Normal 4 13 7 3" xfId="12857"/>
    <cellStyle name="Normal 4 13 7 4" xfId="12858"/>
    <cellStyle name="Normal 4 13 7 5" xfId="12859"/>
    <cellStyle name="Normal 4 13 7 6" xfId="12860"/>
    <cellStyle name="Normal 4 13 8" xfId="12861"/>
    <cellStyle name="Normal 4 13 8 2" xfId="12862"/>
    <cellStyle name="Normal 4 13 8 2 2" xfId="12863"/>
    <cellStyle name="Normal 4 13 8 2 3" xfId="12864"/>
    <cellStyle name="Normal 4 13 8 3" xfId="12865"/>
    <cellStyle name="Normal 4 13 8 4" xfId="12866"/>
    <cellStyle name="Normal 4 13 8 5" xfId="12867"/>
    <cellStyle name="Normal 4 13 8 6" xfId="12868"/>
    <cellStyle name="Normal 4 13 9" xfId="12869"/>
    <cellStyle name="Normal 4 13 9 2" xfId="12870"/>
    <cellStyle name="Normal 4 13 9 3" xfId="12871"/>
    <cellStyle name="Normal 4 14" xfId="12872"/>
    <cellStyle name="Normal 4 14 10" xfId="12873"/>
    <cellStyle name="Normal 4 14 10 2" xfId="12874"/>
    <cellStyle name="Normal 4 14 10 3" xfId="12875"/>
    <cellStyle name="Normal 4 14 11" xfId="12876"/>
    <cellStyle name="Normal 4 14 12" xfId="12877"/>
    <cellStyle name="Normal 4 14 13" xfId="12878"/>
    <cellStyle name="Normal 4 14 14" xfId="12879"/>
    <cellStyle name="Normal 4 14 15" xfId="12880"/>
    <cellStyle name="Normal 4 14 16" xfId="12881"/>
    <cellStyle name="Normal 4 14 17" xfId="12882"/>
    <cellStyle name="Normal 4 14 18" xfId="12883"/>
    <cellStyle name="Normal 4 14 19" xfId="12884"/>
    <cellStyle name="Normal 4 14 2" xfId="12885"/>
    <cellStyle name="Normal 4 14 2 10" xfId="12886"/>
    <cellStyle name="Normal 4 14 2 11" xfId="12887"/>
    <cellStyle name="Normal 4 14 2 12" xfId="12888"/>
    <cellStyle name="Normal 4 14 2 13" xfId="12889"/>
    <cellStyle name="Normal 4 14 2 14" xfId="12890"/>
    <cellStyle name="Normal 4 14 2 15" xfId="12891"/>
    <cellStyle name="Normal 4 14 2 16" xfId="12892"/>
    <cellStyle name="Normal 4 14 2 17" xfId="12893"/>
    <cellStyle name="Normal 4 14 2 18" xfId="12894"/>
    <cellStyle name="Normal 4 14 2 19" xfId="12895"/>
    <cellStyle name="Normal 4 14 2 2" xfId="12896"/>
    <cellStyle name="Normal 4 14 2 2 10" xfId="12897"/>
    <cellStyle name="Normal 4 14 2 2 11" xfId="12898"/>
    <cellStyle name="Normal 4 14 2 2 12" xfId="12899"/>
    <cellStyle name="Normal 4 14 2 2 13" xfId="12900"/>
    <cellStyle name="Normal 4 14 2 2 14" xfId="12901"/>
    <cellStyle name="Normal 4 14 2 2 15" xfId="12902"/>
    <cellStyle name="Normal 4 14 2 2 16" xfId="12903"/>
    <cellStyle name="Normal 4 14 2 2 2" xfId="12904"/>
    <cellStyle name="Normal 4 14 2 2 2 2" xfId="12905"/>
    <cellStyle name="Normal 4 14 2 2 2 2 2" xfId="12906"/>
    <cellStyle name="Normal 4 14 2 2 2 2 2 2" xfId="12907"/>
    <cellStyle name="Normal 4 14 2 2 2 2 2 3" xfId="12908"/>
    <cellStyle name="Normal 4 14 2 2 2 2 3" xfId="12909"/>
    <cellStyle name="Normal 4 14 2 2 2 2 4" xfId="12910"/>
    <cellStyle name="Normal 4 14 2 2 2 3" xfId="12911"/>
    <cellStyle name="Normal 4 14 2 2 2 3 2" xfId="12912"/>
    <cellStyle name="Normal 4 14 2 2 2 3 2 2" xfId="12913"/>
    <cellStyle name="Normal 4 14 2 2 2 3 2 3" xfId="12914"/>
    <cellStyle name="Normal 4 14 2 2 2 3 3" xfId="12915"/>
    <cellStyle name="Normal 4 14 2 2 2 3 4" xfId="12916"/>
    <cellStyle name="Normal 4 14 2 2 2 4" xfId="12917"/>
    <cellStyle name="Normal 4 14 2 2 2 4 2" xfId="12918"/>
    <cellStyle name="Normal 4 14 2 2 2 4 2 2" xfId="12919"/>
    <cellStyle name="Normal 4 14 2 2 2 4 2 3" xfId="12920"/>
    <cellStyle name="Normal 4 14 2 2 2 4 3" xfId="12921"/>
    <cellStyle name="Normal 4 14 2 2 2 4 4" xfId="12922"/>
    <cellStyle name="Normal 4 14 2 2 2 5" xfId="12923"/>
    <cellStyle name="Normal 4 14 2 2 2 5 2" xfId="12924"/>
    <cellStyle name="Normal 4 14 2 2 2 5 2 2" xfId="12925"/>
    <cellStyle name="Normal 4 14 2 2 2 5 3" xfId="12926"/>
    <cellStyle name="Normal 4 14 2 2 2 5 4" xfId="12927"/>
    <cellStyle name="Normal 4 14 2 2 2 6" xfId="12928"/>
    <cellStyle name="Normal 4 14 2 2 2 6 2" xfId="12929"/>
    <cellStyle name="Normal 4 14 2 2 2 6 3" xfId="12930"/>
    <cellStyle name="Normal 4 14 2 2 2 7" xfId="12931"/>
    <cellStyle name="Normal 4 14 2 2 2 8" xfId="12932"/>
    <cellStyle name="Normal 4 14 2 2 2 9" xfId="12933"/>
    <cellStyle name="Normal 4 14 2 2 3" xfId="12934"/>
    <cellStyle name="Normal 4 14 2 2 3 2" xfId="12935"/>
    <cellStyle name="Normal 4 14 2 2 3 2 2" xfId="12936"/>
    <cellStyle name="Normal 4 14 2 2 3 2 3" xfId="12937"/>
    <cellStyle name="Normal 4 14 2 2 3 3" xfId="12938"/>
    <cellStyle name="Normal 4 14 2 2 3 4" xfId="12939"/>
    <cellStyle name="Normal 4 14 2 2 3 5" xfId="12940"/>
    <cellStyle name="Normal 4 14 2 2 3 6" xfId="12941"/>
    <cellStyle name="Normal 4 14 2 2 3 7" xfId="12942"/>
    <cellStyle name="Normal 4 14 2 2 4" xfId="12943"/>
    <cellStyle name="Normal 4 14 2 2 4 2" xfId="12944"/>
    <cellStyle name="Normal 4 14 2 2 4 2 2" xfId="12945"/>
    <cellStyle name="Normal 4 14 2 2 4 2 3" xfId="12946"/>
    <cellStyle name="Normal 4 14 2 2 4 3" xfId="12947"/>
    <cellStyle name="Normal 4 14 2 2 4 4" xfId="12948"/>
    <cellStyle name="Normal 4 14 2 2 4 5" xfId="12949"/>
    <cellStyle name="Normal 4 14 2 2 4 6" xfId="12950"/>
    <cellStyle name="Normal 4 14 2 2 5" xfId="12951"/>
    <cellStyle name="Normal 4 14 2 2 5 2" xfId="12952"/>
    <cellStyle name="Normal 4 14 2 2 5 2 2" xfId="12953"/>
    <cellStyle name="Normal 4 14 2 2 5 2 3" xfId="12954"/>
    <cellStyle name="Normal 4 14 2 2 5 3" xfId="12955"/>
    <cellStyle name="Normal 4 14 2 2 5 4" xfId="12956"/>
    <cellStyle name="Normal 4 14 2 2 6" xfId="12957"/>
    <cellStyle name="Normal 4 14 2 2 6 2" xfId="12958"/>
    <cellStyle name="Normal 4 14 2 2 6 2 2" xfId="12959"/>
    <cellStyle name="Normal 4 14 2 2 6 2 3" xfId="12960"/>
    <cellStyle name="Normal 4 14 2 2 6 3" xfId="12961"/>
    <cellStyle name="Normal 4 14 2 2 6 4" xfId="12962"/>
    <cellStyle name="Normal 4 14 2 2 7" xfId="12963"/>
    <cellStyle name="Normal 4 14 2 2 7 2" xfId="12964"/>
    <cellStyle name="Normal 4 14 2 2 7 3" xfId="12965"/>
    <cellStyle name="Normal 4 14 2 2 8" xfId="12966"/>
    <cellStyle name="Normal 4 14 2 2 8 2" xfId="12967"/>
    <cellStyle name="Normal 4 14 2 2 8 3" xfId="12968"/>
    <cellStyle name="Normal 4 14 2 2 9" xfId="12969"/>
    <cellStyle name="Normal 4 14 2 3" xfId="12970"/>
    <cellStyle name="Normal 4 14 2 3 10" xfId="12971"/>
    <cellStyle name="Normal 4 14 2 3 11" xfId="12972"/>
    <cellStyle name="Normal 4 14 2 3 12" xfId="12973"/>
    <cellStyle name="Normal 4 14 2 3 2" xfId="12974"/>
    <cellStyle name="Normal 4 14 2 3 2 2" xfId="12975"/>
    <cellStyle name="Normal 4 14 2 3 2 2 2" xfId="12976"/>
    <cellStyle name="Normal 4 14 2 3 2 2 3" xfId="12977"/>
    <cellStyle name="Normal 4 14 2 3 2 3" xfId="12978"/>
    <cellStyle name="Normal 4 14 2 3 2 4" xfId="12979"/>
    <cellStyle name="Normal 4 14 2 3 2 5" xfId="12980"/>
    <cellStyle name="Normal 4 14 2 3 2 6" xfId="12981"/>
    <cellStyle name="Normal 4 14 2 3 3" xfId="12982"/>
    <cellStyle name="Normal 4 14 2 3 3 2" xfId="12983"/>
    <cellStyle name="Normal 4 14 2 3 3 2 2" xfId="12984"/>
    <cellStyle name="Normal 4 14 2 3 3 2 3" xfId="12985"/>
    <cellStyle name="Normal 4 14 2 3 3 3" xfId="12986"/>
    <cellStyle name="Normal 4 14 2 3 3 4" xfId="12987"/>
    <cellStyle name="Normal 4 14 2 3 3 5" xfId="12988"/>
    <cellStyle name="Normal 4 14 2 3 3 6" xfId="12989"/>
    <cellStyle name="Normal 4 14 2 3 4" xfId="12990"/>
    <cellStyle name="Normal 4 14 2 3 4 2" xfId="12991"/>
    <cellStyle name="Normal 4 14 2 3 4 2 2" xfId="12992"/>
    <cellStyle name="Normal 4 14 2 3 4 2 3" xfId="12993"/>
    <cellStyle name="Normal 4 14 2 3 4 3" xfId="12994"/>
    <cellStyle name="Normal 4 14 2 3 4 4" xfId="12995"/>
    <cellStyle name="Normal 4 14 2 3 5" xfId="12996"/>
    <cellStyle name="Normal 4 14 2 3 5 2" xfId="12997"/>
    <cellStyle name="Normal 4 14 2 3 5 2 2" xfId="12998"/>
    <cellStyle name="Normal 4 14 2 3 5 3" xfId="12999"/>
    <cellStyle name="Normal 4 14 2 3 5 4" xfId="13000"/>
    <cellStyle name="Normal 4 14 2 3 6" xfId="13001"/>
    <cellStyle name="Normal 4 14 2 3 6 2" xfId="13002"/>
    <cellStyle name="Normal 4 14 2 3 6 3" xfId="13003"/>
    <cellStyle name="Normal 4 14 2 3 7" xfId="13004"/>
    <cellStyle name="Normal 4 14 2 3 8" xfId="13005"/>
    <cellStyle name="Normal 4 14 2 3 9" xfId="13006"/>
    <cellStyle name="Normal 4 14 2 4" xfId="13007"/>
    <cellStyle name="Normal 4 14 2 4 2" xfId="13008"/>
    <cellStyle name="Normal 4 14 2 4 2 2" xfId="13009"/>
    <cellStyle name="Normal 4 14 2 4 2 3" xfId="13010"/>
    <cellStyle name="Normal 4 14 2 4 2 4" xfId="13011"/>
    <cellStyle name="Normal 4 14 2 4 2 5" xfId="13012"/>
    <cellStyle name="Normal 4 14 2 4 3" xfId="13013"/>
    <cellStyle name="Normal 4 14 2 4 4" xfId="13014"/>
    <cellStyle name="Normal 4 14 2 4 5" xfId="13015"/>
    <cellStyle name="Normal 4 14 2 4 6" xfId="13016"/>
    <cellStyle name="Normal 4 14 2 4 7" xfId="13017"/>
    <cellStyle name="Normal 4 14 2 4 8" xfId="13018"/>
    <cellStyle name="Normal 4 14 2 5" xfId="13019"/>
    <cellStyle name="Normal 4 14 2 5 2" xfId="13020"/>
    <cellStyle name="Normal 4 14 2 5 2 2" xfId="13021"/>
    <cellStyle name="Normal 4 14 2 5 2 3" xfId="13022"/>
    <cellStyle name="Normal 4 14 2 5 3" xfId="13023"/>
    <cellStyle name="Normal 4 14 2 5 4" xfId="13024"/>
    <cellStyle name="Normal 4 14 2 5 5" xfId="13025"/>
    <cellStyle name="Normal 4 14 2 5 6" xfId="13026"/>
    <cellStyle name="Normal 4 14 2 6" xfId="13027"/>
    <cellStyle name="Normal 4 14 2 6 2" xfId="13028"/>
    <cellStyle name="Normal 4 14 2 6 2 2" xfId="13029"/>
    <cellStyle name="Normal 4 14 2 6 2 3" xfId="13030"/>
    <cellStyle name="Normal 4 14 2 6 3" xfId="13031"/>
    <cellStyle name="Normal 4 14 2 6 4" xfId="13032"/>
    <cellStyle name="Normal 4 14 2 6 5" xfId="13033"/>
    <cellStyle name="Normal 4 14 2 6 6" xfId="13034"/>
    <cellStyle name="Normal 4 14 2 7" xfId="13035"/>
    <cellStyle name="Normal 4 14 2 7 2" xfId="13036"/>
    <cellStyle name="Normal 4 14 2 7 2 2" xfId="13037"/>
    <cellStyle name="Normal 4 14 2 7 2 3" xfId="13038"/>
    <cellStyle name="Normal 4 14 2 7 3" xfId="13039"/>
    <cellStyle name="Normal 4 14 2 7 4" xfId="13040"/>
    <cellStyle name="Normal 4 14 2 7 5" xfId="13041"/>
    <cellStyle name="Normal 4 14 2 7 6" xfId="13042"/>
    <cellStyle name="Normal 4 14 2 8" xfId="13043"/>
    <cellStyle name="Normal 4 14 2 8 2" xfId="13044"/>
    <cellStyle name="Normal 4 14 2 8 3" xfId="13045"/>
    <cellStyle name="Normal 4 14 2 9" xfId="13046"/>
    <cellStyle name="Normal 4 14 2 9 2" xfId="13047"/>
    <cellStyle name="Normal 4 14 2 9 3" xfId="13048"/>
    <cellStyle name="Normal 4 14 20" xfId="13049"/>
    <cellStyle name="Normal 4 14 3" xfId="13050"/>
    <cellStyle name="Normal 4 14 3 10" xfId="13051"/>
    <cellStyle name="Normal 4 14 3 11" xfId="13052"/>
    <cellStyle name="Normal 4 14 3 12" xfId="13053"/>
    <cellStyle name="Normal 4 14 3 13" xfId="13054"/>
    <cellStyle name="Normal 4 14 3 14" xfId="13055"/>
    <cellStyle name="Normal 4 14 3 15" xfId="13056"/>
    <cellStyle name="Normal 4 14 3 16" xfId="13057"/>
    <cellStyle name="Normal 4 14 3 2" xfId="13058"/>
    <cellStyle name="Normal 4 14 3 2 2" xfId="13059"/>
    <cellStyle name="Normal 4 14 3 2 2 2" xfId="13060"/>
    <cellStyle name="Normal 4 14 3 2 2 2 2" xfId="13061"/>
    <cellStyle name="Normal 4 14 3 2 2 2 3" xfId="13062"/>
    <cellStyle name="Normal 4 14 3 2 2 3" xfId="13063"/>
    <cellStyle name="Normal 4 14 3 2 2 4" xfId="13064"/>
    <cellStyle name="Normal 4 14 3 2 3" xfId="13065"/>
    <cellStyle name="Normal 4 14 3 2 3 2" xfId="13066"/>
    <cellStyle name="Normal 4 14 3 2 3 2 2" xfId="13067"/>
    <cellStyle name="Normal 4 14 3 2 3 2 3" xfId="13068"/>
    <cellStyle name="Normal 4 14 3 2 3 3" xfId="13069"/>
    <cellStyle name="Normal 4 14 3 2 3 4" xfId="13070"/>
    <cellStyle name="Normal 4 14 3 2 4" xfId="13071"/>
    <cellStyle name="Normal 4 14 3 2 4 2" xfId="13072"/>
    <cellStyle name="Normal 4 14 3 2 4 2 2" xfId="13073"/>
    <cellStyle name="Normal 4 14 3 2 4 2 3" xfId="13074"/>
    <cellStyle name="Normal 4 14 3 2 4 3" xfId="13075"/>
    <cellStyle name="Normal 4 14 3 2 4 4" xfId="13076"/>
    <cellStyle name="Normal 4 14 3 2 5" xfId="13077"/>
    <cellStyle name="Normal 4 14 3 2 5 2" xfId="13078"/>
    <cellStyle name="Normal 4 14 3 2 5 2 2" xfId="13079"/>
    <cellStyle name="Normal 4 14 3 2 5 3" xfId="13080"/>
    <cellStyle name="Normal 4 14 3 2 5 4" xfId="13081"/>
    <cellStyle name="Normal 4 14 3 2 6" xfId="13082"/>
    <cellStyle name="Normal 4 14 3 2 6 2" xfId="13083"/>
    <cellStyle name="Normal 4 14 3 2 6 3" xfId="13084"/>
    <cellStyle name="Normal 4 14 3 2 7" xfId="13085"/>
    <cellStyle name="Normal 4 14 3 2 8" xfId="13086"/>
    <cellStyle name="Normal 4 14 3 2 9" xfId="13087"/>
    <cellStyle name="Normal 4 14 3 3" xfId="13088"/>
    <cellStyle name="Normal 4 14 3 3 2" xfId="13089"/>
    <cellStyle name="Normal 4 14 3 3 2 2" xfId="13090"/>
    <cellStyle name="Normal 4 14 3 3 2 3" xfId="13091"/>
    <cellStyle name="Normal 4 14 3 3 3" xfId="13092"/>
    <cellStyle name="Normal 4 14 3 3 4" xfId="13093"/>
    <cellStyle name="Normal 4 14 3 3 5" xfId="13094"/>
    <cellStyle name="Normal 4 14 3 3 6" xfId="13095"/>
    <cellStyle name="Normal 4 14 3 3 7" xfId="13096"/>
    <cellStyle name="Normal 4 14 3 4" xfId="13097"/>
    <cellStyle name="Normal 4 14 3 4 2" xfId="13098"/>
    <cellStyle name="Normal 4 14 3 4 2 2" xfId="13099"/>
    <cellStyle name="Normal 4 14 3 4 2 3" xfId="13100"/>
    <cellStyle name="Normal 4 14 3 4 3" xfId="13101"/>
    <cellStyle name="Normal 4 14 3 4 4" xfId="13102"/>
    <cellStyle name="Normal 4 14 3 4 5" xfId="13103"/>
    <cellStyle name="Normal 4 14 3 4 6" xfId="13104"/>
    <cellStyle name="Normal 4 14 3 5" xfId="13105"/>
    <cellStyle name="Normal 4 14 3 5 2" xfId="13106"/>
    <cellStyle name="Normal 4 14 3 5 2 2" xfId="13107"/>
    <cellStyle name="Normal 4 14 3 5 2 3" xfId="13108"/>
    <cellStyle name="Normal 4 14 3 5 3" xfId="13109"/>
    <cellStyle name="Normal 4 14 3 5 4" xfId="13110"/>
    <cellStyle name="Normal 4 14 3 6" xfId="13111"/>
    <cellStyle name="Normal 4 14 3 6 2" xfId="13112"/>
    <cellStyle name="Normal 4 14 3 6 2 2" xfId="13113"/>
    <cellStyle name="Normal 4 14 3 6 2 3" xfId="13114"/>
    <cellStyle name="Normal 4 14 3 6 3" xfId="13115"/>
    <cellStyle name="Normal 4 14 3 6 4" xfId="13116"/>
    <cellStyle name="Normal 4 14 3 7" xfId="13117"/>
    <cellStyle name="Normal 4 14 3 7 2" xfId="13118"/>
    <cellStyle name="Normal 4 14 3 7 3" xfId="13119"/>
    <cellStyle name="Normal 4 14 3 8" xfId="13120"/>
    <cellStyle name="Normal 4 14 3 8 2" xfId="13121"/>
    <cellStyle name="Normal 4 14 3 8 3" xfId="13122"/>
    <cellStyle name="Normal 4 14 3 9" xfId="13123"/>
    <cellStyle name="Normal 4 14 4" xfId="13124"/>
    <cellStyle name="Normal 4 14 4 10" xfId="13125"/>
    <cellStyle name="Normal 4 14 4 11" xfId="13126"/>
    <cellStyle name="Normal 4 14 4 12" xfId="13127"/>
    <cellStyle name="Normal 4 14 4 2" xfId="13128"/>
    <cellStyle name="Normal 4 14 4 2 2" xfId="13129"/>
    <cellStyle name="Normal 4 14 4 2 2 2" xfId="13130"/>
    <cellStyle name="Normal 4 14 4 2 2 3" xfId="13131"/>
    <cellStyle name="Normal 4 14 4 2 3" xfId="13132"/>
    <cellStyle name="Normal 4 14 4 2 4" xfId="13133"/>
    <cellStyle name="Normal 4 14 4 2 5" xfId="13134"/>
    <cellStyle name="Normal 4 14 4 2 6" xfId="13135"/>
    <cellStyle name="Normal 4 14 4 3" xfId="13136"/>
    <cellStyle name="Normal 4 14 4 3 2" xfId="13137"/>
    <cellStyle name="Normal 4 14 4 3 2 2" xfId="13138"/>
    <cellStyle name="Normal 4 14 4 3 2 3" xfId="13139"/>
    <cellStyle name="Normal 4 14 4 3 3" xfId="13140"/>
    <cellStyle name="Normal 4 14 4 3 4" xfId="13141"/>
    <cellStyle name="Normal 4 14 4 3 5" xfId="13142"/>
    <cellStyle name="Normal 4 14 4 3 6" xfId="13143"/>
    <cellStyle name="Normal 4 14 4 4" xfId="13144"/>
    <cellStyle name="Normal 4 14 4 4 2" xfId="13145"/>
    <cellStyle name="Normal 4 14 4 4 2 2" xfId="13146"/>
    <cellStyle name="Normal 4 14 4 4 2 3" xfId="13147"/>
    <cellStyle name="Normal 4 14 4 4 3" xfId="13148"/>
    <cellStyle name="Normal 4 14 4 4 4" xfId="13149"/>
    <cellStyle name="Normal 4 14 4 5" xfId="13150"/>
    <cellStyle name="Normal 4 14 4 5 2" xfId="13151"/>
    <cellStyle name="Normal 4 14 4 5 2 2" xfId="13152"/>
    <cellStyle name="Normal 4 14 4 5 3" xfId="13153"/>
    <cellStyle name="Normal 4 14 4 5 4" xfId="13154"/>
    <cellStyle name="Normal 4 14 4 6" xfId="13155"/>
    <cellStyle name="Normal 4 14 4 6 2" xfId="13156"/>
    <cellStyle name="Normal 4 14 4 6 3" xfId="13157"/>
    <cellStyle name="Normal 4 14 4 7" xfId="13158"/>
    <cellStyle name="Normal 4 14 4 8" xfId="13159"/>
    <cellStyle name="Normal 4 14 4 9" xfId="13160"/>
    <cellStyle name="Normal 4 14 5" xfId="13161"/>
    <cellStyle name="Normal 4 14 5 2" xfId="13162"/>
    <cellStyle name="Normal 4 14 5 2 2" xfId="13163"/>
    <cellStyle name="Normal 4 14 5 2 3" xfId="13164"/>
    <cellStyle name="Normal 4 14 5 2 4" xfId="13165"/>
    <cellStyle name="Normal 4 14 5 2 5" xfId="13166"/>
    <cellStyle name="Normal 4 14 5 3" xfId="13167"/>
    <cellStyle name="Normal 4 14 5 4" xfId="13168"/>
    <cellStyle name="Normal 4 14 5 5" xfId="13169"/>
    <cellStyle name="Normal 4 14 5 6" xfId="13170"/>
    <cellStyle name="Normal 4 14 5 7" xfId="13171"/>
    <cellStyle name="Normal 4 14 5 8" xfId="13172"/>
    <cellStyle name="Normal 4 14 6" xfId="13173"/>
    <cellStyle name="Normal 4 14 6 2" xfId="13174"/>
    <cellStyle name="Normal 4 14 6 2 2" xfId="13175"/>
    <cellStyle name="Normal 4 14 6 2 3" xfId="13176"/>
    <cellStyle name="Normal 4 14 6 3" xfId="13177"/>
    <cellStyle name="Normal 4 14 6 4" xfId="13178"/>
    <cellStyle name="Normal 4 14 6 5" xfId="13179"/>
    <cellStyle name="Normal 4 14 6 6" xfId="13180"/>
    <cellStyle name="Normal 4 14 7" xfId="13181"/>
    <cellStyle name="Normal 4 14 7 2" xfId="13182"/>
    <cellStyle name="Normal 4 14 7 2 2" xfId="13183"/>
    <cellStyle name="Normal 4 14 7 2 3" xfId="13184"/>
    <cellStyle name="Normal 4 14 7 3" xfId="13185"/>
    <cellStyle name="Normal 4 14 7 4" xfId="13186"/>
    <cellStyle name="Normal 4 14 7 5" xfId="13187"/>
    <cellStyle name="Normal 4 14 7 6" xfId="13188"/>
    <cellStyle name="Normal 4 14 8" xfId="13189"/>
    <cellStyle name="Normal 4 14 8 2" xfId="13190"/>
    <cellStyle name="Normal 4 14 8 2 2" xfId="13191"/>
    <cellStyle name="Normal 4 14 8 2 3" xfId="13192"/>
    <cellStyle name="Normal 4 14 8 3" xfId="13193"/>
    <cellStyle name="Normal 4 14 8 4" xfId="13194"/>
    <cellStyle name="Normal 4 14 8 5" xfId="13195"/>
    <cellStyle name="Normal 4 14 8 6" xfId="13196"/>
    <cellStyle name="Normal 4 14 9" xfId="13197"/>
    <cellStyle name="Normal 4 14 9 2" xfId="13198"/>
    <cellStyle name="Normal 4 14 9 3" xfId="13199"/>
    <cellStyle name="Normal 4 15" xfId="13200"/>
    <cellStyle name="Normal 4 15 10" xfId="13201"/>
    <cellStyle name="Normal 4 15 10 2" xfId="13202"/>
    <cellStyle name="Normal 4 15 10 3" xfId="13203"/>
    <cellStyle name="Normal 4 15 11" xfId="13204"/>
    <cellStyle name="Normal 4 15 12" xfId="13205"/>
    <cellStyle name="Normal 4 15 13" xfId="13206"/>
    <cellStyle name="Normal 4 15 14" xfId="13207"/>
    <cellStyle name="Normal 4 15 15" xfId="13208"/>
    <cellStyle name="Normal 4 15 16" xfId="13209"/>
    <cellStyle name="Normal 4 15 17" xfId="13210"/>
    <cellStyle name="Normal 4 15 18" xfId="13211"/>
    <cellStyle name="Normal 4 15 19" xfId="13212"/>
    <cellStyle name="Normal 4 15 2" xfId="13213"/>
    <cellStyle name="Normal 4 15 2 10" xfId="13214"/>
    <cellStyle name="Normal 4 15 2 11" xfId="13215"/>
    <cellStyle name="Normal 4 15 2 12" xfId="13216"/>
    <cellStyle name="Normal 4 15 2 13" xfId="13217"/>
    <cellStyle name="Normal 4 15 2 14" xfId="13218"/>
    <cellStyle name="Normal 4 15 2 15" xfId="13219"/>
    <cellStyle name="Normal 4 15 2 16" xfId="13220"/>
    <cellStyle name="Normal 4 15 2 17" xfId="13221"/>
    <cellStyle name="Normal 4 15 2 18" xfId="13222"/>
    <cellStyle name="Normal 4 15 2 19" xfId="13223"/>
    <cellStyle name="Normal 4 15 2 2" xfId="13224"/>
    <cellStyle name="Normal 4 15 2 2 10" xfId="13225"/>
    <cellStyle name="Normal 4 15 2 2 11" xfId="13226"/>
    <cellStyle name="Normal 4 15 2 2 12" xfId="13227"/>
    <cellStyle name="Normal 4 15 2 2 13" xfId="13228"/>
    <cellStyle name="Normal 4 15 2 2 14" xfId="13229"/>
    <cellStyle name="Normal 4 15 2 2 15" xfId="13230"/>
    <cellStyle name="Normal 4 15 2 2 16" xfId="13231"/>
    <cellStyle name="Normal 4 15 2 2 2" xfId="13232"/>
    <cellStyle name="Normal 4 15 2 2 2 2" xfId="13233"/>
    <cellStyle name="Normal 4 15 2 2 2 2 2" xfId="13234"/>
    <cellStyle name="Normal 4 15 2 2 2 2 2 2" xfId="13235"/>
    <cellStyle name="Normal 4 15 2 2 2 2 2 3" xfId="13236"/>
    <cellStyle name="Normal 4 15 2 2 2 2 3" xfId="13237"/>
    <cellStyle name="Normal 4 15 2 2 2 2 4" xfId="13238"/>
    <cellStyle name="Normal 4 15 2 2 2 3" xfId="13239"/>
    <cellStyle name="Normal 4 15 2 2 2 3 2" xfId="13240"/>
    <cellStyle name="Normal 4 15 2 2 2 3 2 2" xfId="13241"/>
    <cellStyle name="Normal 4 15 2 2 2 3 2 3" xfId="13242"/>
    <cellStyle name="Normal 4 15 2 2 2 3 3" xfId="13243"/>
    <cellStyle name="Normal 4 15 2 2 2 3 4" xfId="13244"/>
    <cellStyle name="Normal 4 15 2 2 2 4" xfId="13245"/>
    <cellStyle name="Normal 4 15 2 2 2 4 2" xfId="13246"/>
    <cellStyle name="Normal 4 15 2 2 2 4 2 2" xfId="13247"/>
    <cellStyle name="Normal 4 15 2 2 2 4 2 3" xfId="13248"/>
    <cellStyle name="Normal 4 15 2 2 2 4 3" xfId="13249"/>
    <cellStyle name="Normal 4 15 2 2 2 4 4" xfId="13250"/>
    <cellStyle name="Normal 4 15 2 2 2 5" xfId="13251"/>
    <cellStyle name="Normal 4 15 2 2 2 5 2" xfId="13252"/>
    <cellStyle name="Normal 4 15 2 2 2 5 2 2" xfId="13253"/>
    <cellStyle name="Normal 4 15 2 2 2 5 3" xfId="13254"/>
    <cellStyle name="Normal 4 15 2 2 2 5 4" xfId="13255"/>
    <cellStyle name="Normal 4 15 2 2 2 6" xfId="13256"/>
    <cellStyle name="Normal 4 15 2 2 2 6 2" xfId="13257"/>
    <cellStyle name="Normal 4 15 2 2 2 6 3" xfId="13258"/>
    <cellStyle name="Normal 4 15 2 2 2 7" xfId="13259"/>
    <cellStyle name="Normal 4 15 2 2 2 8" xfId="13260"/>
    <cellStyle name="Normal 4 15 2 2 2 9" xfId="13261"/>
    <cellStyle name="Normal 4 15 2 2 3" xfId="13262"/>
    <cellStyle name="Normal 4 15 2 2 3 2" xfId="13263"/>
    <cellStyle name="Normal 4 15 2 2 3 2 2" xfId="13264"/>
    <cellStyle name="Normal 4 15 2 2 3 2 3" xfId="13265"/>
    <cellStyle name="Normal 4 15 2 2 3 3" xfId="13266"/>
    <cellStyle name="Normal 4 15 2 2 3 4" xfId="13267"/>
    <cellStyle name="Normal 4 15 2 2 3 5" xfId="13268"/>
    <cellStyle name="Normal 4 15 2 2 3 6" xfId="13269"/>
    <cellStyle name="Normal 4 15 2 2 3 7" xfId="13270"/>
    <cellStyle name="Normal 4 15 2 2 4" xfId="13271"/>
    <cellStyle name="Normal 4 15 2 2 4 2" xfId="13272"/>
    <cellStyle name="Normal 4 15 2 2 4 2 2" xfId="13273"/>
    <cellStyle name="Normal 4 15 2 2 4 2 3" xfId="13274"/>
    <cellStyle name="Normal 4 15 2 2 4 3" xfId="13275"/>
    <cellStyle name="Normal 4 15 2 2 4 4" xfId="13276"/>
    <cellStyle name="Normal 4 15 2 2 4 5" xfId="13277"/>
    <cellStyle name="Normal 4 15 2 2 4 6" xfId="13278"/>
    <cellStyle name="Normal 4 15 2 2 5" xfId="13279"/>
    <cellStyle name="Normal 4 15 2 2 5 2" xfId="13280"/>
    <cellStyle name="Normal 4 15 2 2 5 2 2" xfId="13281"/>
    <cellStyle name="Normal 4 15 2 2 5 2 3" xfId="13282"/>
    <cellStyle name="Normal 4 15 2 2 5 3" xfId="13283"/>
    <cellStyle name="Normal 4 15 2 2 5 4" xfId="13284"/>
    <cellStyle name="Normal 4 15 2 2 6" xfId="13285"/>
    <cellStyle name="Normal 4 15 2 2 6 2" xfId="13286"/>
    <cellStyle name="Normal 4 15 2 2 6 2 2" xfId="13287"/>
    <cellStyle name="Normal 4 15 2 2 6 2 3" xfId="13288"/>
    <cellStyle name="Normal 4 15 2 2 6 3" xfId="13289"/>
    <cellStyle name="Normal 4 15 2 2 6 4" xfId="13290"/>
    <cellStyle name="Normal 4 15 2 2 7" xfId="13291"/>
    <cellStyle name="Normal 4 15 2 2 7 2" xfId="13292"/>
    <cellStyle name="Normal 4 15 2 2 7 3" xfId="13293"/>
    <cellStyle name="Normal 4 15 2 2 8" xfId="13294"/>
    <cellStyle name="Normal 4 15 2 2 8 2" xfId="13295"/>
    <cellStyle name="Normal 4 15 2 2 8 3" xfId="13296"/>
    <cellStyle name="Normal 4 15 2 2 9" xfId="13297"/>
    <cellStyle name="Normal 4 15 2 3" xfId="13298"/>
    <cellStyle name="Normal 4 15 2 3 10" xfId="13299"/>
    <cellStyle name="Normal 4 15 2 3 11" xfId="13300"/>
    <cellStyle name="Normal 4 15 2 3 12" xfId="13301"/>
    <cellStyle name="Normal 4 15 2 3 2" xfId="13302"/>
    <cellStyle name="Normal 4 15 2 3 2 2" xfId="13303"/>
    <cellStyle name="Normal 4 15 2 3 2 2 2" xfId="13304"/>
    <cellStyle name="Normal 4 15 2 3 2 2 3" xfId="13305"/>
    <cellStyle name="Normal 4 15 2 3 2 3" xfId="13306"/>
    <cellStyle name="Normal 4 15 2 3 2 4" xfId="13307"/>
    <cellStyle name="Normal 4 15 2 3 2 5" xfId="13308"/>
    <cellStyle name="Normal 4 15 2 3 2 6" xfId="13309"/>
    <cellStyle name="Normal 4 15 2 3 3" xfId="13310"/>
    <cellStyle name="Normal 4 15 2 3 3 2" xfId="13311"/>
    <cellStyle name="Normal 4 15 2 3 3 2 2" xfId="13312"/>
    <cellStyle name="Normal 4 15 2 3 3 2 3" xfId="13313"/>
    <cellStyle name="Normal 4 15 2 3 3 3" xfId="13314"/>
    <cellStyle name="Normal 4 15 2 3 3 4" xfId="13315"/>
    <cellStyle name="Normal 4 15 2 3 3 5" xfId="13316"/>
    <cellStyle name="Normal 4 15 2 3 3 6" xfId="13317"/>
    <cellStyle name="Normal 4 15 2 3 4" xfId="13318"/>
    <cellStyle name="Normal 4 15 2 3 4 2" xfId="13319"/>
    <cellStyle name="Normal 4 15 2 3 4 2 2" xfId="13320"/>
    <cellStyle name="Normal 4 15 2 3 4 2 3" xfId="13321"/>
    <cellStyle name="Normal 4 15 2 3 4 3" xfId="13322"/>
    <cellStyle name="Normal 4 15 2 3 4 4" xfId="13323"/>
    <cellStyle name="Normal 4 15 2 3 5" xfId="13324"/>
    <cellStyle name="Normal 4 15 2 3 5 2" xfId="13325"/>
    <cellStyle name="Normal 4 15 2 3 5 2 2" xfId="13326"/>
    <cellStyle name="Normal 4 15 2 3 5 3" xfId="13327"/>
    <cellStyle name="Normal 4 15 2 3 5 4" xfId="13328"/>
    <cellStyle name="Normal 4 15 2 3 6" xfId="13329"/>
    <cellStyle name="Normal 4 15 2 3 6 2" xfId="13330"/>
    <cellStyle name="Normal 4 15 2 3 6 3" xfId="13331"/>
    <cellStyle name="Normal 4 15 2 3 7" xfId="13332"/>
    <cellStyle name="Normal 4 15 2 3 8" xfId="13333"/>
    <cellStyle name="Normal 4 15 2 3 9" xfId="13334"/>
    <cellStyle name="Normal 4 15 2 4" xfId="13335"/>
    <cellStyle name="Normal 4 15 2 4 2" xfId="13336"/>
    <cellStyle name="Normal 4 15 2 4 2 2" xfId="13337"/>
    <cellStyle name="Normal 4 15 2 4 2 3" xfId="13338"/>
    <cellStyle name="Normal 4 15 2 4 2 4" xfId="13339"/>
    <cellStyle name="Normal 4 15 2 4 2 5" xfId="13340"/>
    <cellStyle name="Normal 4 15 2 4 3" xfId="13341"/>
    <cellStyle name="Normal 4 15 2 4 4" xfId="13342"/>
    <cellStyle name="Normal 4 15 2 4 5" xfId="13343"/>
    <cellStyle name="Normal 4 15 2 4 6" xfId="13344"/>
    <cellStyle name="Normal 4 15 2 4 7" xfId="13345"/>
    <cellStyle name="Normal 4 15 2 4 8" xfId="13346"/>
    <cellStyle name="Normal 4 15 2 5" xfId="13347"/>
    <cellStyle name="Normal 4 15 2 5 2" xfId="13348"/>
    <cellStyle name="Normal 4 15 2 5 2 2" xfId="13349"/>
    <cellStyle name="Normal 4 15 2 5 2 3" xfId="13350"/>
    <cellStyle name="Normal 4 15 2 5 3" xfId="13351"/>
    <cellStyle name="Normal 4 15 2 5 4" xfId="13352"/>
    <cellStyle name="Normal 4 15 2 5 5" xfId="13353"/>
    <cellStyle name="Normal 4 15 2 5 6" xfId="13354"/>
    <cellStyle name="Normal 4 15 2 6" xfId="13355"/>
    <cellStyle name="Normal 4 15 2 6 2" xfId="13356"/>
    <cellStyle name="Normal 4 15 2 6 2 2" xfId="13357"/>
    <cellStyle name="Normal 4 15 2 6 2 3" xfId="13358"/>
    <cellStyle name="Normal 4 15 2 6 3" xfId="13359"/>
    <cellStyle name="Normal 4 15 2 6 4" xfId="13360"/>
    <cellStyle name="Normal 4 15 2 6 5" xfId="13361"/>
    <cellStyle name="Normal 4 15 2 6 6" xfId="13362"/>
    <cellStyle name="Normal 4 15 2 7" xfId="13363"/>
    <cellStyle name="Normal 4 15 2 7 2" xfId="13364"/>
    <cellStyle name="Normal 4 15 2 7 2 2" xfId="13365"/>
    <cellStyle name="Normal 4 15 2 7 2 3" xfId="13366"/>
    <cellStyle name="Normal 4 15 2 7 3" xfId="13367"/>
    <cellStyle name="Normal 4 15 2 7 4" xfId="13368"/>
    <cellStyle name="Normal 4 15 2 7 5" xfId="13369"/>
    <cellStyle name="Normal 4 15 2 7 6" xfId="13370"/>
    <cellStyle name="Normal 4 15 2 8" xfId="13371"/>
    <cellStyle name="Normal 4 15 2 8 2" xfId="13372"/>
    <cellStyle name="Normal 4 15 2 8 3" xfId="13373"/>
    <cellStyle name="Normal 4 15 2 9" xfId="13374"/>
    <cellStyle name="Normal 4 15 2 9 2" xfId="13375"/>
    <cellStyle name="Normal 4 15 2 9 3" xfId="13376"/>
    <cellStyle name="Normal 4 15 20" xfId="13377"/>
    <cellStyle name="Normal 4 15 3" xfId="13378"/>
    <cellStyle name="Normal 4 15 3 10" xfId="13379"/>
    <cellStyle name="Normal 4 15 3 11" xfId="13380"/>
    <cellStyle name="Normal 4 15 3 12" xfId="13381"/>
    <cellStyle name="Normal 4 15 3 13" xfId="13382"/>
    <cellStyle name="Normal 4 15 3 14" xfId="13383"/>
    <cellStyle name="Normal 4 15 3 15" xfId="13384"/>
    <cellStyle name="Normal 4 15 3 16" xfId="13385"/>
    <cellStyle name="Normal 4 15 3 2" xfId="13386"/>
    <cellStyle name="Normal 4 15 3 2 2" xfId="13387"/>
    <cellStyle name="Normal 4 15 3 2 2 2" xfId="13388"/>
    <cellStyle name="Normal 4 15 3 2 2 2 2" xfId="13389"/>
    <cellStyle name="Normal 4 15 3 2 2 2 3" xfId="13390"/>
    <cellStyle name="Normal 4 15 3 2 2 3" xfId="13391"/>
    <cellStyle name="Normal 4 15 3 2 2 4" xfId="13392"/>
    <cellStyle name="Normal 4 15 3 2 3" xfId="13393"/>
    <cellStyle name="Normal 4 15 3 2 3 2" xfId="13394"/>
    <cellStyle name="Normal 4 15 3 2 3 2 2" xfId="13395"/>
    <cellStyle name="Normal 4 15 3 2 3 2 3" xfId="13396"/>
    <cellStyle name="Normal 4 15 3 2 3 3" xfId="13397"/>
    <cellStyle name="Normal 4 15 3 2 3 4" xfId="13398"/>
    <cellStyle name="Normal 4 15 3 2 4" xfId="13399"/>
    <cellStyle name="Normal 4 15 3 2 4 2" xfId="13400"/>
    <cellStyle name="Normal 4 15 3 2 4 2 2" xfId="13401"/>
    <cellStyle name="Normal 4 15 3 2 4 2 3" xfId="13402"/>
    <cellStyle name="Normal 4 15 3 2 4 3" xfId="13403"/>
    <cellStyle name="Normal 4 15 3 2 4 4" xfId="13404"/>
    <cellStyle name="Normal 4 15 3 2 5" xfId="13405"/>
    <cellStyle name="Normal 4 15 3 2 5 2" xfId="13406"/>
    <cellStyle name="Normal 4 15 3 2 5 2 2" xfId="13407"/>
    <cellStyle name="Normal 4 15 3 2 5 3" xfId="13408"/>
    <cellStyle name="Normal 4 15 3 2 5 4" xfId="13409"/>
    <cellStyle name="Normal 4 15 3 2 6" xfId="13410"/>
    <cellStyle name="Normal 4 15 3 2 6 2" xfId="13411"/>
    <cellStyle name="Normal 4 15 3 2 6 3" xfId="13412"/>
    <cellStyle name="Normal 4 15 3 2 7" xfId="13413"/>
    <cellStyle name="Normal 4 15 3 2 8" xfId="13414"/>
    <cellStyle name="Normal 4 15 3 2 9" xfId="13415"/>
    <cellStyle name="Normal 4 15 3 3" xfId="13416"/>
    <cellStyle name="Normal 4 15 3 3 2" xfId="13417"/>
    <cellStyle name="Normal 4 15 3 3 2 2" xfId="13418"/>
    <cellStyle name="Normal 4 15 3 3 2 3" xfId="13419"/>
    <cellStyle name="Normal 4 15 3 3 3" xfId="13420"/>
    <cellStyle name="Normal 4 15 3 3 4" xfId="13421"/>
    <cellStyle name="Normal 4 15 3 3 5" xfId="13422"/>
    <cellStyle name="Normal 4 15 3 3 6" xfId="13423"/>
    <cellStyle name="Normal 4 15 3 3 7" xfId="13424"/>
    <cellStyle name="Normal 4 15 3 4" xfId="13425"/>
    <cellStyle name="Normal 4 15 3 4 2" xfId="13426"/>
    <cellStyle name="Normal 4 15 3 4 2 2" xfId="13427"/>
    <cellStyle name="Normal 4 15 3 4 2 3" xfId="13428"/>
    <cellStyle name="Normal 4 15 3 4 3" xfId="13429"/>
    <cellStyle name="Normal 4 15 3 4 4" xfId="13430"/>
    <cellStyle name="Normal 4 15 3 4 5" xfId="13431"/>
    <cellStyle name="Normal 4 15 3 4 6" xfId="13432"/>
    <cellStyle name="Normal 4 15 3 5" xfId="13433"/>
    <cellStyle name="Normal 4 15 3 5 2" xfId="13434"/>
    <cellStyle name="Normal 4 15 3 5 2 2" xfId="13435"/>
    <cellStyle name="Normal 4 15 3 5 2 3" xfId="13436"/>
    <cellStyle name="Normal 4 15 3 5 3" xfId="13437"/>
    <cellStyle name="Normal 4 15 3 5 4" xfId="13438"/>
    <cellStyle name="Normal 4 15 3 6" xfId="13439"/>
    <cellStyle name="Normal 4 15 3 6 2" xfId="13440"/>
    <cellStyle name="Normal 4 15 3 6 2 2" xfId="13441"/>
    <cellStyle name="Normal 4 15 3 6 2 3" xfId="13442"/>
    <cellStyle name="Normal 4 15 3 6 3" xfId="13443"/>
    <cellStyle name="Normal 4 15 3 6 4" xfId="13444"/>
    <cellStyle name="Normal 4 15 3 7" xfId="13445"/>
    <cellStyle name="Normal 4 15 3 7 2" xfId="13446"/>
    <cellStyle name="Normal 4 15 3 7 3" xfId="13447"/>
    <cellStyle name="Normal 4 15 3 8" xfId="13448"/>
    <cellStyle name="Normal 4 15 3 8 2" xfId="13449"/>
    <cellStyle name="Normal 4 15 3 8 3" xfId="13450"/>
    <cellStyle name="Normal 4 15 3 9" xfId="13451"/>
    <cellStyle name="Normal 4 15 4" xfId="13452"/>
    <cellStyle name="Normal 4 15 4 10" xfId="13453"/>
    <cellStyle name="Normal 4 15 4 11" xfId="13454"/>
    <cellStyle name="Normal 4 15 4 12" xfId="13455"/>
    <cellStyle name="Normal 4 15 4 2" xfId="13456"/>
    <cellStyle name="Normal 4 15 4 2 2" xfId="13457"/>
    <cellStyle name="Normal 4 15 4 2 2 2" xfId="13458"/>
    <cellStyle name="Normal 4 15 4 2 2 3" xfId="13459"/>
    <cellStyle name="Normal 4 15 4 2 3" xfId="13460"/>
    <cellStyle name="Normal 4 15 4 2 4" xfId="13461"/>
    <cellStyle name="Normal 4 15 4 2 5" xfId="13462"/>
    <cellStyle name="Normal 4 15 4 2 6" xfId="13463"/>
    <cellStyle name="Normal 4 15 4 3" xfId="13464"/>
    <cellStyle name="Normal 4 15 4 3 2" xfId="13465"/>
    <cellStyle name="Normal 4 15 4 3 2 2" xfId="13466"/>
    <cellStyle name="Normal 4 15 4 3 2 3" xfId="13467"/>
    <cellStyle name="Normal 4 15 4 3 3" xfId="13468"/>
    <cellStyle name="Normal 4 15 4 3 4" xfId="13469"/>
    <cellStyle name="Normal 4 15 4 3 5" xfId="13470"/>
    <cellStyle name="Normal 4 15 4 3 6" xfId="13471"/>
    <cellStyle name="Normal 4 15 4 4" xfId="13472"/>
    <cellStyle name="Normal 4 15 4 4 2" xfId="13473"/>
    <cellStyle name="Normal 4 15 4 4 2 2" xfId="13474"/>
    <cellStyle name="Normal 4 15 4 4 2 3" xfId="13475"/>
    <cellStyle name="Normal 4 15 4 4 3" xfId="13476"/>
    <cellStyle name="Normal 4 15 4 4 4" xfId="13477"/>
    <cellStyle name="Normal 4 15 4 5" xfId="13478"/>
    <cellStyle name="Normal 4 15 4 5 2" xfId="13479"/>
    <cellStyle name="Normal 4 15 4 5 2 2" xfId="13480"/>
    <cellStyle name="Normal 4 15 4 5 3" xfId="13481"/>
    <cellStyle name="Normal 4 15 4 5 4" xfId="13482"/>
    <cellStyle name="Normal 4 15 4 6" xfId="13483"/>
    <cellStyle name="Normal 4 15 4 6 2" xfId="13484"/>
    <cellStyle name="Normal 4 15 4 6 3" xfId="13485"/>
    <cellStyle name="Normal 4 15 4 7" xfId="13486"/>
    <cellStyle name="Normal 4 15 4 8" xfId="13487"/>
    <cellStyle name="Normal 4 15 4 9" xfId="13488"/>
    <cellStyle name="Normal 4 15 5" xfId="13489"/>
    <cellStyle name="Normal 4 15 5 2" xfId="13490"/>
    <cellStyle name="Normal 4 15 5 2 2" xfId="13491"/>
    <cellStyle name="Normal 4 15 5 2 3" xfId="13492"/>
    <cellStyle name="Normal 4 15 5 2 4" xfId="13493"/>
    <cellStyle name="Normal 4 15 5 2 5" xfId="13494"/>
    <cellStyle name="Normal 4 15 5 3" xfId="13495"/>
    <cellStyle name="Normal 4 15 5 4" xfId="13496"/>
    <cellStyle name="Normal 4 15 5 5" xfId="13497"/>
    <cellStyle name="Normal 4 15 5 6" xfId="13498"/>
    <cellStyle name="Normal 4 15 5 7" xfId="13499"/>
    <cellStyle name="Normal 4 15 5 8" xfId="13500"/>
    <cellStyle name="Normal 4 15 6" xfId="13501"/>
    <cellStyle name="Normal 4 15 6 2" xfId="13502"/>
    <cellStyle name="Normal 4 15 6 2 2" xfId="13503"/>
    <cellStyle name="Normal 4 15 6 2 3" xfId="13504"/>
    <cellStyle name="Normal 4 15 6 3" xfId="13505"/>
    <cellStyle name="Normal 4 15 6 4" xfId="13506"/>
    <cellStyle name="Normal 4 15 6 5" xfId="13507"/>
    <cellStyle name="Normal 4 15 6 6" xfId="13508"/>
    <cellStyle name="Normal 4 15 7" xfId="13509"/>
    <cellStyle name="Normal 4 15 7 2" xfId="13510"/>
    <cellStyle name="Normal 4 15 7 2 2" xfId="13511"/>
    <cellStyle name="Normal 4 15 7 2 3" xfId="13512"/>
    <cellStyle name="Normal 4 15 7 3" xfId="13513"/>
    <cellStyle name="Normal 4 15 7 4" xfId="13514"/>
    <cellStyle name="Normal 4 15 7 5" xfId="13515"/>
    <cellStyle name="Normal 4 15 7 6" xfId="13516"/>
    <cellStyle name="Normal 4 15 8" xfId="13517"/>
    <cellStyle name="Normal 4 15 8 2" xfId="13518"/>
    <cellStyle name="Normal 4 15 8 2 2" xfId="13519"/>
    <cellStyle name="Normal 4 15 8 2 3" xfId="13520"/>
    <cellStyle name="Normal 4 15 8 3" xfId="13521"/>
    <cellStyle name="Normal 4 15 8 4" xfId="13522"/>
    <cellStyle name="Normal 4 15 8 5" xfId="13523"/>
    <cellStyle name="Normal 4 15 8 6" xfId="13524"/>
    <cellStyle name="Normal 4 15 9" xfId="13525"/>
    <cellStyle name="Normal 4 15 9 2" xfId="13526"/>
    <cellStyle name="Normal 4 15 9 3" xfId="13527"/>
    <cellStyle name="Normal 4 16" xfId="13528"/>
    <cellStyle name="Normal 4 16 10" xfId="13529"/>
    <cellStyle name="Normal 4 16 10 2" xfId="13530"/>
    <cellStyle name="Normal 4 16 10 3" xfId="13531"/>
    <cellStyle name="Normal 4 16 11" xfId="13532"/>
    <cellStyle name="Normal 4 16 12" xfId="13533"/>
    <cellStyle name="Normal 4 16 13" xfId="13534"/>
    <cellStyle name="Normal 4 16 14" xfId="13535"/>
    <cellStyle name="Normal 4 16 15" xfId="13536"/>
    <cellStyle name="Normal 4 16 16" xfId="13537"/>
    <cellStyle name="Normal 4 16 17" xfId="13538"/>
    <cellStyle name="Normal 4 16 18" xfId="13539"/>
    <cellStyle name="Normal 4 16 19" xfId="13540"/>
    <cellStyle name="Normal 4 16 2" xfId="13541"/>
    <cellStyle name="Normal 4 16 2 10" xfId="13542"/>
    <cellStyle name="Normal 4 16 2 11" xfId="13543"/>
    <cellStyle name="Normal 4 16 2 12" xfId="13544"/>
    <cellStyle name="Normal 4 16 2 13" xfId="13545"/>
    <cellStyle name="Normal 4 16 2 14" xfId="13546"/>
    <cellStyle name="Normal 4 16 2 15" xfId="13547"/>
    <cellStyle name="Normal 4 16 2 16" xfId="13548"/>
    <cellStyle name="Normal 4 16 2 17" xfId="13549"/>
    <cellStyle name="Normal 4 16 2 18" xfId="13550"/>
    <cellStyle name="Normal 4 16 2 19" xfId="13551"/>
    <cellStyle name="Normal 4 16 2 2" xfId="13552"/>
    <cellStyle name="Normal 4 16 2 2 10" xfId="13553"/>
    <cellStyle name="Normal 4 16 2 2 11" xfId="13554"/>
    <cellStyle name="Normal 4 16 2 2 12" xfId="13555"/>
    <cellStyle name="Normal 4 16 2 2 13" xfId="13556"/>
    <cellStyle name="Normal 4 16 2 2 14" xfId="13557"/>
    <cellStyle name="Normal 4 16 2 2 15" xfId="13558"/>
    <cellStyle name="Normal 4 16 2 2 16" xfId="13559"/>
    <cellStyle name="Normal 4 16 2 2 2" xfId="13560"/>
    <cellStyle name="Normal 4 16 2 2 2 2" xfId="13561"/>
    <cellStyle name="Normal 4 16 2 2 2 2 2" xfId="13562"/>
    <cellStyle name="Normal 4 16 2 2 2 2 2 2" xfId="13563"/>
    <cellStyle name="Normal 4 16 2 2 2 2 2 3" xfId="13564"/>
    <cellStyle name="Normal 4 16 2 2 2 2 3" xfId="13565"/>
    <cellStyle name="Normal 4 16 2 2 2 2 4" xfId="13566"/>
    <cellStyle name="Normal 4 16 2 2 2 3" xfId="13567"/>
    <cellStyle name="Normal 4 16 2 2 2 3 2" xfId="13568"/>
    <cellStyle name="Normal 4 16 2 2 2 3 2 2" xfId="13569"/>
    <cellStyle name="Normal 4 16 2 2 2 3 2 3" xfId="13570"/>
    <cellStyle name="Normal 4 16 2 2 2 3 3" xfId="13571"/>
    <cellStyle name="Normal 4 16 2 2 2 3 4" xfId="13572"/>
    <cellStyle name="Normal 4 16 2 2 2 4" xfId="13573"/>
    <cellStyle name="Normal 4 16 2 2 2 4 2" xfId="13574"/>
    <cellStyle name="Normal 4 16 2 2 2 4 2 2" xfId="13575"/>
    <cellStyle name="Normal 4 16 2 2 2 4 2 3" xfId="13576"/>
    <cellStyle name="Normal 4 16 2 2 2 4 3" xfId="13577"/>
    <cellStyle name="Normal 4 16 2 2 2 4 4" xfId="13578"/>
    <cellStyle name="Normal 4 16 2 2 2 5" xfId="13579"/>
    <cellStyle name="Normal 4 16 2 2 2 5 2" xfId="13580"/>
    <cellStyle name="Normal 4 16 2 2 2 5 2 2" xfId="13581"/>
    <cellStyle name="Normal 4 16 2 2 2 5 3" xfId="13582"/>
    <cellStyle name="Normal 4 16 2 2 2 5 4" xfId="13583"/>
    <cellStyle name="Normal 4 16 2 2 2 6" xfId="13584"/>
    <cellStyle name="Normal 4 16 2 2 2 6 2" xfId="13585"/>
    <cellStyle name="Normal 4 16 2 2 2 6 3" xfId="13586"/>
    <cellStyle name="Normal 4 16 2 2 2 7" xfId="13587"/>
    <cellStyle name="Normal 4 16 2 2 2 8" xfId="13588"/>
    <cellStyle name="Normal 4 16 2 2 2 9" xfId="13589"/>
    <cellStyle name="Normal 4 16 2 2 3" xfId="13590"/>
    <cellStyle name="Normal 4 16 2 2 3 2" xfId="13591"/>
    <cellStyle name="Normal 4 16 2 2 3 2 2" xfId="13592"/>
    <cellStyle name="Normal 4 16 2 2 3 2 3" xfId="13593"/>
    <cellStyle name="Normal 4 16 2 2 3 3" xfId="13594"/>
    <cellStyle name="Normal 4 16 2 2 3 4" xfId="13595"/>
    <cellStyle name="Normal 4 16 2 2 3 5" xfId="13596"/>
    <cellStyle name="Normal 4 16 2 2 3 6" xfId="13597"/>
    <cellStyle name="Normal 4 16 2 2 3 7" xfId="13598"/>
    <cellStyle name="Normal 4 16 2 2 4" xfId="13599"/>
    <cellStyle name="Normal 4 16 2 2 4 2" xfId="13600"/>
    <cellStyle name="Normal 4 16 2 2 4 2 2" xfId="13601"/>
    <cellStyle name="Normal 4 16 2 2 4 2 3" xfId="13602"/>
    <cellStyle name="Normal 4 16 2 2 4 3" xfId="13603"/>
    <cellStyle name="Normal 4 16 2 2 4 4" xfId="13604"/>
    <cellStyle name="Normal 4 16 2 2 4 5" xfId="13605"/>
    <cellStyle name="Normal 4 16 2 2 4 6" xfId="13606"/>
    <cellStyle name="Normal 4 16 2 2 5" xfId="13607"/>
    <cellStyle name="Normal 4 16 2 2 5 2" xfId="13608"/>
    <cellStyle name="Normal 4 16 2 2 5 2 2" xfId="13609"/>
    <cellStyle name="Normal 4 16 2 2 5 2 3" xfId="13610"/>
    <cellStyle name="Normal 4 16 2 2 5 3" xfId="13611"/>
    <cellStyle name="Normal 4 16 2 2 5 4" xfId="13612"/>
    <cellStyle name="Normal 4 16 2 2 6" xfId="13613"/>
    <cellStyle name="Normal 4 16 2 2 6 2" xfId="13614"/>
    <cellStyle name="Normal 4 16 2 2 6 2 2" xfId="13615"/>
    <cellStyle name="Normal 4 16 2 2 6 2 3" xfId="13616"/>
    <cellStyle name="Normal 4 16 2 2 6 3" xfId="13617"/>
    <cellStyle name="Normal 4 16 2 2 6 4" xfId="13618"/>
    <cellStyle name="Normal 4 16 2 2 7" xfId="13619"/>
    <cellStyle name="Normal 4 16 2 2 7 2" xfId="13620"/>
    <cellStyle name="Normal 4 16 2 2 7 3" xfId="13621"/>
    <cellStyle name="Normal 4 16 2 2 8" xfId="13622"/>
    <cellStyle name="Normal 4 16 2 2 8 2" xfId="13623"/>
    <cellStyle name="Normal 4 16 2 2 8 3" xfId="13624"/>
    <cellStyle name="Normal 4 16 2 2 9" xfId="13625"/>
    <cellStyle name="Normal 4 16 2 3" xfId="13626"/>
    <cellStyle name="Normal 4 16 2 3 10" xfId="13627"/>
    <cellStyle name="Normal 4 16 2 3 11" xfId="13628"/>
    <cellStyle name="Normal 4 16 2 3 12" xfId="13629"/>
    <cellStyle name="Normal 4 16 2 3 2" xfId="13630"/>
    <cellStyle name="Normal 4 16 2 3 2 2" xfId="13631"/>
    <cellStyle name="Normal 4 16 2 3 2 2 2" xfId="13632"/>
    <cellStyle name="Normal 4 16 2 3 2 2 3" xfId="13633"/>
    <cellStyle name="Normal 4 16 2 3 2 3" xfId="13634"/>
    <cellStyle name="Normal 4 16 2 3 2 4" xfId="13635"/>
    <cellStyle name="Normal 4 16 2 3 2 5" xfId="13636"/>
    <cellStyle name="Normal 4 16 2 3 2 6" xfId="13637"/>
    <cellStyle name="Normal 4 16 2 3 3" xfId="13638"/>
    <cellStyle name="Normal 4 16 2 3 3 2" xfId="13639"/>
    <cellStyle name="Normal 4 16 2 3 3 2 2" xfId="13640"/>
    <cellStyle name="Normal 4 16 2 3 3 2 3" xfId="13641"/>
    <cellStyle name="Normal 4 16 2 3 3 3" xfId="13642"/>
    <cellStyle name="Normal 4 16 2 3 3 4" xfId="13643"/>
    <cellStyle name="Normal 4 16 2 3 3 5" xfId="13644"/>
    <cellStyle name="Normal 4 16 2 3 3 6" xfId="13645"/>
    <cellStyle name="Normal 4 16 2 3 4" xfId="13646"/>
    <cellStyle name="Normal 4 16 2 3 4 2" xfId="13647"/>
    <cellStyle name="Normal 4 16 2 3 4 2 2" xfId="13648"/>
    <cellStyle name="Normal 4 16 2 3 4 2 3" xfId="13649"/>
    <cellStyle name="Normal 4 16 2 3 4 3" xfId="13650"/>
    <cellStyle name="Normal 4 16 2 3 4 4" xfId="13651"/>
    <cellStyle name="Normal 4 16 2 3 5" xfId="13652"/>
    <cellStyle name="Normal 4 16 2 3 5 2" xfId="13653"/>
    <cellStyle name="Normal 4 16 2 3 5 2 2" xfId="13654"/>
    <cellStyle name="Normal 4 16 2 3 5 3" xfId="13655"/>
    <cellStyle name="Normal 4 16 2 3 5 4" xfId="13656"/>
    <cellStyle name="Normal 4 16 2 3 6" xfId="13657"/>
    <cellStyle name="Normal 4 16 2 3 6 2" xfId="13658"/>
    <cellStyle name="Normal 4 16 2 3 6 3" xfId="13659"/>
    <cellStyle name="Normal 4 16 2 3 7" xfId="13660"/>
    <cellStyle name="Normal 4 16 2 3 8" xfId="13661"/>
    <cellStyle name="Normal 4 16 2 3 9" xfId="13662"/>
    <cellStyle name="Normal 4 16 2 4" xfId="13663"/>
    <cellStyle name="Normal 4 16 2 4 2" xfId="13664"/>
    <cellStyle name="Normal 4 16 2 4 2 2" xfId="13665"/>
    <cellStyle name="Normal 4 16 2 4 2 3" xfId="13666"/>
    <cellStyle name="Normal 4 16 2 4 2 4" xfId="13667"/>
    <cellStyle name="Normal 4 16 2 4 2 5" xfId="13668"/>
    <cellStyle name="Normal 4 16 2 4 3" xfId="13669"/>
    <cellStyle name="Normal 4 16 2 4 4" xfId="13670"/>
    <cellStyle name="Normal 4 16 2 4 5" xfId="13671"/>
    <cellStyle name="Normal 4 16 2 4 6" xfId="13672"/>
    <cellStyle name="Normal 4 16 2 4 7" xfId="13673"/>
    <cellStyle name="Normal 4 16 2 4 8" xfId="13674"/>
    <cellStyle name="Normal 4 16 2 5" xfId="13675"/>
    <cellStyle name="Normal 4 16 2 5 2" xfId="13676"/>
    <cellStyle name="Normal 4 16 2 5 2 2" xfId="13677"/>
    <cellStyle name="Normal 4 16 2 5 2 3" xfId="13678"/>
    <cellStyle name="Normal 4 16 2 5 3" xfId="13679"/>
    <cellStyle name="Normal 4 16 2 5 4" xfId="13680"/>
    <cellStyle name="Normal 4 16 2 5 5" xfId="13681"/>
    <cellStyle name="Normal 4 16 2 5 6" xfId="13682"/>
    <cellStyle name="Normal 4 16 2 6" xfId="13683"/>
    <cellStyle name="Normal 4 16 2 6 2" xfId="13684"/>
    <cellStyle name="Normal 4 16 2 6 2 2" xfId="13685"/>
    <cellStyle name="Normal 4 16 2 6 2 3" xfId="13686"/>
    <cellStyle name="Normal 4 16 2 6 3" xfId="13687"/>
    <cellStyle name="Normal 4 16 2 6 4" xfId="13688"/>
    <cellStyle name="Normal 4 16 2 6 5" xfId="13689"/>
    <cellStyle name="Normal 4 16 2 6 6" xfId="13690"/>
    <cellStyle name="Normal 4 16 2 7" xfId="13691"/>
    <cellStyle name="Normal 4 16 2 7 2" xfId="13692"/>
    <cellStyle name="Normal 4 16 2 7 2 2" xfId="13693"/>
    <cellStyle name="Normal 4 16 2 7 2 3" xfId="13694"/>
    <cellStyle name="Normal 4 16 2 7 3" xfId="13695"/>
    <cellStyle name="Normal 4 16 2 7 4" xfId="13696"/>
    <cellStyle name="Normal 4 16 2 7 5" xfId="13697"/>
    <cellStyle name="Normal 4 16 2 7 6" xfId="13698"/>
    <cellStyle name="Normal 4 16 2 8" xfId="13699"/>
    <cellStyle name="Normal 4 16 2 8 2" xfId="13700"/>
    <cellStyle name="Normal 4 16 2 8 3" xfId="13701"/>
    <cellStyle name="Normal 4 16 2 9" xfId="13702"/>
    <cellStyle name="Normal 4 16 2 9 2" xfId="13703"/>
    <cellStyle name="Normal 4 16 2 9 3" xfId="13704"/>
    <cellStyle name="Normal 4 16 20" xfId="13705"/>
    <cellStyle name="Normal 4 16 3" xfId="13706"/>
    <cellStyle name="Normal 4 16 3 10" xfId="13707"/>
    <cellStyle name="Normal 4 16 3 11" xfId="13708"/>
    <cellStyle name="Normal 4 16 3 12" xfId="13709"/>
    <cellStyle name="Normal 4 16 3 13" xfId="13710"/>
    <cellStyle name="Normal 4 16 3 14" xfId="13711"/>
    <cellStyle name="Normal 4 16 3 15" xfId="13712"/>
    <cellStyle name="Normal 4 16 3 16" xfId="13713"/>
    <cellStyle name="Normal 4 16 3 2" xfId="13714"/>
    <cellStyle name="Normal 4 16 3 2 2" xfId="13715"/>
    <cellStyle name="Normal 4 16 3 2 2 2" xfId="13716"/>
    <cellStyle name="Normal 4 16 3 2 2 2 2" xfId="13717"/>
    <cellStyle name="Normal 4 16 3 2 2 2 3" xfId="13718"/>
    <cellStyle name="Normal 4 16 3 2 2 3" xfId="13719"/>
    <cellStyle name="Normal 4 16 3 2 2 4" xfId="13720"/>
    <cellStyle name="Normal 4 16 3 2 3" xfId="13721"/>
    <cellStyle name="Normal 4 16 3 2 3 2" xfId="13722"/>
    <cellStyle name="Normal 4 16 3 2 3 2 2" xfId="13723"/>
    <cellStyle name="Normal 4 16 3 2 3 2 3" xfId="13724"/>
    <cellStyle name="Normal 4 16 3 2 3 3" xfId="13725"/>
    <cellStyle name="Normal 4 16 3 2 3 4" xfId="13726"/>
    <cellStyle name="Normal 4 16 3 2 4" xfId="13727"/>
    <cellStyle name="Normal 4 16 3 2 4 2" xfId="13728"/>
    <cellStyle name="Normal 4 16 3 2 4 2 2" xfId="13729"/>
    <cellStyle name="Normal 4 16 3 2 4 2 3" xfId="13730"/>
    <cellStyle name="Normal 4 16 3 2 4 3" xfId="13731"/>
    <cellStyle name="Normal 4 16 3 2 4 4" xfId="13732"/>
    <cellStyle name="Normal 4 16 3 2 5" xfId="13733"/>
    <cellStyle name="Normal 4 16 3 2 5 2" xfId="13734"/>
    <cellStyle name="Normal 4 16 3 2 5 2 2" xfId="13735"/>
    <cellStyle name="Normal 4 16 3 2 5 3" xfId="13736"/>
    <cellStyle name="Normal 4 16 3 2 5 4" xfId="13737"/>
    <cellStyle name="Normal 4 16 3 2 6" xfId="13738"/>
    <cellStyle name="Normal 4 16 3 2 6 2" xfId="13739"/>
    <cellStyle name="Normal 4 16 3 2 6 3" xfId="13740"/>
    <cellStyle name="Normal 4 16 3 2 7" xfId="13741"/>
    <cellStyle name="Normal 4 16 3 2 8" xfId="13742"/>
    <cellStyle name="Normal 4 16 3 2 9" xfId="13743"/>
    <cellStyle name="Normal 4 16 3 3" xfId="13744"/>
    <cellStyle name="Normal 4 16 3 3 2" xfId="13745"/>
    <cellStyle name="Normal 4 16 3 3 2 2" xfId="13746"/>
    <cellStyle name="Normal 4 16 3 3 2 3" xfId="13747"/>
    <cellStyle name="Normal 4 16 3 3 3" xfId="13748"/>
    <cellStyle name="Normal 4 16 3 3 4" xfId="13749"/>
    <cellStyle name="Normal 4 16 3 3 5" xfId="13750"/>
    <cellStyle name="Normal 4 16 3 3 6" xfId="13751"/>
    <cellStyle name="Normal 4 16 3 3 7" xfId="13752"/>
    <cellStyle name="Normal 4 16 3 4" xfId="13753"/>
    <cellStyle name="Normal 4 16 3 4 2" xfId="13754"/>
    <cellStyle name="Normal 4 16 3 4 2 2" xfId="13755"/>
    <cellStyle name="Normal 4 16 3 4 2 3" xfId="13756"/>
    <cellStyle name="Normal 4 16 3 4 3" xfId="13757"/>
    <cellStyle name="Normal 4 16 3 4 4" xfId="13758"/>
    <cellStyle name="Normal 4 16 3 4 5" xfId="13759"/>
    <cellStyle name="Normal 4 16 3 4 6" xfId="13760"/>
    <cellStyle name="Normal 4 16 3 5" xfId="13761"/>
    <cellStyle name="Normal 4 16 3 5 2" xfId="13762"/>
    <cellStyle name="Normal 4 16 3 5 2 2" xfId="13763"/>
    <cellStyle name="Normal 4 16 3 5 2 3" xfId="13764"/>
    <cellStyle name="Normal 4 16 3 5 3" xfId="13765"/>
    <cellStyle name="Normal 4 16 3 5 4" xfId="13766"/>
    <cellStyle name="Normal 4 16 3 6" xfId="13767"/>
    <cellStyle name="Normal 4 16 3 6 2" xfId="13768"/>
    <cellStyle name="Normal 4 16 3 6 2 2" xfId="13769"/>
    <cellStyle name="Normal 4 16 3 6 2 3" xfId="13770"/>
    <cellStyle name="Normal 4 16 3 6 3" xfId="13771"/>
    <cellStyle name="Normal 4 16 3 6 4" xfId="13772"/>
    <cellStyle name="Normal 4 16 3 7" xfId="13773"/>
    <cellStyle name="Normal 4 16 3 7 2" xfId="13774"/>
    <cellStyle name="Normal 4 16 3 7 3" xfId="13775"/>
    <cellStyle name="Normal 4 16 3 8" xfId="13776"/>
    <cellStyle name="Normal 4 16 3 8 2" xfId="13777"/>
    <cellStyle name="Normal 4 16 3 8 3" xfId="13778"/>
    <cellStyle name="Normal 4 16 3 9" xfId="13779"/>
    <cellStyle name="Normal 4 16 4" xfId="13780"/>
    <cellStyle name="Normal 4 16 4 10" xfId="13781"/>
    <cellStyle name="Normal 4 16 4 11" xfId="13782"/>
    <cellStyle name="Normal 4 16 4 12" xfId="13783"/>
    <cellStyle name="Normal 4 16 4 2" xfId="13784"/>
    <cellStyle name="Normal 4 16 4 2 2" xfId="13785"/>
    <cellStyle name="Normal 4 16 4 2 2 2" xfId="13786"/>
    <cellStyle name="Normal 4 16 4 2 2 3" xfId="13787"/>
    <cellStyle name="Normal 4 16 4 2 3" xfId="13788"/>
    <cellStyle name="Normal 4 16 4 2 4" xfId="13789"/>
    <cellStyle name="Normal 4 16 4 2 5" xfId="13790"/>
    <cellStyle name="Normal 4 16 4 2 6" xfId="13791"/>
    <cellStyle name="Normal 4 16 4 3" xfId="13792"/>
    <cellStyle name="Normal 4 16 4 3 2" xfId="13793"/>
    <cellStyle name="Normal 4 16 4 3 2 2" xfId="13794"/>
    <cellStyle name="Normal 4 16 4 3 2 3" xfId="13795"/>
    <cellStyle name="Normal 4 16 4 3 3" xfId="13796"/>
    <cellStyle name="Normal 4 16 4 3 4" xfId="13797"/>
    <cellStyle name="Normal 4 16 4 3 5" xfId="13798"/>
    <cellStyle name="Normal 4 16 4 3 6" xfId="13799"/>
    <cellStyle name="Normal 4 16 4 4" xfId="13800"/>
    <cellStyle name="Normal 4 16 4 4 2" xfId="13801"/>
    <cellStyle name="Normal 4 16 4 4 2 2" xfId="13802"/>
    <cellStyle name="Normal 4 16 4 4 2 3" xfId="13803"/>
    <cellStyle name="Normal 4 16 4 4 3" xfId="13804"/>
    <cellStyle name="Normal 4 16 4 4 4" xfId="13805"/>
    <cellStyle name="Normal 4 16 4 5" xfId="13806"/>
    <cellStyle name="Normal 4 16 4 5 2" xfId="13807"/>
    <cellStyle name="Normal 4 16 4 5 2 2" xfId="13808"/>
    <cellStyle name="Normal 4 16 4 5 3" xfId="13809"/>
    <cellStyle name="Normal 4 16 4 5 4" xfId="13810"/>
    <cellStyle name="Normal 4 16 4 6" xfId="13811"/>
    <cellStyle name="Normal 4 16 4 6 2" xfId="13812"/>
    <cellStyle name="Normal 4 16 4 6 3" xfId="13813"/>
    <cellStyle name="Normal 4 16 4 7" xfId="13814"/>
    <cellStyle name="Normal 4 16 4 8" xfId="13815"/>
    <cellStyle name="Normal 4 16 4 9" xfId="13816"/>
    <cellStyle name="Normal 4 16 5" xfId="13817"/>
    <cellStyle name="Normal 4 16 5 2" xfId="13818"/>
    <cellStyle name="Normal 4 16 5 2 2" xfId="13819"/>
    <cellStyle name="Normal 4 16 5 2 3" xfId="13820"/>
    <cellStyle name="Normal 4 16 5 2 4" xfId="13821"/>
    <cellStyle name="Normal 4 16 5 2 5" xfId="13822"/>
    <cellStyle name="Normal 4 16 5 3" xfId="13823"/>
    <cellStyle name="Normal 4 16 5 4" xfId="13824"/>
    <cellStyle name="Normal 4 16 5 5" xfId="13825"/>
    <cellStyle name="Normal 4 16 5 6" xfId="13826"/>
    <cellStyle name="Normal 4 16 5 7" xfId="13827"/>
    <cellStyle name="Normal 4 16 5 8" xfId="13828"/>
    <cellStyle name="Normal 4 16 6" xfId="13829"/>
    <cellStyle name="Normal 4 16 6 2" xfId="13830"/>
    <cellStyle name="Normal 4 16 6 2 2" xfId="13831"/>
    <cellStyle name="Normal 4 16 6 2 3" xfId="13832"/>
    <cellStyle name="Normal 4 16 6 3" xfId="13833"/>
    <cellStyle name="Normal 4 16 6 4" xfId="13834"/>
    <cellStyle name="Normal 4 16 6 5" xfId="13835"/>
    <cellStyle name="Normal 4 16 6 6" xfId="13836"/>
    <cellStyle name="Normal 4 16 7" xfId="13837"/>
    <cellStyle name="Normal 4 16 7 2" xfId="13838"/>
    <cellStyle name="Normal 4 16 7 2 2" xfId="13839"/>
    <cellStyle name="Normal 4 16 7 2 3" xfId="13840"/>
    <cellStyle name="Normal 4 16 7 3" xfId="13841"/>
    <cellStyle name="Normal 4 16 7 4" xfId="13842"/>
    <cellStyle name="Normal 4 16 7 5" xfId="13843"/>
    <cellStyle name="Normal 4 16 7 6" xfId="13844"/>
    <cellStyle name="Normal 4 16 8" xfId="13845"/>
    <cellStyle name="Normal 4 16 8 2" xfId="13846"/>
    <cellStyle name="Normal 4 16 8 2 2" xfId="13847"/>
    <cellStyle name="Normal 4 16 8 2 3" xfId="13848"/>
    <cellStyle name="Normal 4 16 8 3" xfId="13849"/>
    <cellStyle name="Normal 4 16 8 4" xfId="13850"/>
    <cellStyle name="Normal 4 16 8 5" xfId="13851"/>
    <cellStyle name="Normal 4 16 8 6" xfId="13852"/>
    <cellStyle name="Normal 4 16 9" xfId="13853"/>
    <cellStyle name="Normal 4 16 9 2" xfId="13854"/>
    <cellStyle name="Normal 4 16 9 3" xfId="13855"/>
    <cellStyle name="Normal 4 17" xfId="13856"/>
    <cellStyle name="Normal 4 17 10" xfId="13857"/>
    <cellStyle name="Normal 4 17 11" xfId="13858"/>
    <cellStyle name="Normal 4 17 12" xfId="13859"/>
    <cellStyle name="Normal 4 17 13" xfId="13860"/>
    <cellStyle name="Normal 4 17 14" xfId="13861"/>
    <cellStyle name="Normal 4 17 15" xfId="13862"/>
    <cellStyle name="Normal 4 17 16" xfId="13863"/>
    <cellStyle name="Normal 4 17 17" xfId="13864"/>
    <cellStyle name="Normal 4 17 18" xfId="13865"/>
    <cellStyle name="Normal 4 17 19" xfId="13866"/>
    <cellStyle name="Normal 4 17 2" xfId="13867"/>
    <cellStyle name="Normal 4 17 2 10" xfId="13868"/>
    <cellStyle name="Normal 4 17 2 11" xfId="13869"/>
    <cellStyle name="Normal 4 17 2 12" xfId="13870"/>
    <cellStyle name="Normal 4 17 2 13" xfId="13871"/>
    <cellStyle name="Normal 4 17 2 14" xfId="13872"/>
    <cellStyle name="Normal 4 17 2 15" xfId="13873"/>
    <cellStyle name="Normal 4 17 2 16" xfId="13874"/>
    <cellStyle name="Normal 4 17 2 2" xfId="13875"/>
    <cellStyle name="Normal 4 17 2 2 2" xfId="13876"/>
    <cellStyle name="Normal 4 17 2 2 2 2" xfId="13877"/>
    <cellStyle name="Normal 4 17 2 2 2 2 2" xfId="13878"/>
    <cellStyle name="Normal 4 17 2 2 2 2 3" xfId="13879"/>
    <cellStyle name="Normal 4 17 2 2 2 3" xfId="13880"/>
    <cellStyle name="Normal 4 17 2 2 2 4" xfId="13881"/>
    <cellStyle name="Normal 4 17 2 2 3" xfId="13882"/>
    <cellStyle name="Normal 4 17 2 2 3 2" xfId="13883"/>
    <cellStyle name="Normal 4 17 2 2 3 2 2" xfId="13884"/>
    <cellStyle name="Normal 4 17 2 2 3 2 3" xfId="13885"/>
    <cellStyle name="Normal 4 17 2 2 3 3" xfId="13886"/>
    <cellStyle name="Normal 4 17 2 2 3 4" xfId="13887"/>
    <cellStyle name="Normal 4 17 2 2 4" xfId="13888"/>
    <cellStyle name="Normal 4 17 2 2 4 2" xfId="13889"/>
    <cellStyle name="Normal 4 17 2 2 4 2 2" xfId="13890"/>
    <cellStyle name="Normal 4 17 2 2 4 2 3" xfId="13891"/>
    <cellStyle name="Normal 4 17 2 2 4 3" xfId="13892"/>
    <cellStyle name="Normal 4 17 2 2 4 4" xfId="13893"/>
    <cellStyle name="Normal 4 17 2 2 5" xfId="13894"/>
    <cellStyle name="Normal 4 17 2 2 5 2" xfId="13895"/>
    <cellStyle name="Normal 4 17 2 2 5 2 2" xfId="13896"/>
    <cellStyle name="Normal 4 17 2 2 5 3" xfId="13897"/>
    <cellStyle name="Normal 4 17 2 2 5 4" xfId="13898"/>
    <cellStyle name="Normal 4 17 2 2 6" xfId="13899"/>
    <cellStyle name="Normal 4 17 2 2 6 2" xfId="13900"/>
    <cellStyle name="Normal 4 17 2 2 6 3" xfId="13901"/>
    <cellStyle name="Normal 4 17 2 2 7" xfId="13902"/>
    <cellStyle name="Normal 4 17 2 2 8" xfId="13903"/>
    <cellStyle name="Normal 4 17 2 2 9" xfId="13904"/>
    <cellStyle name="Normal 4 17 2 3" xfId="13905"/>
    <cellStyle name="Normal 4 17 2 3 2" xfId="13906"/>
    <cellStyle name="Normal 4 17 2 3 2 2" xfId="13907"/>
    <cellStyle name="Normal 4 17 2 3 2 3" xfId="13908"/>
    <cellStyle name="Normal 4 17 2 3 3" xfId="13909"/>
    <cellStyle name="Normal 4 17 2 3 4" xfId="13910"/>
    <cellStyle name="Normal 4 17 2 3 5" xfId="13911"/>
    <cellStyle name="Normal 4 17 2 3 6" xfId="13912"/>
    <cellStyle name="Normal 4 17 2 3 7" xfId="13913"/>
    <cellStyle name="Normal 4 17 2 4" xfId="13914"/>
    <cellStyle name="Normal 4 17 2 4 2" xfId="13915"/>
    <cellStyle name="Normal 4 17 2 4 2 2" xfId="13916"/>
    <cellStyle name="Normal 4 17 2 4 2 3" xfId="13917"/>
    <cellStyle name="Normal 4 17 2 4 3" xfId="13918"/>
    <cellStyle name="Normal 4 17 2 4 4" xfId="13919"/>
    <cellStyle name="Normal 4 17 2 4 5" xfId="13920"/>
    <cellStyle name="Normal 4 17 2 4 6" xfId="13921"/>
    <cellStyle name="Normal 4 17 2 5" xfId="13922"/>
    <cellStyle name="Normal 4 17 2 5 2" xfId="13923"/>
    <cellStyle name="Normal 4 17 2 5 2 2" xfId="13924"/>
    <cellStyle name="Normal 4 17 2 5 2 3" xfId="13925"/>
    <cellStyle name="Normal 4 17 2 5 3" xfId="13926"/>
    <cellStyle name="Normal 4 17 2 5 4" xfId="13927"/>
    <cellStyle name="Normal 4 17 2 6" xfId="13928"/>
    <cellStyle name="Normal 4 17 2 6 2" xfId="13929"/>
    <cellStyle name="Normal 4 17 2 6 2 2" xfId="13930"/>
    <cellStyle name="Normal 4 17 2 6 2 3" xfId="13931"/>
    <cellStyle name="Normal 4 17 2 6 3" xfId="13932"/>
    <cellStyle name="Normal 4 17 2 6 4" xfId="13933"/>
    <cellStyle name="Normal 4 17 2 7" xfId="13934"/>
    <cellStyle name="Normal 4 17 2 7 2" xfId="13935"/>
    <cellStyle name="Normal 4 17 2 7 3" xfId="13936"/>
    <cellStyle name="Normal 4 17 2 8" xfId="13937"/>
    <cellStyle name="Normal 4 17 2 8 2" xfId="13938"/>
    <cellStyle name="Normal 4 17 2 8 3" xfId="13939"/>
    <cellStyle name="Normal 4 17 2 9" xfId="13940"/>
    <cellStyle name="Normal 4 17 3" xfId="13941"/>
    <cellStyle name="Normal 4 17 3 10" xfId="13942"/>
    <cellStyle name="Normal 4 17 3 11" xfId="13943"/>
    <cellStyle name="Normal 4 17 3 12" xfId="13944"/>
    <cellStyle name="Normal 4 17 3 2" xfId="13945"/>
    <cellStyle name="Normal 4 17 3 2 2" xfId="13946"/>
    <cellStyle name="Normal 4 17 3 2 2 2" xfId="13947"/>
    <cellStyle name="Normal 4 17 3 2 2 3" xfId="13948"/>
    <cellStyle name="Normal 4 17 3 2 3" xfId="13949"/>
    <cellStyle name="Normal 4 17 3 2 4" xfId="13950"/>
    <cellStyle name="Normal 4 17 3 2 5" xfId="13951"/>
    <cellStyle name="Normal 4 17 3 2 6" xfId="13952"/>
    <cellStyle name="Normal 4 17 3 3" xfId="13953"/>
    <cellStyle name="Normal 4 17 3 3 2" xfId="13954"/>
    <cellStyle name="Normal 4 17 3 3 2 2" xfId="13955"/>
    <cellStyle name="Normal 4 17 3 3 2 3" xfId="13956"/>
    <cellStyle name="Normal 4 17 3 3 3" xfId="13957"/>
    <cellStyle name="Normal 4 17 3 3 4" xfId="13958"/>
    <cellStyle name="Normal 4 17 3 3 5" xfId="13959"/>
    <cellStyle name="Normal 4 17 3 3 6" xfId="13960"/>
    <cellStyle name="Normal 4 17 3 4" xfId="13961"/>
    <cellStyle name="Normal 4 17 3 4 2" xfId="13962"/>
    <cellStyle name="Normal 4 17 3 4 2 2" xfId="13963"/>
    <cellStyle name="Normal 4 17 3 4 2 3" xfId="13964"/>
    <cellStyle name="Normal 4 17 3 4 3" xfId="13965"/>
    <cellStyle name="Normal 4 17 3 4 4" xfId="13966"/>
    <cellStyle name="Normal 4 17 3 5" xfId="13967"/>
    <cellStyle name="Normal 4 17 3 5 2" xfId="13968"/>
    <cellStyle name="Normal 4 17 3 5 2 2" xfId="13969"/>
    <cellStyle name="Normal 4 17 3 5 3" xfId="13970"/>
    <cellStyle name="Normal 4 17 3 5 4" xfId="13971"/>
    <cellStyle name="Normal 4 17 3 6" xfId="13972"/>
    <cellStyle name="Normal 4 17 3 6 2" xfId="13973"/>
    <cellStyle name="Normal 4 17 3 6 3" xfId="13974"/>
    <cellStyle name="Normal 4 17 3 7" xfId="13975"/>
    <cellStyle name="Normal 4 17 3 8" xfId="13976"/>
    <cellStyle name="Normal 4 17 3 9" xfId="13977"/>
    <cellStyle name="Normal 4 17 4" xfId="13978"/>
    <cellStyle name="Normal 4 17 4 2" xfId="13979"/>
    <cellStyle name="Normal 4 17 4 2 2" xfId="13980"/>
    <cellStyle name="Normal 4 17 4 2 3" xfId="13981"/>
    <cellStyle name="Normal 4 17 4 2 4" xfId="13982"/>
    <cellStyle name="Normal 4 17 4 2 5" xfId="13983"/>
    <cellStyle name="Normal 4 17 4 3" xfId="13984"/>
    <cellStyle name="Normal 4 17 4 4" xfId="13985"/>
    <cellStyle name="Normal 4 17 4 5" xfId="13986"/>
    <cellStyle name="Normal 4 17 4 6" xfId="13987"/>
    <cellStyle name="Normal 4 17 4 7" xfId="13988"/>
    <cellStyle name="Normal 4 17 4 8" xfId="13989"/>
    <cellStyle name="Normal 4 17 5" xfId="13990"/>
    <cellStyle name="Normal 4 17 5 2" xfId="13991"/>
    <cellStyle name="Normal 4 17 5 2 2" xfId="13992"/>
    <cellStyle name="Normal 4 17 5 2 3" xfId="13993"/>
    <cellStyle name="Normal 4 17 5 3" xfId="13994"/>
    <cellStyle name="Normal 4 17 5 4" xfId="13995"/>
    <cellStyle name="Normal 4 17 5 5" xfId="13996"/>
    <cellStyle name="Normal 4 17 5 6" xfId="13997"/>
    <cellStyle name="Normal 4 17 6" xfId="13998"/>
    <cellStyle name="Normal 4 17 6 2" xfId="13999"/>
    <cellStyle name="Normal 4 17 6 2 2" xfId="14000"/>
    <cellStyle name="Normal 4 17 6 2 3" xfId="14001"/>
    <cellStyle name="Normal 4 17 6 3" xfId="14002"/>
    <cellStyle name="Normal 4 17 6 4" xfId="14003"/>
    <cellStyle name="Normal 4 17 6 5" xfId="14004"/>
    <cellStyle name="Normal 4 17 6 6" xfId="14005"/>
    <cellStyle name="Normal 4 17 7" xfId="14006"/>
    <cellStyle name="Normal 4 17 7 2" xfId="14007"/>
    <cellStyle name="Normal 4 17 7 2 2" xfId="14008"/>
    <cellStyle name="Normal 4 17 7 2 3" xfId="14009"/>
    <cellStyle name="Normal 4 17 7 3" xfId="14010"/>
    <cellStyle name="Normal 4 17 7 4" xfId="14011"/>
    <cellStyle name="Normal 4 17 7 5" xfId="14012"/>
    <cellStyle name="Normal 4 17 7 6" xfId="14013"/>
    <cellStyle name="Normal 4 17 8" xfId="14014"/>
    <cellStyle name="Normal 4 17 8 2" xfId="14015"/>
    <cellStyle name="Normal 4 17 8 3" xfId="14016"/>
    <cellStyle name="Normal 4 17 9" xfId="14017"/>
    <cellStyle name="Normal 4 17 9 2" xfId="14018"/>
    <cellStyle name="Normal 4 17 9 3" xfId="14019"/>
    <cellStyle name="Normal 4 18" xfId="14020"/>
    <cellStyle name="Normal 4 18 10" xfId="14021"/>
    <cellStyle name="Normal 4 18 11" xfId="14022"/>
    <cellStyle name="Normal 4 18 12" xfId="14023"/>
    <cellStyle name="Normal 4 18 13" xfId="14024"/>
    <cellStyle name="Normal 4 18 14" xfId="14025"/>
    <cellStyle name="Normal 4 18 15" xfId="14026"/>
    <cellStyle name="Normal 4 18 16" xfId="14027"/>
    <cellStyle name="Normal 4 18 17" xfId="14028"/>
    <cellStyle name="Normal 4 18 18" xfId="14029"/>
    <cellStyle name="Normal 4 18 2" xfId="14030"/>
    <cellStyle name="Normal 4 18 2 10" xfId="14031"/>
    <cellStyle name="Normal 4 18 2 11" xfId="14032"/>
    <cellStyle name="Normal 4 18 2 12" xfId="14033"/>
    <cellStyle name="Normal 4 18 2 2" xfId="14034"/>
    <cellStyle name="Normal 4 18 2 2 2" xfId="14035"/>
    <cellStyle name="Normal 4 18 2 2 2 2" xfId="14036"/>
    <cellStyle name="Normal 4 18 2 2 2 3" xfId="14037"/>
    <cellStyle name="Normal 4 18 2 2 3" xfId="14038"/>
    <cellStyle name="Normal 4 18 2 2 4" xfId="14039"/>
    <cellStyle name="Normal 4 18 2 2 5" xfId="14040"/>
    <cellStyle name="Normal 4 18 2 2 6" xfId="14041"/>
    <cellStyle name="Normal 4 18 2 3" xfId="14042"/>
    <cellStyle name="Normal 4 18 2 3 2" xfId="14043"/>
    <cellStyle name="Normal 4 18 2 3 2 2" xfId="14044"/>
    <cellStyle name="Normal 4 18 2 3 2 3" xfId="14045"/>
    <cellStyle name="Normal 4 18 2 3 3" xfId="14046"/>
    <cellStyle name="Normal 4 18 2 3 4" xfId="14047"/>
    <cellStyle name="Normal 4 18 2 3 5" xfId="14048"/>
    <cellStyle name="Normal 4 18 2 3 6" xfId="14049"/>
    <cellStyle name="Normal 4 18 2 4" xfId="14050"/>
    <cellStyle name="Normal 4 18 2 4 2" xfId="14051"/>
    <cellStyle name="Normal 4 18 2 4 2 2" xfId="14052"/>
    <cellStyle name="Normal 4 18 2 4 2 3" xfId="14053"/>
    <cellStyle name="Normal 4 18 2 4 3" xfId="14054"/>
    <cellStyle name="Normal 4 18 2 4 4" xfId="14055"/>
    <cellStyle name="Normal 4 18 2 5" xfId="14056"/>
    <cellStyle name="Normal 4 18 2 5 2" xfId="14057"/>
    <cellStyle name="Normal 4 18 2 5 2 2" xfId="14058"/>
    <cellStyle name="Normal 4 18 2 5 3" xfId="14059"/>
    <cellStyle name="Normal 4 18 2 5 4" xfId="14060"/>
    <cellStyle name="Normal 4 18 2 6" xfId="14061"/>
    <cellStyle name="Normal 4 18 2 6 2" xfId="14062"/>
    <cellStyle name="Normal 4 18 2 6 3" xfId="14063"/>
    <cellStyle name="Normal 4 18 2 7" xfId="14064"/>
    <cellStyle name="Normal 4 18 2 8" xfId="14065"/>
    <cellStyle name="Normal 4 18 2 9" xfId="14066"/>
    <cellStyle name="Normal 4 18 3" xfId="14067"/>
    <cellStyle name="Normal 4 18 3 2" xfId="14068"/>
    <cellStyle name="Normal 4 18 3 2 2" xfId="14069"/>
    <cellStyle name="Normal 4 18 3 2 3" xfId="14070"/>
    <cellStyle name="Normal 4 18 3 2 4" xfId="14071"/>
    <cellStyle name="Normal 4 18 3 2 5" xfId="14072"/>
    <cellStyle name="Normal 4 18 3 3" xfId="14073"/>
    <cellStyle name="Normal 4 18 3 4" xfId="14074"/>
    <cellStyle name="Normal 4 18 3 5" xfId="14075"/>
    <cellStyle name="Normal 4 18 3 6" xfId="14076"/>
    <cellStyle name="Normal 4 18 3 7" xfId="14077"/>
    <cellStyle name="Normal 4 18 3 8" xfId="14078"/>
    <cellStyle name="Normal 4 18 4" xfId="14079"/>
    <cellStyle name="Normal 4 18 4 2" xfId="14080"/>
    <cellStyle name="Normal 4 18 4 2 2" xfId="14081"/>
    <cellStyle name="Normal 4 18 4 2 3" xfId="14082"/>
    <cellStyle name="Normal 4 18 4 3" xfId="14083"/>
    <cellStyle name="Normal 4 18 4 4" xfId="14084"/>
    <cellStyle name="Normal 4 18 4 5" xfId="14085"/>
    <cellStyle name="Normal 4 18 4 6" xfId="14086"/>
    <cellStyle name="Normal 4 18 5" xfId="14087"/>
    <cellStyle name="Normal 4 18 5 2" xfId="14088"/>
    <cellStyle name="Normal 4 18 5 2 2" xfId="14089"/>
    <cellStyle name="Normal 4 18 5 2 3" xfId="14090"/>
    <cellStyle name="Normal 4 18 5 3" xfId="14091"/>
    <cellStyle name="Normal 4 18 5 4" xfId="14092"/>
    <cellStyle name="Normal 4 18 5 5" xfId="14093"/>
    <cellStyle name="Normal 4 18 5 6" xfId="14094"/>
    <cellStyle name="Normal 4 18 6" xfId="14095"/>
    <cellStyle name="Normal 4 18 6 2" xfId="14096"/>
    <cellStyle name="Normal 4 18 6 2 2" xfId="14097"/>
    <cellStyle name="Normal 4 18 6 2 3" xfId="14098"/>
    <cellStyle name="Normal 4 18 6 3" xfId="14099"/>
    <cellStyle name="Normal 4 18 6 4" xfId="14100"/>
    <cellStyle name="Normal 4 18 6 5" xfId="14101"/>
    <cellStyle name="Normal 4 18 6 6" xfId="14102"/>
    <cellStyle name="Normal 4 18 7" xfId="14103"/>
    <cellStyle name="Normal 4 18 7 2" xfId="14104"/>
    <cellStyle name="Normal 4 18 7 3" xfId="14105"/>
    <cellStyle name="Normal 4 18 8" xfId="14106"/>
    <cellStyle name="Normal 4 18 8 2" xfId="14107"/>
    <cellStyle name="Normal 4 18 8 3" xfId="14108"/>
    <cellStyle name="Normal 4 18 9" xfId="14109"/>
    <cellStyle name="Normal 4 19" xfId="14110"/>
    <cellStyle name="Normal 4 19 10" xfId="14111"/>
    <cellStyle name="Normal 4 19 11" xfId="14112"/>
    <cellStyle name="Normal 4 19 12" xfId="14113"/>
    <cellStyle name="Normal 4 19 13" xfId="14114"/>
    <cellStyle name="Normal 4 19 14" xfId="14115"/>
    <cellStyle name="Normal 4 19 15" xfId="14116"/>
    <cellStyle name="Normal 4 19 16" xfId="14117"/>
    <cellStyle name="Normal 4 19 2" xfId="14118"/>
    <cellStyle name="Normal 4 19 2 2" xfId="14119"/>
    <cellStyle name="Normal 4 19 2 2 2" xfId="14120"/>
    <cellStyle name="Normal 4 19 2 2 2 2" xfId="14121"/>
    <cellStyle name="Normal 4 19 2 2 2 3" xfId="14122"/>
    <cellStyle name="Normal 4 19 2 2 3" xfId="14123"/>
    <cellStyle name="Normal 4 19 2 2 4" xfId="14124"/>
    <cellStyle name="Normal 4 19 2 2 5" xfId="14125"/>
    <cellStyle name="Normal 4 19 2 2 6" xfId="14126"/>
    <cellStyle name="Normal 4 19 2 3" xfId="14127"/>
    <cellStyle name="Normal 4 19 2 3 2" xfId="14128"/>
    <cellStyle name="Normal 4 19 2 3 3" xfId="14129"/>
    <cellStyle name="Normal 4 19 2 4" xfId="14130"/>
    <cellStyle name="Normal 4 19 2 4 2" xfId="14131"/>
    <cellStyle name="Normal 4 19 2 4 3" xfId="14132"/>
    <cellStyle name="Normal 4 19 2 5" xfId="14133"/>
    <cellStyle name="Normal 4 19 2 6" xfId="14134"/>
    <cellStyle name="Normal 4 19 2 7" xfId="14135"/>
    <cellStyle name="Normal 4 19 2 8" xfId="14136"/>
    <cellStyle name="Normal 4 19 3" xfId="14137"/>
    <cellStyle name="Normal 4 19 3 2" xfId="14138"/>
    <cellStyle name="Normal 4 19 3 2 2" xfId="14139"/>
    <cellStyle name="Normal 4 19 3 2 3" xfId="14140"/>
    <cellStyle name="Normal 4 19 3 3" xfId="14141"/>
    <cellStyle name="Normal 4 19 3 4" xfId="14142"/>
    <cellStyle name="Normal 4 19 3 5" xfId="14143"/>
    <cellStyle name="Normal 4 19 3 6" xfId="14144"/>
    <cellStyle name="Normal 4 19 4" xfId="14145"/>
    <cellStyle name="Normal 4 19 4 2" xfId="14146"/>
    <cellStyle name="Normal 4 19 4 2 2" xfId="14147"/>
    <cellStyle name="Normal 4 19 4 2 3" xfId="14148"/>
    <cellStyle name="Normal 4 19 4 3" xfId="14149"/>
    <cellStyle name="Normal 4 19 4 4" xfId="14150"/>
    <cellStyle name="Normal 4 19 4 5" xfId="14151"/>
    <cellStyle name="Normal 4 19 4 6" xfId="14152"/>
    <cellStyle name="Normal 4 19 5" xfId="14153"/>
    <cellStyle name="Normal 4 19 5 2" xfId="14154"/>
    <cellStyle name="Normal 4 19 5 2 2" xfId="14155"/>
    <cellStyle name="Normal 4 19 5 2 3" xfId="14156"/>
    <cellStyle name="Normal 4 19 5 3" xfId="14157"/>
    <cellStyle name="Normal 4 19 5 4" xfId="14158"/>
    <cellStyle name="Normal 4 19 6" xfId="14159"/>
    <cellStyle name="Normal 4 19 6 2" xfId="14160"/>
    <cellStyle name="Normal 4 19 6 3" xfId="14161"/>
    <cellStyle name="Normal 4 19 7" xfId="14162"/>
    <cellStyle name="Normal 4 19 7 2" xfId="14163"/>
    <cellStyle name="Normal 4 19 7 3" xfId="14164"/>
    <cellStyle name="Normal 4 19 8" xfId="14165"/>
    <cellStyle name="Normal 4 19 9" xfId="14166"/>
    <cellStyle name="Normal 4 2" xfId="14167"/>
    <cellStyle name="Normal 4 2 10" xfId="14168"/>
    <cellStyle name="Normal 4 2 10 10" xfId="14169"/>
    <cellStyle name="Normal 4 2 10 10 2" xfId="14170"/>
    <cellStyle name="Normal 4 2 10 10 3" xfId="14171"/>
    <cellStyle name="Normal 4 2 10 11" xfId="14172"/>
    <cellStyle name="Normal 4 2 10 12" xfId="14173"/>
    <cellStyle name="Normal 4 2 10 13" xfId="14174"/>
    <cellStyle name="Normal 4 2 10 14" xfId="14175"/>
    <cellStyle name="Normal 4 2 10 15" xfId="14176"/>
    <cellStyle name="Normal 4 2 10 16" xfId="14177"/>
    <cellStyle name="Normal 4 2 10 17" xfId="14178"/>
    <cellStyle name="Normal 4 2 10 18" xfId="14179"/>
    <cellStyle name="Normal 4 2 10 19" xfId="14180"/>
    <cellStyle name="Normal 4 2 10 2" xfId="14181"/>
    <cellStyle name="Normal 4 2 10 2 10" xfId="14182"/>
    <cellStyle name="Normal 4 2 10 2 11" xfId="14183"/>
    <cellStyle name="Normal 4 2 10 2 12" xfId="14184"/>
    <cellStyle name="Normal 4 2 10 2 13" xfId="14185"/>
    <cellStyle name="Normal 4 2 10 2 14" xfId="14186"/>
    <cellStyle name="Normal 4 2 10 2 15" xfId="14187"/>
    <cellStyle name="Normal 4 2 10 2 16" xfId="14188"/>
    <cellStyle name="Normal 4 2 10 2 17" xfId="14189"/>
    <cellStyle name="Normal 4 2 10 2 18" xfId="14190"/>
    <cellStyle name="Normal 4 2 10 2 19" xfId="14191"/>
    <cellStyle name="Normal 4 2 10 2 2" xfId="14192"/>
    <cellStyle name="Normal 4 2 10 2 2 10" xfId="14193"/>
    <cellStyle name="Normal 4 2 10 2 2 11" xfId="14194"/>
    <cellStyle name="Normal 4 2 10 2 2 12" xfId="14195"/>
    <cellStyle name="Normal 4 2 10 2 2 13" xfId="14196"/>
    <cellStyle name="Normal 4 2 10 2 2 14" xfId="14197"/>
    <cellStyle name="Normal 4 2 10 2 2 15" xfId="14198"/>
    <cellStyle name="Normal 4 2 10 2 2 16" xfId="14199"/>
    <cellStyle name="Normal 4 2 10 2 2 2" xfId="14200"/>
    <cellStyle name="Normal 4 2 10 2 2 2 2" xfId="14201"/>
    <cellStyle name="Normal 4 2 10 2 2 2 2 2" xfId="14202"/>
    <cellStyle name="Normal 4 2 10 2 2 2 2 2 2" xfId="14203"/>
    <cellStyle name="Normal 4 2 10 2 2 2 2 2 3" xfId="14204"/>
    <cellStyle name="Normal 4 2 10 2 2 2 2 3" xfId="14205"/>
    <cellStyle name="Normal 4 2 10 2 2 2 2 4" xfId="14206"/>
    <cellStyle name="Normal 4 2 10 2 2 2 3" xfId="14207"/>
    <cellStyle name="Normal 4 2 10 2 2 2 3 2" xfId="14208"/>
    <cellStyle name="Normal 4 2 10 2 2 2 3 2 2" xfId="14209"/>
    <cellStyle name="Normal 4 2 10 2 2 2 3 2 3" xfId="14210"/>
    <cellStyle name="Normal 4 2 10 2 2 2 3 3" xfId="14211"/>
    <cellStyle name="Normal 4 2 10 2 2 2 3 4" xfId="14212"/>
    <cellStyle name="Normal 4 2 10 2 2 2 4" xfId="14213"/>
    <cellStyle name="Normal 4 2 10 2 2 2 4 2" xfId="14214"/>
    <cellStyle name="Normal 4 2 10 2 2 2 4 2 2" xfId="14215"/>
    <cellStyle name="Normal 4 2 10 2 2 2 4 2 3" xfId="14216"/>
    <cellStyle name="Normal 4 2 10 2 2 2 4 3" xfId="14217"/>
    <cellStyle name="Normal 4 2 10 2 2 2 4 4" xfId="14218"/>
    <cellStyle name="Normal 4 2 10 2 2 2 5" xfId="14219"/>
    <cellStyle name="Normal 4 2 10 2 2 2 5 2" xfId="14220"/>
    <cellStyle name="Normal 4 2 10 2 2 2 5 2 2" xfId="14221"/>
    <cellStyle name="Normal 4 2 10 2 2 2 5 3" xfId="14222"/>
    <cellStyle name="Normal 4 2 10 2 2 2 5 4" xfId="14223"/>
    <cellStyle name="Normal 4 2 10 2 2 2 6" xfId="14224"/>
    <cellStyle name="Normal 4 2 10 2 2 2 6 2" xfId="14225"/>
    <cellStyle name="Normal 4 2 10 2 2 2 6 3" xfId="14226"/>
    <cellStyle name="Normal 4 2 10 2 2 2 7" xfId="14227"/>
    <cellStyle name="Normal 4 2 10 2 2 2 8" xfId="14228"/>
    <cellStyle name="Normal 4 2 10 2 2 2 9" xfId="14229"/>
    <cellStyle name="Normal 4 2 10 2 2 3" xfId="14230"/>
    <cellStyle name="Normal 4 2 10 2 2 3 2" xfId="14231"/>
    <cellStyle name="Normal 4 2 10 2 2 3 2 2" xfId="14232"/>
    <cellStyle name="Normal 4 2 10 2 2 3 2 3" xfId="14233"/>
    <cellStyle name="Normal 4 2 10 2 2 3 3" xfId="14234"/>
    <cellStyle name="Normal 4 2 10 2 2 3 4" xfId="14235"/>
    <cellStyle name="Normal 4 2 10 2 2 3 5" xfId="14236"/>
    <cellStyle name="Normal 4 2 10 2 2 3 6" xfId="14237"/>
    <cellStyle name="Normal 4 2 10 2 2 3 7" xfId="14238"/>
    <cellStyle name="Normal 4 2 10 2 2 4" xfId="14239"/>
    <cellStyle name="Normal 4 2 10 2 2 4 2" xfId="14240"/>
    <cellStyle name="Normal 4 2 10 2 2 4 2 2" xfId="14241"/>
    <cellStyle name="Normal 4 2 10 2 2 4 2 3" xfId="14242"/>
    <cellStyle name="Normal 4 2 10 2 2 4 3" xfId="14243"/>
    <cellStyle name="Normal 4 2 10 2 2 4 4" xfId="14244"/>
    <cellStyle name="Normal 4 2 10 2 2 4 5" xfId="14245"/>
    <cellStyle name="Normal 4 2 10 2 2 4 6" xfId="14246"/>
    <cellStyle name="Normal 4 2 10 2 2 5" xfId="14247"/>
    <cellStyle name="Normal 4 2 10 2 2 5 2" xfId="14248"/>
    <cellStyle name="Normal 4 2 10 2 2 5 2 2" xfId="14249"/>
    <cellStyle name="Normal 4 2 10 2 2 5 2 3" xfId="14250"/>
    <cellStyle name="Normal 4 2 10 2 2 5 3" xfId="14251"/>
    <cellStyle name="Normal 4 2 10 2 2 5 4" xfId="14252"/>
    <cellStyle name="Normal 4 2 10 2 2 6" xfId="14253"/>
    <cellStyle name="Normal 4 2 10 2 2 6 2" xfId="14254"/>
    <cellStyle name="Normal 4 2 10 2 2 6 2 2" xfId="14255"/>
    <cellStyle name="Normal 4 2 10 2 2 6 2 3" xfId="14256"/>
    <cellStyle name="Normal 4 2 10 2 2 6 3" xfId="14257"/>
    <cellStyle name="Normal 4 2 10 2 2 6 4" xfId="14258"/>
    <cellStyle name="Normal 4 2 10 2 2 7" xfId="14259"/>
    <cellStyle name="Normal 4 2 10 2 2 7 2" xfId="14260"/>
    <cellStyle name="Normal 4 2 10 2 2 7 3" xfId="14261"/>
    <cellStyle name="Normal 4 2 10 2 2 8" xfId="14262"/>
    <cellStyle name="Normal 4 2 10 2 2 8 2" xfId="14263"/>
    <cellStyle name="Normal 4 2 10 2 2 8 3" xfId="14264"/>
    <cellStyle name="Normal 4 2 10 2 2 9" xfId="14265"/>
    <cellStyle name="Normal 4 2 10 2 3" xfId="14266"/>
    <cellStyle name="Normal 4 2 10 2 3 10" xfId="14267"/>
    <cellStyle name="Normal 4 2 10 2 3 11" xfId="14268"/>
    <cellStyle name="Normal 4 2 10 2 3 12" xfId="14269"/>
    <cellStyle name="Normal 4 2 10 2 3 2" xfId="14270"/>
    <cellStyle name="Normal 4 2 10 2 3 2 2" xfId="14271"/>
    <cellStyle name="Normal 4 2 10 2 3 2 2 2" xfId="14272"/>
    <cellStyle name="Normal 4 2 10 2 3 2 2 3" xfId="14273"/>
    <cellStyle name="Normal 4 2 10 2 3 2 3" xfId="14274"/>
    <cellStyle name="Normal 4 2 10 2 3 2 4" xfId="14275"/>
    <cellStyle name="Normal 4 2 10 2 3 2 5" xfId="14276"/>
    <cellStyle name="Normal 4 2 10 2 3 2 6" xfId="14277"/>
    <cellStyle name="Normal 4 2 10 2 3 3" xfId="14278"/>
    <cellStyle name="Normal 4 2 10 2 3 3 2" xfId="14279"/>
    <cellStyle name="Normal 4 2 10 2 3 3 2 2" xfId="14280"/>
    <cellStyle name="Normal 4 2 10 2 3 3 2 3" xfId="14281"/>
    <cellStyle name="Normal 4 2 10 2 3 3 3" xfId="14282"/>
    <cellStyle name="Normal 4 2 10 2 3 3 4" xfId="14283"/>
    <cellStyle name="Normal 4 2 10 2 3 3 5" xfId="14284"/>
    <cellStyle name="Normal 4 2 10 2 3 3 6" xfId="14285"/>
    <cellStyle name="Normal 4 2 10 2 3 4" xfId="14286"/>
    <cellStyle name="Normal 4 2 10 2 3 4 2" xfId="14287"/>
    <cellStyle name="Normal 4 2 10 2 3 4 2 2" xfId="14288"/>
    <cellStyle name="Normal 4 2 10 2 3 4 2 3" xfId="14289"/>
    <cellStyle name="Normal 4 2 10 2 3 4 3" xfId="14290"/>
    <cellStyle name="Normal 4 2 10 2 3 4 4" xfId="14291"/>
    <cellStyle name="Normal 4 2 10 2 3 5" xfId="14292"/>
    <cellStyle name="Normal 4 2 10 2 3 5 2" xfId="14293"/>
    <cellStyle name="Normal 4 2 10 2 3 5 2 2" xfId="14294"/>
    <cellStyle name="Normal 4 2 10 2 3 5 3" xfId="14295"/>
    <cellStyle name="Normal 4 2 10 2 3 5 4" xfId="14296"/>
    <cellStyle name="Normal 4 2 10 2 3 6" xfId="14297"/>
    <cellStyle name="Normal 4 2 10 2 3 6 2" xfId="14298"/>
    <cellStyle name="Normal 4 2 10 2 3 6 3" xfId="14299"/>
    <cellStyle name="Normal 4 2 10 2 3 7" xfId="14300"/>
    <cellStyle name="Normal 4 2 10 2 3 8" xfId="14301"/>
    <cellStyle name="Normal 4 2 10 2 3 9" xfId="14302"/>
    <cellStyle name="Normal 4 2 10 2 4" xfId="14303"/>
    <cellStyle name="Normal 4 2 10 2 4 2" xfId="14304"/>
    <cellStyle name="Normal 4 2 10 2 4 2 2" xfId="14305"/>
    <cellStyle name="Normal 4 2 10 2 4 2 3" xfId="14306"/>
    <cellStyle name="Normal 4 2 10 2 4 2 4" xfId="14307"/>
    <cellStyle name="Normal 4 2 10 2 4 2 5" xfId="14308"/>
    <cellStyle name="Normal 4 2 10 2 4 3" xfId="14309"/>
    <cellStyle name="Normal 4 2 10 2 4 4" xfId="14310"/>
    <cellStyle name="Normal 4 2 10 2 4 5" xfId="14311"/>
    <cellStyle name="Normal 4 2 10 2 4 6" xfId="14312"/>
    <cellStyle name="Normal 4 2 10 2 4 7" xfId="14313"/>
    <cellStyle name="Normal 4 2 10 2 4 8" xfId="14314"/>
    <cellStyle name="Normal 4 2 10 2 5" xfId="14315"/>
    <cellStyle name="Normal 4 2 10 2 5 2" xfId="14316"/>
    <cellStyle name="Normal 4 2 10 2 5 2 2" xfId="14317"/>
    <cellStyle name="Normal 4 2 10 2 5 2 3" xfId="14318"/>
    <cellStyle name="Normal 4 2 10 2 5 3" xfId="14319"/>
    <cellStyle name="Normal 4 2 10 2 5 4" xfId="14320"/>
    <cellStyle name="Normal 4 2 10 2 5 5" xfId="14321"/>
    <cellStyle name="Normal 4 2 10 2 5 6" xfId="14322"/>
    <cellStyle name="Normal 4 2 10 2 6" xfId="14323"/>
    <cellStyle name="Normal 4 2 10 2 6 2" xfId="14324"/>
    <cellStyle name="Normal 4 2 10 2 6 2 2" xfId="14325"/>
    <cellStyle name="Normal 4 2 10 2 6 2 3" xfId="14326"/>
    <cellStyle name="Normal 4 2 10 2 6 3" xfId="14327"/>
    <cellStyle name="Normal 4 2 10 2 6 4" xfId="14328"/>
    <cellStyle name="Normal 4 2 10 2 6 5" xfId="14329"/>
    <cellStyle name="Normal 4 2 10 2 6 6" xfId="14330"/>
    <cellStyle name="Normal 4 2 10 2 7" xfId="14331"/>
    <cellStyle name="Normal 4 2 10 2 7 2" xfId="14332"/>
    <cellStyle name="Normal 4 2 10 2 7 2 2" xfId="14333"/>
    <cellStyle name="Normal 4 2 10 2 7 2 3" xfId="14334"/>
    <cellStyle name="Normal 4 2 10 2 7 3" xfId="14335"/>
    <cellStyle name="Normal 4 2 10 2 7 4" xfId="14336"/>
    <cellStyle name="Normal 4 2 10 2 7 5" xfId="14337"/>
    <cellStyle name="Normal 4 2 10 2 7 6" xfId="14338"/>
    <cellStyle name="Normal 4 2 10 2 8" xfId="14339"/>
    <cellStyle name="Normal 4 2 10 2 8 2" xfId="14340"/>
    <cellStyle name="Normal 4 2 10 2 8 3" xfId="14341"/>
    <cellStyle name="Normal 4 2 10 2 9" xfId="14342"/>
    <cellStyle name="Normal 4 2 10 2 9 2" xfId="14343"/>
    <cellStyle name="Normal 4 2 10 2 9 3" xfId="14344"/>
    <cellStyle name="Normal 4 2 10 20" xfId="14345"/>
    <cellStyle name="Normal 4 2 10 3" xfId="14346"/>
    <cellStyle name="Normal 4 2 10 3 10" xfId="14347"/>
    <cellStyle name="Normal 4 2 10 3 11" xfId="14348"/>
    <cellStyle name="Normal 4 2 10 3 12" xfId="14349"/>
    <cellStyle name="Normal 4 2 10 3 13" xfId="14350"/>
    <cellStyle name="Normal 4 2 10 3 14" xfId="14351"/>
    <cellStyle name="Normal 4 2 10 3 15" xfId="14352"/>
    <cellStyle name="Normal 4 2 10 3 16" xfId="14353"/>
    <cellStyle name="Normal 4 2 10 3 2" xfId="14354"/>
    <cellStyle name="Normal 4 2 10 3 2 2" xfId="14355"/>
    <cellStyle name="Normal 4 2 10 3 2 2 2" xfId="14356"/>
    <cellStyle name="Normal 4 2 10 3 2 2 2 2" xfId="14357"/>
    <cellStyle name="Normal 4 2 10 3 2 2 2 3" xfId="14358"/>
    <cellStyle name="Normal 4 2 10 3 2 2 3" xfId="14359"/>
    <cellStyle name="Normal 4 2 10 3 2 2 4" xfId="14360"/>
    <cellStyle name="Normal 4 2 10 3 2 3" xfId="14361"/>
    <cellStyle name="Normal 4 2 10 3 2 3 2" xfId="14362"/>
    <cellStyle name="Normal 4 2 10 3 2 3 2 2" xfId="14363"/>
    <cellStyle name="Normal 4 2 10 3 2 3 2 3" xfId="14364"/>
    <cellStyle name="Normal 4 2 10 3 2 3 3" xfId="14365"/>
    <cellStyle name="Normal 4 2 10 3 2 3 4" xfId="14366"/>
    <cellStyle name="Normal 4 2 10 3 2 4" xfId="14367"/>
    <cellStyle name="Normal 4 2 10 3 2 4 2" xfId="14368"/>
    <cellStyle name="Normal 4 2 10 3 2 4 2 2" xfId="14369"/>
    <cellStyle name="Normal 4 2 10 3 2 4 2 3" xfId="14370"/>
    <cellStyle name="Normal 4 2 10 3 2 4 3" xfId="14371"/>
    <cellStyle name="Normal 4 2 10 3 2 4 4" xfId="14372"/>
    <cellStyle name="Normal 4 2 10 3 2 5" xfId="14373"/>
    <cellStyle name="Normal 4 2 10 3 2 5 2" xfId="14374"/>
    <cellStyle name="Normal 4 2 10 3 2 5 2 2" xfId="14375"/>
    <cellStyle name="Normal 4 2 10 3 2 5 3" xfId="14376"/>
    <cellStyle name="Normal 4 2 10 3 2 5 4" xfId="14377"/>
    <cellStyle name="Normal 4 2 10 3 2 6" xfId="14378"/>
    <cellStyle name="Normal 4 2 10 3 2 6 2" xfId="14379"/>
    <cellStyle name="Normal 4 2 10 3 2 6 3" xfId="14380"/>
    <cellStyle name="Normal 4 2 10 3 2 7" xfId="14381"/>
    <cellStyle name="Normal 4 2 10 3 2 8" xfId="14382"/>
    <cellStyle name="Normal 4 2 10 3 2 9" xfId="14383"/>
    <cellStyle name="Normal 4 2 10 3 3" xfId="14384"/>
    <cellStyle name="Normal 4 2 10 3 3 2" xfId="14385"/>
    <cellStyle name="Normal 4 2 10 3 3 2 2" xfId="14386"/>
    <cellStyle name="Normal 4 2 10 3 3 2 3" xfId="14387"/>
    <cellStyle name="Normal 4 2 10 3 3 3" xfId="14388"/>
    <cellStyle name="Normal 4 2 10 3 3 4" xfId="14389"/>
    <cellStyle name="Normal 4 2 10 3 3 5" xfId="14390"/>
    <cellStyle name="Normal 4 2 10 3 3 6" xfId="14391"/>
    <cellStyle name="Normal 4 2 10 3 3 7" xfId="14392"/>
    <cellStyle name="Normal 4 2 10 3 4" xfId="14393"/>
    <cellStyle name="Normal 4 2 10 3 4 2" xfId="14394"/>
    <cellStyle name="Normal 4 2 10 3 4 2 2" xfId="14395"/>
    <cellStyle name="Normal 4 2 10 3 4 2 3" xfId="14396"/>
    <cellStyle name="Normal 4 2 10 3 4 3" xfId="14397"/>
    <cellStyle name="Normal 4 2 10 3 4 4" xfId="14398"/>
    <cellStyle name="Normal 4 2 10 3 4 5" xfId="14399"/>
    <cellStyle name="Normal 4 2 10 3 4 6" xfId="14400"/>
    <cellStyle name="Normal 4 2 10 3 5" xfId="14401"/>
    <cellStyle name="Normal 4 2 10 3 5 2" xfId="14402"/>
    <cellStyle name="Normal 4 2 10 3 5 2 2" xfId="14403"/>
    <cellStyle name="Normal 4 2 10 3 5 2 3" xfId="14404"/>
    <cellStyle name="Normal 4 2 10 3 5 3" xfId="14405"/>
    <cellStyle name="Normal 4 2 10 3 5 4" xfId="14406"/>
    <cellStyle name="Normal 4 2 10 3 6" xfId="14407"/>
    <cellStyle name="Normal 4 2 10 3 6 2" xfId="14408"/>
    <cellStyle name="Normal 4 2 10 3 6 2 2" xfId="14409"/>
    <cellStyle name="Normal 4 2 10 3 6 2 3" xfId="14410"/>
    <cellStyle name="Normal 4 2 10 3 6 3" xfId="14411"/>
    <cellStyle name="Normal 4 2 10 3 6 4" xfId="14412"/>
    <cellStyle name="Normal 4 2 10 3 7" xfId="14413"/>
    <cellStyle name="Normal 4 2 10 3 7 2" xfId="14414"/>
    <cellStyle name="Normal 4 2 10 3 7 3" xfId="14415"/>
    <cellStyle name="Normal 4 2 10 3 8" xfId="14416"/>
    <cellStyle name="Normal 4 2 10 3 8 2" xfId="14417"/>
    <cellStyle name="Normal 4 2 10 3 8 3" xfId="14418"/>
    <cellStyle name="Normal 4 2 10 3 9" xfId="14419"/>
    <cellStyle name="Normal 4 2 10 4" xfId="14420"/>
    <cellStyle name="Normal 4 2 10 4 10" xfId="14421"/>
    <cellStyle name="Normal 4 2 10 4 11" xfId="14422"/>
    <cellStyle name="Normal 4 2 10 4 12" xfId="14423"/>
    <cellStyle name="Normal 4 2 10 4 2" xfId="14424"/>
    <cellStyle name="Normal 4 2 10 4 2 2" xfId="14425"/>
    <cellStyle name="Normal 4 2 10 4 2 2 2" xfId="14426"/>
    <cellStyle name="Normal 4 2 10 4 2 2 3" xfId="14427"/>
    <cellStyle name="Normal 4 2 10 4 2 3" xfId="14428"/>
    <cellStyle name="Normal 4 2 10 4 2 4" xfId="14429"/>
    <cellStyle name="Normal 4 2 10 4 2 5" xfId="14430"/>
    <cellStyle name="Normal 4 2 10 4 2 6" xfId="14431"/>
    <cellStyle name="Normal 4 2 10 4 3" xfId="14432"/>
    <cellStyle name="Normal 4 2 10 4 3 2" xfId="14433"/>
    <cellStyle name="Normal 4 2 10 4 3 2 2" xfId="14434"/>
    <cellStyle name="Normal 4 2 10 4 3 2 3" xfId="14435"/>
    <cellStyle name="Normal 4 2 10 4 3 3" xfId="14436"/>
    <cellStyle name="Normal 4 2 10 4 3 4" xfId="14437"/>
    <cellStyle name="Normal 4 2 10 4 3 5" xfId="14438"/>
    <cellStyle name="Normal 4 2 10 4 3 6" xfId="14439"/>
    <cellStyle name="Normal 4 2 10 4 4" xfId="14440"/>
    <cellStyle name="Normal 4 2 10 4 4 2" xfId="14441"/>
    <cellStyle name="Normal 4 2 10 4 4 2 2" xfId="14442"/>
    <cellStyle name="Normal 4 2 10 4 4 2 3" xfId="14443"/>
    <cellStyle name="Normal 4 2 10 4 4 3" xfId="14444"/>
    <cellStyle name="Normal 4 2 10 4 4 4" xfId="14445"/>
    <cellStyle name="Normal 4 2 10 4 5" xfId="14446"/>
    <cellStyle name="Normal 4 2 10 4 5 2" xfId="14447"/>
    <cellStyle name="Normal 4 2 10 4 5 2 2" xfId="14448"/>
    <cellStyle name="Normal 4 2 10 4 5 3" xfId="14449"/>
    <cellStyle name="Normal 4 2 10 4 5 4" xfId="14450"/>
    <cellStyle name="Normal 4 2 10 4 6" xfId="14451"/>
    <cellStyle name="Normal 4 2 10 4 6 2" xfId="14452"/>
    <cellStyle name="Normal 4 2 10 4 6 3" xfId="14453"/>
    <cellStyle name="Normal 4 2 10 4 7" xfId="14454"/>
    <cellStyle name="Normal 4 2 10 4 8" xfId="14455"/>
    <cellStyle name="Normal 4 2 10 4 9" xfId="14456"/>
    <cellStyle name="Normal 4 2 10 5" xfId="14457"/>
    <cellStyle name="Normal 4 2 10 5 2" xfId="14458"/>
    <cellStyle name="Normal 4 2 10 5 2 2" xfId="14459"/>
    <cellStyle name="Normal 4 2 10 5 2 3" xfId="14460"/>
    <cellStyle name="Normal 4 2 10 5 2 4" xfId="14461"/>
    <cellStyle name="Normal 4 2 10 5 2 5" xfId="14462"/>
    <cellStyle name="Normal 4 2 10 5 3" xfId="14463"/>
    <cellStyle name="Normal 4 2 10 5 4" xfId="14464"/>
    <cellStyle name="Normal 4 2 10 5 5" xfId="14465"/>
    <cellStyle name="Normal 4 2 10 5 6" xfId="14466"/>
    <cellStyle name="Normal 4 2 10 5 7" xfId="14467"/>
    <cellStyle name="Normal 4 2 10 5 8" xfId="14468"/>
    <cellStyle name="Normal 4 2 10 6" xfId="14469"/>
    <cellStyle name="Normal 4 2 10 6 2" xfId="14470"/>
    <cellStyle name="Normal 4 2 10 6 2 2" xfId="14471"/>
    <cellStyle name="Normal 4 2 10 6 2 3" xfId="14472"/>
    <cellStyle name="Normal 4 2 10 6 3" xfId="14473"/>
    <cellStyle name="Normal 4 2 10 6 4" xfId="14474"/>
    <cellStyle name="Normal 4 2 10 6 5" xfId="14475"/>
    <cellStyle name="Normal 4 2 10 6 6" xfId="14476"/>
    <cellStyle name="Normal 4 2 10 7" xfId="14477"/>
    <cellStyle name="Normal 4 2 10 7 2" xfId="14478"/>
    <cellStyle name="Normal 4 2 10 7 2 2" xfId="14479"/>
    <cellStyle name="Normal 4 2 10 7 2 3" xfId="14480"/>
    <cellStyle name="Normal 4 2 10 7 3" xfId="14481"/>
    <cellStyle name="Normal 4 2 10 7 4" xfId="14482"/>
    <cellStyle name="Normal 4 2 10 7 5" xfId="14483"/>
    <cellStyle name="Normal 4 2 10 7 6" xfId="14484"/>
    <cellStyle name="Normal 4 2 10 8" xfId="14485"/>
    <cellStyle name="Normal 4 2 10 8 2" xfId="14486"/>
    <cellStyle name="Normal 4 2 10 8 2 2" xfId="14487"/>
    <cellStyle name="Normal 4 2 10 8 2 3" xfId="14488"/>
    <cellStyle name="Normal 4 2 10 8 3" xfId="14489"/>
    <cellStyle name="Normal 4 2 10 8 4" xfId="14490"/>
    <cellStyle name="Normal 4 2 10 8 5" xfId="14491"/>
    <cellStyle name="Normal 4 2 10 8 6" xfId="14492"/>
    <cellStyle name="Normal 4 2 10 9" xfId="14493"/>
    <cellStyle name="Normal 4 2 10 9 2" xfId="14494"/>
    <cellStyle name="Normal 4 2 10 9 3" xfId="14495"/>
    <cellStyle name="Normal 4 2 11" xfId="14496"/>
    <cellStyle name="Normal 4 2 11 10" xfId="14497"/>
    <cellStyle name="Normal 4 2 11 10 2" xfId="14498"/>
    <cellStyle name="Normal 4 2 11 10 3" xfId="14499"/>
    <cellStyle name="Normal 4 2 11 11" xfId="14500"/>
    <cellStyle name="Normal 4 2 11 12" xfId="14501"/>
    <cellStyle name="Normal 4 2 11 13" xfId="14502"/>
    <cellStyle name="Normal 4 2 11 14" xfId="14503"/>
    <cellStyle name="Normal 4 2 11 15" xfId="14504"/>
    <cellStyle name="Normal 4 2 11 16" xfId="14505"/>
    <cellStyle name="Normal 4 2 11 17" xfId="14506"/>
    <cellStyle name="Normal 4 2 11 18" xfId="14507"/>
    <cellStyle name="Normal 4 2 11 19" xfId="14508"/>
    <cellStyle name="Normal 4 2 11 2" xfId="14509"/>
    <cellStyle name="Normal 4 2 11 2 10" xfId="14510"/>
    <cellStyle name="Normal 4 2 11 2 11" xfId="14511"/>
    <cellStyle name="Normal 4 2 11 2 12" xfId="14512"/>
    <cellStyle name="Normal 4 2 11 2 13" xfId="14513"/>
    <cellStyle name="Normal 4 2 11 2 14" xfId="14514"/>
    <cellStyle name="Normal 4 2 11 2 15" xfId="14515"/>
    <cellStyle name="Normal 4 2 11 2 16" xfId="14516"/>
    <cellStyle name="Normal 4 2 11 2 17" xfId="14517"/>
    <cellStyle name="Normal 4 2 11 2 18" xfId="14518"/>
    <cellStyle name="Normal 4 2 11 2 19" xfId="14519"/>
    <cellStyle name="Normal 4 2 11 2 2" xfId="14520"/>
    <cellStyle name="Normal 4 2 11 2 2 10" xfId="14521"/>
    <cellStyle name="Normal 4 2 11 2 2 11" xfId="14522"/>
    <cellStyle name="Normal 4 2 11 2 2 12" xfId="14523"/>
    <cellStyle name="Normal 4 2 11 2 2 13" xfId="14524"/>
    <cellStyle name="Normal 4 2 11 2 2 14" xfId="14525"/>
    <cellStyle name="Normal 4 2 11 2 2 15" xfId="14526"/>
    <cellStyle name="Normal 4 2 11 2 2 16" xfId="14527"/>
    <cellStyle name="Normal 4 2 11 2 2 2" xfId="14528"/>
    <cellStyle name="Normal 4 2 11 2 2 2 2" xfId="14529"/>
    <cellStyle name="Normal 4 2 11 2 2 2 2 2" xfId="14530"/>
    <cellStyle name="Normal 4 2 11 2 2 2 2 2 2" xfId="14531"/>
    <cellStyle name="Normal 4 2 11 2 2 2 2 2 3" xfId="14532"/>
    <cellStyle name="Normal 4 2 11 2 2 2 2 3" xfId="14533"/>
    <cellStyle name="Normal 4 2 11 2 2 2 2 4" xfId="14534"/>
    <cellStyle name="Normal 4 2 11 2 2 2 3" xfId="14535"/>
    <cellStyle name="Normal 4 2 11 2 2 2 3 2" xfId="14536"/>
    <cellStyle name="Normal 4 2 11 2 2 2 3 2 2" xfId="14537"/>
    <cellStyle name="Normal 4 2 11 2 2 2 3 2 3" xfId="14538"/>
    <cellStyle name="Normal 4 2 11 2 2 2 3 3" xfId="14539"/>
    <cellStyle name="Normal 4 2 11 2 2 2 3 4" xfId="14540"/>
    <cellStyle name="Normal 4 2 11 2 2 2 4" xfId="14541"/>
    <cellStyle name="Normal 4 2 11 2 2 2 4 2" xfId="14542"/>
    <cellStyle name="Normal 4 2 11 2 2 2 4 2 2" xfId="14543"/>
    <cellStyle name="Normal 4 2 11 2 2 2 4 2 3" xfId="14544"/>
    <cellStyle name="Normal 4 2 11 2 2 2 4 3" xfId="14545"/>
    <cellStyle name="Normal 4 2 11 2 2 2 4 4" xfId="14546"/>
    <cellStyle name="Normal 4 2 11 2 2 2 5" xfId="14547"/>
    <cellStyle name="Normal 4 2 11 2 2 2 5 2" xfId="14548"/>
    <cellStyle name="Normal 4 2 11 2 2 2 5 2 2" xfId="14549"/>
    <cellStyle name="Normal 4 2 11 2 2 2 5 3" xfId="14550"/>
    <cellStyle name="Normal 4 2 11 2 2 2 5 4" xfId="14551"/>
    <cellStyle name="Normal 4 2 11 2 2 2 6" xfId="14552"/>
    <cellStyle name="Normal 4 2 11 2 2 2 6 2" xfId="14553"/>
    <cellStyle name="Normal 4 2 11 2 2 2 6 3" xfId="14554"/>
    <cellStyle name="Normal 4 2 11 2 2 2 7" xfId="14555"/>
    <cellStyle name="Normal 4 2 11 2 2 2 8" xfId="14556"/>
    <cellStyle name="Normal 4 2 11 2 2 2 9" xfId="14557"/>
    <cellStyle name="Normal 4 2 11 2 2 3" xfId="14558"/>
    <cellStyle name="Normal 4 2 11 2 2 3 2" xfId="14559"/>
    <cellStyle name="Normal 4 2 11 2 2 3 2 2" xfId="14560"/>
    <cellStyle name="Normal 4 2 11 2 2 3 2 3" xfId="14561"/>
    <cellStyle name="Normal 4 2 11 2 2 3 3" xfId="14562"/>
    <cellStyle name="Normal 4 2 11 2 2 3 4" xfId="14563"/>
    <cellStyle name="Normal 4 2 11 2 2 3 5" xfId="14564"/>
    <cellStyle name="Normal 4 2 11 2 2 3 6" xfId="14565"/>
    <cellStyle name="Normal 4 2 11 2 2 3 7" xfId="14566"/>
    <cellStyle name="Normal 4 2 11 2 2 4" xfId="14567"/>
    <cellStyle name="Normal 4 2 11 2 2 4 2" xfId="14568"/>
    <cellStyle name="Normal 4 2 11 2 2 4 2 2" xfId="14569"/>
    <cellStyle name="Normal 4 2 11 2 2 4 2 3" xfId="14570"/>
    <cellStyle name="Normal 4 2 11 2 2 4 3" xfId="14571"/>
    <cellStyle name="Normal 4 2 11 2 2 4 4" xfId="14572"/>
    <cellStyle name="Normal 4 2 11 2 2 4 5" xfId="14573"/>
    <cellStyle name="Normal 4 2 11 2 2 4 6" xfId="14574"/>
    <cellStyle name="Normal 4 2 11 2 2 5" xfId="14575"/>
    <cellStyle name="Normal 4 2 11 2 2 5 2" xfId="14576"/>
    <cellStyle name="Normal 4 2 11 2 2 5 2 2" xfId="14577"/>
    <cellStyle name="Normal 4 2 11 2 2 5 2 3" xfId="14578"/>
    <cellStyle name="Normal 4 2 11 2 2 5 3" xfId="14579"/>
    <cellStyle name="Normal 4 2 11 2 2 5 4" xfId="14580"/>
    <cellStyle name="Normal 4 2 11 2 2 6" xfId="14581"/>
    <cellStyle name="Normal 4 2 11 2 2 6 2" xfId="14582"/>
    <cellStyle name="Normal 4 2 11 2 2 6 2 2" xfId="14583"/>
    <cellStyle name="Normal 4 2 11 2 2 6 2 3" xfId="14584"/>
    <cellStyle name="Normal 4 2 11 2 2 6 3" xfId="14585"/>
    <cellStyle name="Normal 4 2 11 2 2 6 4" xfId="14586"/>
    <cellStyle name="Normal 4 2 11 2 2 7" xfId="14587"/>
    <cellStyle name="Normal 4 2 11 2 2 7 2" xfId="14588"/>
    <cellStyle name="Normal 4 2 11 2 2 7 3" xfId="14589"/>
    <cellStyle name="Normal 4 2 11 2 2 8" xfId="14590"/>
    <cellStyle name="Normal 4 2 11 2 2 8 2" xfId="14591"/>
    <cellStyle name="Normal 4 2 11 2 2 8 3" xfId="14592"/>
    <cellStyle name="Normal 4 2 11 2 2 9" xfId="14593"/>
    <cellStyle name="Normal 4 2 11 2 3" xfId="14594"/>
    <cellStyle name="Normal 4 2 11 2 3 10" xfId="14595"/>
    <cellStyle name="Normal 4 2 11 2 3 11" xfId="14596"/>
    <cellStyle name="Normal 4 2 11 2 3 12" xfId="14597"/>
    <cellStyle name="Normal 4 2 11 2 3 2" xfId="14598"/>
    <cellStyle name="Normal 4 2 11 2 3 2 2" xfId="14599"/>
    <cellStyle name="Normal 4 2 11 2 3 2 2 2" xfId="14600"/>
    <cellStyle name="Normal 4 2 11 2 3 2 2 3" xfId="14601"/>
    <cellStyle name="Normal 4 2 11 2 3 2 3" xfId="14602"/>
    <cellStyle name="Normal 4 2 11 2 3 2 4" xfId="14603"/>
    <cellStyle name="Normal 4 2 11 2 3 2 5" xfId="14604"/>
    <cellStyle name="Normal 4 2 11 2 3 2 6" xfId="14605"/>
    <cellStyle name="Normal 4 2 11 2 3 3" xfId="14606"/>
    <cellStyle name="Normal 4 2 11 2 3 3 2" xfId="14607"/>
    <cellStyle name="Normal 4 2 11 2 3 3 2 2" xfId="14608"/>
    <cellStyle name="Normal 4 2 11 2 3 3 2 3" xfId="14609"/>
    <cellStyle name="Normal 4 2 11 2 3 3 3" xfId="14610"/>
    <cellStyle name="Normal 4 2 11 2 3 3 4" xfId="14611"/>
    <cellStyle name="Normal 4 2 11 2 3 3 5" xfId="14612"/>
    <cellStyle name="Normal 4 2 11 2 3 3 6" xfId="14613"/>
    <cellStyle name="Normal 4 2 11 2 3 4" xfId="14614"/>
    <cellStyle name="Normal 4 2 11 2 3 4 2" xfId="14615"/>
    <cellStyle name="Normal 4 2 11 2 3 4 2 2" xfId="14616"/>
    <cellStyle name="Normal 4 2 11 2 3 4 2 3" xfId="14617"/>
    <cellStyle name="Normal 4 2 11 2 3 4 3" xfId="14618"/>
    <cellStyle name="Normal 4 2 11 2 3 4 4" xfId="14619"/>
    <cellStyle name="Normal 4 2 11 2 3 5" xfId="14620"/>
    <cellStyle name="Normal 4 2 11 2 3 5 2" xfId="14621"/>
    <cellStyle name="Normal 4 2 11 2 3 5 2 2" xfId="14622"/>
    <cellStyle name="Normal 4 2 11 2 3 5 3" xfId="14623"/>
    <cellStyle name="Normal 4 2 11 2 3 5 4" xfId="14624"/>
    <cellStyle name="Normal 4 2 11 2 3 6" xfId="14625"/>
    <cellStyle name="Normal 4 2 11 2 3 6 2" xfId="14626"/>
    <cellStyle name="Normal 4 2 11 2 3 6 3" xfId="14627"/>
    <cellStyle name="Normal 4 2 11 2 3 7" xfId="14628"/>
    <cellStyle name="Normal 4 2 11 2 3 8" xfId="14629"/>
    <cellStyle name="Normal 4 2 11 2 3 9" xfId="14630"/>
    <cellStyle name="Normal 4 2 11 2 4" xfId="14631"/>
    <cellStyle name="Normal 4 2 11 2 4 2" xfId="14632"/>
    <cellStyle name="Normal 4 2 11 2 4 2 2" xfId="14633"/>
    <cellStyle name="Normal 4 2 11 2 4 2 3" xfId="14634"/>
    <cellStyle name="Normal 4 2 11 2 4 2 4" xfId="14635"/>
    <cellStyle name="Normal 4 2 11 2 4 2 5" xfId="14636"/>
    <cellStyle name="Normal 4 2 11 2 4 3" xfId="14637"/>
    <cellStyle name="Normal 4 2 11 2 4 4" xfId="14638"/>
    <cellStyle name="Normal 4 2 11 2 4 5" xfId="14639"/>
    <cellStyle name="Normal 4 2 11 2 4 6" xfId="14640"/>
    <cellStyle name="Normal 4 2 11 2 4 7" xfId="14641"/>
    <cellStyle name="Normal 4 2 11 2 4 8" xfId="14642"/>
    <cellStyle name="Normal 4 2 11 2 5" xfId="14643"/>
    <cellStyle name="Normal 4 2 11 2 5 2" xfId="14644"/>
    <cellStyle name="Normal 4 2 11 2 5 2 2" xfId="14645"/>
    <cellStyle name="Normal 4 2 11 2 5 2 3" xfId="14646"/>
    <cellStyle name="Normal 4 2 11 2 5 3" xfId="14647"/>
    <cellStyle name="Normal 4 2 11 2 5 4" xfId="14648"/>
    <cellStyle name="Normal 4 2 11 2 5 5" xfId="14649"/>
    <cellStyle name="Normal 4 2 11 2 5 6" xfId="14650"/>
    <cellStyle name="Normal 4 2 11 2 6" xfId="14651"/>
    <cellStyle name="Normal 4 2 11 2 6 2" xfId="14652"/>
    <cellStyle name="Normal 4 2 11 2 6 2 2" xfId="14653"/>
    <cellStyle name="Normal 4 2 11 2 6 2 3" xfId="14654"/>
    <cellStyle name="Normal 4 2 11 2 6 3" xfId="14655"/>
    <cellStyle name="Normal 4 2 11 2 6 4" xfId="14656"/>
    <cellStyle name="Normal 4 2 11 2 6 5" xfId="14657"/>
    <cellStyle name="Normal 4 2 11 2 6 6" xfId="14658"/>
    <cellStyle name="Normal 4 2 11 2 7" xfId="14659"/>
    <cellStyle name="Normal 4 2 11 2 7 2" xfId="14660"/>
    <cellStyle name="Normal 4 2 11 2 7 2 2" xfId="14661"/>
    <cellStyle name="Normal 4 2 11 2 7 2 3" xfId="14662"/>
    <cellStyle name="Normal 4 2 11 2 7 3" xfId="14663"/>
    <cellStyle name="Normal 4 2 11 2 7 4" xfId="14664"/>
    <cellStyle name="Normal 4 2 11 2 7 5" xfId="14665"/>
    <cellStyle name="Normal 4 2 11 2 7 6" xfId="14666"/>
    <cellStyle name="Normal 4 2 11 2 8" xfId="14667"/>
    <cellStyle name="Normal 4 2 11 2 8 2" xfId="14668"/>
    <cellStyle name="Normal 4 2 11 2 8 3" xfId="14669"/>
    <cellStyle name="Normal 4 2 11 2 9" xfId="14670"/>
    <cellStyle name="Normal 4 2 11 2 9 2" xfId="14671"/>
    <cellStyle name="Normal 4 2 11 2 9 3" xfId="14672"/>
    <cellStyle name="Normal 4 2 11 20" xfId="14673"/>
    <cellStyle name="Normal 4 2 11 3" xfId="14674"/>
    <cellStyle name="Normal 4 2 11 3 10" xfId="14675"/>
    <cellStyle name="Normal 4 2 11 3 11" xfId="14676"/>
    <cellStyle name="Normal 4 2 11 3 12" xfId="14677"/>
    <cellStyle name="Normal 4 2 11 3 13" xfId="14678"/>
    <cellStyle name="Normal 4 2 11 3 14" xfId="14679"/>
    <cellStyle name="Normal 4 2 11 3 15" xfId="14680"/>
    <cellStyle name="Normal 4 2 11 3 16" xfId="14681"/>
    <cellStyle name="Normal 4 2 11 3 2" xfId="14682"/>
    <cellStyle name="Normal 4 2 11 3 2 2" xfId="14683"/>
    <cellStyle name="Normal 4 2 11 3 2 2 2" xfId="14684"/>
    <cellStyle name="Normal 4 2 11 3 2 2 2 2" xfId="14685"/>
    <cellStyle name="Normal 4 2 11 3 2 2 2 3" xfId="14686"/>
    <cellStyle name="Normal 4 2 11 3 2 2 3" xfId="14687"/>
    <cellStyle name="Normal 4 2 11 3 2 2 4" xfId="14688"/>
    <cellStyle name="Normal 4 2 11 3 2 3" xfId="14689"/>
    <cellStyle name="Normal 4 2 11 3 2 3 2" xfId="14690"/>
    <cellStyle name="Normal 4 2 11 3 2 3 2 2" xfId="14691"/>
    <cellStyle name="Normal 4 2 11 3 2 3 2 3" xfId="14692"/>
    <cellStyle name="Normal 4 2 11 3 2 3 3" xfId="14693"/>
    <cellStyle name="Normal 4 2 11 3 2 3 4" xfId="14694"/>
    <cellStyle name="Normal 4 2 11 3 2 4" xfId="14695"/>
    <cellStyle name="Normal 4 2 11 3 2 4 2" xfId="14696"/>
    <cellStyle name="Normal 4 2 11 3 2 4 2 2" xfId="14697"/>
    <cellStyle name="Normal 4 2 11 3 2 4 2 3" xfId="14698"/>
    <cellStyle name="Normal 4 2 11 3 2 4 3" xfId="14699"/>
    <cellStyle name="Normal 4 2 11 3 2 4 4" xfId="14700"/>
    <cellStyle name="Normal 4 2 11 3 2 5" xfId="14701"/>
    <cellStyle name="Normal 4 2 11 3 2 5 2" xfId="14702"/>
    <cellStyle name="Normal 4 2 11 3 2 5 2 2" xfId="14703"/>
    <cellStyle name="Normal 4 2 11 3 2 5 3" xfId="14704"/>
    <cellStyle name="Normal 4 2 11 3 2 5 4" xfId="14705"/>
    <cellStyle name="Normal 4 2 11 3 2 6" xfId="14706"/>
    <cellStyle name="Normal 4 2 11 3 2 6 2" xfId="14707"/>
    <cellStyle name="Normal 4 2 11 3 2 6 3" xfId="14708"/>
    <cellStyle name="Normal 4 2 11 3 2 7" xfId="14709"/>
    <cellStyle name="Normal 4 2 11 3 2 8" xfId="14710"/>
    <cellStyle name="Normal 4 2 11 3 2 9" xfId="14711"/>
    <cellStyle name="Normal 4 2 11 3 3" xfId="14712"/>
    <cellStyle name="Normal 4 2 11 3 3 2" xfId="14713"/>
    <cellStyle name="Normal 4 2 11 3 3 2 2" xfId="14714"/>
    <cellStyle name="Normal 4 2 11 3 3 2 3" xfId="14715"/>
    <cellStyle name="Normal 4 2 11 3 3 3" xfId="14716"/>
    <cellStyle name="Normal 4 2 11 3 3 4" xfId="14717"/>
    <cellStyle name="Normal 4 2 11 3 3 5" xfId="14718"/>
    <cellStyle name="Normal 4 2 11 3 3 6" xfId="14719"/>
    <cellStyle name="Normal 4 2 11 3 3 7" xfId="14720"/>
    <cellStyle name="Normal 4 2 11 3 4" xfId="14721"/>
    <cellStyle name="Normal 4 2 11 3 4 2" xfId="14722"/>
    <cellStyle name="Normal 4 2 11 3 4 2 2" xfId="14723"/>
    <cellStyle name="Normal 4 2 11 3 4 2 3" xfId="14724"/>
    <cellStyle name="Normal 4 2 11 3 4 3" xfId="14725"/>
    <cellStyle name="Normal 4 2 11 3 4 4" xfId="14726"/>
    <cellStyle name="Normal 4 2 11 3 4 5" xfId="14727"/>
    <cellStyle name="Normal 4 2 11 3 4 6" xfId="14728"/>
    <cellStyle name="Normal 4 2 11 3 5" xfId="14729"/>
    <cellStyle name="Normal 4 2 11 3 5 2" xfId="14730"/>
    <cellStyle name="Normal 4 2 11 3 5 2 2" xfId="14731"/>
    <cellStyle name="Normal 4 2 11 3 5 2 3" xfId="14732"/>
    <cellStyle name="Normal 4 2 11 3 5 3" xfId="14733"/>
    <cellStyle name="Normal 4 2 11 3 5 4" xfId="14734"/>
    <cellStyle name="Normal 4 2 11 3 6" xfId="14735"/>
    <cellStyle name="Normal 4 2 11 3 6 2" xfId="14736"/>
    <cellStyle name="Normal 4 2 11 3 6 2 2" xfId="14737"/>
    <cellStyle name="Normal 4 2 11 3 6 2 3" xfId="14738"/>
    <cellStyle name="Normal 4 2 11 3 6 3" xfId="14739"/>
    <cellStyle name="Normal 4 2 11 3 6 4" xfId="14740"/>
    <cellStyle name="Normal 4 2 11 3 7" xfId="14741"/>
    <cellStyle name="Normal 4 2 11 3 7 2" xfId="14742"/>
    <cellStyle name="Normal 4 2 11 3 7 3" xfId="14743"/>
    <cellStyle name="Normal 4 2 11 3 8" xfId="14744"/>
    <cellStyle name="Normal 4 2 11 3 8 2" xfId="14745"/>
    <cellStyle name="Normal 4 2 11 3 8 3" xfId="14746"/>
    <cellStyle name="Normal 4 2 11 3 9" xfId="14747"/>
    <cellStyle name="Normal 4 2 11 4" xfId="14748"/>
    <cellStyle name="Normal 4 2 11 4 10" xfId="14749"/>
    <cellStyle name="Normal 4 2 11 4 11" xfId="14750"/>
    <cellStyle name="Normal 4 2 11 4 12" xfId="14751"/>
    <cellStyle name="Normal 4 2 11 4 2" xfId="14752"/>
    <cellStyle name="Normal 4 2 11 4 2 2" xfId="14753"/>
    <cellStyle name="Normal 4 2 11 4 2 2 2" xfId="14754"/>
    <cellStyle name="Normal 4 2 11 4 2 2 3" xfId="14755"/>
    <cellStyle name="Normal 4 2 11 4 2 3" xfId="14756"/>
    <cellStyle name="Normal 4 2 11 4 2 4" xfId="14757"/>
    <cellStyle name="Normal 4 2 11 4 2 5" xfId="14758"/>
    <cellStyle name="Normal 4 2 11 4 2 6" xfId="14759"/>
    <cellStyle name="Normal 4 2 11 4 3" xfId="14760"/>
    <cellStyle name="Normal 4 2 11 4 3 2" xfId="14761"/>
    <cellStyle name="Normal 4 2 11 4 3 2 2" xfId="14762"/>
    <cellStyle name="Normal 4 2 11 4 3 2 3" xfId="14763"/>
    <cellStyle name="Normal 4 2 11 4 3 3" xfId="14764"/>
    <cellStyle name="Normal 4 2 11 4 3 4" xfId="14765"/>
    <cellStyle name="Normal 4 2 11 4 3 5" xfId="14766"/>
    <cellStyle name="Normal 4 2 11 4 3 6" xfId="14767"/>
    <cellStyle name="Normal 4 2 11 4 4" xfId="14768"/>
    <cellStyle name="Normal 4 2 11 4 4 2" xfId="14769"/>
    <cellStyle name="Normal 4 2 11 4 4 2 2" xfId="14770"/>
    <cellStyle name="Normal 4 2 11 4 4 2 3" xfId="14771"/>
    <cellStyle name="Normal 4 2 11 4 4 3" xfId="14772"/>
    <cellStyle name="Normal 4 2 11 4 4 4" xfId="14773"/>
    <cellStyle name="Normal 4 2 11 4 5" xfId="14774"/>
    <cellStyle name="Normal 4 2 11 4 5 2" xfId="14775"/>
    <cellStyle name="Normal 4 2 11 4 5 2 2" xfId="14776"/>
    <cellStyle name="Normal 4 2 11 4 5 3" xfId="14777"/>
    <cellStyle name="Normal 4 2 11 4 5 4" xfId="14778"/>
    <cellStyle name="Normal 4 2 11 4 6" xfId="14779"/>
    <cellStyle name="Normal 4 2 11 4 6 2" xfId="14780"/>
    <cellStyle name="Normal 4 2 11 4 6 3" xfId="14781"/>
    <cellStyle name="Normal 4 2 11 4 7" xfId="14782"/>
    <cellStyle name="Normal 4 2 11 4 8" xfId="14783"/>
    <cellStyle name="Normal 4 2 11 4 9" xfId="14784"/>
    <cellStyle name="Normal 4 2 11 5" xfId="14785"/>
    <cellStyle name="Normal 4 2 11 5 2" xfId="14786"/>
    <cellStyle name="Normal 4 2 11 5 2 2" xfId="14787"/>
    <cellStyle name="Normal 4 2 11 5 2 3" xfId="14788"/>
    <cellStyle name="Normal 4 2 11 5 2 4" xfId="14789"/>
    <cellStyle name="Normal 4 2 11 5 2 5" xfId="14790"/>
    <cellStyle name="Normal 4 2 11 5 3" xfId="14791"/>
    <cellStyle name="Normal 4 2 11 5 4" xfId="14792"/>
    <cellStyle name="Normal 4 2 11 5 5" xfId="14793"/>
    <cellStyle name="Normal 4 2 11 5 6" xfId="14794"/>
    <cellStyle name="Normal 4 2 11 5 7" xfId="14795"/>
    <cellStyle name="Normal 4 2 11 5 8" xfId="14796"/>
    <cellStyle name="Normal 4 2 11 6" xfId="14797"/>
    <cellStyle name="Normal 4 2 11 6 2" xfId="14798"/>
    <cellStyle name="Normal 4 2 11 6 2 2" xfId="14799"/>
    <cellStyle name="Normal 4 2 11 6 2 3" xfId="14800"/>
    <cellStyle name="Normal 4 2 11 6 3" xfId="14801"/>
    <cellStyle name="Normal 4 2 11 6 4" xfId="14802"/>
    <cellStyle name="Normal 4 2 11 6 5" xfId="14803"/>
    <cellStyle name="Normal 4 2 11 6 6" xfId="14804"/>
    <cellStyle name="Normal 4 2 11 7" xfId="14805"/>
    <cellStyle name="Normal 4 2 11 7 2" xfId="14806"/>
    <cellStyle name="Normal 4 2 11 7 2 2" xfId="14807"/>
    <cellStyle name="Normal 4 2 11 7 2 3" xfId="14808"/>
    <cellStyle name="Normal 4 2 11 7 3" xfId="14809"/>
    <cellStyle name="Normal 4 2 11 7 4" xfId="14810"/>
    <cellStyle name="Normal 4 2 11 7 5" xfId="14811"/>
    <cellStyle name="Normal 4 2 11 7 6" xfId="14812"/>
    <cellStyle name="Normal 4 2 11 8" xfId="14813"/>
    <cellStyle name="Normal 4 2 11 8 2" xfId="14814"/>
    <cellStyle name="Normal 4 2 11 8 2 2" xfId="14815"/>
    <cellStyle name="Normal 4 2 11 8 2 3" xfId="14816"/>
    <cellStyle name="Normal 4 2 11 8 3" xfId="14817"/>
    <cellStyle name="Normal 4 2 11 8 4" xfId="14818"/>
    <cellStyle name="Normal 4 2 11 8 5" xfId="14819"/>
    <cellStyle name="Normal 4 2 11 8 6" xfId="14820"/>
    <cellStyle name="Normal 4 2 11 9" xfId="14821"/>
    <cellStyle name="Normal 4 2 11 9 2" xfId="14822"/>
    <cellStyle name="Normal 4 2 11 9 3" xfId="14823"/>
    <cellStyle name="Normal 4 2 12" xfId="14824"/>
    <cellStyle name="Normal 4 2 12 10" xfId="14825"/>
    <cellStyle name="Normal 4 2 12 10 2" xfId="14826"/>
    <cellStyle name="Normal 4 2 12 10 3" xfId="14827"/>
    <cellStyle name="Normal 4 2 12 11" xfId="14828"/>
    <cellStyle name="Normal 4 2 12 12" xfId="14829"/>
    <cellStyle name="Normal 4 2 12 13" xfId="14830"/>
    <cellStyle name="Normal 4 2 12 14" xfId="14831"/>
    <cellStyle name="Normal 4 2 12 15" xfId="14832"/>
    <cellStyle name="Normal 4 2 12 16" xfId="14833"/>
    <cellStyle name="Normal 4 2 12 17" xfId="14834"/>
    <cellStyle name="Normal 4 2 12 18" xfId="14835"/>
    <cellStyle name="Normal 4 2 12 19" xfId="14836"/>
    <cellStyle name="Normal 4 2 12 2" xfId="14837"/>
    <cellStyle name="Normal 4 2 12 2 10" xfId="14838"/>
    <cellStyle name="Normal 4 2 12 2 11" xfId="14839"/>
    <cellStyle name="Normal 4 2 12 2 12" xfId="14840"/>
    <cellStyle name="Normal 4 2 12 2 13" xfId="14841"/>
    <cellStyle name="Normal 4 2 12 2 14" xfId="14842"/>
    <cellStyle name="Normal 4 2 12 2 15" xfId="14843"/>
    <cellStyle name="Normal 4 2 12 2 16" xfId="14844"/>
    <cellStyle name="Normal 4 2 12 2 17" xfId="14845"/>
    <cellStyle name="Normal 4 2 12 2 18" xfId="14846"/>
    <cellStyle name="Normal 4 2 12 2 19" xfId="14847"/>
    <cellStyle name="Normal 4 2 12 2 2" xfId="14848"/>
    <cellStyle name="Normal 4 2 12 2 2 10" xfId="14849"/>
    <cellStyle name="Normal 4 2 12 2 2 11" xfId="14850"/>
    <cellStyle name="Normal 4 2 12 2 2 12" xfId="14851"/>
    <cellStyle name="Normal 4 2 12 2 2 13" xfId="14852"/>
    <cellStyle name="Normal 4 2 12 2 2 14" xfId="14853"/>
    <cellStyle name="Normal 4 2 12 2 2 15" xfId="14854"/>
    <cellStyle name="Normal 4 2 12 2 2 16" xfId="14855"/>
    <cellStyle name="Normal 4 2 12 2 2 2" xfId="14856"/>
    <cellStyle name="Normal 4 2 12 2 2 2 2" xfId="14857"/>
    <cellStyle name="Normal 4 2 12 2 2 2 2 2" xfId="14858"/>
    <cellStyle name="Normal 4 2 12 2 2 2 2 2 2" xfId="14859"/>
    <cellStyle name="Normal 4 2 12 2 2 2 2 2 3" xfId="14860"/>
    <cellStyle name="Normal 4 2 12 2 2 2 2 3" xfId="14861"/>
    <cellStyle name="Normal 4 2 12 2 2 2 2 4" xfId="14862"/>
    <cellStyle name="Normal 4 2 12 2 2 2 3" xfId="14863"/>
    <cellStyle name="Normal 4 2 12 2 2 2 3 2" xfId="14864"/>
    <cellStyle name="Normal 4 2 12 2 2 2 3 2 2" xfId="14865"/>
    <cellStyle name="Normal 4 2 12 2 2 2 3 2 3" xfId="14866"/>
    <cellStyle name="Normal 4 2 12 2 2 2 3 3" xfId="14867"/>
    <cellStyle name="Normal 4 2 12 2 2 2 3 4" xfId="14868"/>
    <cellStyle name="Normal 4 2 12 2 2 2 4" xfId="14869"/>
    <cellStyle name="Normal 4 2 12 2 2 2 4 2" xfId="14870"/>
    <cellStyle name="Normal 4 2 12 2 2 2 4 2 2" xfId="14871"/>
    <cellStyle name="Normal 4 2 12 2 2 2 4 2 3" xfId="14872"/>
    <cellStyle name="Normal 4 2 12 2 2 2 4 3" xfId="14873"/>
    <cellStyle name="Normal 4 2 12 2 2 2 4 4" xfId="14874"/>
    <cellStyle name="Normal 4 2 12 2 2 2 5" xfId="14875"/>
    <cellStyle name="Normal 4 2 12 2 2 2 5 2" xfId="14876"/>
    <cellStyle name="Normal 4 2 12 2 2 2 5 2 2" xfId="14877"/>
    <cellStyle name="Normal 4 2 12 2 2 2 5 3" xfId="14878"/>
    <cellStyle name="Normal 4 2 12 2 2 2 5 4" xfId="14879"/>
    <cellStyle name="Normal 4 2 12 2 2 2 6" xfId="14880"/>
    <cellStyle name="Normal 4 2 12 2 2 2 6 2" xfId="14881"/>
    <cellStyle name="Normal 4 2 12 2 2 2 6 3" xfId="14882"/>
    <cellStyle name="Normal 4 2 12 2 2 2 7" xfId="14883"/>
    <cellStyle name="Normal 4 2 12 2 2 2 8" xfId="14884"/>
    <cellStyle name="Normal 4 2 12 2 2 2 9" xfId="14885"/>
    <cellStyle name="Normal 4 2 12 2 2 3" xfId="14886"/>
    <cellStyle name="Normal 4 2 12 2 2 3 2" xfId="14887"/>
    <cellStyle name="Normal 4 2 12 2 2 3 2 2" xfId="14888"/>
    <cellStyle name="Normal 4 2 12 2 2 3 2 3" xfId="14889"/>
    <cellStyle name="Normal 4 2 12 2 2 3 3" xfId="14890"/>
    <cellStyle name="Normal 4 2 12 2 2 3 4" xfId="14891"/>
    <cellStyle name="Normal 4 2 12 2 2 3 5" xfId="14892"/>
    <cellStyle name="Normal 4 2 12 2 2 3 6" xfId="14893"/>
    <cellStyle name="Normal 4 2 12 2 2 3 7" xfId="14894"/>
    <cellStyle name="Normal 4 2 12 2 2 4" xfId="14895"/>
    <cellStyle name="Normal 4 2 12 2 2 4 2" xfId="14896"/>
    <cellStyle name="Normal 4 2 12 2 2 4 2 2" xfId="14897"/>
    <cellStyle name="Normal 4 2 12 2 2 4 2 3" xfId="14898"/>
    <cellStyle name="Normal 4 2 12 2 2 4 3" xfId="14899"/>
    <cellStyle name="Normal 4 2 12 2 2 4 4" xfId="14900"/>
    <cellStyle name="Normal 4 2 12 2 2 4 5" xfId="14901"/>
    <cellStyle name="Normal 4 2 12 2 2 4 6" xfId="14902"/>
    <cellStyle name="Normal 4 2 12 2 2 5" xfId="14903"/>
    <cellStyle name="Normal 4 2 12 2 2 5 2" xfId="14904"/>
    <cellStyle name="Normal 4 2 12 2 2 5 2 2" xfId="14905"/>
    <cellStyle name="Normal 4 2 12 2 2 5 2 3" xfId="14906"/>
    <cellStyle name="Normal 4 2 12 2 2 5 3" xfId="14907"/>
    <cellStyle name="Normal 4 2 12 2 2 5 4" xfId="14908"/>
    <cellStyle name="Normal 4 2 12 2 2 6" xfId="14909"/>
    <cellStyle name="Normal 4 2 12 2 2 6 2" xfId="14910"/>
    <cellStyle name="Normal 4 2 12 2 2 6 2 2" xfId="14911"/>
    <cellStyle name="Normal 4 2 12 2 2 6 2 3" xfId="14912"/>
    <cellStyle name="Normal 4 2 12 2 2 6 3" xfId="14913"/>
    <cellStyle name="Normal 4 2 12 2 2 6 4" xfId="14914"/>
    <cellStyle name="Normal 4 2 12 2 2 7" xfId="14915"/>
    <cellStyle name="Normal 4 2 12 2 2 7 2" xfId="14916"/>
    <cellStyle name="Normal 4 2 12 2 2 7 3" xfId="14917"/>
    <cellStyle name="Normal 4 2 12 2 2 8" xfId="14918"/>
    <cellStyle name="Normal 4 2 12 2 2 8 2" xfId="14919"/>
    <cellStyle name="Normal 4 2 12 2 2 8 3" xfId="14920"/>
    <cellStyle name="Normal 4 2 12 2 2 9" xfId="14921"/>
    <cellStyle name="Normal 4 2 12 2 3" xfId="14922"/>
    <cellStyle name="Normal 4 2 12 2 3 10" xfId="14923"/>
    <cellStyle name="Normal 4 2 12 2 3 11" xfId="14924"/>
    <cellStyle name="Normal 4 2 12 2 3 12" xfId="14925"/>
    <cellStyle name="Normal 4 2 12 2 3 2" xfId="14926"/>
    <cellStyle name="Normal 4 2 12 2 3 2 2" xfId="14927"/>
    <cellStyle name="Normal 4 2 12 2 3 2 2 2" xfId="14928"/>
    <cellStyle name="Normal 4 2 12 2 3 2 2 3" xfId="14929"/>
    <cellStyle name="Normal 4 2 12 2 3 2 3" xfId="14930"/>
    <cellStyle name="Normal 4 2 12 2 3 2 4" xfId="14931"/>
    <cellStyle name="Normal 4 2 12 2 3 2 5" xfId="14932"/>
    <cellStyle name="Normal 4 2 12 2 3 2 6" xfId="14933"/>
    <cellStyle name="Normal 4 2 12 2 3 3" xfId="14934"/>
    <cellStyle name="Normal 4 2 12 2 3 3 2" xfId="14935"/>
    <cellStyle name="Normal 4 2 12 2 3 3 2 2" xfId="14936"/>
    <cellStyle name="Normal 4 2 12 2 3 3 2 3" xfId="14937"/>
    <cellStyle name="Normal 4 2 12 2 3 3 3" xfId="14938"/>
    <cellStyle name="Normal 4 2 12 2 3 3 4" xfId="14939"/>
    <cellStyle name="Normal 4 2 12 2 3 3 5" xfId="14940"/>
    <cellStyle name="Normal 4 2 12 2 3 3 6" xfId="14941"/>
    <cellStyle name="Normal 4 2 12 2 3 4" xfId="14942"/>
    <cellStyle name="Normal 4 2 12 2 3 4 2" xfId="14943"/>
    <cellStyle name="Normal 4 2 12 2 3 4 2 2" xfId="14944"/>
    <cellStyle name="Normal 4 2 12 2 3 4 2 3" xfId="14945"/>
    <cellStyle name="Normal 4 2 12 2 3 4 3" xfId="14946"/>
    <cellStyle name="Normal 4 2 12 2 3 4 4" xfId="14947"/>
    <cellStyle name="Normal 4 2 12 2 3 5" xfId="14948"/>
    <cellStyle name="Normal 4 2 12 2 3 5 2" xfId="14949"/>
    <cellStyle name="Normal 4 2 12 2 3 5 2 2" xfId="14950"/>
    <cellStyle name="Normal 4 2 12 2 3 5 3" xfId="14951"/>
    <cellStyle name="Normal 4 2 12 2 3 5 4" xfId="14952"/>
    <cellStyle name="Normal 4 2 12 2 3 6" xfId="14953"/>
    <cellStyle name="Normal 4 2 12 2 3 6 2" xfId="14954"/>
    <cellStyle name="Normal 4 2 12 2 3 6 3" xfId="14955"/>
    <cellStyle name="Normal 4 2 12 2 3 7" xfId="14956"/>
    <cellStyle name="Normal 4 2 12 2 3 8" xfId="14957"/>
    <cellStyle name="Normal 4 2 12 2 3 9" xfId="14958"/>
    <cellStyle name="Normal 4 2 12 2 4" xfId="14959"/>
    <cellStyle name="Normal 4 2 12 2 4 2" xfId="14960"/>
    <cellStyle name="Normal 4 2 12 2 4 2 2" xfId="14961"/>
    <cellStyle name="Normal 4 2 12 2 4 2 3" xfId="14962"/>
    <cellStyle name="Normal 4 2 12 2 4 2 4" xfId="14963"/>
    <cellStyle name="Normal 4 2 12 2 4 2 5" xfId="14964"/>
    <cellStyle name="Normal 4 2 12 2 4 3" xfId="14965"/>
    <cellStyle name="Normal 4 2 12 2 4 4" xfId="14966"/>
    <cellStyle name="Normal 4 2 12 2 4 5" xfId="14967"/>
    <cellStyle name="Normal 4 2 12 2 4 6" xfId="14968"/>
    <cellStyle name="Normal 4 2 12 2 4 7" xfId="14969"/>
    <cellStyle name="Normal 4 2 12 2 4 8" xfId="14970"/>
    <cellStyle name="Normal 4 2 12 2 5" xfId="14971"/>
    <cellStyle name="Normal 4 2 12 2 5 2" xfId="14972"/>
    <cellStyle name="Normal 4 2 12 2 5 2 2" xfId="14973"/>
    <cellStyle name="Normal 4 2 12 2 5 2 3" xfId="14974"/>
    <cellStyle name="Normal 4 2 12 2 5 3" xfId="14975"/>
    <cellStyle name="Normal 4 2 12 2 5 4" xfId="14976"/>
    <cellStyle name="Normal 4 2 12 2 5 5" xfId="14977"/>
    <cellStyle name="Normal 4 2 12 2 5 6" xfId="14978"/>
    <cellStyle name="Normal 4 2 12 2 6" xfId="14979"/>
    <cellStyle name="Normal 4 2 12 2 6 2" xfId="14980"/>
    <cellStyle name="Normal 4 2 12 2 6 2 2" xfId="14981"/>
    <cellStyle name="Normal 4 2 12 2 6 2 3" xfId="14982"/>
    <cellStyle name="Normal 4 2 12 2 6 3" xfId="14983"/>
    <cellStyle name="Normal 4 2 12 2 6 4" xfId="14984"/>
    <cellStyle name="Normal 4 2 12 2 6 5" xfId="14985"/>
    <cellStyle name="Normal 4 2 12 2 6 6" xfId="14986"/>
    <cellStyle name="Normal 4 2 12 2 7" xfId="14987"/>
    <cellStyle name="Normal 4 2 12 2 7 2" xfId="14988"/>
    <cellStyle name="Normal 4 2 12 2 7 2 2" xfId="14989"/>
    <cellStyle name="Normal 4 2 12 2 7 2 3" xfId="14990"/>
    <cellStyle name="Normal 4 2 12 2 7 3" xfId="14991"/>
    <cellStyle name="Normal 4 2 12 2 7 4" xfId="14992"/>
    <cellStyle name="Normal 4 2 12 2 7 5" xfId="14993"/>
    <cellStyle name="Normal 4 2 12 2 7 6" xfId="14994"/>
    <cellStyle name="Normal 4 2 12 2 8" xfId="14995"/>
    <cellStyle name="Normal 4 2 12 2 8 2" xfId="14996"/>
    <cellStyle name="Normal 4 2 12 2 8 3" xfId="14997"/>
    <cellStyle name="Normal 4 2 12 2 9" xfId="14998"/>
    <cellStyle name="Normal 4 2 12 2 9 2" xfId="14999"/>
    <cellStyle name="Normal 4 2 12 2 9 3" xfId="15000"/>
    <cellStyle name="Normal 4 2 12 20" xfId="15001"/>
    <cellStyle name="Normal 4 2 12 3" xfId="15002"/>
    <cellStyle name="Normal 4 2 12 3 10" xfId="15003"/>
    <cellStyle name="Normal 4 2 12 3 11" xfId="15004"/>
    <cellStyle name="Normal 4 2 12 3 12" xfId="15005"/>
    <cellStyle name="Normal 4 2 12 3 13" xfId="15006"/>
    <cellStyle name="Normal 4 2 12 3 14" xfId="15007"/>
    <cellStyle name="Normal 4 2 12 3 15" xfId="15008"/>
    <cellStyle name="Normal 4 2 12 3 16" xfId="15009"/>
    <cellStyle name="Normal 4 2 12 3 2" xfId="15010"/>
    <cellStyle name="Normal 4 2 12 3 2 2" xfId="15011"/>
    <cellStyle name="Normal 4 2 12 3 2 2 2" xfId="15012"/>
    <cellStyle name="Normal 4 2 12 3 2 2 2 2" xfId="15013"/>
    <cellStyle name="Normal 4 2 12 3 2 2 2 3" xfId="15014"/>
    <cellStyle name="Normal 4 2 12 3 2 2 3" xfId="15015"/>
    <cellStyle name="Normal 4 2 12 3 2 2 4" xfId="15016"/>
    <cellStyle name="Normal 4 2 12 3 2 3" xfId="15017"/>
    <cellStyle name="Normal 4 2 12 3 2 3 2" xfId="15018"/>
    <cellStyle name="Normal 4 2 12 3 2 3 2 2" xfId="15019"/>
    <cellStyle name="Normal 4 2 12 3 2 3 2 3" xfId="15020"/>
    <cellStyle name="Normal 4 2 12 3 2 3 3" xfId="15021"/>
    <cellStyle name="Normal 4 2 12 3 2 3 4" xfId="15022"/>
    <cellStyle name="Normal 4 2 12 3 2 4" xfId="15023"/>
    <cellStyle name="Normal 4 2 12 3 2 4 2" xfId="15024"/>
    <cellStyle name="Normal 4 2 12 3 2 4 2 2" xfId="15025"/>
    <cellStyle name="Normal 4 2 12 3 2 4 2 3" xfId="15026"/>
    <cellStyle name="Normal 4 2 12 3 2 4 3" xfId="15027"/>
    <cellStyle name="Normal 4 2 12 3 2 4 4" xfId="15028"/>
    <cellStyle name="Normal 4 2 12 3 2 5" xfId="15029"/>
    <cellStyle name="Normal 4 2 12 3 2 5 2" xfId="15030"/>
    <cellStyle name="Normal 4 2 12 3 2 5 2 2" xfId="15031"/>
    <cellStyle name="Normal 4 2 12 3 2 5 3" xfId="15032"/>
    <cellStyle name="Normal 4 2 12 3 2 5 4" xfId="15033"/>
    <cellStyle name="Normal 4 2 12 3 2 6" xfId="15034"/>
    <cellStyle name="Normal 4 2 12 3 2 6 2" xfId="15035"/>
    <cellStyle name="Normal 4 2 12 3 2 6 3" xfId="15036"/>
    <cellStyle name="Normal 4 2 12 3 2 7" xfId="15037"/>
    <cellStyle name="Normal 4 2 12 3 2 8" xfId="15038"/>
    <cellStyle name="Normal 4 2 12 3 2 9" xfId="15039"/>
    <cellStyle name="Normal 4 2 12 3 3" xfId="15040"/>
    <cellStyle name="Normal 4 2 12 3 3 2" xfId="15041"/>
    <cellStyle name="Normal 4 2 12 3 3 2 2" xfId="15042"/>
    <cellStyle name="Normal 4 2 12 3 3 2 3" xfId="15043"/>
    <cellStyle name="Normal 4 2 12 3 3 3" xfId="15044"/>
    <cellStyle name="Normal 4 2 12 3 3 4" xfId="15045"/>
    <cellStyle name="Normal 4 2 12 3 3 5" xfId="15046"/>
    <cellStyle name="Normal 4 2 12 3 3 6" xfId="15047"/>
    <cellStyle name="Normal 4 2 12 3 3 7" xfId="15048"/>
    <cellStyle name="Normal 4 2 12 3 4" xfId="15049"/>
    <cellStyle name="Normal 4 2 12 3 4 2" xfId="15050"/>
    <cellStyle name="Normal 4 2 12 3 4 2 2" xfId="15051"/>
    <cellStyle name="Normal 4 2 12 3 4 2 3" xfId="15052"/>
    <cellStyle name="Normal 4 2 12 3 4 3" xfId="15053"/>
    <cellStyle name="Normal 4 2 12 3 4 4" xfId="15054"/>
    <cellStyle name="Normal 4 2 12 3 4 5" xfId="15055"/>
    <cellStyle name="Normal 4 2 12 3 4 6" xfId="15056"/>
    <cellStyle name="Normal 4 2 12 3 5" xfId="15057"/>
    <cellStyle name="Normal 4 2 12 3 5 2" xfId="15058"/>
    <cellStyle name="Normal 4 2 12 3 5 2 2" xfId="15059"/>
    <cellStyle name="Normal 4 2 12 3 5 2 3" xfId="15060"/>
    <cellStyle name="Normal 4 2 12 3 5 3" xfId="15061"/>
    <cellStyle name="Normal 4 2 12 3 5 4" xfId="15062"/>
    <cellStyle name="Normal 4 2 12 3 6" xfId="15063"/>
    <cellStyle name="Normal 4 2 12 3 6 2" xfId="15064"/>
    <cellStyle name="Normal 4 2 12 3 6 2 2" xfId="15065"/>
    <cellStyle name="Normal 4 2 12 3 6 2 3" xfId="15066"/>
    <cellStyle name="Normal 4 2 12 3 6 3" xfId="15067"/>
    <cellStyle name="Normal 4 2 12 3 6 4" xfId="15068"/>
    <cellStyle name="Normal 4 2 12 3 7" xfId="15069"/>
    <cellStyle name="Normal 4 2 12 3 7 2" xfId="15070"/>
    <cellStyle name="Normal 4 2 12 3 7 3" xfId="15071"/>
    <cellStyle name="Normal 4 2 12 3 8" xfId="15072"/>
    <cellStyle name="Normal 4 2 12 3 8 2" xfId="15073"/>
    <cellStyle name="Normal 4 2 12 3 8 3" xfId="15074"/>
    <cellStyle name="Normal 4 2 12 3 9" xfId="15075"/>
    <cellStyle name="Normal 4 2 12 4" xfId="15076"/>
    <cellStyle name="Normal 4 2 12 4 10" xfId="15077"/>
    <cellStyle name="Normal 4 2 12 4 11" xfId="15078"/>
    <cellStyle name="Normal 4 2 12 4 12" xfId="15079"/>
    <cellStyle name="Normal 4 2 12 4 2" xfId="15080"/>
    <cellStyle name="Normal 4 2 12 4 2 2" xfId="15081"/>
    <cellStyle name="Normal 4 2 12 4 2 2 2" xfId="15082"/>
    <cellStyle name="Normal 4 2 12 4 2 2 3" xfId="15083"/>
    <cellStyle name="Normal 4 2 12 4 2 3" xfId="15084"/>
    <cellStyle name="Normal 4 2 12 4 2 4" xfId="15085"/>
    <cellStyle name="Normal 4 2 12 4 2 5" xfId="15086"/>
    <cellStyle name="Normal 4 2 12 4 2 6" xfId="15087"/>
    <cellStyle name="Normal 4 2 12 4 3" xfId="15088"/>
    <cellStyle name="Normal 4 2 12 4 3 2" xfId="15089"/>
    <cellStyle name="Normal 4 2 12 4 3 2 2" xfId="15090"/>
    <cellStyle name="Normal 4 2 12 4 3 2 3" xfId="15091"/>
    <cellStyle name="Normal 4 2 12 4 3 3" xfId="15092"/>
    <cellStyle name="Normal 4 2 12 4 3 4" xfId="15093"/>
    <cellStyle name="Normal 4 2 12 4 3 5" xfId="15094"/>
    <cellStyle name="Normal 4 2 12 4 3 6" xfId="15095"/>
    <cellStyle name="Normal 4 2 12 4 4" xfId="15096"/>
    <cellStyle name="Normal 4 2 12 4 4 2" xfId="15097"/>
    <cellStyle name="Normal 4 2 12 4 4 2 2" xfId="15098"/>
    <cellStyle name="Normal 4 2 12 4 4 2 3" xfId="15099"/>
    <cellStyle name="Normal 4 2 12 4 4 3" xfId="15100"/>
    <cellStyle name="Normal 4 2 12 4 4 4" xfId="15101"/>
    <cellStyle name="Normal 4 2 12 4 5" xfId="15102"/>
    <cellStyle name="Normal 4 2 12 4 5 2" xfId="15103"/>
    <cellStyle name="Normal 4 2 12 4 5 2 2" xfId="15104"/>
    <cellStyle name="Normal 4 2 12 4 5 3" xfId="15105"/>
    <cellStyle name="Normal 4 2 12 4 5 4" xfId="15106"/>
    <cellStyle name="Normal 4 2 12 4 6" xfId="15107"/>
    <cellStyle name="Normal 4 2 12 4 6 2" xfId="15108"/>
    <cellStyle name="Normal 4 2 12 4 6 3" xfId="15109"/>
    <cellStyle name="Normal 4 2 12 4 7" xfId="15110"/>
    <cellStyle name="Normal 4 2 12 4 8" xfId="15111"/>
    <cellStyle name="Normal 4 2 12 4 9" xfId="15112"/>
    <cellStyle name="Normal 4 2 12 5" xfId="15113"/>
    <cellStyle name="Normal 4 2 12 5 2" xfId="15114"/>
    <cellStyle name="Normal 4 2 12 5 2 2" xfId="15115"/>
    <cellStyle name="Normal 4 2 12 5 2 3" xfId="15116"/>
    <cellStyle name="Normal 4 2 12 5 2 4" xfId="15117"/>
    <cellStyle name="Normal 4 2 12 5 2 5" xfId="15118"/>
    <cellStyle name="Normal 4 2 12 5 3" xfId="15119"/>
    <cellStyle name="Normal 4 2 12 5 4" xfId="15120"/>
    <cellStyle name="Normal 4 2 12 5 5" xfId="15121"/>
    <cellStyle name="Normal 4 2 12 5 6" xfId="15122"/>
    <cellStyle name="Normal 4 2 12 5 7" xfId="15123"/>
    <cellStyle name="Normal 4 2 12 5 8" xfId="15124"/>
    <cellStyle name="Normal 4 2 12 6" xfId="15125"/>
    <cellStyle name="Normal 4 2 12 6 2" xfId="15126"/>
    <cellStyle name="Normal 4 2 12 6 2 2" xfId="15127"/>
    <cellStyle name="Normal 4 2 12 6 2 3" xfId="15128"/>
    <cellStyle name="Normal 4 2 12 6 3" xfId="15129"/>
    <cellStyle name="Normal 4 2 12 6 4" xfId="15130"/>
    <cellStyle name="Normal 4 2 12 6 5" xfId="15131"/>
    <cellStyle name="Normal 4 2 12 6 6" xfId="15132"/>
    <cellStyle name="Normal 4 2 12 7" xfId="15133"/>
    <cellStyle name="Normal 4 2 12 7 2" xfId="15134"/>
    <cellStyle name="Normal 4 2 12 7 2 2" xfId="15135"/>
    <cellStyle name="Normal 4 2 12 7 2 3" xfId="15136"/>
    <cellStyle name="Normal 4 2 12 7 3" xfId="15137"/>
    <cellStyle name="Normal 4 2 12 7 4" xfId="15138"/>
    <cellStyle name="Normal 4 2 12 7 5" xfId="15139"/>
    <cellStyle name="Normal 4 2 12 7 6" xfId="15140"/>
    <cellStyle name="Normal 4 2 12 8" xfId="15141"/>
    <cellStyle name="Normal 4 2 12 8 2" xfId="15142"/>
    <cellStyle name="Normal 4 2 12 8 2 2" xfId="15143"/>
    <cellStyle name="Normal 4 2 12 8 2 3" xfId="15144"/>
    <cellStyle name="Normal 4 2 12 8 3" xfId="15145"/>
    <cellStyle name="Normal 4 2 12 8 4" xfId="15146"/>
    <cellStyle name="Normal 4 2 12 8 5" xfId="15147"/>
    <cellStyle name="Normal 4 2 12 8 6" xfId="15148"/>
    <cellStyle name="Normal 4 2 12 9" xfId="15149"/>
    <cellStyle name="Normal 4 2 12 9 2" xfId="15150"/>
    <cellStyle name="Normal 4 2 12 9 3" xfId="15151"/>
    <cellStyle name="Normal 4 2 13" xfId="15152"/>
    <cellStyle name="Normal 4 2 13 10" xfId="15153"/>
    <cellStyle name="Normal 4 2 13 10 2" xfId="15154"/>
    <cellStyle name="Normal 4 2 13 10 3" xfId="15155"/>
    <cellStyle name="Normal 4 2 13 11" xfId="15156"/>
    <cellStyle name="Normal 4 2 13 12" xfId="15157"/>
    <cellStyle name="Normal 4 2 13 13" xfId="15158"/>
    <cellStyle name="Normal 4 2 13 14" xfId="15159"/>
    <cellStyle name="Normal 4 2 13 15" xfId="15160"/>
    <cellStyle name="Normal 4 2 13 16" xfId="15161"/>
    <cellStyle name="Normal 4 2 13 17" xfId="15162"/>
    <cellStyle name="Normal 4 2 13 18" xfId="15163"/>
    <cellStyle name="Normal 4 2 13 19" xfId="15164"/>
    <cellStyle name="Normal 4 2 13 2" xfId="15165"/>
    <cellStyle name="Normal 4 2 13 2 10" xfId="15166"/>
    <cellStyle name="Normal 4 2 13 2 11" xfId="15167"/>
    <cellStyle name="Normal 4 2 13 2 12" xfId="15168"/>
    <cellStyle name="Normal 4 2 13 2 13" xfId="15169"/>
    <cellStyle name="Normal 4 2 13 2 14" xfId="15170"/>
    <cellStyle name="Normal 4 2 13 2 15" xfId="15171"/>
    <cellStyle name="Normal 4 2 13 2 16" xfId="15172"/>
    <cellStyle name="Normal 4 2 13 2 17" xfId="15173"/>
    <cellStyle name="Normal 4 2 13 2 18" xfId="15174"/>
    <cellStyle name="Normal 4 2 13 2 19" xfId="15175"/>
    <cellStyle name="Normal 4 2 13 2 2" xfId="15176"/>
    <cellStyle name="Normal 4 2 13 2 2 10" xfId="15177"/>
    <cellStyle name="Normal 4 2 13 2 2 11" xfId="15178"/>
    <cellStyle name="Normal 4 2 13 2 2 12" xfId="15179"/>
    <cellStyle name="Normal 4 2 13 2 2 13" xfId="15180"/>
    <cellStyle name="Normal 4 2 13 2 2 14" xfId="15181"/>
    <cellStyle name="Normal 4 2 13 2 2 15" xfId="15182"/>
    <cellStyle name="Normal 4 2 13 2 2 16" xfId="15183"/>
    <cellStyle name="Normal 4 2 13 2 2 2" xfId="15184"/>
    <cellStyle name="Normal 4 2 13 2 2 2 2" xfId="15185"/>
    <cellStyle name="Normal 4 2 13 2 2 2 2 2" xfId="15186"/>
    <cellStyle name="Normal 4 2 13 2 2 2 2 2 2" xfId="15187"/>
    <cellStyle name="Normal 4 2 13 2 2 2 2 2 3" xfId="15188"/>
    <cellStyle name="Normal 4 2 13 2 2 2 2 3" xfId="15189"/>
    <cellStyle name="Normal 4 2 13 2 2 2 2 4" xfId="15190"/>
    <cellStyle name="Normal 4 2 13 2 2 2 3" xfId="15191"/>
    <cellStyle name="Normal 4 2 13 2 2 2 3 2" xfId="15192"/>
    <cellStyle name="Normal 4 2 13 2 2 2 3 2 2" xfId="15193"/>
    <cellStyle name="Normal 4 2 13 2 2 2 3 2 3" xfId="15194"/>
    <cellStyle name="Normal 4 2 13 2 2 2 3 3" xfId="15195"/>
    <cellStyle name="Normal 4 2 13 2 2 2 3 4" xfId="15196"/>
    <cellStyle name="Normal 4 2 13 2 2 2 4" xfId="15197"/>
    <cellStyle name="Normal 4 2 13 2 2 2 4 2" xfId="15198"/>
    <cellStyle name="Normal 4 2 13 2 2 2 4 2 2" xfId="15199"/>
    <cellStyle name="Normal 4 2 13 2 2 2 4 2 3" xfId="15200"/>
    <cellStyle name="Normal 4 2 13 2 2 2 4 3" xfId="15201"/>
    <cellStyle name="Normal 4 2 13 2 2 2 4 4" xfId="15202"/>
    <cellStyle name="Normal 4 2 13 2 2 2 5" xfId="15203"/>
    <cellStyle name="Normal 4 2 13 2 2 2 5 2" xfId="15204"/>
    <cellStyle name="Normal 4 2 13 2 2 2 5 2 2" xfId="15205"/>
    <cellStyle name="Normal 4 2 13 2 2 2 5 3" xfId="15206"/>
    <cellStyle name="Normal 4 2 13 2 2 2 5 4" xfId="15207"/>
    <cellStyle name="Normal 4 2 13 2 2 2 6" xfId="15208"/>
    <cellStyle name="Normal 4 2 13 2 2 2 6 2" xfId="15209"/>
    <cellStyle name="Normal 4 2 13 2 2 2 6 3" xfId="15210"/>
    <cellStyle name="Normal 4 2 13 2 2 2 7" xfId="15211"/>
    <cellStyle name="Normal 4 2 13 2 2 2 8" xfId="15212"/>
    <cellStyle name="Normal 4 2 13 2 2 2 9" xfId="15213"/>
    <cellStyle name="Normal 4 2 13 2 2 3" xfId="15214"/>
    <cellStyle name="Normal 4 2 13 2 2 3 2" xfId="15215"/>
    <cellStyle name="Normal 4 2 13 2 2 3 2 2" xfId="15216"/>
    <cellStyle name="Normal 4 2 13 2 2 3 2 3" xfId="15217"/>
    <cellStyle name="Normal 4 2 13 2 2 3 3" xfId="15218"/>
    <cellStyle name="Normal 4 2 13 2 2 3 4" xfId="15219"/>
    <cellStyle name="Normal 4 2 13 2 2 3 5" xfId="15220"/>
    <cellStyle name="Normal 4 2 13 2 2 3 6" xfId="15221"/>
    <cellStyle name="Normal 4 2 13 2 2 3 7" xfId="15222"/>
    <cellStyle name="Normal 4 2 13 2 2 4" xfId="15223"/>
    <cellStyle name="Normal 4 2 13 2 2 4 2" xfId="15224"/>
    <cellStyle name="Normal 4 2 13 2 2 4 2 2" xfId="15225"/>
    <cellStyle name="Normal 4 2 13 2 2 4 2 3" xfId="15226"/>
    <cellStyle name="Normal 4 2 13 2 2 4 3" xfId="15227"/>
    <cellStyle name="Normal 4 2 13 2 2 4 4" xfId="15228"/>
    <cellStyle name="Normal 4 2 13 2 2 4 5" xfId="15229"/>
    <cellStyle name="Normal 4 2 13 2 2 4 6" xfId="15230"/>
    <cellStyle name="Normal 4 2 13 2 2 5" xfId="15231"/>
    <cellStyle name="Normal 4 2 13 2 2 5 2" xfId="15232"/>
    <cellStyle name="Normal 4 2 13 2 2 5 2 2" xfId="15233"/>
    <cellStyle name="Normal 4 2 13 2 2 5 2 3" xfId="15234"/>
    <cellStyle name="Normal 4 2 13 2 2 5 3" xfId="15235"/>
    <cellStyle name="Normal 4 2 13 2 2 5 4" xfId="15236"/>
    <cellStyle name="Normal 4 2 13 2 2 6" xfId="15237"/>
    <cellStyle name="Normal 4 2 13 2 2 6 2" xfId="15238"/>
    <cellStyle name="Normal 4 2 13 2 2 6 2 2" xfId="15239"/>
    <cellStyle name="Normal 4 2 13 2 2 6 2 3" xfId="15240"/>
    <cellStyle name="Normal 4 2 13 2 2 6 3" xfId="15241"/>
    <cellStyle name="Normal 4 2 13 2 2 6 4" xfId="15242"/>
    <cellStyle name="Normal 4 2 13 2 2 7" xfId="15243"/>
    <cellStyle name="Normal 4 2 13 2 2 7 2" xfId="15244"/>
    <cellStyle name="Normal 4 2 13 2 2 7 3" xfId="15245"/>
    <cellStyle name="Normal 4 2 13 2 2 8" xfId="15246"/>
    <cellStyle name="Normal 4 2 13 2 2 8 2" xfId="15247"/>
    <cellStyle name="Normal 4 2 13 2 2 8 3" xfId="15248"/>
    <cellStyle name="Normal 4 2 13 2 2 9" xfId="15249"/>
    <cellStyle name="Normal 4 2 13 2 3" xfId="15250"/>
    <cellStyle name="Normal 4 2 13 2 3 10" xfId="15251"/>
    <cellStyle name="Normal 4 2 13 2 3 11" xfId="15252"/>
    <cellStyle name="Normal 4 2 13 2 3 12" xfId="15253"/>
    <cellStyle name="Normal 4 2 13 2 3 2" xfId="15254"/>
    <cellStyle name="Normal 4 2 13 2 3 2 2" xfId="15255"/>
    <cellStyle name="Normal 4 2 13 2 3 2 2 2" xfId="15256"/>
    <cellStyle name="Normal 4 2 13 2 3 2 2 3" xfId="15257"/>
    <cellStyle name="Normal 4 2 13 2 3 2 3" xfId="15258"/>
    <cellStyle name="Normal 4 2 13 2 3 2 4" xfId="15259"/>
    <cellStyle name="Normal 4 2 13 2 3 2 5" xfId="15260"/>
    <cellStyle name="Normal 4 2 13 2 3 2 6" xfId="15261"/>
    <cellStyle name="Normal 4 2 13 2 3 3" xfId="15262"/>
    <cellStyle name="Normal 4 2 13 2 3 3 2" xfId="15263"/>
    <cellStyle name="Normal 4 2 13 2 3 3 2 2" xfId="15264"/>
    <cellStyle name="Normal 4 2 13 2 3 3 2 3" xfId="15265"/>
    <cellStyle name="Normal 4 2 13 2 3 3 3" xfId="15266"/>
    <cellStyle name="Normal 4 2 13 2 3 3 4" xfId="15267"/>
    <cellStyle name="Normal 4 2 13 2 3 3 5" xfId="15268"/>
    <cellStyle name="Normal 4 2 13 2 3 3 6" xfId="15269"/>
    <cellStyle name="Normal 4 2 13 2 3 4" xfId="15270"/>
    <cellStyle name="Normal 4 2 13 2 3 4 2" xfId="15271"/>
    <cellStyle name="Normal 4 2 13 2 3 4 2 2" xfId="15272"/>
    <cellStyle name="Normal 4 2 13 2 3 4 2 3" xfId="15273"/>
    <cellStyle name="Normal 4 2 13 2 3 4 3" xfId="15274"/>
    <cellStyle name="Normal 4 2 13 2 3 4 4" xfId="15275"/>
    <cellStyle name="Normal 4 2 13 2 3 5" xfId="15276"/>
    <cellStyle name="Normal 4 2 13 2 3 5 2" xfId="15277"/>
    <cellStyle name="Normal 4 2 13 2 3 5 2 2" xfId="15278"/>
    <cellStyle name="Normal 4 2 13 2 3 5 3" xfId="15279"/>
    <cellStyle name="Normal 4 2 13 2 3 5 4" xfId="15280"/>
    <cellStyle name="Normal 4 2 13 2 3 6" xfId="15281"/>
    <cellStyle name="Normal 4 2 13 2 3 6 2" xfId="15282"/>
    <cellStyle name="Normal 4 2 13 2 3 6 3" xfId="15283"/>
    <cellStyle name="Normal 4 2 13 2 3 7" xfId="15284"/>
    <cellStyle name="Normal 4 2 13 2 3 8" xfId="15285"/>
    <cellStyle name="Normal 4 2 13 2 3 9" xfId="15286"/>
    <cellStyle name="Normal 4 2 13 2 4" xfId="15287"/>
    <cellStyle name="Normal 4 2 13 2 4 2" xfId="15288"/>
    <cellStyle name="Normal 4 2 13 2 4 2 2" xfId="15289"/>
    <cellStyle name="Normal 4 2 13 2 4 2 3" xfId="15290"/>
    <cellStyle name="Normal 4 2 13 2 4 2 4" xfId="15291"/>
    <cellStyle name="Normal 4 2 13 2 4 2 5" xfId="15292"/>
    <cellStyle name="Normal 4 2 13 2 4 3" xfId="15293"/>
    <cellStyle name="Normal 4 2 13 2 4 4" xfId="15294"/>
    <cellStyle name="Normal 4 2 13 2 4 5" xfId="15295"/>
    <cellStyle name="Normal 4 2 13 2 4 6" xfId="15296"/>
    <cellStyle name="Normal 4 2 13 2 4 7" xfId="15297"/>
    <cellStyle name="Normal 4 2 13 2 4 8" xfId="15298"/>
    <cellStyle name="Normal 4 2 13 2 5" xfId="15299"/>
    <cellStyle name="Normal 4 2 13 2 5 2" xfId="15300"/>
    <cellStyle name="Normal 4 2 13 2 5 2 2" xfId="15301"/>
    <cellStyle name="Normal 4 2 13 2 5 2 3" xfId="15302"/>
    <cellStyle name="Normal 4 2 13 2 5 3" xfId="15303"/>
    <cellStyle name="Normal 4 2 13 2 5 4" xfId="15304"/>
    <cellStyle name="Normal 4 2 13 2 5 5" xfId="15305"/>
    <cellStyle name="Normal 4 2 13 2 5 6" xfId="15306"/>
    <cellStyle name="Normal 4 2 13 2 6" xfId="15307"/>
    <cellStyle name="Normal 4 2 13 2 6 2" xfId="15308"/>
    <cellStyle name="Normal 4 2 13 2 6 2 2" xfId="15309"/>
    <cellStyle name="Normal 4 2 13 2 6 2 3" xfId="15310"/>
    <cellStyle name="Normal 4 2 13 2 6 3" xfId="15311"/>
    <cellStyle name="Normal 4 2 13 2 6 4" xfId="15312"/>
    <cellStyle name="Normal 4 2 13 2 6 5" xfId="15313"/>
    <cellStyle name="Normal 4 2 13 2 6 6" xfId="15314"/>
    <cellStyle name="Normal 4 2 13 2 7" xfId="15315"/>
    <cellStyle name="Normal 4 2 13 2 7 2" xfId="15316"/>
    <cellStyle name="Normal 4 2 13 2 7 2 2" xfId="15317"/>
    <cellStyle name="Normal 4 2 13 2 7 2 3" xfId="15318"/>
    <cellStyle name="Normal 4 2 13 2 7 3" xfId="15319"/>
    <cellStyle name="Normal 4 2 13 2 7 4" xfId="15320"/>
    <cellStyle name="Normal 4 2 13 2 7 5" xfId="15321"/>
    <cellStyle name="Normal 4 2 13 2 7 6" xfId="15322"/>
    <cellStyle name="Normal 4 2 13 2 8" xfId="15323"/>
    <cellStyle name="Normal 4 2 13 2 8 2" xfId="15324"/>
    <cellStyle name="Normal 4 2 13 2 8 3" xfId="15325"/>
    <cellStyle name="Normal 4 2 13 2 9" xfId="15326"/>
    <cellStyle name="Normal 4 2 13 2 9 2" xfId="15327"/>
    <cellStyle name="Normal 4 2 13 2 9 3" xfId="15328"/>
    <cellStyle name="Normal 4 2 13 20" xfId="15329"/>
    <cellStyle name="Normal 4 2 13 3" xfId="15330"/>
    <cellStyle name="Normal 4 2 13 3 10" xfId="15331"/>
    <cellStyle name="Normal 4 2 13 3 11" xfId="15332"/>
    <cellStyle name="Normal 4 2 13 3 12" xfId="15333"/>
    <cellStyle name="Normal 4 2 13 3 13" xfId="15334"/>
    <cellStyle name="Normal 4 2 13 3 14" xfId="15335"/>
    <cellStyle name="Normal 4 2 13 3 15" xfId="15336"/>
    <cellStyle name="Normal 4 2 13 3 16" xfId="15337"/>
    <cellStyle name="Normal 4 2 13 3 2" xfId="15338"/>
    <cellStyle name="Normal 4 2 13 3 2 2" xfId="15339"/>
    <cellStyle name="Normal 4 2 13 3 2 2 2" xfId="15340"/>
    <cellStyle name="Normal 4 2 13 3 2 2 2 2" xfId="15341"/>
    <cellStyle name="Normal 4 2 13 3 2 2 2 3" xfId="15342"/>
    <cellStyle name="Normal 4 2 13 3 2 2 3" xfId="15343"/>
    <cellStyle name="Normal 4 2 13 3 2 2 4" xfId="15344"/>
    <cellStyle name="Normal 4 2 13 3 2 3" xfId="15345"/>
    <cellStyle name="Normal 4 2 13 3 2 3 2" xfId="15346"/>
    <cellStyle name="Normal 4 2 13 3 2 3 2 2" xfId="15347"/>
    <cellStyle name="Normal 4 2 13 3 2 3 2 3" xfId="15348"/>
    <cellStyle name="Normal 4 2 13 3 2 3 3" xfId="15349"/>
    <cellStyle name="Normal 4 2 13 3 2 3 4" xfId="15350"/>
    <cellStyle name="Normal 4 2 13 3 2 4" xfId="15351"/>
    <cellStyle name="Normal 4 2 13 3 2 4 2" xfId="15352"/>
    <cellStyle name="Normal 4 2 13 3 2 4 2 2" xfId="15353"/>
    <cellStyle name="Normal 4 2 13 3 2 4 2 3" xfId="15354"/>
    <cellStyle name="Normal 4 2 13 3 2 4 3" xfId="15355"/>
    <cellStyle name="Normal 4 2 13 3 2 4 4" xfId="15356"/>
    <cellStyle name="Normal 4 2 13 3 2 5" xfId="15357"/>
    <cellStyle name="Normal 4 2 13 3 2 5 2" xfId="15358"/>
    <cellStyle name="Normal 4 2 13 3 2 5 2 2" xfId="15359"/>
    <cellStyle name="Normal 4 2 13 3 2 5 3" xfId="15360"/>
    <cellStyle name="Normal 4 2 13 3 2 5 4" xfId="15361"/>
    <cellStyle name="Normal 4 2 13 3 2 6" xfId="15362"/>
    <cellStyle name="Normal 4 2 13 3 2 6 2" xfId="15363"/>
    <cellStyle name="Normal 4 2 13 3 2 6 3" xfId="15364"/>
    <cellStyle name="Normal 4 2 13 3 2 7" xfId="15365"/>
    <cellStyle name="Normal 4 2 13 3 2 8" xfId="15366"/>
    <cellStyle name="Normal 4 2 13 3 2 9" xfId="15367"/>
    <cellStyle name="Normal 4 2 13 3 3" xfId="15368"/>
    <cellStyle name="Normal 4 2 13 3 3 2" xfId="15369"/>
    <cellStyle name="Normal 4 2 13 3 3 2 2" xfId="15370"/>
    <cellStyle name="Normal 4 2 13 3 3 2 3" xfId="15371"/>
    <cellStyle name="Normal 4 2 13 3 3 3" xfId="15372"/>
    <cellStyle name="Normal 4 2 13 3 3 4" xfId="15373"/>
    <cellStyle name="Normal 4 2 13 3 3 5" xfId="15374"/>
    <cellStyle name="Normal 4 2 13 3 3 6" xfId="15375"/>
    <cellStyle name="Normal 4 2 13 3 3 7" xfId="15376"/>
    <cellStyle name="Normal 4 2 13 3 4" xfId="15377"/>
    <cellStyle name="Normal 4 2 13 3 4 2" xfId="15378"/>
    <cellStyle name="Normal 4 2 13 3 4 2 2" xfId="15379"/>
    <cellStyle name="Normal 4 2 13 3 4 2 3" xfId="15380"/>
    <cellStyle name="Normal 4 2 13 3 4 3" xfId="15381"/>
    <cellStyle name="Normal 4 2 13 3 4 4" xfId="15382"/>
    <cellStyle name="Normal 4 2 13 3 4 5" xfId="15383"/>
    <cellStyle name="Normal 4 2 13 3 4 6" xfId="15384"/>
    <cellStyle name="Normal 4 2 13 3 5" xfId="15385"/>
    <cellStyle name="Normal 4 2 13 3 5 2" xfId="15386"/>
    <cellStyle name="Normal 4 2 13 3 5 2 2" xfId="15387"/>
    <cellStyle name="Normal 4 2 13 3 5 2 3" xfId="15388"/>
    <cellStyle name="Normal 4 2 13 3 5 3" xfId="15389"/>
    <cellStyle name="Normal 4 2 13 3 5 4" xfId="15390"/>
    <cellStyle name="Normal 4 2 13 3 6" xfId="15391"/>
    <cellStyle name="Normal 4 2 13 3 6 2" xfId="15392"/>
    <cellStyle name="Normal 4 2 13 3 6 2 2" xfId="15393"/>
    <cellStyle name="Normal 4 2 13 3 6 2 3" xfId="15394"/>
    <cellStyle name="Normal 4 2 13 3 6 3" xfId="15395"/>
    <cellStyle name="Normal 4 2 13 3 6 4" xfId="15396"/>
    <cellStyle name="Normal 4 2 13 3 7" xfId="15397"/>
    <cellStyle name="Normal 4 2 13 3 7 2" xfId="15398"/>
    <cellStyle name="Normal 4 2 13 3 7 3" xfId="15399"/>
    <cellStyle name="Normal 4 2 13 3 8" xfId="15400"/>
    <cellStyle name="Normal 4 2 13 3 8 2" xfId="15401"/>
    <cellStyle name="Normal 4 2 13 3 8 3" xfId="15402"/>
    <cellStyle name="Normal 4 2 13 3 9" xfId="15403"/>
    <cellStyle name="Normal 4 2 13 4" xfId="15404"/>
    <cellStyle name="Normal 4 2 13 4 10" xfId="15405"/>
    <cellStyle name="Normal 4 2 13 4 11" xfId="15406"/>
    <cellStyle name="Normal 4 2 13 4 12" xfId="15407"/>
    <cellStyle name="Normal 4 2 13 4 2" xfId="15408"/>
    <cellStyle name="Normal 4 2 13 4 2 2" xfId="15409"/>
    <cellStyle name="Normal 4 2 13 4 2 2 2" xfId="15410"/>
    <cellStyle name="Normal 4 2 13 4 2 2 3" xfId="15411"/>
    <cellStyle name="Normal 4 2 13 4 2 3" xfId="15412"/>
    <cellStyle name="Normal 4 2 13 4 2 4" xfId="15413"/>
    <cellStyle name="Normal 4 2 13 4 2 5" xfId="15414"/>
    <cellStyle name="Normal 4 2 13 4 2 6" xfId="15415"/>
    <cellStyle name="Normal 4 2 13 4 3" xfId="15416"/>
    <cellStyle name="Normal 4 2 13 4 3 2" xfId="15417"/>
    <cellStyle name="Normal 4 2 13 4 3 2 2" xfId="15418"/>
    <cellStyle name="Normal 4 2 13 4 3 2 3" xfId="15419"/>
    <cellStyle name="Normal 4 2 13 4 3 3" xfId="15420"/>
    <cellStyle name="Normal 4 2 13 4 3 4" xfId="15421"/>
    <cellStyle name="Normal 4 2 13 4 3 5" xfId="15422"/>
    <cellStyle name="Normal 4 2 13 4 3 6" xfId="15423"/>
    <cellStyle name="Normal 4 2 13 4 4" xfId="15424"/>
    <cellStyle name="Normal 4 2 13 4 4 2" xfId="15425"/>
    <cellStyle name="Normal 4 2 13 4 4 2 2" xfId="15426"/>
    <cellStyle name="Normal 4 2 13 4 4 2 3" xfId="15427"/>
    <cellStyle name="Normal 4 2 13 4 4 3" xfId="15428"/>
    <cellStyle name="Normal 4 2 13 4 4 4" xfId="15429"/>
    <cellStyle name="Normal 4 2 13 4 5" xfId="15430"/>
    <cellStyle name="Normal 4 2 13 4 5 2" xfId="15431"/>
    <cellStyle name="Normal 4 2 13 4 5 2 2" xfId="15432"/>
    <cellStyle name="Normal 4 2 13 4 5 3" xfId="15433"/>
    <cellStyle name="Normal 4 2 13 4 5 4" xfId="15434"/>
    <cellStyle name="Normal 4 2 13 4 6" xfId="15435"/>
    <cellStyle name="Normal 4 2 13 4 6 2" xfId="15436"/>
    <cellStyle name="Normal 4 2 13 4 6 3" xfId="15437"/>
    <cellStyle name="Normal 4 2 13 4 7" xfId="15438"/>
    <cellStyle name="Normal 4 2 13 4 8" xfId="15439"/>
    <cellStyle name="Normal 4 2 13 4 9" xfId="15440"/>
    <cellStyle name="Normal 4 2 13 5" xfId="15441"/>
    <cellStyle name="Normal 4 2 13 5 2" xfId="15442"/>
    <cellStyle name="Normal 4 2 13 5 2 2" xfId="15443"/>
    <cellStyle name="Normal 4 2 13 5 2 3" xfId="15444"/>
    <cellStyle name="Normal 4 2 13 5 2 4" xfId="15445"/>
    <cellStyle name="Normal 4 2 13 5 2 5" xfId="15446"/>
    <cellStyle name="Normal 4 2 13 5 3" xfId="15447"/>
    <cellStyle name="Normal 4 2 13 5 4" xfId="15448"/>
    <cellStyle name="Normal 4 2 13 5 5" xfId="15449"/>
    <cellStyle name="Normal 4 2 13 5 6" xfId="15450"/>
    <cellStyle name="Normal 4 2 13 5 7" xfId="15451"/>
    <cellStyle name="Normal 4 2 13 5 8" xfId="15452"/>
    <cellStyle name="Normal 4 2 13 6" xfId="15453"/>
    <cellStyle name="Normal 4 2 13 6 2" xfId="15454"/>
    <cellStyle name="Normal 4 2 13 6 2 2" xfId="15455"/>
    <cellStyle name="Normal 4 2 13 6 2 3" xfId="15456"/>
    <cellStyle name="Normal 4 2 13 6 3" xfId="15457"/>
    <cellStyle name="Normal 4 2 13 6 4" xfId="15458"/>
    <cellStyle name="Normal 4 2 13 6 5" xfId="15459"/>
    <cellStyle name="Normal 4 2 13 6 6" xfId="15460"/>
    <cellStyle name="Normal 4 2 13 7" xfId="15461"/>
    <cellStyle name="Normal 4 2 13 7 2" xfId="15462"/>
    <cellStyle name="Normal 4 2 13 7 2 2" xfId="15463"/>
    <cellStyle name="Normal 4 2 13 7 2 3" xfId="15464"/>
    <cellStyle name="Normal 4 2 13 7 3" xfId="15465"/>
    <cellStyle name="Normal 4 2 13 7 4" xfId="15466"/>
    <cellStyle name="Normal 4 2 13 7 5" xfId="15467"/>
    <cellStyle name="Normal 4 2 13 7 6" xfId="15468"/>
    <cellStyle name="Normal 4 2 13 8" xfId="15469"/>
    <cellStyle name="Normal 4 2 13 8 2" xfId="15470"/>
    <cellStyle name="Normal 4 2 13 8 2 2" xfId="15471"/>
    <cellStyle name="Normal 4 2 13 8 2 3" xfId="15472"/>
    <cellStyle name="Normal 4 2 13 8 3" xfId="15473"/>
    <cellStyle name="Normal 4 2 13 8 4" xfId="15474"/>
    <cellStyle name="Normal 4 2 13 8 5" xfId="15475"/>
    <cellStyle name="Normal 4 2 13 8 6" xfId="15476"/>
    <cellStyle name="Normal 4 2 13 9" xfId="15477"/>
    <cellStyle name="Normal 4 2 13 9 2" xfId="15478"/>
    <cellStyle name="Normal 4 2 13 9 3" xfId="15479"/>
    <cellStyle name="Normal 4 2 14" xfId="15480"/>
    <cellStyle name="Normal 4 2 14 10" xfId="15481"/>
    <cellStyle name="Normal 4 2 14 10 2" xfId="15482"/>
    <cellStyle name="Normal 4 2 14 10 3" xfId="15483"/>
    <cellStyle name="Normal 4 2 14 11" xfId="15484"/>
    <cellStyle name="Normal 4 2 14 12" xfId="15485"/>
    <cellStyle name="Normal 4 2 14 13" xfId="15486"/>
    <cellStyle name="Normal 4 2 14 14" xfId="15487"/>
    <cellStyle name="Normal 4 2 14 15" xfId="15488"/>
    <cellStyle name="Normal 4 2 14 16" xfId="15489"/>
    <cellStyle name="Normal 4 2 14 17" xfId="15490"/>
    <cellStyle name="Normal 4 2 14 18" xfId="15491"/>
    <cellStyle name="Normal 4 2 14 19" xfId="15492"/>
    <cellStyle name="Normal 4 2 14 2" xfId="15493"/>
    <cellStyle name="Normal 4 2 14 2 10" xfId="15494"/>
    <cellStyle name="Normal 4 2 14 2 11" xfId="15495"/>
    <cellStyle name="Normal 4 2 14 2 12" xfId="15496"/>
    <cellStyle name="Normal 4 2 14 2 13" xfId="15497"/>
    <cellStyle name="Normal 4 2 14 2 14" xfId="15498"/>
    <cellStyle name="Normal 4 2 14 2 15" xfId="15499"/>
    <cellStyle name="Normal 4 2 14 2 16" xfId="15500"/>
    <cellStyle name="Normal 4 2 14 2 17" xfId="15501"/>
    <cellStyle name="Normal 4 2 14 2 18" xfId="15502"/>
    <cellStyle name="Normal 4 2 14 2 19" xfId="15503"/>
    <cellStyle name="Normal 4 2 14 2 2" xfId="15504"/>
    <cellStyle name="Normal 4 2 14 2 2 10" xfId="15505"/>
    <cellStyle name="Normal 4 2 14 2 2 11" xfId="15506"/>
    <cellStyle name="Normal 4 2 14 2 2 12" xfId="15507"/>
    <cellStyle name="Normal 4 2 14 2 2 13" xfId="15508"/>
    <cellStyle name="Normal 4 2 14 2 2 14" xfId="15509"/>
    <cellStyle name="Normal 4 2 14 2 2 15" xfId="15510"/>
    <cellStyle name="Normal 4 2 14 2 2 16" xfId="15511"/>
    <cellStyle name="Normal 4 2 14 2 2 2" xfId="15512"/>
    <cellStyle name="Normal 4 2 14 2 2 2 2" xfId="15513"/>
    <cellStyle name="Normal 4 2 14 2 2 2 2 2" xfId="15514"/>
    <cellStyle name="Normal 4 2 14 2 2 2 2 2 2" xfId="15515"/>
    <cellStyle name="Normal 4 2 14 2 2 2 2 2 3" xfId="15516"/>
    <cellStyle name="Normal 4 2 14 2 2 2 2 3" xfId="15517"/>
    <cellStyle name="Normal 4 2 14 2 2 2 2 4" xfId="15518"/>
    <cellStyle name="Normal 4 2 14 2 2 2 3" xfId="15519"/>
    <cellStyle name="Normal 4 2 14 2 2 2 3 2" xfId="15520"/>
    <cellStyle name="Normal 4 2 14 2 2 2 3 2 2" xfId="15521"/>
    <cellStyle name="Normal 4 2 14 2 2 2 3 2 3" xfId="15522"/>
    <cellStyle name="Normal 4 2 14 2 2 2 3 3" xfId="15523"/>
    <cellStyle name="Normal 4 2 14 2 2 2 3 4" xfId="15524"/>
    <cellStyle name="Normal 4 2 14 2 2 2 4" xfId="15525"/>
    <cellStyle name="Normal 4 2 14 2 2 2 4 2" xfId="15526"/>
    <cellStyle name="Normal 4 2 14 2 2 2 4 2 2" xfId="15527"/>
    <cellStyle name="Normal 4 2 14 2 2 2 4 2 3" xfId="15528"/>
    <cellStyle name="Normal 4 2 14 2 2 2 4 3" xfId="15529"/>
    <cellStyle name="Normal 4 2 14 2 2 2 4 4" xfId="15530"/>
    <cellStyle name="Normal 4 2 14 2 2 2 5" xfId="15531"/>
    <cellStyle name="Normal 4 2 14 2 2 2 5 2" xfId="15532"/>
    <cellStyle name="Normal 4 2 14 2 2 2 5 2 2" xfId="15533"/>
    <cellStyle name="Normal 4 2 14 2 2 2 5 3" xfId="15534"/>
    <cellStyle name="Normal 4 2 14 2 2 2 5 4" xfId="15535"/>
    <cellStyle name="Normal 4 2 14 2 2 2 6" xfId="15536"/>
    <cellStyle name="Normal 4 2 14 2 2 2 6 2" xfId="15537"/>
    <cellStyle name="Normal 4 2 14 2 2 2 6 3" xfId="15538"/>
    <cellStyle name="Normal 4 2 14 2 2 2 7" xfId="15539"/>
    <cellStyle name="Normal 4 2 14 2 2 2 8" xfId="15540"/>
    <cellStyle name="Normal 4 2 14 2 2 2 9" xfId="15541"/>
    <cellStyle name="Normal 4 2 14 2 2 3" xfId="15542"/>
    <cellStyle name="Normal 4 2 14 2 2 3 2" xfId="15543"/>
    <cellStyle name="Normal 4 2 14 2 2 3 2 2" xfId="15544"/>
    <cellStyle name="Normal 4 2 14 2 2 3 2 3" xfId="15545"/>
    <cellStyle name="Normal 4 2 14 2 2 3 3" xfId="15546"/>
    <cellStyle name="Normal 4 2 14 2 2 3 4" xfId="15547"/>
    <cellStyle name="Normal 4 2 14 2 2 3 5" xfId="15548"/>
    <cellStyle name="Normal 4 2 14 2 2 3 6" xfId="15549"/>
    <cellStyle name="Normal 4 2 14 2 2 3 7" xfId="15550"/>
    <cellStyle name="Normal 4 2 14 2 2 4" xfId="15551"/>
    <cellStyle name="Normal 4 2 14 2 2 4 2" xfId="15552"/>
    <cellStyle name="Normal 4 2 14 2 2 4 2 2" xfId="15553"/>
    <cellStyle name="Normal 4 2 14 2 2 4 2 3" xfId="15554"/>
    <cellStyle name="Normal 4 2 14 2 2 4 3" xfId="15555"/>
    <cellStyle name="Normal 4 2 14 2 2 4 4" xfId="15556"/>
    <cellStyle name="Normal 4 2 14 2 2 4 5" xfId="15557"/>
    <cellStyle name="Normal 4 2 14 2 2 4 6" xfId="15558"/>
    <cellStyle name="Normal 4 2 14 2 2 5" xfId="15559"/>
    <cellStyle name="Normal 4 2 14 2 2 5 2" xfId="15560"/>
    <cellStyle name="Normal 4 2 14 2 2 5 2 2" xfId="15561"/>
    <cellStyle name="Normal 4 2 14 2 2 5 2 3" xfId="15562"/>
    <cellStyle name="Normal 4 2 14 2 2 5 3" xfId="15563"/>
    <cellStyle name="Normal 4 2 14 2 2 5 4" xfId="15564"/>
    <cellStyle name="Normal 4 2 14 2 2 6" xfId="15565"/>
    <cellStyle name="Normal 4 2 14 2 2 6 2" xfId="15566"/>
    <cellStyle name="Normal 4 2 14 2 2 6 2 2" xfId="15567"/>
    <cellStyle name="Normal 4 2 14 2 2 6 2 3" xfId="15568"/>
    <cellStyle name="Normal 4 2 14 2 2 6 3" xfId="15569"/>
    <cellStyle name="Normal 4 2 14 2 2 6 4" xfId="15570"/>
    <cellStyle name="Normal 4 2 14 2 2 7" xfId="15571"/>
    <cellStyle name="Normal 4 2 14 2 2 7 2" xfId="15572"/>
    <cellStyle name="Normal 4 2 14 2 2 7 3" xfId="15573"/>
    <cellStyle name="Normal 4 2 14 2 2 8" xfId="15574"/>
    <cellStyle name="Normal 4 2 14 2 2 8 2" xfId="15575"/>
    <cellStyle name="Normal 4 2 14 2 2 8 3" xfId="15576"/>
    <cellStyle name="Normal 4 2 14 2 2 9" xfId="15577"/>
    <cellStyle name="Normal 4 2 14 2 3" xfId="15578"/>
    <cellStyle name="Normal 4 2 14 2 3 10" xfId="15579"/>
    <cellStyle name="Normal 4 2 14 2 3 11" xfId="15580"/>
    <cellStyle name="Normal 4 2 14 2 3 12" xfId="15581"/>
    <cellStyle name="Normal 4 2 14 2 3 2" xfId="15582"/>
    <cellStyle name="Normal 4 2 14 2 3 2 2" xfId="15583"/>
    <cellStyle name="Normal 4 2 14 2 3 2 2 2" xfId="15584"/>
    <cellStyle name="Normal 4 2 14 2 3 2 2 3" xfId="15585"/>
    <cellStyle name="Normal 4 2 14 2 3 2 3" xfId="15586"/>
    <cellStyle name="Normal 4 2 14 2 3 2 4" xfId="15587"/>
    <cellStyle name="Normal 4 2 14 2 3 2 5" xfId="15588"/>
    <cellStyle name="Normal 4 2 14 2 3 2 6" xfId="15589"/>
    <cellStyle name="Normal 4 2 14 2 3 3" xfId="15590"/>
    <cellStyle name="Normal 4 2 14 2 3 3 2" xfId="15591"/>
    <cellStyle name="Normal 4 2 14 2 3 3 2 2" xfId="15592"/>
    <cellStyle name="Normal 4 2 14 2 3 3 2 3" xfId="15593"/>
    <cellStyle name="Normal 4 2 14 2 3 3 3" xfId="15594"/>
    <cellStyle name="Normal 4 2 14 2 3 3 4" xfId="15595"/>
    <cellStyle name="Normal 4 2 14 2 3 3 5" xfId="15596"/>
    <cellStyle name="Normal 4 2 14 2 3 3 6" xfId="15597"/>
    <cellStyle name="Normal 4 2 14 2 3 4" xfId="15598"/>
    <cellStyle name="Normal 4 2 14 2 3 4 2" xfId="15599"/>
    <cellStyle name="Normal 4 2 14 2 3 4 2 2" xfId="15600"/>
    <cellStyle name="Normal 4 2 14 2 3 4 2 3" xfId="15601"/>
    <cellStyle name="Normal 4 2 14 2 3 4 3" xfId="15602"/>
    <cellStyle name="Normal 4 2 14 2 3 4 4" xfId="15603"/>
    <cellStyle name="Normal 4 2 14 2 3 5" xfId="15604"/>
    <cellStyle name="Normal 4 2 14 2 3 5 2" xfId="15605"/>
    <cellStyle name="Normal 4 2 14 2 3 5 2 2" xfId="15606"/>
    <cellStyle name="Normal 4 2 14 2 3 5 3" xfId="15607"/>
    <cellStyle name="Normal 4 2 14 2 3 5 4" xfId="15608"/>
    <cellStyle name="Normal 4 2 14 2 3 6" xfId="15609"/>
    <cellStyle name="Normal 4 2 14 2 3 6 2" xfId="15610"/>
    <cellStyle name="Normal 4 2 14 2 3 6 3" xfId="15611"/>
    <cellStyle name="Normal 4 2 14 2 3 7" xfId="15612"/>
    <cellStyle name="Normal 4 2 14 2 3 8" xfId="15613"/>
    <cellStyle name="Normal 4 2 14 2 3 9" xfId="15614"/>
    <cellStyle name="Normal 4 2 14 2 4" xfId="15615"/>
    <cellStyle name="Normal 4 2 14 2 4 2" xfId="15616"/>
    <cellStyle name="Normal 4 2 14 2 4 2 2" xfId="15617"/>
    <cellStyle name="Normal 4 2 14 2 4 2 3" xfId="15618"/>
    <cellStyle name="Normal 4 2 14 2 4 2 4" xfId="15619"/>
    <cellStyle name="Normal 4 2 14 2 4 2 5" xfId="15620"/>
    <cellStyle name="Normal 4 2 14 2 4 3" xfId="15621"/>
    <cellStyle name="Normal 4 2 14 2 4 4" xfId="15622"/>
    <cellStyle name="Normal 4 2 14 2 4 5" xfId="15623"/>
    <cellStyle name="Normal 4 2 14 2 4 6" xfId="15624"/>
    <cellStyle name="Normal 4 2 14 2 4 7" xfId="15625"/>
    <cellStyle name="Normal 4 2 14 2 4 8" xfId="15626"/>
    <cellStyle name="Normal 4 2 14 2 5" xfId="15627"/>
    <cellStyle name="Normal 4 2 14 2 5 2" xfId="15628"/>
    <cellStyle name="Normal 4 2 14 2 5 2 2" xfId="15629"/>
    <cellStyle name="Normal 4 2 14 2 5 2 3" xfId="15630"/>
    <cellStyle name="Normal 4 2 14 2 5 3" xfId="15631"/>
    <cellStyle name="Normal 4 2 14 2 5 4" xfId="15632"/>
    <cellStyle name="Normal 4 2 14 2 5 5" xfId="15633"/>
    <cellStyle name="Normal 4 2 14 2 5 6" xfId="15634"/>
    <cellStyle name="Normal 4 2 14 2 6" xfId="15635"/>
    <cellStyle name="Normal 4 2 14 2 6 2" xfId="15636"/>
    <cellStyle name="Normal 4 2 14 2 6 2 2" xfId="15637"/>
    <cellStyle name="Normal 4 2 14 2 6 2 3" xfId="15638"/>
    <cellStyle name="Normal 4 2 14 2 6 3" xfId="15639"/>
    <cellStyle name="Normal 4 2 14 2 6 4" xfId="15640"/>
    <cellStyle name="Normal 4 2 14 2 6 5" xfId="15641"/>
    <cellStyle name="Normal 4 2 14 2 6 6" xfId="15642"/>
    <cellStyle name="Normal 4 2 14 2 7" xfId="15643"/>
    <cellStyle name="Normal 4 2 14 2 7 2" xfId="15644"/>
    <cellStyle name="Normal 4 2 14 2 7 2 2" xfId="15645"/>
    <cellStyle name="Normal 4 2 14 2 7 2 3" xfId="15646"/>
    <cellStyle name="Normal 4 2 14 2 7 3" xfId="15647"/>
    <cellStyle name="Normal 4 2 14 2 7 4" xfId="15648"/>
    <cellStyle name="Normal 4 2 14 2 7 5" xfId="15649"/>
    <cellStyle name="Normal 4 2 14 2 7 6" xfId="15650"/>
    <cellStyle name="Normal 4 2 14 2 8" xfId="15651"/>
    <cellStyle name="Normal 4 2 14 2 8 2" xfId="15652"/>
    <cellStyle name="Normal 4 2 14 2 8 3" xfId="15653"/>
    <cellStyle name="Normal 4 2 14 2 9" xfId="15654"/>
    <cellStyle name="Normal 4 2 14 2 9 2" xfId="15655"/>
    <cellStyle name="Normal 4 2 14 2 9 3" xfId="15656"/>
    <cellStyle name="Normal 4 2 14 20" xfId="15657"/>
    <cellStyle name="Normal 4 2 14 3" xfId="15658"/>
    <cellStyle name="Normal 4 2 14 3 10" xfId="15659"/>
    <cellStyle name="Normal 4 2 14 3 11" xfId="15660"/>
    <cellStyle name="Normal 4 2 14 3 12" xfId="15661"/>
    <cellStyle name="Normal 4 2 14 3 13" xfId="15662"/>
    <cellStyle name="Normal 4 2 14 3 14" xfId="15663"/>
    <cellStyle name="Normal 4 2 14 3 15" xfId="15664"/>
    <cellStyle name="Normal 4 2 14 3 16" xfId="15665"/>
    <cellStyle name="Normal 4 2 14 3 2" xfId="15666"/>
    <cellStyle name="Normal 4 2 14 3 2 2" xfId="15667"/>
    <cellStyle name="Normal 4 2 14 3 2 2 2" xfId="15668"/>
    <cellStyle name="Normal 4 2 14 3 2 2 2 2" xfId="15669"/>
    <cellStyle name="Normal 4 2 14 3 2 2 2 3" xfId="15670"/>
    <cellStyle name="Normal 4 2 14 3 2 2 3" xfId="15671"/>
    <cellStyle name="Normal 4 2 14 3 2 2 4" xfId="15672"/>
    <cellStyle name="Normal 4 2 14 3 2 3" xfId="15673"/>
    <cellStyle name="Normal 4 2 14 3 2 3 2" xfId="15674"/>
    <cellStyle name="Normal 4 2 14 3 2 3 2 2" xfId="15675"/>
    <cellStyle name="Normal 4 2 14 3 2 3 2 3" xfId="15676"/>
    <cellStyle name="Normal 4 2 14 3 2 3 3" xfId="15677"/>
    <cellStyle name="Normal 4 2 14 3 2 3 4" xfId="15678"/>
    <cellStyle name="Normal 4 2 14 3 2 4" xfId="15679"/>
    <cellStyle name="Normal 4 2 14 3 2 4 2" xfId="15680"/>
    <cellStyle name="Normal 4 2 14 3 2 4 2 2" xfId="15681"/>
    <cellStyle name="Normal 4 2 14 3 2 4 2 3" xfId="15682"/>
    <cellStyle name="Normal 4 2 14 3 2 4 3" xfId="15683"/>
    <cellStyle name="Normal 4 2 14 3 2 4 4" xfId="15684"/>
    <cellStyle name="Normal 4 2 14 3 2 5" xfId="15685"/>
    <cellStyle name="Normal 4 2 14 3 2 5 2" xfId="15686"/>
    <cellStyle name="Normal 4 2 14 3 2 5 2 2" xfId="15687"/>
    <cellStyle name="Normal 4 2 14 3 2 5 3" xfId="15688"/>
    <cellStyle name="Normal 4 2 14 3 2 5 4" xfId="15689"/>
    <cellStyle name="Normal 4 2 14 3 2 6" xfId="15690"/>
    <cellStyle name="Normal 4 2 14 3 2 6 2" xfId="15691"/>
    <cellStyle name="Normal 4 2 14 3 2 6 3" xfId="15692"/>
    <cellStyle name="Normal 4 2 14 3 2 7" xfId="15693"/>
    <cellStyle name="Normal 4 2 14 3 2 8" xfId="15694"/>
    <cellStyle name="Normal 4 2 14 3 2 9" xfId="15695"/>
    <cellStyle name="Normal 4 2 14 3 3" xfId="15696"/>
    <cellStyle name="Normal 4 2 14 3 3 2" xfId="15697"/>
    <cellStyle name="Normal 4 2 14 3 3 2 2" xfId="15698"/>
    <cellStyle name="Normal 4 2 14 3 3 2 3" xfId="15699"/>
    <cellStyle name="Normal 4 2 14 3 3 3" xfId="15700"/>
    <cellStyle name="Normal 4 2 14 3 3 4" xfId="15701"/>
    <cellStyle name="Normal 4 2 14 3 3 5" xfId="15702"/>
    <cellStyle name="Normal 4 2 14 3 3 6" xfId="15703"/>
    <cellStyle name="Normal 4 2 14 3 3 7" xfId="15704"/>
    <cellStyle name="Normal 4 2 14 3 4" xfId="15705"/>
    <cellStyle name="Normal 4 2 14 3 4 2" xfId="15706"/>
    <cellStyle name="Normal 4 2 14 3 4 2 2" xfId="15707"/>
    <cellStyle name="Normal 4 2 14 3 4 2 3" xfId="15708"/>
    <cellStyle name="Normal 4 2 14 3 4 3" xfId="15709"/>
    <cellStyle name="Normal 4 2 14 3 4 4" xfId="15710"/>
    <cellStyle name="Normal 4 2 14 3 4 5" xfId="15711"/>
    <cellStyle name="Normal 4 2 14 3 4 6" xfId="15712"/>
    <cellStyle name="Normal 4 2 14 3 5" xfId="15713"/>
    <cellStyle name="Normal 4 2 14 3 5 2" xfId="15714"/>
    <cellStyle name="Normal 4 2 14 3 5 2 2" xfId="15715"/>
    <cellStyle name="Normal 4 2 14 3 5 2 3" xfId="15716"/>
    <cellStyle name="Normal 4 2 14 3 5 3" xfId="15717"/>
    <cellStyle name="Normal 4 2 14 3 5 4" xfId="15718"/>
    <cellStyle name="Normal 4 2 14 3 6" xfId="15719"/>
    <cellStyle name="Normal 4 2 14 3 6 2" xfId="15720"/>
    <cellStyle name="Normal 4 2 14 3 6 2 2" xfId="15721"/>
    <cellStyle name="Normal 4 2 14 3 6 2 3" xfId="15722"/>
    <cellStyle name="Normal 4 2 14 3 6 3" xfId="15723"/>
    <cellStyle name="Normal 4 2 14 3 6 4" xfId="15724"/>
    <cellStyle name="Normal 4 2 14 3 7" xfId="15725"/>
    <cellStyle name="Normal 4 2 14 3 7 2" xfId="15726"/>
    <cellStyle name="Normal 4 2 14 3 7 3" xfId="15727"/>
    <cellStyle name="Normal 4 2 14 3 8" xfId="15728"/>
    <cellStyle name="Normal 4 2 14 3 8 2" xfId="15729"/>
    <cellStyle name="Normal 4 2 14 3 8 3" xfId="15730"/>
    <cellStyle name="Normal 4 2 14 3 9" xfId="15731"/>
    <cellStyle name="Normal 4 2 14 4" xfId="15732"/>
    <cellStyle name="Normal 4 2 14 4 10" xfId="15733"/>
    <cellStyle name="Normal 4 2 14 4 11" xfId="15734"/>
    <cellStyle name="Normal 4 2 14 4 12" xfId="15735"/>
    <cellStyle name="Normal 4 2 14 4 2" xfId="15736"/>
    <cellStyle name="Normal 4 2 14 4 2 2" xfId="15737"/>
    <cellStyle name="Normal 4 2 14 4 2 2 2" xfId="15738"/>
    <cellStyle name="Normal 4 2 14 4 2 2 3" xfId="15739"/>
    <cellStyle name="Normal 4 2 14 4 2 3" xfId="15740"/>
    <cellStyle name="Normal 4 2 14 4 2 4" xfId="15741"/>
    <cellStyle name="Normal 4 2 14 4 2 5" xfId="15742"/>
    <cellStyle name="Normal 4 2 14 4 2 6" xfId="15743"/>
    <cellStyle name="Normal 4 2 14 4 3" xfId="15744"/>
    <cellStyle name="Normal 4 2 14 4 3 2" xfId="15745"/>
    <cellStyle name="Normal 4 2 14 4 3 2 2" xfId="15746"/>
    <cellStyle name="Normal 4 2 14 4 3 2 3" xfId="15747"/>
    <cellStyle name="Normal 4 2 14 4 3 3" xfId="15748"/>
    <cellStyle name="Normal 4 2 14 4 3 4" xfId="15749"/>
    <cellStyle name="Normal 4 2 14 4 3 5" xfId="15750"/>
    <cellStyle name="Normal 4 2 14 4 3 6" xfId="15751"/>
    <cellStyle name="Normal 4 2 14 4 4" xfId="15752"/>
    <cellStyle name="Normal 4 2 14 4 4 2" xfId="15753"/>
    <cellStyle name="Normal 4 2 14 4 4 2 2" xfId="15754"/>
    <cellStyle name="Normal 4 2 14 4 4 2 3" xfId="15755"/>
    <cellStyle name="Normal 4 2 14 4 4 3" xfId="15756"/>
    <cellStyle name="Normal 4 2 14 4 4 4" xfId="15757"/>
    <cellStyle name="Normal 4 2 14 4 5" xfId="15758"/>
    <cellStyle name="Normal 4 2 14 4 5 2" xfId="15759"/>
    <cellStyle name="Normal 4 2 14 4 5 2 2" xfId="15760"/>
    <cellStyle name="Normal 4 2 14 4 5 3" xfId="15761"/>
    <cellStyle name="Normal 4 2 14 4 5 4" xfId="15762"/>
    <cellStyle name="Normal 4 2 14 4 6" xfId="15763"/>
    <cellStyle name="Normal 4 2 14 4 6 2" xfId="15764"/>
    <cellStyle name="Normal 4 2 14 4 6 3" xfId="15765"/>
    <cellStyle name="Normal 4 2 14 4 7" xfId="15766"/>
    <cellStyle name="Normal 4 2 14 4 8" xfId="15767"/>
    <cellStyle name="Normal 4 2 14 4 9" xfId="15768"/>
    <cellStyle name="Normal 4 2 14 5" xfId="15769"/>
    <cellStyle name="Normal 4 2 14 5 2" xfId="15770"/>
    <cellStyle name="Normal 4 2 14 5 2 2" xfId="15771"/>
    <cellStyle name="Normal 4 2 14 5 2 3" xfId="15772"/>
    <cellStyle name="Normal 4 2 14 5 2 4" xfId="15773"/>
    <cellStyle name="Normal 4 2 14 5 2 5" xfId="15774"/>
    <cellStyle name="Normal 4 2 14 5 3" xfId="15775"/>
    <cellStyle name="Normal 4 2 14 5 4" xfId="15776"/>
    <cellStyle name="Normal 4 2 14 5 5" xfId="15777"/>
    <cellStyle name="Normal 4 2 14 5 6" xfId="15778"/>
    <cellStyle name="Normal 4 2 14 5 7" xfId="15779"/>
    <cellStyle name="Normal 4 2 14 5 8" xfId="15780"/>
    <cellStyle name="Normal 4 2 14 6" xfId="15781"/>
    <cellStyle name="Normal 4 2 14 6 2" xfId="15782"/>
    <cellStyle name="Normal 4 2 14 6 2 2" xfId="15783"/>
    <cellStyle name="Normal 4 2 14 6 2 3" xfId="15784"/>
    <cellStyle name="Normal 4 2 14 6 3" xfId="15785"/>
    <cellStyle name="Normal 4 2 14 6 4" xfId="15786"/>
    <cellStyle name="Normal 4 2 14 6 5" xfId="15787"/>
    <cellStyle name="Normal 4 2 14 6 6" xfId="15788"/>
    <cellStyle name="Normal 4 2 14 7" xfId="15789"/>
    <cellStyle name="Normal 4 2 14 7 2" xfId="15790"/>
    <cellStyle name="Normal 4 2 14 7 2 2" xfId="15791"/>
    <cellStyle name="Normal 4 2 14 7 2 3" xfId="15792"/>
    <cellStyle name="Normal 4 2 14 7 3" xfId="15793"/>
    <cellStyle name="Normal 4 2 14 7 4" xfId="15794"/>
    <cellStyle name="Normal 4 2 14 7 5" xfId="15795"/>
    <cellStyle name="Normal 4 2 14 7 6" xfId="15796"/>
    <cellStyle name="Normal 4 2 14 8" xfId="15797"/>
    <cellStyle name="Normal 4 2 14 8 2" xfId="15798"/>
    <cellStyle name="Normal 4 2 14 8 2 2" xfId="15799"/>
    <cellStyle name="Normal 4 2 14 8 2 3" xfId="15800"/>
    <cellStyle name="Normal 4 2 14 8 3" xfId="15801"/>
    <cellStyle name="Normal 4 2 14 8 4" xfId="15802"/>
    <cellStyle name="Normal 4 2 14 8 5" xfId="15803"/>
    <cellStyle name="Normal 4 2 14 8 6" xfId="15804"/>
    <cellStyle name="Normal 4 2 14 9" xfId="15805"/>
    <cellStyle name="Normal 4 2 14 9 2" xfId="15806"/>
    <cellStyle name="Normal 4 2 14 9 3" xfId="15807"/>
    <cellStyle name="Normal 4 2 15" xfId="15808"/>
    <cellStyle name="Normal 4 2 15 10" xfId="15809"/>
    <cellStyle name="Normal 4 2 15 11" xfId="15810"/>
    <cellStyle name="Normal 4 2 15 12" xfId="15811"/>
    <cellStyle name="Normal 4 2 15 13" xfId="15812"/>
    <cellStyle name="Normal 4 2 15 14" xfId="15813"/>
    <cellStyle name="Normal 4 2 15 15" xfId="15814"/>
    <cellStyle name="Normal 4 2 15 16" xfId="15815"/>
    <cellStyle name="Normal 4 2 15 17" xfId="15816"/>
    <cellStyle name="Normal 4 2 15 18" xfId="15817"/>
    <cellStyle name="Normal 4 2 15 19" xfId="15818"/>
    <cellStyle name="Normal 4 2 15 2" xfId="15819"/>
    <cellStyle name="Normal 4 2 15 2 10" xfId="15820"/>
    <cellStyle name="Normal 4 2 15 2 11" xfId="15821"/>
    <cellStyle name="Normal 4 2 15 2 12" xfId="15822"/>
    <cellStyle name="Normal 4 2 15 2 13" xfId="15823"/>
    <cellStyle name="Normal 4 2 15 2 14" xfId="15824"/>
    <cellStyle name="Normal 4 2 15 2 15" xfId="15825"/>
    <cellStyle name="Normal 4 2 15 2 16" xfId="15826"/>
    <cellStyle name="Normal 4 2 15 2 2" xfId="15827"/>
    <cellStyle name="Normal 4 2 15 2 2 2" xfId="15828"/>
    <cellStyle name="Normal 4 2 15 2 2 2 2" xfId="15829"/>
    <cellStyle name="Normal 4 2 15 2 2 2 2 2" xfId="15830"/>
    <cellStyle name="Normal 4 2 15 2 2 2 2 3" xfId="15831"/>
    <cellStyle name="Normal 4 2 15 2 2 2 3" xfId="15832"/>
    <cellStyle name="Normal 4 2 15 2 2 2 4" xfId="15833"/>
    <cellStyle name="Normal 4 2 15 2 2 3" xfId="15834"/>
    <cellStyle name="Normal 4 2 15 2 2 3 2" xfId="15835"/>
    <cellStyle name="Normal 4 2 15 2 2 3 2 2" xfId="15836"/>
    <cellStyle name="Normal 4 2 15 2 2 3 2 3" xfId="15837"/>
    <cellStyle name="Normal 4 2 15 2 2 3 3" xfId="15838"/>
    <cellStyle name="Normal 4 2 15 2 2 3 4" xfId="15839"/>
    <cellStyle name="Normal 4 2 15 2 2 4" xfId="15840"/>
    <cellStyle name="Normal 4 2 15 2 2 4 2" xfId="15841"/>
    <cellStyle name="Normal 4 2 15 2 2 4 2 2" xfId="15842"/>
    <cellStyle name="Normal 4 2 15 2 2 4 2 3" xfId="15843"/>
    <cellStyle name="Normal 4 2 15 2 2 4 3" xfId="15844"/>
    <cellStyle name="Normal 4 2 15 2 2 4 4" xfId="15845"/>
    <cellStyle name="Normal 4 2 15 2 2 5" xfId="15846"/>
    <cellStyle name="Normal 4 2 15 2 2 5 2" xfId="15847"/>
    <cellStyle name="Normal 4 2 15 2 2 5 2 2" xfId="15848"/>
    <cellStyle name="Normal 4 2 15 2 2 5 3" xfId="15849"/>
    <cellStyle name="Normal 4 2 15 2 2 5 4" xfId="15850"/>
    <cellStyle name="Normal 4 2 15 2 2 6" xfId="15851"/>
    <cellStyle name="Normal 4 2 15 2 2 6 2" xfId="15852"/>
    <cellStyle name="Normal 4 2 15 2 2 6 3" xfId="15853"/>
    <cellStyle name="Normal 4 2 15 2 2 7" xfId="15854"/>
    <cellStyle name="Normal 4 2 15 2 2 8" xfId="15855"/>
    <cellStyle name="Normal 4 2 15 2 2 9" xfId="15856"/>
    <cellStyle name="Normal 4 2 15 2 3" xfId="15857"/>
    <cellStyle name="Normal 4 2 15 2 3 2" xfId="15858"/>
    <cellStyle name="Normal 4 2 15 2 3 2 2" xfId="15859"/>
    <cellStyle name="Normal 4 2 15 2 3 2 3" xfId="15860"/>
    <cellStyle name="Normal 4 2 15 2 3 3" xfId="15861"/>
    <cellStyle name="Normal 4 2 15 2 3 4" xfId="15862"/>
    <cellStyle name="Normal 4 2 15 2 3 5" xfId="15863"/>
    <cellStyle name="Normal 4 2 15 2 3 6" xfId="15864"/>
    <cellStyle name="Normal 4 2 15 2 3 7" xfId="15865"/>
    <cellStyle name="Normal 4 2 15 2 4" xfId="15866"/>
    <cellStyle name="Normal 4 2 15 2 4 2" xfId="15867"/>
    <cellStyle name="Normal 4 2 15 2 4 2 2" xfId="15868"/>
    <cellStyle name="Normal 4 2 15 2 4 2 3" xfId="15869"/>
    <cellStyle name="Normal 4 2 15 2 4 3" xfId="15870"/>
    <cellStyle name="Normal 4 2 15 2 4 4" xfId="15871"/>
    <cellStyle name="Normal 4 2 15 2 4 5" xfId="15872"/>
    <cellStyle name="Normal 4 2 15 2 4 6" xfId="15873"/>
    <cellStyle name="Normal 4 2 15 2 5" xfId="15874"/>
    <cellStyle name="Normal 4 2 15 2 5 2" xfId="15875"/>
    <cellStyle name="Normal 4 2 15 2 5 2 2" xfId="15876"/>
    <cellStyle name="Normal 4 2 15 2 5 2 3" xfId="15877"/>
    <cellStyle name="Normal 4 2 15 2 5 3" xfId="15878"/>
    <cellStyle name="Normal 4 2 15 2 5 4" xfId="15879"/>
    <cellStyle name="Normal 4 2 15 2 6" xfId="15880"/>
    <cellStyle name="Normal 4 2 15 2 6 2" xfId="15881"/>
    <cellStyle name="Normal 4 2 15 2 6 2 2" xfId="15882"/>
    <cellStyle name="Normal 4 2 15 2 6 2 3" xfId="15883"/>
    <cellStyle name="Normal 4 2 15 2 6 3" xfId="15884"/>
    <cellStyle name="Normal 4 2 15 2 6 4" xfId="15885"/>
    <cellStyle name="Normal 4 2 15 2 7" xfId="15886"/>
    <cellStyle name="Normal 4 2 15 2 7 2" xfId="15887"/>
    <cellStyle name="Normal 4 2 15 2 7 3" xfId="15888"/>
    <cellStyle name="Normal 4 2 15 2 8" xfId="15889"/>
    <cellStyle name="Normal 4 2 15 2 8 2" xfId="15890"/>
    <cellStyle name="Normal 4 2 15 2 8 3" xfId="15891"/>
    <cellStyle name="Normal 4 2 15 2 9" xfId="15892"/>
    <cellStyle name="Normal 4 2 15 3" xfId="15893"/>
    <cellStyle name="Normal 4 2 15 3 10" xfId="15894"/>
    <cellStyle name="Normal 4 2 15 3 11" xfId="15895"/>
    <cellStyle name="Normal 4 2 15 3 12" xfId="15896"/>
    <cellStyle name="Normal 4 2 15 3 2" xfId="15897"/>
    <cellStyle name="Normal 4 2 15 3 2 2" xfId="15898"/>
    <cellStyle name="Normal 4 2 15 3 2 2 2" xfId="15899"/>
    <cellStyle name="Normal 4 2 15 3 2 2 3" xfId="15900"/>
    <cellStyle name="Normal 4 2 15 3 2 3" xfId="15901"/>
    <cellStyle name="Normal 4 2 15 3 2 4" xfId="15902"/>
    <cellStyle name="Normal 4 2 15 3 2 5" xfId="15903"/>
    <cellStyle name="Normal 4 2 15 3 2 6" xfId="15904"/>
    <cellStyle name="Normal 4 2 15 3 3" xfId="15905"/>
    <cellStyle name="Normal 4 2 15 3 3 2" xfId="15906"/>
    <cellStyle name="Normal 4 2 15 3 3 2 2" xfId="15907"/>
    <cellStyle name="Normal 4 2 15 3 3 2 3" xfId="15908"/>
    <cellStyle name="Normal 4 2 15 3 3 3" xfId="15909"/>
    <cellStyle name="Normal 4 2 15 3 3 4" xfId="15910"/>
    <cellStyle name="Normal 4 2 15 3 3 5" xfId="15911"/>
    <cellStyle name="Normal 4 2 15 3 3 6" xfId="15912"/>
    <cellStyle name="Normal 4 2 15 3 4" xfId="15913"/>
    <cellStyle name="Normal 4 2 15 3 4 2" xfId="15914"/>
    <cellStyle name="Normal 4 2 15 3 4 2 2" xfId="15915"/>
    <cellStyle name="Normal 4 2 15 3 4 2 3" xfId="15916"/>
    <cellStyle name="Normal 4 2 15 3 4 3" xfId="15917"/>
    <cellStyle name="Normal 4 2 15 3 4 4" xfId="15918"/>
    <cellStyle name="Normal 4 2 15 3 5" xfId="15919"/>
    <cellStyle name="Normal 4 2 15 3 5 2" xfId="15920"/>
    <cellStyle name="Normal 4 2 15 3 5 2 2" xfId="15921"/>
    <cellStyle name="Normal 4 2 15 3 5 3" xfId="15922"/>
    <cellStyle name="Normal 4 2 15 3 5 4" xfId="15923"/>
    <cellStyle name="Normal 4 2 15 3 6" xfId="15924"/>
    <cellStyle name="Normal 4 2 15 3 6 2" xfId="15925"/>
    <cellStyle name="Normal 4 2 15 3 6 3" xfId="15926"/>
    <cellStyle name="Normal 4 2 15 3 7" xfId="15927"/>
    <cellStyle name="Normal 4 2 15 3 8" xfId="15928"/>
    <cellStyle name="Normal 4 2 15 3 9" xfId="15929"/>
    <cellStyle name="Normal 4 2 15 4" xfId="15930"/>
    <cellStyle name="Normal 4 2 15 4 2" xfId="15931"/>
    <cellStyle name="Normal 4 2 15 4 2 2" xfId="15932"/>
    <cellStyle name="Normal 4 2 15 4 2 3" xfId="15933"/>
    <cellStyle name="Normal 4 2 15 4 2 4" xfId="15934"/>
    <cellStyle name="Normal 4 2 15 4 2 5" xfId="15935"/>
    <cellStyle name="Normal 4 2 15 4 3" xfId="15936"/>
    <cellStyle name="Normal 4 2 15 4 4" xfId="15937"/>
    <cellStyle name="Normal 4 2 15 4 5" xfId="15938"/>
    <cellStyle name="Normal 4 2 15 4 6" xfId="15939"/>
    <cellStyle name="Normal 4 2 15 4 7" xfId="15940"/>
    <cellStyle name="Normal 4 2 15 4 8" xfId="15941"/>
    <cellStyle name="Normal 4 2 15 5" xfId="15942"/>
    <cellStyle name="Normal 4 2 15 5 2" xfId="15943"/>
    <cellStyle name="Normal 4 2 15 5 2 2" xfId="15944"/>
    <cellStyle name="Normal 4 2 15 5 2 3" xfId="15945"/>
    <cellStyle name="Normal 4 2 15 5 3" xfId="15946"/>
    <cellStyle name="Normal 4 2 15 5 4" xfId="15947"/>
    <cellStyle name="Normal 4 2 15 5 5" xfId="15948"/>
    <cellStyle name="Normal 4 2 15 5 6" xfId="15949"/>
    <cellStyle name="Normal 4 2 15 6" xfId="15950"/>
    <cellStyle name="Normal 4 2 15 6 2" xfId="15951"/>
    <cellStyle name="Normal 4 2 15 6 2 2" xfId="15952"/>
    <cellStyle name="Normal 4 2 15 6 2 3" xfId="15953"/>
    <cellStyle name="Normal 4 2 15 6 3" xfId="15954"/>
    <cellStyle name="Normal 4 2 15 6 4" xfId="15955"/>
    <cellStyle name="Normal 4 2 15 6 5" xfId="15956"/>
    <cellStyle name="Normal 4 2 15 6 6" xfId="15957"/>
    <cellStyle name="Normal 4 2 15 7" xfId="15958"/>
    <cellStyle name="Normal 4 2 15 7 2" xfId="15959"/>
    <cellStyle name="Normal 4 2 15 7 2 2" xfId="15960"/>
    <cellStyle name="Normal 4 2 15 7 2 3" xfId="15961"/>
    <cellStyle name="Normal 4 2 15 7 3" xfId="15962"/>
    <cellStyle name="Normal 4 2 15 7 4" xfId="15963"/>
    <cellStyle name="Normal 4 2 15 7 5" xfId="15964"/>
    <cellStyle name="Normal 4 2 15 7 6" xfId="15965"/>
    <cellStyle name="Normal 4 2 15 8" xfId="15966"/>
    <cellStyle name="Normal 4 2 15 8 2" xfId="15967"/>
    <cellStyle name="Normal 4 2 15 8 3" xfId="15968"/>
    <cellStyle name="Normal 4 2 15 9" xfId="15969"/>
    <cellStyle name="Normal 4 2 15 9 2" xfId="15970"/>
    <cellStyle name="Normal 4 2 15 9 3" xfId="15971"/>
    <cellStyle name="Normal 4 2 16" xfId="15972"/>
    <cellStyle name="Normal 4 2 16 10" xfId="15973"/>
    <cellStyle name="Normal 4 2 16 11" xfId="15974"/>
    <cellStyle name="Normal 4 2 16 12" xfId="15975"/>
    <cellStyle name="Normal 4 2 16 13" xfId="15976"/>
    <cellStyle name="Normal 4 2 16 14" xfId="15977"/>
    <cellStyle name="Normal 4 2 16 15" xfId="15978"/>
    <cellStyle name="Normal 4 2 16 16" xfId="15979"/>
    <cellStyle name="Normal 4 2 16 17" xfId="15980"/>
    <cellStyle name="Normal 4 2 16 18" xfId="15981"/>
    <cellStyle name="Normal 4 2 16 2" xfId="15982"/>
    <cellStyle name="Normal 4 2 16 2 10" xfId="15983"/>
    <cellStyle name="Normal 4 2 16 2 11" xfId="15984"/>
    <cellStyle name="Normal 4 2 16 2 12" xfId="15985"/>
    <cellStyle name="Normal 4 2 16 2 2" xfId="15986"/>
    <cellStyle name="Normal 4 2 16 2 2 2" xfId="15987"/>
    <cellStyle name="Normal 4 2 16 2 2 2 2" xfId="15988"/>
    <cellStyle name="Normal 4 2 16 2 2 2 3" xfId="15989"/>
    <cellStyle name="Normal 4 2 16 2 2 3" xfId="15990"/>
    <cellStyle name="Normal 4 2 16 2 2 4" xfId="15991"/>
    <cellStyle name="Normal 4 2 16 2 2 5" xfId="15992"/>
    <cellStyle name="Normal 4 2 16 2 2 6" xfId="15993"/>
    <cellStyle name="Normal 4 2 16 2 3" xfId="15994"/>
    <cellStyle name="Normal 4 2 16 2 3 2" xfId="15995"/>
    <cellStyle name="Normal 4 2 16 2 3 2 2" xfId="15996"/>
    <cellStyle name="Normal 4 2 16 2 3 2 3" xfId="15997"/>
    <cellStyle name="Normal 4 2 16 2 3 3" xfId="15998"/>
    <cellStyle name="Normal 4 2 16 2 3 4" xfId="15999"/>
    <cellStyle name="Normal 4 2 16 2 3 5" xfId="16000"/>
    <cellStyle name="Normal 4 2 16 2 3 6" xfId="16001"/>
    <cellStyle name="Normal 4 2 16 2 4" xfId="16002"/>
    <cellStyle name="Normal 4 2 16 2 4 2" xfId="16003"/>
    <cellStyle name="Normal 4 2 16 2 4 2 2" xfId="16004"/>
    <cellStyle name="Normal 4 2 16 2 4 2 3" xfId="16005"/>
    <cellStyle name="Normal 4 2 16 2 4 3" xfId="16006"/>
    <cellStyle name="Normal 4 2 16 2 4 4" xfId="16007"/>
    <cellStyle name="Normal 4 2 16 2 5" xfId="16008"/>
    <cellStyle name="Normal 4 2 16 2 5 2" xfId="16009"/>
    <cellStyle name="Normal 4 2 16 2 5 2 2" xfId="16010"/>
    <cellStyle name="Normal 4 2 16 2 5 3" xfId="16011"/>
    <cellStyle name="Normal 4 2 16 2 5 4" xfId="16012"/>
    <cellStyle name="Normal 4 2 16 2 6" xfId="16013"/>
    <cellStyle name="Normal 4 2 16 2 6 2" xfId="16014"/>
    <cellStyle name="Normal 4 2 16 2 6 3" xfId="16015"/>
    <cellStyle name="Normal 4 2 16 2 7" xfId="16016"/>
    <cellStyle name="Normal 4 2 16 2 8" xfId="16017"/>
    <cellStyle name="Normal 4 2 16 2 9" xfId="16018"/>
    <cellStyle name="Normal 4 2 16 3" xfId="16019"/>
    <cellStyle name="Normal 4 2 16 3 2" xfId="16020"/>
    <cellStyle name="Normal 4 2 16 3 2 2" xfId="16021"/>
    <cellStyle name="Normal 4 2 16 3 2 3" xfId="16022"/>
    <cellStyle name="Normal 4 2 16 3 2 4" xfId="16023"/>
    <cellStyle name="Normal 4 2 16 3 2 5" xfId="16024"/>
    <cellStyle name="Normal 4 2 16 3 3" xfId="16025"/>
    <cellStyle name="Normal 4 2 16 3 4" xfId="16026"/>
    <cellStyle name="Normal 4 2 16 3 5" xfId="16027"/>
    <cellStyle name="Normal 4 2 16 3 6" xfId="16028"/>
    <cellStyle name="Normal 4 2 16 3 7" xfId="16029"/>
    <cellStyle name="Normal 4 2 16 3 8" xfId="16030"/>
    <cellStyle name="Normal 4 2 16 4" xfId="16031"/>
    <cellStyle name="Normal 4 2 16 4 2" xfId="16032"/>
    <cellStyle name="Normal 4 2 16 4 2 2" xfId="16033"/>
    <cellStyle name="Normal 4 2 16 4 2 3" xfId="16034"/>
    <cellStyle name="Normal 4 2 16 4 3" xfId="16035"/>
    <cellStyle name="Normal 4 2 16 4 4" xfId="16036"/>
    <cellStyle name="Normal 4 2 16 4 5" xfId="16037"/>
    <cellStyle name="Normal 4 2 16 4 6" xfId="16038"/>
    <cellStyle name="Normal 4 2 16 5" xfId="16039"/>
    <cellStyle name="Normal 4 2 16 5 2" xfId="16040"/>
    <cellStyle name="Normal 4 2 16 5 2 2" xfId="16041"/>
    <cellStyle name="Normal 4 2 16 5 2 3" xfId="16042"/>
    <cellStyle name="Normal 4 2 16 5 3" xfId="16043"/>
    <cellStyle name="Normal 4 2 16 5 4" xfId="16044"/>
    <cellStyle name="Normal 4 2 16 5 5" xfId="16045"/>
    <cellStyle name="Normal 4 2 16 5 6" xfId="16046"/>
    <cellStyle name="Normal 4 2 16 6" xfId="16047"/>
    <cellStyle name="Normal 4 2 16 6 2" xfId="16048"/>
    <cellStyle name="Normal 4 2 16 6 2 2" xfId="16049"/>
    <cellStyle name="Normal 4 2 16 6 2 3" xfId="16050"/>
    <cellStyle name="Normal 4 2 16 6 3" xfId="16051"/>
    <cellStyle name="Normal 4 2 16 6 4" xfId="16052"/>
    <cellStyle name="Normal 4 2 16 6 5" xfId="16053"/>
    <cellStyle name="Normal 4 2 16 6 6" xfId="16054"/>
    <cellStyle name="Normal 4 2 16 7" xfId="16055"/>
    <cellStyle name="Normal 4 2 16 7 2" xfId="16056"/>
    <cellStyle name="Normal 4 2 16 7 3" xfId="16057"/>
    <cellStyle name="Normal 4 2 16 8" xfId="16058"/>
    <cellStyle name="Normal 4 2 16 8 2" xfId="16059"/>
    <cellStyle name="Normal 4 2 16 8 3" xfId="16060"/>
    <cellStyle name="Normal 4 2 16 9" xfId="16061"/>
    <cellStyle name="Normal 4 2 17" xfId="16062"/>
    <cellStyle name="Normal 4 2 17 10" xfId="16063"/>
    <cellStyle name="Normal 4 2 17 11" xfId="16064"/>
    <cellStyle name="Normal 4 2 17 12" xfId="16065"/>
    <cellStyle name="Normal 4 2 17 13" xfId="16066"/>
    <cellStyle name="Normal 4 2 17 14" xfId="16067"/>
    <cellStyle name="Normal 4 2 17 15" xfId="16068"/>
    <cellStyle name="Normal 4 2 17 2" xfId="16069"/>
    <cellStyle name="Normal 4 2 17 2 2" xfId="16070"/>
    <cellStyle name="Normal 4 2 17 2 2 2" xfId="16071"/>
    <cellStyle name="Normal 4 2 17 2 2 2 2" xfId="16072"/>
    <cellStyle name="Normal 4 2 17 2 2 2 3" xfId="16073"/>
    <cellStyle name="Normal 4 2 17 2 2 3" xfId="16074"/>
    <cellStyle name="Normal 4 2 17 2 2 4" xfId="16075"/>
    <cellStyle name="Normal 4 2 17 2 2 5" xfId="16076"/>
    <cellStyle name="Normal 4 2 17 2 2 6" xfId="16077"/>
    <cellStyle name="Normal 4 2 17 2 3" xfId="16078"/>
    <cellStyle name="Normal 4 2 17 2 3 2" xfId="16079"/>
    <cellStyle name="Normal 4 2 17 2 3 3" xfId="16080"/>
    <cellStyle name="Normal 4 2 17 2 4" xfId="16081"/>
    <cellStyle name="Normal 4 2 17 2 4 2" xfId="16082"/>
    <cellStyle name="Normal 4 2 17 2 4 3" xfId="16083"/>
    <cellStyle name="Normal 4 2 17 2 5" xfId="16084"/>
    <cellStyle name="Normal 4 2 17 2 6" xfId="16085"/>
    <cellStyle name="Normal 4 2 17 2 7" xfId="16086"/>
    <cellStyle name="Normal 4 2 17 2 8" xfId="16087"/>
    <cellStyle name="Normal 4 2 17 3" xfId="16088"/>
    <cellStyle name="Normal 4 2 17 3 2" xfId="16089"/>
    <cellStyle name="Normal 4 2 17 3 2 2" xfId="16090"/>
    <cellStyle name="Normal 4 2 17 3 2 3" xfId="16091"/>
    <cellStyle name="Normal 4 2 17 3 3" xfId="16092"/>
    <cellStyle name="Normal 4 2 17 3 4" xfId="16093"/>
    <cellStyle name="Normal 4 2 17 3 5" xfId="16094"/>
    <cellStyle name="Normal 4 2 17 3 6" xfId="16095"/>
    <cellStyle name="Normal 4 2 17 4" xfId="16096"/>
    <cellStyle name="Normal 4 2 17 4 2" xfId="16097"/>
    <cellStyle name="Normal 4 2 17 4 2 2" xfId="16098"/>
    <cellStyle name="Normal 4 2 17 4 2 3" xfId="16099"/>
    <cellStyle name="Normal 4 2 17 4 3" xfId="16100"/>
    <cellStyle name="Normal 4 2 17 4 4" xfId="16101"/>
    <cellStyle name="Normal 4 2 17 4 5" xfId="16102"/>
    <cellStyle name="Normal 4 2 17 4 6" xfId="16103"/>
    <cellStyle name="Normal 4 2 17 5" xfId="16104"/>
    <cellStyle name="Normal 4 2 17 5 2" xfId="16105"/>
    <cellStyle name="Normal 4 2 17 5 2 2" xfId="16106"/>
    <cellStyle name="Normal 4 2 17 5 2 3" xfId="16107"/>
    <cellStyle name="Normal 4 2 17 5 3" xfId="16108"/>
    <cellStyle name="Normal 4 2 17 5 4" xfId="16109"/>
    <cellStyle name="Normal 4 2 17 6" xfId="16110"/>
    <cellStyle name="Normal 4 2 17 6 2" xfId="16111"/>
    <cellStyle name="Normal 4 2 17 6 3" xfId="16112"/>
    <cellStyle name="Normal 4 2 17 7" xfId="16113"/>
    <cellStyle name="Normal 4 2 17 7 2" xfId="16114"/>
    <cellStyle name="Normal 4 2 17 7 3" xfId="16115"/>
    <cellStyle name="Normal 4 2 17 8" xfId="16116"/>
    <cellStyle name="Normal 4 2 17 9" xfId="16117"/>
    <cellStyle name="Normal 4 2 18" xfId="16118"/>
    <cellStyle name="Normal 4 2 18 10" xfId="16119"/>
    <cellStyle name="Normal 4 2 18 11" xfId="16120"/>
    <cellStyle name="Normal 4 2 18 12" xfId="16121"/>
    <cellStyle name="Normal 4 2 18 2" xfId="16122"/>
    <cellStyle name="Normal 4 2 18 2 2" xfId="16123"/>
    <cellStyle name="Normal 4 2 18 2 2 2" xfId="16124"/>
    <cellStyle name="Normal 4 2 18 2 2 3" xfId="16125"/>
    <cellStyle name="Normal 4 2 18 2 2 4" xfId="16126"/>
    <cellStyle name="Normal 4 2 18 2 2 5" xfId="16127"/>
    <cellStyle name="Normal 4 2 18 2 3" xfId="16128"/>
    <cellStyle name="Normal 4 2 18 2 4" xfId="16129"/>
    <cellStyle name="Normal 4 2 18 2 5" xfId="16130"/>
    <cellStyle name="Normal 4 2 18 2 6" xfId="16131"/>
    <cellStyle name="Normal 4 2 18 2 7" xfId="16132"/>
    <cellStyle name="Normal 4 2 18 3" xfId="16133"/>
    <cellStyle name="Normal 4 2 18 3 2" xfId="16134"/>
    <cellStyle name="Normal 4 2 18 3 2 2" xfId="16135"/>
    <cellStyle name="Normal 4 2 18 3 2 3" xfId="16136"/>
    <cellStyle name="Normal 4 2 18 3 3" xfId="16137"/>
    <cellStyle name="Normal 4 2 18 3 4" xfId="16138"/>
    <cellStyle name="Normal 4 2 18 3 5" xfId="16139"/>
    <cellStyle name="Normal 4 2 18 3 6" xfId="16140"/>
    <cellStyle name="Normal 4 2 18 4" xfId="16141"/>
    <cellStyle name="Normal 4 2 18 4 2" xfId="16142"/>
    <cellStyle name="Normal 4 2 18 4 2 2" xfId="16143"/>
    <cellStyle name="Normal 4 2 18 4 2 3" xfId="16144"/>
    <cellStyle name="Normal 4 2 18 4 3" xfId="16145"/>
    <cellStyle name="Normal 4 2 18 4 4" xfId="16146"/>
    <cellStyle name="Normal 4 2 18 4 5" xfId="16147"/>
    <cellStyle name="Normal 4 2 18 4 6" xfId="16148"/>
    <cellStyle name="Normal 4 2 18 5" xfId="16149"/>
    <cellStyle name="Normal 4 2 18 5 2" xfId="16150"/>
    <cellStyle name="Normal 4 2 18 5 2 2" xfId="16151"/>
    <cellStyle name="Normal 4 2 18 5 3" xfId="16152"/>
    <cellStyle name="Normal 4 2 18 5 4" xfId="16153"/>
    <cellStyle name="Normal 4 2 18 6" xfId="16154"/>
    <cellStyle name="Normal 4 2 18 6 2" xfId="16155"/>
    <cellStyle name="Normal 4 2 18 6 3" xfId="16156"/>
    <cellStyle name="Normal 4 2 18 7" xfId="16157"/>
    <cellStyle name="Normal 4 2 18 8" xfId="16158"/>
    <cellStyle name="Normal 4 2 18 9" xfId="16159"/>
    <cellStyle name="Normal 4 2 19" xfId="16160"/>
    <cellStyle name="Normal 4 2 19 2" xfId="16161"/>
    <cellStyle name="Normal 4 2 19 2 2" xfId="16162"/>
    <cellStyle name="Normal 4 2 19 2 3" xfId="16163"/>
    <cellStyle name="Normal 4 2 19 2 4" xfId="16164"/>
    <cellStyle name="Normal 4 2 19 2 5" xfId="16165"/>
    <cellStyle name="Normal 4 2 19 3" xfId="16166"/>
    <cellStyle name="Normal 4 2 19 4" xfId="16167"/>
    <cellStyle name="Normal 4 2 19 5" xfId="16168"/>
    <cellStyle name="Normal 4 2 19 6" xfId="16169"/>
    <cellStyle name="Normal 4 2 19 7" xfId="16170"/>
    <cellStyle name="Normal 4 2 19 8" xfId="16171"/>
    <cellStyle name="Normal 4 2 19 9" xfId="16172"/>
    <cellStyle name="Normal 4 2 2" xfId="16173"/>
    <cellStyle name="Normal 4 2 2 10" xfId="16174"/>
    <cellStyle name="Normal 4 2 2 10 10" xfId="16175"/>
    <cellStyle name="Normal 4 2 2 10 10 2" xfId="16176"/>
    <cellStyle name="Normal 4 2 2 10 10 3" xfId="16177"/>
    <cellStyle name="Normal 4 2 2 10 11" xfId="16178"/>
    <cellStyle name="Normal 4 2 2 10 12" xfId="16179"/>
    <cellStyle name="Normal 4 2 2 10 13" xfId="16180"/>
    <cellStyle name="Normal 4 2 2 10 14" xfId="16181"/>
    <cellStyle name="Normal 4 2 2 10 15" xfId="16182"/>
    <cellStyle name="Normal 4 2 2 10 16" xfId="16183"/>
    <cellStyle name="Normal 4 2 2 10 17" xfId="16184"/>
    <cellStyle name="Normal 4 2 2 10 18" xfId="16185"/>
    <cellStyle name="Normal 4 2 2 10 19" xfId="16186"/>
    <cellStyle name="Normal 4 2 2 10 2" xfId="16187"/>
    <cellStyle name="Normal 4 2 2 10 2 10" xfId="16188"/>
    <cellStyle name="Normal 4 2 2 10 2 11" xfId="16189"/>
    <cellStyle name="Normal 4 2 2 10 2 12" xfId="16190"/>
    <cellStyle name="Normal 4 2 2 10 2 13" xfId="16191"/>
    <cellStyle name="Normal 4 2 2 10 2 14" xfId="16192"/>
    <cellStyle name="Normal 4 2 2 10 2 15" xfId="16193"/>
    <cellStyle name="Normal 4 2 2 10 2 16" xfId="16194"/>
    <cellStyle name="Normal 4 2 2 10 2 17" xfId="16195"/>
    <cellStyle name="Normal 4 2 2 10 2 18" xfId="16196"/>
    <cellStyle name="Normal 4 2 2 10 2 19" xfId="16197"/>
    <cellStyle name="Normal 4 2 2 10 2 2" xfId="16198"/>
    <cellStyle name="Normal 4 2 2 10 2 2 10" xfId="16199"/>
    <cellStyle name="Normal 4 2 2 10 2 2 11" xfId="16200"/>
    <cellStyle name="Normal 4 2 2 10 2 2 12" xfId="16201"/>
    <cellStyle name="Normal 4 2 2 10 2 2 13" xfId="16202"/>
    <cellStyle name="Normal 4 2 2 10 2 2 14" xfId="16203"/>
    <cellStyle name="Normal 4 2 2 10 2 2 15" xfId="16204"/>
    <cellStyle name="Normal 4 2 2 10 2 2 16" xfId="16205"/>
    <cellStyle name="Normal 4 2 2 10 2 2 2" xfId="16206"/>
    <cellStyle name="Normal 4 2 2 10 2 2 2 2" xfId="16207"/>
    <cellStyle name="Normal 4 2 2 10 2 2 2 2 2" xfId="16208"/>
    <cellStyle name="Normal 4 2 2 10 2 2 2 2 2 2" xfId="16209"/>
    <cellStyle name="Normal 4 2 2 10 2 2 2 2 2 3" xfId="16210"/>
    <cellStyle name="Normal 4 2 2 10 2 2 2 2 3" xfId="16211"/>
    <cellStyle name="Normal 4 2 2 10 2 2 2 2 4" xfId="16212"/>
    <cellStyle name="Normal 4 2 2 10 2 2 2 3" xfId="16213"/>
    <cellStyle name="Normal 4 2 2 10 2 2 2 3 2" xfId="16214"/>
    <cellStyle name="Normal 4 2 2 10 2 2 2 3 2 2" xfId="16215"/>
    <cellStyle name="Normal 4 2 2 10 2 2 2 3 2 3" xfId="16216"/>
    <cellStyle name="Normal 4 2 2 10 2 2 2 3 3" xfId="16217"/>
    <cellStyle name="Normal 4 2 2 10 2 2 2 3 4" xfId="16218"/>
    <cellStyle name="Normal 4 2 2 10 2 2 2 4" xfId="16219"/>
    <cellStyle name="Normal 4 2 2 10 2 2 2 4 2" xfId="16220"/>
    <cellStyle name="Normal 4 2 2 10 2 2 2 4 2 2" xfId="16221"/>
    <cellStyle name="Normal 4 2 2 10 2 2 2 4 2 3" xfId="16222"/>
    <cellStyle name="Normal 4 2 2 10 2 2 2 4 3" xfId="16223"/>
    <cellStyle name="Normal 4 2 2 10 2 2 2 4 4" xfId="16224"/>
    <cellStyle name="Normal 4 2 2 10 2 2 2 5" xfId="16225"/>
    <cellStyle name="Normal 4 2 2 10 2 2 2 5 2" xfId="16226"/>
    <cellStyle name="Normal 4 2 2 10 2 2 2 5 2 2" xfId="16227"/>
    <cellStyle name="Normal 4 2 2 10 2 2 2 5 3" xfId="16228"/>
    <cellStyle name="Normal 4 2 2 10 2 2 2 5 4" xfId="16229"/>
    <cellStyle name="Normal 4 2 2 10 2 2 2 6" xfId="16230"/>
    <cellStyle name="Normal 4 2 2 10 2 2 2 6 2" xfId="16231"/>
    <cellStyle name="Normal 4 2 2 10 2 2 2 6 3" xfId="16232"/>
    <cellStyle name="Normal 4 2 2 10 2 2 2 7" xfId="16233"/>
    <cellStyle name="Normal 4 2 2 10 2 2 2 8" xfId="16234"/>
    <cellStyle name="Normal 4 2 2 10 2 2 2 9" xfId="16235"/>
    <cellStyle name="Normal 4 2 2 10 2 2 3" xfId="16236"/>
    <cellStyle name="Normal 4 2 2 10 2 2 3 2" xfId="16237"/>
    <cellStyle name="Normal 4 2 2 10 2 2 3 2 2" xfId="16238"/>
    <cellStyle name="Normal 4 2 2 10 2 2 3 2 3" xfId="16239"/>
    <cellStyle name="Normal 4 2 2 10 2 2 3 3" xfId="16240"/>
    <cellStyle name="Normal 4 2 2 10 2 2 3 4" xfId="16241"/>
    <cellStyle name="Normal 4 2 2 10 2 2 3 5" xfId="16242"/>
    <cellStyle name="Normal 4 2 2 10 2 2 3 6" xfId="16243"/>
    <cellStyle name="Normal 4 2 2 10 2 2 3 7" xfId="16244"/>
    <cellStyle name="Normal 4 2 2 10 2 2 4" xfId="16245"/>
    <cellStyle name="Normal 4 2 2 10 2 2 4 2" xfId="16246"/>
    <cellStyle name="Normal 4 2 2 10 2 2 4 2 2" xfId="16247"/>
    <cellStyle name="Normal 4 2 2 10 2 2 4 2 3" xfId="16248"/>
    <cellStyle name="Normal 4 2 2 10 2 2 4 3" xfId="16249"/>
    <cellStyle name="Normal 4 2 2 10 2 2 4 4" xfId="16250"/>
    <cellStyle name="Normal 4 2 2 10 2 2 4 5" xfId="16251"/>
    <cellStyle name="Normal 4 2 2 10 2 2 4 6" xfId="16252"/>
    <cellStyle name="Normal 4 2 2 10 2 2 5" xfId="16253"/>
    <cellStyle name="Normal 4 2 2 10 2 2 5 2" xfId="16254"/>
    <cellStyle name="Normal 4 2 2 10 2 2 5 2 2" xfId="16255"/>
    <cellStyle name="Normal 4 2 2 10 2 2 5 2 3" xfId="16256"/>
    <cellStyle name="Normal 4 2 2 10 2 2 5 3" xfId="16257"/>
    <cellStyle name="Normal 4 2 2 10 2 2 5 4" xfId="16258"/>
    <cellStyle name="Normal 4 2 2 10 2 2 6" xfId="16259"/>
    <cellStyle name="Normal 4 2 2 10 2 2 6 2" xfId="16260"/>
    <cellStyle name="Normal 4 2 2 10 2 2 6 2 2" xfId="16261"/>
    <cellStyle name="Normal 4 2 2 10 2 2 6 2 3" xfId="16262"/>
    <cellStyle name="Normal 4 2 2 10 2 2 6 3" xfId="16263"/>
    <cellStyle name="Normal 4 2 2 10 2 2 6 4" xfId="16264"/>
    <cellStyle name="Normal 4 2 2 10 2 2 7" xfId="16265"/>
    <cellStyle name="Normal 4 2 2 10 2 2 7 2" xfId="16266"/>
    <cellStyle name="Normal 4 2 2 10 2 2 7 3" xfId="16267"/>
    <cellStyle name="Normal 4 2 2 10 2 2 8" xfId="16268"/>
    <cellStyle name="Normal 4 2 2 10 2 2 8 2" xfId="16269"/>
    <cellStyle name="Normal 4 2 2 10 2 2 8 3" xfId="16270"/>
    <cellStyle name="Normal 4 2 2 10 2 2 9" xfId="16271"/>
    <cellStyle name="Normal 4 2 2 10 2 3" xfId="16272"/>
    <cellStyle name="Normal 4 2 2 10 2 3 10" xfId="16273"/>
    <cellStyle name="Normal 4 2 2 10 2 3 11" xfId="16274"/>
    <cellStyle name="Normal 4 2 2 10 2 3 12" xfId="16275"/>
    <cellStyle name="Normal 4 2 2 10 2 3 2" xfId="16276"/>
    <cellStyle name="Normal 4 2 2 10 2 3 2 2" xfId="16277"/>
    <cellStyle name="Normal 4 2 2 10 2 3 2 2 2" xfId="16278"/>
    <cellStyle name="Normal 4 2 2 10 2 3 2 2 3" xfId="16279"/>
    <cellStyle name="Normal 4 2 2 10 2 3 2 3" xfId="16280"/>
    <cellStyle name="Normal 4 2 2 10 2 3 2 4" xfId="16281"/>
    <cellStyle name="Normal 4 2 2 10 2 3 2 5" xfId="16282"/>
    <cellStyle name="Normal 4 2 2 10 2 3 2 6" xfId="16283"/>
    <cellStyle name="Normal 4 2 2 10 2 3 3" xfId="16284"/>
    <cellStyle name="Normal 4 2 2 10 2 3 3 2" xfId="16285"/>
    <cellStyle name="Normal 4 2 2 10 2 3 3 2 2" xfId="16286"/>
    <cellStyle name="Normal 4 2 2 10 2 3 3 2 3" xfId="16287"/>
    <cellStyle name="Normal 4 2 2 10 2 3 3 3" xfId="16288"/>
    <cellStyle name="Normal 4 2 2 10 2 3 3 4" xfId="16289"/>
    <cellStyle name="Normal 4 2 2 10 2 3 3 5" xfId="16290"/>
    <cellStyle name="Normal 4 2 2 10 2 3 3 6" xfId="16291"/>
    <cellStyle name="Normal 4 2 2 10 2 3 4" xfId="16292"/>
    <cellStyle name="Normal 4 2 2 10 2 3 4 2" xfId="16293"/>
    <cellStyle name="Normal 4 2 2 10 2 3 4 2 2" xfId="16294"/>
    <cellStyle name="Normal 4 2 2 10 2 3 4 2 3" xfId="16295"/>
    <cellStyle name="Normal 4 2 2 10 2 3 4 3" xfId="16296"/>
    <cellStyle name="Normal 4 2 2 10 2 3 4 4" xfId="16297"/>
    <cellStyle name="Normal 4 2 2 10 2 3 5" xfId="16298"/>
    <cellStyle name="Normal 4 2 2 10 2 3 5 2" xfId="16299"/>
    <cellStyle name="Normal 4 2 2 10 2 3 5 2 2" xfId="16300"/>
    <cellStyle name="Normal 4 2 2 10 2 3 5 3" xfId="16301"/>
    <cellStyle name="Normal 4 2 2 10 2 3 5 4" xfId="16302"/>
    <cellStyle name="Normal 4 2 2 10 2 3 6" xfId="16303"/>
    <cellStyle name="Normal 4 2 2 10 2 3 6 2" xfId="16304"/>
    <cellStyle name="Normal 4 2 2 10 2 3 6 3" xfId="16305"/>
    <cellStyle name="Normal 4 2 2 10 2 3 7" xfId="16306"/>
    <cellStyle name="Normal 4 2 2 10 2 3 8" xfId="16307"/>
    <cellStyle name="Normal 4 2 2 10 2 3 9" xfId="16308"/>
    <cellStyle name="Normal 4 2 2 10 2 4" xfId="16309"/>
    <cellStyle name="Normal 4 2 2 10 2 4 2" xfId="16310"/>
    <cellStyle name="Normal 4 2 2 10 2 4 2 2" xfId="16311"/>
    <cellStyle name="Normal 4 2 2 10 2 4 2 3" xfId="16312"/>
    <cellStyle name="Normal 4 2 2 10 2 4 2 4" xfId="16313"/>
    <cellStyle name="Normal 4 2 2 10 2 4 2 5" xfId="16314"/>
    <cellStyle name="Normal 4 2 2 10 2 4 3" xfId="16315"/>
    <cellStyle name="Normal 4 2 2 10 2 4 4" xfId="16316"/>
    <cellStyle name="Normal 4 2 2 10 2 4 5" xfId="16317"/>
    <cellStyle name="Normal 4 2 2 10 2 4 6" xfId="16318"/>
    <cellStyle name="Normal 4 2 2 10 2 4 7" xfId="16319"/>
    <cellStyle name="Normal 4 2 2 10 2 4 8" xfId="16320"/>
    <cellStyle name="Normal 4 2 2 10 2 5" xfId="16321"/>
    <cellStyle name="Normal 4 2 2 10 2 5 2" xfId="16322"/>
    <cellStyle name="Normal 4 2 2 10 2 5 2 2" xfId="16323"/>
    <cellStyle name="Normal 4 2 2 10 2 5 2 3" xfId="16324"/>
    <cellStyle name="Normal 4 2 2 10 2 5 3" xfId="16325"/>
    <cellStyle name="Normal 4 2 2 10 2 5 4" xfId="16326"/>
    <cellStyle name="Normal 4 2 2 10 2 5 5" xfId="16327"/>
    <cellStyle name="Normal 4 2 2 10 2 5 6" xfId="16328"/>
    <cellStyle name="Normal 4 2 2 10 2 6" xfId="16329"/>
    <cellStyle name="Normal 4 2 2 10 2 6 2" xfId="16330"/>
    <cellStyle name="Normal 4 2 2 10 2 6 2 2" xfId="16331"/>
    <cellStyle name="Normal 4 2 2 10 2 6 2 3" xfId="16332"/>
    <cellStyle name="Normal 4 2 2 10 2 6 3" xfId="16333"/>
    <cellStyle name="Normal 4 2 2 10 2 6 4" xfId="16334"/>
    <cellStyle name="Normal 4 2 2 10 2 6 5" xfId="16335"/>
    <cellStyle name="Normal 4 2 2 10 2 6 6" xfId="16336"/>
    <cellStyle name="Normal 4 2 2 10 2 7" xfId="16337"/>
    <cellStyle name="Normal 4 2 2 10 2 7 2" xfId="16338"/>
    <cellStyle name="Normal 4 2 2 10 2 7 2 2" xfId="16339"/>
    <cellStyle name="Normal 4 2 2 10 2 7 2 3" xfId="16340"/>
    <cellStyle name="Normal 4 2 2 10 2 7 3" xfId="16341"/>
    <cellStyle name="Normal 4 2 2 10 2 7 4" xfId="16342"/>
    <cellStyle name="Normal 4 2 2 10 2 7 5" xfId="16343"/>
    <cellStyle name="Normal 4 2 2 10 2 7 6" xfId="16344"/>
    <cellStyle name="Normal 4 2 2 10 2 8" xfId="16345"/>
    <cellStyle name="Normal 4 2 2 10 2 8 2" xfId="16346"/>
    <cellStyle name="Normal 4 2 2 10 2 8 3" xfId="16347"/>
    <cellStyle name="Normal 4 2 2 10 2 9" xfId="16348"/>
    <cellStyle name="Normal 4 2 2 10 2 9 2" xfId="16349"/>
    <cellStyle name="Normal 4 2 2 10 2 9 3" xfId="16350"/>
    <cellStyle name="Normal 4 2 2 10 20" xfId="16351"/>
    <cellStyle name="Normal 4 2 2 10 3" xfId="16352"/>
    <cellStyle name="Normal 4 2 2 10 3 10" xfId="16353"/>
    <cellStyle name="Normal 4 2 2 10 3 11" xfId="16354"/>
    <cellStyle name="Normal 4 2 2 10 3 12" xfId="16355"/>
    <cellStyle name="Normal 4 2 2 10 3 13" xfId="16356"/>
    <cellStyle name="Normal 4 2 2 10 3 14" xfId="16357"/>
    <cellStyle name="Normal 4 2 2 10 3 15" xfId="16358"/>
    <cellStyle name="Normal 4 2 2 10 3 16" xfId="16359"/>
    <cellStyle name="Normal 4 2 2 10 3 2" xfId="16360"/>
    <cellStyle name="Normal 4 2 2 10 3 2 2" xfId="16361"/>
    <cellStyle name="Normal 4 2 2 10 3 2 2 2" xfId="16362"/>
    <cellStyle name="Normal 4 2 2 10 3 2 2 2 2" xfId="16363"/>
    <cellStyle name="Normal 4 2 2 10 3 2 2 2 3" xfId="16364"/>
    <cellStyle name="Normal 4 2 2 10 3 2 2 3" xfId="16365"/>
    <cellStyle name="Normal 4 2 2 10 3 2 2 4" xfId="16366"/>
    <cellStyle name="Normal 4 2 2 10 3 2 3" xfId="16367"/>
    <cellStyle name="Normal 4 2 2 10 3 2 3 2" xfId="16368"/>
    <cellStyle name="Normal 4 2 2 10 3 2 3 2 2" xfId="16369"/>
    <cellStyle name="Normal 4 2 2 10 3 2 3 2 3" xfId="16370"/>
    <cellStyle name="Normal 4 2 2 10 3 2 3 3" xfId="16371"/>
    <cellStyle name="Normal 4 2 2 10 3 2 3 4" xfId="16372"/>
    <cellStyle name="Normal 4 2 2 10 3 2 4" xfId="16373"/>
    <cellStyle name="Normal 4 2 2 10 3 2 4 2" xfId="16374"/>
    <cellStyle name="Normal 4 2 2 10 3 2 4 2 2" xfId="16375"/>
    <cellStyle name="Normal 4 2 2 10 3 2 4 2 3" xfId="16376"/>
    <cellStyle name="Normal 4 2 2 10 3 2 4 3" xfId="16377"/>
    <cellStyle name="Normal 4 2 2 10 3 2 4 4" xfId="16378"/>
    <cellStyle name="Normal 4 2 2 10 3 2 5" xfId="16379"/>
    <cellStyle name="Normal 4 2 2 10 3 2 5 2" xfId="16380"/>
    <cellStyle name="Normal 4 2 2 10 3 2 5 2 2" xfId="16381"/>
    <cellStyle name="Normal 4 2 2 10 3 2 5 3" xfId="16382"/>
    <cellStyle name="Normal 4 2 2 10 3 2 5 4" xfId="16383"/>
    <cellStyle name="Normal 4 2 2 10 3 2 6" xfId="16384"/>
    <cellStyle name="Normal 4 2 2 10 3 2 6 2" xfId="16385"/>
    <cellStyle name="Normal 4 2 2 10 3 2 6 3" xfId="16386"/>
    <cellStyle name="Normal 4 2 2 10 3 2 7" xfId="16387"/>
    <cellStyle name="Normal 4 2 2 10 3 2 8" xfId="16388"/>
    <cellStyle name="Normal 4 2 2 10 3 2 9" xfId="16389"/>
    <cellStyle name="Normal 4 2 2 10 3 3" xfId="16390"/>
    <cellStyle name="Normal 4 2 2 10 3 3 2" xfId="16391"/>
    <cellStyle name="Normal 4 2 2 10 3 3 2 2" xfId="16392"/>
    <cellStyle name="Normal 4 2 2 10 3 3 2 3" xfId="16393"/>
    <cellStyle name="Normal 4 2 2 10 3 3 3" xfId="16394"/>
    <cellStyle name="Normal 4 2 2 10 3 3 4" xfId="16395"/>
    <cellStyle name="Normal 4 2 2 10 3 3 5" xfId="16396"/>
    <cellStyle name="Normal 4 2 2 10 3 3 6" xfId="16397"/>
    <cellStyle name="Normal 4 2 2 10 3 3 7" xfId="16398"/>
    <cellStyle name="Normal 4 2 2 10 3 4" xfId="16399"/>
    <cellStyle name="Normal 4 2 2 10 3 4 2" xfId="16400"/>
    <cellStyle name="Normal 4 2 2 10 3 4 2 2" xfId="16401"/>
    <cellStyle name="Normal 4 2 2 10 3 4 2 3" xfId="16402"/>
    <cellStyle name="Normal 4 2 2 10 3 4 3" xfId="16403"/>
    <cellStyle name="Normal 4 2 2 10 3 4 4" xfId="16404"/>
    <cellStyle name="Normal 4 2 2 10 3 4 5" xfId="16405"/>
    <cellStyle name="Normal 4 2 2 10 3 4 6" xfId="16406"/>
    <cellStyle name="Normal 4 2 2 10 3 5" xfId="16407"/>
    <cellStyle name="Normal 4 2 2 10 3 5 2" xfId="16408"/>
    <cellStyle name="Normal 4 2 2 10 3 5 2 2" xfId="16409"/>
    <cellStyle name="Normal 4 2 2 10 3 5 2 3" xfId="16410"/>
    <cellStyle name="Normal 4 2 2 10 3 5 3" xfId="16411"/>
    <cellStyle name="Normal 4 2 2 10 3 5 4" xfId="16412"/>
    <cellStyle name="Normal 4 2 2 10 3 6" xfId="16413"/>
    <cellStyle name="Normal 4 2 2 10 3 6 2" xfId="16414"/>
    <cellStyle name="Normal 4 2 2 10 3 6 2 2" xfId="16415"/>
    <cellStyle name="Normal 4 2 2 10 3 6 2 3" xfId="16416"/>
    <cellStyle name="Normal 4 2 2 10 3 6 3" xfId="16417"/>
    <cellStyle name="Normal 4 2 2 10 3 6 4" xfId="16418"/>
    <cellStyle name="Normal 4 2 2 10 3 7" xfId="16419"/>
    <cellStyle name="Normal 4 2 2 10 3 7 2" xfId="16420"/>
    <cellStyle name="Normal 4 2 2 10 3 7 3" xfId="16421"/>
    <cellStyle name="Normal 4 2 2 10 3 8" xfId="16422"/>
    <cellStyle name="Normal 4 2 2 10 3 8 2" xfId="16423"/>
    <cellStyle name="Normal 4 2 2 10 3 8 3" xfId="16424"/>
    <cellStyle name="Normal 4 2 2 10 3 9" xfId="16425"/>
    <cellStyle name="Normal 4 2 2 10 4" xfId="16426"/>
    <cellStyle name="Normal 4 2 2 10 4 10" xfId="16427"/>
    <cellStyle name="Normal 4 2 2 10 4 11" xfId="16428"/>
    <cellStyle name="Normal 4 2 2 10 4 12" xfId="16429"/>
    <cellStyle name="Normal 4 2 2 10 4 2" xfId="16430"/>
    <cellStyle name="Normal 4 2 2 10 4 2 2" xfId="16431"/>
    <cellStyle name="Normal 4 2 2 10 4 2 2 2" xfId="16432"/>
    <cellStyle name="Normal 4 2 2 10 4 2 2 3" xfId="16433"/>
    <cellStyle name="Normal 4 2 2 10 4 2 3" xfId="16434"/>
    <cellStyle name="Normal 4 2 2 10 4 2 4" xfId="16435"/>
    <cellStyle name="Normal 4 2 2 10 4 2 5" xfId="16436"/>
    <cellStyle name="Normal 4 2 2 10 4 2 6" xfId="16437"/>
    <cellStyle name="Normal 4 2 2 10 4 3" xfId="16438"/>
    <cellStyle name="Normal 4 2 2 10 4 3 2" xfId="16439"/>
    <cellStyle name="Normal 4 2 2 10 4 3 2 2" xfId="16440"/>
    <cellStyle name="Normal 4 2 2 10 4 3 2 3" xfId="16441"/>
    <cellStyle name="Normal 4 2 2 10 4 3 3" xfId="16442"/>
    <cellStyle name="Normal 4 2 2 10 4 3 4" xfId="16443"/>
    <cellStyle name="Normal 4 2 2 10 4 3 5" xfId="16444"/>
    <cellStyle name="Normal 4 2 2 10 4 3 6" xfId="16445"/>
    <cellStyle name="Normal 4 2 2 10 4 4" xfId="16446"/>
    <cellStyle name="Normal 4 2 2 10 4 4 2" xfId="16447"/>
    <cellStyle name="Normal 4 2 2 10 4 4 2 2" xfId="16448"/>
    <cellStyle name="Normal 4 2 2 10 4 4 2 3" xfId="16449"/>
    <cellStyle name="Normal 4 2 2 10 4 4 3" xfId="16450"/>
    <cellStyle name="Normal 4 2 2 10 4 4 4" xfId="16451"/>
    <cellStyle name="Normal 4 2 2 10 4 5" xfId="16452"/>
    <cellStyle name="Normal 4 2 2 10 4 5 2" xfId="16453"/>
    <cellStyle name="Normal 4 2 2 10 4 5 2 2" xfId="16454"/>
    <cellStyle name="Normal 4 2 2 10 4 5 3" xfId="16455"/>
    <cellStyle name="Normal 4 2 2 10 4 5 4" xfId="16456"/>
    <cellStyle name="Normal 4 2 2 10 4 6" xfId="16457"/>
    <cellStyle name="Normal 4 2 2 10 4 6 2" xfId="16458"/>
    <cellStyle name="Normal 4 2 2 10 4 6 3" xfId="16459"/>
    <cellStyle name="Normal 4 2 2 10 4 7" xfId="16460"/>
    <cellStyle name="Normal 4 2 2 10 4 8" xfId="16461"/>
    <cellStyle name="Normal 4 2 2 10 4 9" xfId="16462"/>
    <cellStyle name="Normal 4 2 2 10 5" xfId="16463"/>
    <cellStyle name="Normal 4 2 2 10 5 2" xfId="16464"/>
    <cellStyle name="Normal 4 2 2 10 5 2 2" xfId="16465"/>
    <cellStyle name="Normal 4 2 2 10 5 2 3" xfId="16466"/>
    <cellStyle name="Normal 4 2 2 10 5 2 4" xfId="16467"/>
    <cellStyle name="Normal 4 2 2 10 5 2 5" xfId="16468"/>
    <cellStyle name="Normal 4 2 2 10 5 3" xfId="16469"/>
    <cellStyle name="Normal 4 2 2 10 5 4" xfId="16470"/>
    <cellStyle name="Normal 4 2 2 10 5 5" xfId="16471"/>
    <cellStyle name="Normal 4 2 2 10 5 6" xfId="16472"/>
    <cellStyle name="Normal 4 2 2 10 5 7" xfId="16473"/>
    <cellStyle name="Normal 4 2 2 10 5 8" xfId="16474"/>
    <cellStyle name="Normal 4 2 2 10 6" xfId="16475"/>
    <cellStyle name="Normal 4 2 2 10 6 2" xfId="16476"/>
    <cellStyle name="Normal 4 2 2 10 6 2 2" xfId="16477"/>
    <cellStyle name="Normal 4 2 2 10 6 2 3" xfId="16478"/>
    <cellStyle name="Normal 4 2 2 10 6 3" xfId="16479"/>
    <cellStyle name="Normal 4 2 2 10 6 4" xfId="16480"/>
    <cellStyle name="Normal 4 2 2 10 6 5" xfId="16481"/>
    <cellStyle name="Normal 4 2 2 10 6 6" xfId="16482"/>
    <cellStyle name="Normal 4 2 2 10 7" xfId="16483"/>
    <cellStyle name="Normal 4 2 2 10 7 2" xfId="16484"/>
    <cellStyle name="Normal 4 2 2 10 7 2 2" xfId="16485"/>
    <cellStyle name="Normal 4 2 2 10 7 2 3" xfId="16486"/>
    <cellStyle name="Normal 4 2 2 10 7 3" xfId="16487"/>
    <cellStyle name="Normal 4 2 2 10 7 4" xfId="16488"/>
    <cellStyle name="Normal 4 2 2 10 7 5" xfId="16489"/>
    <cellStyle name="Normal 4 2 2 10 7 6" xfId="16490"/>
    <cellStyle name="Normal 4 2 2 10 8" xfId="16491"/>
    <cellStyle name="Normal 4 2 2 10 8 2" xfId="16492"/>
    <cellStyle name="Normal 4 2 2 10 8 2 2" xfId="16493"/>
    <cellStyle name="Normal 4 2 2 10 8 2 3" xfId="16494"/>
    <cellStyle name="Normal 4 2 2 10 8 3" xfId="16495"/>
    <cellStyle name="Normal 4 2 2 10 8 4" xfId="16496"/>
    <cellStyle name="Normal 4 2 2 10 8 5" xfId="16497"/>
    <cellStyle name="Normal 4 2 2 10 8 6" xfId="16498"/>
    <cellStyle name="Normal 4 2 2 10 9" xfId="16499"/>
    <cellStyle name="Normal 4 2 2 10 9 2" xfId="16500"/>
    <cellStyle name="Normal 4 2 2 10 9 3" xfId="16501"/>
    <cellStyle name="Normal 4 2 2 11" xfId="16502"/>
    <cellStyle name="Normal 4 2 2 11 10" xfId="16503"/>
    <cellStyle name="Normal 4 2 2 11 10 2" xfId="16504"/>
    <cellStyle name="Normal 4 2 2 11 10 3" xfId="16505"/>
    <cellStyle name="Normal 4 2 2 11 11" xfId="16506"/>
    <cellStyle name="Normal 4 2 2 11 12" xfId="16507"/>
    <cellStyle name="Normal 4 2 2 11 13" xfId="16508"/>
    <cellStyle name="Normal 4 2 2 11 14" xfId="16509"/>
    <cellStyle name="Normal 4 2 2 11 15" xfId="16510"/>
    <cellStyle name="Normal 4 2 2 11 16" xfId="16511"/>
    <cellStyle name="Normal 4 2 2 11 17" xfId="16512"/>
    <cellStyle name="Normal 4 2 2 11 18" xfId="16513"/>
    <cellStyle name="Normal 4 2 2 11 19" xfId="16514"/>
    <cellStyle name="Normal 4 2 2 11 2" xfId="16515"/>
    <cellStyle name="Normal 4 2 2 11 2 10" xfId="16516"/>
    <cellStyle name="Normal 4 2 2 11 2 11" xfId="16517"/>
    <cellStyle name="Normal 4 2 2 11 2 12" xfId="16518"/>
    <cellStyle name="Normal 4 2 2 11 2 13" xfId="16519"/>
    <cellStyle name="Normal 4 2 2 11 2 14" xfId="16520"/>
    <cellStyle name="Normal 4 2 2 11 2 15" xfId="16521"/>
    <cellStyle name="Normal 4 2 2 11 2 16" xfId="16522"/>
    <cellStyle name="Normal 4 2 2 11 2 17" xfId="16523"/>
    <cellStyle name="Normal 4 2 2 11 2 18" xfId="16524"/>
    <cellStyle name="Normal 4 2 2 11 2 19" xfId="16525"/>
    <cellStyle name="Normal 4 2 2 11 2 2" xfId="16526"/>
    <cellStyle name="Normal 4 2 2 11 2 2 10" xfId="16527"/>
    <cellStyle name="Normal 4 2 2 11 2 2 11" xfId="16528"/>
    <cellStyle name="Normal 4 2 2 11 2 2 12" xfId="16529"/>
    <cellStyle name="Normal 4 2 2 11 2 2 13" xfId="16530"/>
    <cellStyle name="Normal 4 2 2 11 2 2 14" xfId="16531"/>
    <cellStyle name="Normal 4 2 2 11 2 2 15" xfId="16532"/>
    <cellStyle name="Normal 4 2 2 11 2 2 16" xfId="16533"/>
    <cellStyle name="Normal 4 2 2 11 2 2 2" xfId="16534"/>
    <cellStyle name="Normal 4 2 2 11 2 2 2 2" xfId="16535"/>
    <cellStyle name="Normal 4 2 2 11 2 2 2 2 2" xfId="16536"/>
    <cellStyle name="Normal 4 2 2 11 2 2 2 2 2 2" xfId="16537"/>
    <cellStyle name="Normal 4 2 2 11 2 2 2 2 2 3" xfId="16538"/>
    <cellStyle name="Normal 4 2 2 11 2 2 2 2 3" xfId="16539"/>
    <cellStyle name="Normal 4 2 2 11 2 2 2 2 4" xfId="16540"/>
    <cellStyle name="Normal 4 2 2 11 2 2 2 3" xfId="16541"/>
    <cellStyle name="Normal 4 2 2 11 2 2 2 3 2" xfId="16542"/>
    <cellStyle name="Normal 4 2 2 11 2 2 2 3 2 2" xfId="16543"/>
    <cellStyle name="Normal 4 2 2 11 2 2 2 3 2 3" xfId="16544"/>
    <cellStyle name="Normal 4 2 2 11 2 2 2 3 3" xfId="16545"/>
    <cellStyle name="Normal 4 2 2 11 2 2 2 3 4" xfId="16546"/>
    <cellStyle name="Normal 4 2 2 11 2 2 2 4" xfId="16547"/>
    <cellStyle name="Normal 4 2 2 11 2 2 2 4 2" xfId="16548"/>
    <cellStyle name="Normal 4 2 2 11 2 2 2 4 2 2" xfId="16549"/>
    <cellStyle name="Normal 4 2 2 11 2 2 2 4 2 3" xfId="16550"/>
    <cellStyle name="Normal 4 2 2 11 2 2 2 4 3" xfId="16551"/>
    <cellStyle name="Normal 4 2 2 11 2 2 2 4 4" xfId="16552"/>
    <cellStyle name="Normal 4 2 2 11 2 2 2 5" xfId="16553"/>
    <cellStyle name="Normal 4 2 2 11 2 2 2 5 2" xfId="16554"/>
    <cellStyle name="Normal 4 2 2 11 2 2 2 5 2 2" xfId="16555"/>
    <cellStyle name="Normal 4 2 2 11 2 2 2 5 3" xfId="16556"/>
    <cellStyle name="Normal 4 2 2 11 2 2 2 5 4" xfId="16557"/>
    <cellStyle name="Normal 4 2 2 11 2 2 2 6" xfId="16558"/>
    <cellStyle name="Normal 4 2 2 11 2 2 2 6 2" xfId="16559"/>
    <cellStyle name="Normal 4 2 2 11 2 2 2 6 3" xfId="16560"/>
    <cellStyle name="Normal 4 2 2 11 2 2 2 7" xfId="16561"/>
    <cellStyle name="Normal 4 2 2 11 2 2 2 8" xfId="16562"/>
    <cellStyle name="Normal 4 2 2 11 2 2 2 9" xfId="16563"/>
    <cellStyle name="Normal 4 2 2 11 2 2 3" xfId="16564"/>
    <cellStyle name="Normal 4 2 2 11 2 2 3 2" xfId="16565"/>
    <cellStyle name="Normal 4 2 2 11 2 2 3 2 2" xfId="16566"/>
    <cellStyle name="Normal 4 2 2 11 2 2 3 2 3" xfId="16567"/>
    <cellStyle name="Normal 4 2 2 11 2 2 3 3" xfId="16568"/>
    <cellStyle name="Normal 4 2 2 11 2 2 3 4" xfId="16569"/>
    <cellStyle name="Normal 4 2 2 11 2 2 3 5" xfId="16570"/>
    <cellStyle name="Normal 4 2 2 11 2 2 3 6" xfId="16571"/>
    <cellStyle name="Normal 4 2 2 11 2 2 3 7" xfId="16572"/>
    <cellStyle name="Normal 4 2 2 11 2 2 4" xfId="16573"/>
    <cellStyle name="Normal 4 2 2 11 2 2 4 2" xfId="16574"/>
    <cellStyle name="Normal 4 2 2 11 2 2 4 2 2" xfId="16575"/>
    <cellStyle name="Normal 4 2 2 11 2 2 4 2 3" xfId="16576"/>
    <cellStyle name="Normal 4 2 2 11 2 2 4 3" xfId="16577"/>
    <cellStyle name="Normal 4 2 2 11 2 2 4 4" xfId="16578"/>
    <cellStyle name="Normal 4 2 2 11 2 2 4 5" xfId="16579"/>
    <cellStyle name="Normal 4 2 2 11 2 2 4 6" xfId="16580"/>
    <cellStyle name="Normal 4 2 2 11 2 2 5" xfId="16581"/>
    <cellStyle name="Normal 4 2 2 11 2 2 5 2" xfId="16582"/>
    <cellStyle name="Normal 4 2 2 11 2 2 5 2 2" xfId="16583"/>
    <cellStyle name="Normal 4 2 2 11 2 2 5 2 3" xfId="16584"/>
    <cellStyle name="Normal 4 2 2 11 2 2 5 3" xfId="16585"/>
    <cellStyle name="Normal 4 2 2 11 2 2 5 4" xfId="16586"/>
    <cellStyle name="Normal 4 2 2 11 2 2 6" xfId="16587"/>
    <cellStyle name="Normal 4 2 2 11 2 2 6 2" xfId="16588"/>
    <cellStyle name="Normal 4 2 2 11 2 2 6 2 2" xfId="16589"/>
    <cellStyle name="Normal 4 2 2 11 2 2 6 2 3" xfId="16590"/>
    <cellStyle name="Normal 4 2 2 11 2 2 6 3" xfId="16591"/>
    <cellStyle name="Normal 4 2 2 11 2 2 6 4" xfId="16592"/>
    <cellStyle name="Normal 4 2 2 11 2 2 7" xfId="16593"/>
    <cellStyle name="Normal 4 2 2 11 2 2 7 2" xfId="16594"/>
    <cellStyle name="Normal 4 2 2 11 2 2 7 3" xfId="16595"/>
    <cellStyle name="Normal 4 2 2 11 2 2 8" xfId="16596"/>
    <cellStyle name="Normal 4 2 2 11 2 2 8 2" xfId="16597"/>
    <cellStyle name="Normal 4 2 2 11 2 2 8 3" xfId="16598"/>
    <cellStyle name="Normal 4 2 2 11 2 2 9" xfId="16599"/>
    <cellStyle name="Normal 4 2 2 11 2 3" xfId="16600"/>
    <cellStyle name="Normal 4 2 2 11 2 3 10" xfId="16601"/>
    <cellStyle name="Normal 4 2 2 11 2 3 11" xfId="16602"/>
    <cellStyle name="Normal 4 2 2 11 2 3 12" xfId="16603"/>
    <cellStyle name="Normal 4 2 2 11 2 3 2" xfId="16604"/>
    <cellStyle name="Normal 4 2 2 11 2 3 2 2" xfId="16605"/>
    <cellStyle name="Normal 4 2 2 11 2 3 2 2 2" xfId="16606"/>
    <cellStyle name="Normal 4 2 2 11 2 3 2 2 3" xfId="16607"/>
    <cellStyle name="Normal 4 2 2 11 2 3 2 3" xfId="16608"/>
    <cellStyle name="Normal 4 2 2 11 2 3 2 4" xfId="16609"/>
    <cellStyle name="Normal 4 2 2 11 2 3 2 5" xfId="16610"/>
    <cellStyle name="Normal 4 2 2 11 2 3 2 6" xfId="16611"/>
    <cellStyle name="Normal 4 2 2 11 2 3 3" xfId="16612"/>
    <cellStyle name="Normal 4 2 2 11 2 3 3 2" xfId="16613"/>
    <cellStyle name="Normal 4 2 2 11 2 3 3 2 2" xfId="16614"/>
    <cellStyle name="Normal 4 2 2 11 2 3 3 2 3" xfId="16615"/>
    <cellStyle name="Normal 4 2 2 11 2 3 3 3" xfId="16616"/>
    <cellStyle name="Normal 4 2 2 11 2 3 3 4" xfId="16617"/>
    <cellStyle name="Normal 4 2 2 11 2 3 3 5" xfId="16618"/>
    <cellStyle name="Normal 4 2 2 11 2 3 3 6" xfId="16619"/>
    <cellStyle name="Normal 4 2 2 11 2 3 4" xfId="16620"/>
    <cellStyle name="Normal 4 2 2 11 2 3 4 2" xfId="16621"/>
    <cellStyle name="Normal 4 2 2 11 2 3 4 2 2" xfId="16622"/>
    <cellStyle name="Normal 4 2 2 11 2 3 4 2 3" xfId="16623"/>
    <cellStyle name="Normal 4 2 2 11 2 3 4 3" xfId="16624"/>
    <cellStyle name="Normal 4 2 2 11 2 3 4 4" xfId="16625"/>
    <cellStyle name="Normal 4 2 2 11 2 3 5" xfId="16626"/>
    <cellStyle name="Normal 4 2 2 11 2 3 5 2" xfId="16627"/>
    <cellStyle name="Normal 4 2 2 11 2 3 5 2 2" xfId="16628"/>
    <cellStyle name="Normal 4 2 2 11 2 3 5 3" xfId="16629"/>
    <cellStyle name="Normal 4 2 2 11 2 3 5 4" xfId="16630"/>
    <cellStyle name="Normal 4 2 2 11 2 3 6" xfId="16631"/>
    <cellStyle name="Normal 4 2 2 11 2 3 6 2" xfId="16632"/>
    <cellStyle name="Normal 4 2 2 11 2 3 6 3" xfId="16633"/>
    <cellStyle name="Normal 4 2 2 11 2 3 7" xfId="16634"/>
    <cellStyle name="Normal 4 2 2 11 2 3 8" xfId="16635"/>
    <cellStyle name="Normal 4 2 2 11 2 3 9" xfId="16636"/>
    <cellStyle name="Normal 4 2 2 11 2 4" xfId="16637"/>
    <cellStyle name="Normal 4 2 2 11 2 4 2" xfId="16638"/>
    <cellStyle name="Normal 4 2 2 11 2 4 2 2" xfId="16639"/>
    <cellStyle name="Normal 4 2 2 11 2 4 2 3" xfId="16640"/>
    <cellStyle name="Normal 4 2 2 11 2 4 2 4" xfId="16641"/>
    <cellStyle name="Normal 4 2 2 11 2 4 2 5" xfId="16642"/>
    <cellStyle name="Normal 4 2 2 11 2 4 3" xfId="16643"/>
    <cellStyle name="Normal 4 2 2 11 2 4 4" xfId="16644"/>
    <cellStyle name="Normal 4 2 2 11 2 4 5" xfId="16645"/>
    <cellStyle name="Normal 4 2 2 11 2 4 6" xfId="16646"/>
    <cellStyle name="Normal 4 2 2 11 2 4 7" xfId="16647"/>
    <cellStyle name="Normal 4 2 2 11 2 4 8" xfId="16648"/>
    <cellStyle name="Normal 4 2 2 11 2 5" xfId="16649"/>
    <cellStyle name="Normal 4 2 2 11 2 5 2" xfId="16650"/>
    <cellStyle name="Normal 4 2 2 11 2 5 2 2" xfId="16651"/>
    <cellStyle name="Normal 4 2 2 11 2 5 2 3" xfId="16652"/>
    <cellStyle name="Normal 4 2 2 11 2 5 3" xfId="16653"/>
    <cellStyle name="Normal 4 2 2 11 2 5 4" xfId="16654"/>
    <cellStyle name="Normal 4 2 2 11 2 5 5" xfId="16655"/>
    <cellStyle name="Normal 4 2 2 11 2 5 6" xfId="16656"/>
    <cellStyle name="Normal 4 2 2 11 2 6" xfId="16657"/>
    <cellStyle name="Normal 4 2 2 11 2 6 2" xfId="16658"/>
    <cellStyle name="Normal 4 2 2 11 2 6 2 2" xfId="16659"/>
    <cellStyle name="Normal 4 2 2 11 2 6 2 3" xfId="16660"/>
    <cellStyle name="Normal 4 2 2 11 2 6 3" xfId="16661"/>
    <cellStyle name="Normal 4 2 2 11 2 6 4" xfId="16662"/>
    <cellStyle name="Normal 4 2 2 11 2 6 5" xfId="16663"/>
    <cellStyle name="Normal 4 2 2 11 2 6 6" xfId="16664"/>
    <cellStyle name="Normal 4 2 2 11 2 7" xfId="16665"/>
    <cellStyle name="Normal 4 2 2 11 2 7 2" xfId="16666"/>
    <cellStyle name="Normal 4 2 2 11 2 7 2 2" xfId="16667"/>
    <cellStyle name="Normal 4 2 2 11 2 7 2 3" xfId="16668"/>
    <cellStyle name="Normal 4 2 2 11 2 7 3" xfId="16669"/>
    <cellStyle name="Normal 4 2 2 11 2 7 4" xfId="16670"/>
    <cellStyle name="Normal 4 2 2 11 2 7 5" xfId="16671"/>
    <cellStyle name="Normal 4 2 2 11 2 7 6" xfId="16672"/>
    <cellStyle name="Normal 4 2 2 11 2 8" xfId="16673"/>
    <cellStyle name="Normal 4 2 2 11 2 8 2" xfId="16674"/>
    <cellStyle name="Normal 4 2 2 11 2 8 3" xfId="16675"/>
    <cellStyle name="Normal 4 2 2 11 2 9" xfId="16676"/>
    <cellStyle name="Normal 4 2 2 11 2 9 2" xfId="16677"/>
    <cellStyle name="Normal 4 2 2 11 2 9 3" xfId="16678"/>
    <cellStyle name="Normal 4 2 2 11 20" xfId="16679"/>
    <cellStyle name="Normal 4 2 2 11 3" xfId="16680"/>
    <cellStyle name="Normal 4 2 2 11 3 10" xfId="16681"/>
    <cellStyle name="Normal 4 2 2 11 3 11" xfId="16682"/>
    <cellStyle name="Normal 4 2 2 11 3 12" xfId="16683"/>
    <cellStyle name="Normal 4 2 2 11 3 13" xfId="16684"/>
    <cellStyle name="Normal 4 2 2 11 3 14" xfId="16685"/>
    <cellStyle name="Normal 4 2 2 11 3 15" xfId="16686"/>
    <cellStyle name="Normal 4 2 2 11 3 16" xfId="16687"/>
    <cellStyle name="Normal 4 2 2 11 3 2" xfId="16688"/>
    <cellStyle name="Normal 4 2 2 11 3 2 2" xfId="16689"/>
    <cellStyle name="Normal 4 2 2 11 3 2 2 2" xfId="16690"/>
    <cellStyle name="Normal 4 2 2 11 3 2 2 2 2" xfId="16691"/>
    <cellStyle name="Normal 4 2 2 11 3 2 2 2 3" xfId="16692"/>
    <cellStyle name="Normal 4 2 2 11 3 2 2 3" xfId="16693"/>
    <cellStyle name="Normal 4 2 2 11 3 2 2 4" xfId="16694"/>
    <cellStyle name="Normal 4 2 2 11 3 2 3" xfId="16695"/>
    <cellStyle name="Normal 4 2 2 11 3 2 3 2" xfId="16696"/>
    <cellStyle name="Normal 4 2 2 11 3 2 3 2 2" xfId="16697"/>
    <cellStyle name="Normal 4 2 2 11 3 2 3 2 3" xfId="16698"/>
    <cellStyle name="Normal 4 2 2 11 3 2 3 3" xfId="16699"/>
    <cellStyle name="Normal 4 2 2 11 3 2 3 4" xfId="16700"/>
    <cellStyle name="Normal 4 2 2 11 3 2 4" xfId="16701"/>
    <cellStyle name="Normal 4 2 2 11 3 2 4 2" xfId="16702"/>
    <cellStyle name="Normal 4 2 2 11 3 2 4 2 2" xfId="16703"/>
    <cellStyle name="Normal 4 2 2 11 3 2 4 2 3" xfId="16704"/>
    <cellStyle name="Normal 4 2 2 11 3 2 4 3" xfId="16705"/>
    <cellStyle name="Normal 4 2 2 11 3 2 4 4" xfId="16706"/>
    <cellStyle name="Normal 4 2 2 11 3 2 5" xfId="16707"/>
    <cellStyle name="Normal 4 2 2 11 3 2 5 2" xfId="16708"/>
    <cellStyle name="Normal 4 2 2 11 3 2 5 2 2" xfId="16709"/>
    <cellStyle name="Normal 4 2 2 11 3 2 5 3" xfId="16710"/>
    <cellStyle name="Normal 4 2 2 11 3 2 5 4" xfId="16711"/>
    <cellStyle name="Normal 4 2 2 11 3 2 6" xfId="16712"/>
    <cellStyle name="Normal 4 2 2 11 3 2 6 2" xfId="16713"/>
    <cellStyle name="Normal 4 2 2 11 3 2 6 3" xfId="16714"/>
    <cellStyle name="Normal 4 2 2 11 3 2 7" xfId="16715"/>
    <cellStyle name="Normal 4 2 2 11 3 2 8" xfId="16716"/>
    <cellStyle name="Normal 4 2 2 11 3 2 9" xfId="16717"/>
    <cellStyle name="Normal 4 2 2 11 3 3" xfId="16718"/>
    <cellStyle name="Normal 4 2 2 11 3 3 2" xfId="16719"/>
    <cellStyle name="Normal 4 2 2 11 3 3 2 2" xfId="16720"/>
    <cellStyle name="Normal 4 2 2 11 3 3 2 3" xfId="16721"/>
    <cellStyle name="Normal 4 2 2 11 3 3 3" xfId="16722"/>
    <cellStyle name="Normal 4 2 2 11 3 3 4" xfId="16723"/>
    <cellStyle name="Normal 4 2 2 11 3 3 5" xfId="16724"/>
    <cellStyle name="Normal 4 2 2 11 3 3 6" xfId="16725"/>
    <cellStyle name="Normal 4 2 2 11 3 3 7" xfId="16726"/>
    <cellStyle name="Normal 4 2 2 11 3 4" xfId="16727"/>
    <cellStyle name="Normal 4 2 2 11 3 4 2" xfId="16728"/>
    <cellStyle name="Normal 4 2 2 11 3 4 2 2" xfId="16729"/>
    <cellStyle name="Normal 4 2 2 11 3 4 2 3" xfId="16730"/>
    <cellStyle name="Normal 4 2 2 11 3 4 3" xfId="16731"/>
    <cellStyle name="Normal 4 2 2 11 3 4 4" xfId="16732"/>
    <cellStyle name="Normal 4 2 2 11 3 4 5" xfId="16733"/>
    <cellStyle name="Normal 4 2 2 11 3 4 6" xfId="16734"/>
    <cellStyle name="Normal 4 2 2 11 3 5" xfId="16735"/>
    <cellStyle name="Normal 4 2 2 11 3 5 2" xfId="16736"/>
    <cellStyle name="Normal 4 2 2 11 3 5 2 2" xfId="16737"/>
    <cellStyle name="Normal 4 2 2 11 3 5 2 3" xfId="16738"/>
    <cellStyle name="Normal 4 2 2 11 3 5 3" xfId="16739"/>
    <cellStyle name="Normal 4 2 2 11 3 5 4" xfId="16740"/>
    <cellStyle name="Normal 4 2 2 11 3 6" xfId="16741"/>
    <cellStyle name="Normal 4 2 2 11 3 6 2" xfId="16742"/>
    <cellStyle name="Normal 4 2 2 11 3 6 2 2" xfId="16743"/>
    <cellStyle name="Normal 4 2 2 11 3 6 2 3" xfId="16744"/>
    <cellStyle name="Normal 4 2 2 11 3 6 3" xfId="16745"/>
    <cellStyle name="Normal 4 2 2 11 3 6 4" xfId="16746"/>
    <cellStyle name="Normal 4 2 2 11 3 7" xfId="16747"/>
    <cellStyle name="Normal 4 2 2 11 3 7 2" xfId="16748"/>
    <cellStyle name="Normal 4 2 2 11 3 7 3" xfId="16749"/>
    <cellStyle name="Normal 4 2 2 11 3 8" xfId="16750"/>
    <cellStyle name="Normal 4 2 2 11 3 8 2" xfId="16751"/>
    <cellStyle name="Normal 4 2 2 11 3 8 3" xfId="16752"/>
    <cellStyle name="Normal 4 2 2 11 3 9" xfId="16753"/>
    <cellStyle name="Normal 4 2 2 11 4" xfId="16754"/>
    <cellStyle name="Normal 4 2 2 11 4 10" xfId="16755"/>
    <cellStyle name="Normal 4 2 2 11 4 11" xfId="16756"/>
    <cellStyle name="Normal 4 2 2 11 4 12" xfId="16757"/>
    <cellStyle name="Normal 4 2 2 11 4 2" xfId="16758"/>
    <cellStyle name="Normal 4 2 2 11 4 2 2" xfId="16759"/>
    <cellStyle name="Normal 4 2 2 11 4 2 2 2" xfId="16760"/>
    <cellStyle name="Normal 4 2 2 11 4 2 2 3" xfId="16761"/>
    <cellStyle name="Normal 4 2 2 11 4 2 3" xfId="16762"/>
    <cellStyle name="Normal 4 2 2 11 4 2 4" xfId="16763"/>
    <cellStyle name="Normal 4 2 2 11 4 2 5" xfId="16764"/>
    <cellStyle name="Normal 4 2 2 11 4 2 6" xfId="16765"/>
    <cellStyle name="Normal 4 2 2 11 4 3" xfId="16766"/>
    <cellStyle name="Normal 4 2 2 11 4 3 2" xfId="16767"/>
    <cellStyle name="Normal 4 2 2 11 4 3 2 2" xfId="16768"/>
    <cellStyle name="Normal 4 2 2 11 4 3 2 3" xfId="16769"/>
    <cellStyle name="Normal 4 2 2 11 4 3 3" xfId="16770"/>
    <cellStyle name="Normal 4 2 2 11 4 3 4" xfId="16771"/>
    <cellStyle name="Normal 4 2 2 11 4 3 5" xfId="16772"/>
    <cellStyle name="Normal 4 2 2 11 4 3 6" xfId="16773"/>
    <cellStyle name="Normal 4 2 2 11 4 4" xfId="16774"/>
    <cellStyle name="Normal 4 2 2 11 4 4 2" xfId="16775"/>
    <cellStyle name="Normal 4 2 2 11 4 4 2 2" xfId="16776"/>
    <cellStyle name="Normal 4 2 2 11 4 4 2 3" xfId="16777"/>
    <cellStyle name="Normal 4 2 2 11 4 4 3" xfId="16778"/>
    <cellStyle name="Normal 4 2 2 11 4 4 4" xfId="16779"/>
    <cellStyle name="Normal 4 2 2 11 4 5" xfId="16780"/>
    <cellStyle name="Normal 4 2 2 11 4 5 2" xfId="16781"/>
    <cellStyle name="Normal 4 2 2 11 4 5 2 2" xfId="16782"/>
    <cellStyle name="Normal 4 2 2 11 4 5 3" xfId="16783"/>
    <cellStyle name="Normal 4 2 2 11 4 5 4" xfId="16784"/>
    <cellStyle name="Normal 4 2 2 11 4 6" xfId="16785"/>
    <cellStyle name="Normal 4 2 2 11 4 6 2" xfId="16786"/>
    <cellStyle name="Normal 4 2 2 11 4 6 3" xfId="16787"/>
    <cellStyle name="Normal 4 2 2 11 4 7" xfId="16788"/>
    <cellStyle name="Normal 4 2 2 11 4 8" xfId="16789"/>
    <cellStyle name="Normal 4 2 2 11 4 9" xfId="16790"/>
    <cellStyle name="Normal 4 2 2 11 5" xfId="16791"/>
    <cellStyle name="Normal 4 2 2 11 5 2" xfId="16792"/>
    <cellStyle name="Normal 4 2 2 11 5 2 2" xfId="16793"/>
    <cellStyle name="Normal 4 2 2 11 5 2 3" xfId="16794"/>
    <cellStyle name="Normal 4 2 2 11 5 2 4" xfId="16795"/>
    <cellStyle name="Normal 4 2 2 11 5 2 5" xfId="16796"/>
    <cellStyle name="Normal 4 2 2 11 5 3" xfId="16797"/>
    <cellStyle name="Normal 4 2 2 11 5 4" xfId="16798"/>
    <cellStyle name="Normal 4 2 2 11 5 5" xfId="16799"/>
    <cellStyle name="Normal 4 2 2 11 5 6" xfId="16800"/>
    <cellStyle name="Normal 4 2 2 11 5 7" xfId="16801"/>
    <cellStyle name="Normal 4 2 2 11 5 8" xfId="16802"/>
    <cellStyle name="Normal 4 2 2 11 6" xfId="16803"/>
    <cellStyle name="Normal 4 2 2 11 6 2" xfId="16804"/>
    <cellStyle name="Normal 4 2 2 11 6 2 2" xfId="16805"/>
    <cellStyle name="Normal 4 2 2 11 6 2 3" xfId="16806"/>
    <cellStyle name="Normal 4 2 2 11 6 3" xfId="16807"/>
    <cellStyle name="Normal 4 2 2 11 6 4" xfId="16808"/>
    <cellStyle name="Normal 4 2 2 11 6 5" xfId="16809"/>
    <cellStyle name="Normal 4 2 2 11 6 6" xfId="16810"/>
    <cellStyle name="Normal 4 2 2 11 7" xfId="16811"/>
    <cellStyle name="Normal 4 2 2 11 7 2" xfId="16812"/>
    <cellStyle name="Normal 4 2 2 11 7 2 2" xfId="16813"/>
    <cellStyle name="Normal 4 2 2 11 7 2 3" xfId="16814"/>
    <cellStyle name="Normal 4 2 2 11 7 3" xfId="16815"/>
    <cellStyle name="Normal 4 2 2 11 7 4" xfId="16816"/>
    <cellStyle name="Normal 4 2 2 11 7 5" xfId="16817"/>
    <cellStyle name="Normal 4 2 2 11 7 6" xfId="16818"/>
    <cellStyle name="Normal 4 2 2 11 8" xfId="16819"/>
    <cellStyle name="Normal 4 2 2 11 8 2" xfId="16820"/>
    <cellStyle name="Normal 4 2 2 11 8 2 2" xfId="16821"/>
    <cellStyle name="Normal 4 2 2 11 8 2 3" xfId="16822"/>
    <cellStyle name="Normal 4 2 2 11 8 3" xfId="16823"/>
    <cellStyle name="Normal 4 2 2 11 8 4" xfId="16824"/>
    <cellStyle name="Normal 4 2 2 11 8 5" xfId="16825"/>
    <cellStyle name="Normal 4 2 2 11 8 6" xfId="16826"/>
    <cellStyle name="Normal 4 2 2 11 9" xfId="16827"/>
    <cellStyle name="Normal 4 2 2 11 9 2" xfId="16828"/>
    <cellStyle name="Normal 4 2 2 11 9 3" xfId="16829"/>
    <cellStyle name="Normal 4 2 2 12" xfId="16830"/>
    <cellStyle name="Normal 4 2 2 12 10" xfId="16831"/>
    <cellStyle name="Normal 4 2 2 12 10 2" xfId="16832"/>
    <cellStyle name="Normal 4 2 2 12 10 3" xfId="16833"/>
    <cellStyle name="Normal 4 2 2 12 11" xfId="16834"/>
    <cellStyle name="Normal 4 2 2 12 12" xfId="16835"/>
    <cellStyle name="Normal 4 2 2 12 13" xfId="16836"/>
    <cellStyle name="Normal 4 2 2 12 14" xfId="16837"/>
    <cellStyle name="Normal 4 2 2 12 15" xfId="16838"/>
    <cellStyle name="Normal 4 2 2 12 16" xfId="16839"/>
    <cellStyle name="Normal 4 2 2 12 17" xfId="16840"/>
    <cellStyle name="Normal 4 2 2 12 18" xfId="16841"/>
    <cellStyle name="Normal 4 2 2 12 19" xfId="16842"/>
    <cellStyle name="Normal 4 2 2 12 2" xfId="16843"/>
    <cellStyle name="Normal 4 2 2 12 2 10" xfId="16844"/>
    <cellStyle name="Normal 4 2 2 12 2 11" xfId="16845"/>
    <cellStyle name="Normal 4 2 2 12 2 12" xfId="16846"/>
    <cellStyle name="Normal 4 2 2 12 2 13" xfId="16847"/>
    <cellStyle name="Normal 4 2 2 12 2 14" xfId="16848"/>
    <cellStyle name="Normal 4 2 2 12 2 15" xfId="16849"/>
    <cellStyle name="Normal 4 2 2 12 2 16" xfId="16850"/>
    <cellStyle name="Normal 4 2 2 12 2 17" xfId="16851"/>
    <cellStyle name="Normal 4 2 2 12 2 18" xfId="16852"/>
    <cellStyle name="Normal 4 2 2 12 2 19" xfId="16853"/>
    <cellStyle name="Normal 4 2 2 12 2 2" xfId="16854"/>
    <cellStyle name="Normal 4 2 2 12 2 2 10" xfId="16855"/>
    <cellStyle name="Normal 4 2 2 12 2 2 11" xfId="16856"/>
    <cellStyle name="Normal 4 2 2 12 2 2 12" xfId="16857"/>
    <cellStyle name="Normal 4 2 2 12 2 2 13" xfId="16858"/>
    <cellStyle name="Normal 4 2 2 12 2 2 14" xfId="16859"/>
    <cellStyle name="Normal 4 2 2 12 2 2 15" xfId="16860"/>
    <cellStyle name="Normal 4 2 2 12 2 2 16" xfId="16861"/>
    <cellStyle name="Normal 4 2 2 12 2 2 2" xfId="16862"/>
    <cellStyle name="Normal 4 2 2 12 2 2 2 2" xfId="16863"/>
    <cellStyle name="Normal 4 2 2 12 2 2 2 2 2" xfId="16864"/>
    <cellStyle name="Normal 4 2 2 12 2 2 2 2 2 2" xfId="16865"/>
    <cellStyle name="Normal 4 2 2 12 2 2 2 2 2 3" xfId="16866"/>
    <cellStyle name="Normal 4 2 2 12 2 2 2 2 3" xfId="16867"/>
    <cellStyle name="Normal 4 2 2 12 2 2 2 2 4" xfId="16868"/>
    <cellStyle name="Normal 4 2 2 12 2 2 2 3" xfId="16869"/>
    <cellStyle name="Normal 4 2 2 12 2 2 2 3 2" xfId="16870"/>
    <cellStyle name="Normal 4 2 2 12 2 2 2 3 2 2" xfId="16871"/>
    <cellStyle name="Normal 4 2 2 12 2 2 2 3 2 3" xfId="16872"/>
    <cellStyle name="Normal 4 2 2 12 2 2 2 3 3" xfId="16873"/>
    <cellStyle name="Normal 4 2 2 12 2 2 2 3 4" xfId="16874"/>
    <cellStyle name="Normal 4 2 2 12 2 2 2 4" xfId="16875"/>
    <cellStyle name="Normal 4 2 2 12 2 2 2 4 2" xfId="16876"/>
    <cellStyle name="Normal 4 2 2 12 2 2 2 4 2 2" xfId="16877"/>
    <cellStyle name="Normal 4 2 2 12 2 2 2 4 2 3" xfId="16878"/>
    <cellStyle name="Normal 4 2 2 12 2 2 2 4 3" xfId="16879"/>
    <cellStyle name="Normal 4 2 2 12 2 2 2 4 4" xfId="16880"/>
    <cellStyle name="Normal 4 2 2 12 2 2 2 5" xfId="16881"/>
    <cellStyle name="Normal 4 2 2 12 2 2 2 5 2" xfId="16882"/>
    <cellStyle name="Normal 4 2 2 12 2 2 2 5 2 2" xfId="16883"/>
    <cellStyle name="Normal 4 2 2 12 2 2 2 5 3" xfId="16884"/>
    <cellStyle name="Normal 4 2 2 12 2 2 2 5 4" xfId="16885"/>
    <cellStyle name="Normal 4 2 2 12 2 2 2 6" xfId="16886"/>
    <cellStyle name="Normal 4 2 2 12 2 2 2 6 2" xfId="16887"/>
    <cellStyle name="Normal 4 2 2 12 2 2 2 6 3" xfId="16888"/>
    <cellStyle name="Normal 4 2 2 12 2 2 2 7" xfId="16889"/>
    <cellStyle name="Normal 4 2 2 12 2 2 2 8" xfId="16890"/>
    <cellStyle name="Normal 4 2 2 12 2 2 2 9" xfId="16891"/>
    <cellStyle name="Normal 4 2 2 12 2 2 3" xfId="16892"/>
    <cellStyle name="Normal 4 2 2 12 2 2 3 2" xfId="16893"/>
    <cellStyle name="Normal 4 2 2 12 2 2 3 2 2" xfId="16894"/>
    <cellStyle name="Normal 4 2 2 12 2 2 3 2 3" xfId="16895"/>
    <cellStyle name="Normal 4 2 2 12 2 2 3 3" xfId="16896"/>
    <cellStyle name="Normal 4 2 2 12 2 2 3 4" xfId="16897"/>
    <cellStyle name="Normal 4 2 2 12 2 2 3 5" xfId="16898"/>
    <cellStyle name="Normal 4 2 2 12 2 2 3 6" xfId="16899"/>
    <cellStyle name="Normal 4 2 2 12 2 2 3 7" xfId="16900"/>
    <cellStyle name="Normal 4 2 2 12 2 2 4" xfId="16901"/>
    <cellStyle name="Normal 4 2 2 12 2 2 4 2" xfId="16902"/>
    <cellStyle name="Normal 4 2 2 12 2 2 4 2 2" xfId="16903"/>
    <cellStyle name="Normal 4 2 2 12 2 2 4 2 3" xfId="16904"/>
    <cellStyle name="Normal 4 2 2 12 2 2 4 3" xfId="16905"/>
    <cellStyle name="Normal 4 2 2 12 2 2 4 4" xfId="16906"/>
    <cellStyle name="Normal 4 2 2 12 2 2 4 5" xfId="16907"/>
    <cellStyle name="Normal 4 2 2 12 2 2 4 6" xfId="16908"/>
    <cellStyle name="Normal 4 2 2 12 2 2 5" xfId="16909"/>
    <cellStyle name="Normal 4 2 2 12 2 2 5 2" xfId="16910"/>
    <cellStyle name="Normal 4 2 2 12 2 2 5 2 2" xfId="16911"/>
    <cellStyle name="Normal 4 2 2 12 2 2 5 2 3" xfId="16912"/>
    <cellStyle name="Normal 4 2 2 12 2 2 5 3" xfId="16913"/>
    <cellStyle name="Normal 4 2 2 12 2 2 5 4" xfId="16914"/>
    <cellStyle name="Normal 4 2 2 12 2 2 6" xfId="16915"/>
    <cellStyle name="Normal 4 2 2 12 2 2 6 2" xfId="16916"/>
    <cellStyle name="Normal 4 2 2 12 2 2 6 2 2" xfId="16917"/>
    <cellStyle name="Normal 4 2 2 12 2 2 6 2 3" xfId="16918"/>
    <cellStyle name="Normal 4 2 2 12 2 2 6 3" xfId="16919"/>
    <cellStyle name="Normal 4 2 2 12 2 2 6 4" xfId="16920"/>
    <cellStyle name="Normal 4 2 2 12 2 2 7" xfId="16921"/>
    <cellStyle name="Normal 4 2 2 12 2 2 7 2" xfId="16922"/>
    <cellStyle name="Normal 4 2 2 12 2 2 7 3" xfId="16923"/>
    <cellStyle name="Normal 4 2 2 12 2 2 8" xfId="16924"/>
    <cellStyle name="Normal 4 2 2 12 2 2 8 2" xfId="16925"/>
    <cellStyle name="Normal 4 2 2 12 2 2 8 3" xfId="16926"/>
    <cellStyle name="Normal 4 2 2 12 2 2 9" xfId="16927"/>
    <cellStyle name="Normal 4 2 2 12 2 3" xfId="16928"/>
    <cellStyle name="Normal 4 2 2 12 2 3 10" xfId="16929"/>
    <cellStyle name="Normal 4 2 2 12 2 3 11" xfId="16930"/>
    <cellStyle name="Normal 4 2 2 12 2 3 12" xfId="16931"/>
    <cellStyle name="Normal 4 2 2 12 2 3 2" xfId="16932"/>
    <cellStyle name="Normal 4 2 2 12 2 3 2 2" xfId="16933"/>
    <cellStyle name="Normal 4 2 2 12 2 3 2 2 2" xfId="16934"/>
    <cellStyle name="Normal 4 2 2 12 2 3 2 2 3" xfId="16935"/>
    <cellStyle name="Normal 4 2 2 12 2 3 2 3" xfId="16936"/>
    <cellStyle name="Normal 4 2 2 12 2 3 2 4" xfId="16937"/>
    <cellStyle name="Normal 4 2 2 12 2 3 2 5" xfId="16938"/>
    <cellStyle name="Normal 4 2 2 12 2 3 2 6" xfId="16939"/>
    <cellStyle name="Normal 4 2 2 12 2 3 3" xfId="16940"/>
    <cellStyle name="Normal 4 2 2 12 2 3 3 2" xfId="16941"/>
    <cellStyle name="Normal 4 2 2 12 2 3 3 2 2" xfId="16942"/>
    <cellStyle name="Normal 4 2 2 12 2 3 3 2 3" xfId="16943"/>
    <cellStyle name="Normal 4 2 2 12 2 3 3 3" xfId="16944"/>
    <cellStyle name="Normal 4 2 2 12 2 3 3 4" xfId="16945"/>
    <cellStyle name="Normal 4 2 2 12 2 3 3 5" xfId="16946"/>
    <cellStyle name="Normal 4 2 2 12 2 3 3 6" xfId="16947"/>
    <cellStyle name="Normal 4 2 2 12 2 3 4" xfId="16948"/>
    <cellStyle name="Normal 4 2 2 12 2 3 4 2" xfId="16949"/>
    <cellStyle name="Normal 4 2 2 12 2 3 4 2 2" xfId="16950"/>
    <cellStyle name="Normal 4 2 2 12 2 3 4 2 3" xfId="16951"/>
    <cellStyle name="Normal 4 2 2 12 2 3 4 3" xfId="16952"/>
    <cellStyle name="Normal 4 2 2 12 2 3 4 4" xfId="16953"/>
    <cellStyle name="Normal 4 2 2 12 2 3 5" xfId="16954"/>
    <cellStyle name="Normal 4 2 2 12 2 3 5 2" xfId="16955"/>
    <cellStyle name="Normal 4 2 2 12 2 3 5 2 2" xfId="16956"/>
    <cellStyle name="Normal 4 2 2 12 2 3 5 3" xfId="16957"/>
    <cellStyle name="Normal 4 2 2 12 2 3 5 4" xfId="16958"/>
    <cellStyle name="Normal 4 2 2 12 2 3 6" xfId="16959"/>
    <cellStyle name="Normal 4 2 2 12 2 3 6 2" xfId="16960"/>
    <cellStyle name="Normal 4 2 2 12 2 3 6 3" xfId="16961"/>
    <cellStyle name="Normal 4 2 2 12 2 3 7" xfId="16962"/>
    <cellStyle name="Normal 4 2 2 12 2 3 8" xfId="16963"/>
    <cellStyle name="Normal 4 2 2 12 2 3 9" xfId="16964"/>
    <cellStyle name="Normal 4 2 2 12 2 4" xfId="16965"/>
    <cellStyle name="Normal 4 2 2 12 2 4 2" xfId="16966"/>
    <cellStyle name="Normal 4 2 2 12 2 4 2 2" xfId="16967"/>
    <cellStyle name="Normal 4 2 2 12 2 4 2 3" xfId="16968"/>
    <cellStyle name="Normal 4 2 2 12 2 4 2 4" xfId="16969"/>
    <cellStyle name="Normal 4 2 2 12 2 4 2 5" xfId="16970"/>
    <cellStyle name="Normal 4 2 2 12 2 4 3" xfId="16971"/>
    <cellStyle name="Normal 4 2 2 12 2 4 4" xfId="16972"/>
    <cellStyle name="Normal 4 2 2 12 2 4 5" xfId="16973"/>
    <cellStyle name="Normal 4 2 2 12 2 4 6" xfId="16974"/>
    <cellStyle name="Normal 4 2 2 12 2 4 7" xfId="16975"/>
    <cellStyle name="Normal 4 2 2 12 2 4 8" xfId="16976"/>
    <cellStyle name="Normal 4 2 2 12 2 5" xfId="16977"/>
    <cellStyle name="Normal 4 2 2 12 2 5 2" xfId="16978"/>
    <cellStyle name="Normal 4 2 2 12 2 5 2 2" xfId="16979"/>
    <cellStyle name="Normal 4 2 2 12 2 5 2 3" xfId="16980"/>
    <cellStyle name="Normal 4 2 2 12 2 5 3" xfId="16981"/>
    <cellStyle name="Normal 4 2 2 12 2 5 4" xfId="16982"/>
    <cellStyle name="Normal 4 2 2 12 2 5 5" xfId="16983"/>
    <cellStyle name="Normal 4 2 2 12 2 5 6" xfId="16984"/>
    <cellStyle name="Normal 4 2 2 12 2 6" xfId="16985"/>
    <cellStyle name="Normal 4 2 2 12 2 6 2" xfId="16986"/>
    <cellStyle name="Normal 4 2 2 12 2 6 2 2" xfId="16987"/>
    <cellStyle name="Normal 4 2 2 12 2 6 2 3" xfId="16988"/>
    <cellStyle name="Normal 4 2 2 12 2 6 3" xfId="16989"/>
    <cellStyle name="Normal 4 2 2 12 2 6 4" xfId="16990"/>
    <cellStyle name="Normal 4 2 2 12 2 6 5" xfId="16991"/>
    <cellStyle name="Normal 4 2 2 12 2 6 6" xfId="16992"/>
    <cellStyle name="Normal 4 2 2 12 2 7" xfId="16993"/>
    <cellStyle name="Normal 4 2 2 12 2 7 2" xfId="16994"/>
    <cellStyle name="Normal 4 2 2 12 2 7 2 2" xfId="16995"/>
    <cellStyle name="Normal 4 2 2 12 2 7 2 3" xfId="16996"/>
    <cellStyle name="Normal 4 2 2 12 2 7 3" xfId="16997"/>
    <cellStyle name="Normal 4 2 2 12 2 7 4" xfId="16998"/>
    <cellStyle name="Normal 4 2 2 12 2 7 5" xfId="16999"/>
    <cellStyle name="Normal 4 2 2 12 2 7 6" xfId="17000"/>
    <cellStyle name="Normal 4 2 2 12 2 8" xfId="17001"/>
    <cellStyle name="Normal 4 2 2 12 2 8 2" xfId="17002"/>
    <cellStyle name="Normal 4 2 2 12 2 8 3" xfId="17003"/>
    <cellStyle name="Normal 4 2 2 12 2 9" xfId="17004"/>
    <cellStyle name="Normal 4 2 2 12 2 9 2" xfId="17005"/>
    <cellStyle name="Normal 4 2 2 12 2 9 3" xfId="17006"/>
    <cellStyle name="Normal 4 2 2 12 20" xfId="17007"/>
    <cellStyle name="Normal 4 2 2 12 3" xfId="17008"/>
    <cellStyle name="Normal 4 2 2 12 3 10" xfId="17009"/>
    <cellStyle name="Normal 4 2 2 12 3 11" xfId="17010"/>
    <cellStyle name="Normal 4 2 2 12 3 12" xfId="17011"/>
    <cellStyle name="Normal 4 2 2 12 3 13" xfId="17012"/>
    <cellStyle name="Normal 4 2 2 12 3 14" xfId="17013"/>
    <cellStyle name="Normal 4 2 2 12 3 15" xfId="17014"/>
    <cellStyle name="Normal 4 2 2 12 3 16" xfId="17015"/>
    <cellStyle name="Normal 4 2 2 12 3 2" xfId="17016"/>
    <cellStyle name="Normal 4 2 2 12 3 2 2" xfId="17017"/>
    <cellStyle name="Normal 4 2 2 12 3 2 2 2" xfId="17018"/>
    <cellStyle name="Normal 4 2 2 12 3 2 2 2 2" xfId="17019"/>
    <cellStyle name="Normal 4 2 2 12 3 2 2 2 3" xfId="17020"/>
    <cellStyle name="Normal 4 2 2 12 3 2 2 3" xfId="17021"/>
    <cellStyle name="Normal 4 2 2 12 3 2 2 4" xfId="17022"/>
    <cellStyle name="Normal 4 2 2 12 3 2 3" xfId="17023"/>
    <cellStyle name="Normal 4 2 2 12 3 2 3 2" xfId="17024"/>
    <cellStyle name="Normal 4 2 2 12 3 2 3 2 2" xfId="17025"/>
    <cellStyle name="Normal 4 2 2 12 3 2 3 2 3" xfId="17026"/>
    <cellStyle name="Normal 4 2 2 12 3 2 3 3" xfId="17027"/>
    <cellStyle name="Normal 4 2 2 12 3 2 3 4" xfId="17028"/>
    <cellStyle name="Normal 4 2 2 12 3 2 4" xfId="17029"/>
    <cellStyle name="Normal 4 2 2 12 3 2 4 2" xfId="17030"/>
    <cellStyle name="Normal 4 2 2 12 3 2 4 2 2" xfId="17031"/>
    <cellStyle name="Normal 4 2 2 12 3 2 4 2 3" xfId="17032"/>
    <cellStyle name="Normal 4 2 2 12 3 2 4 3" xfId="17033"/>
    <cellStyle name="Normal 4 2 2 12 3 2 4 4" xfId="17034"/>
    <cellStyle name="Normal 4 2 2 12 3 2 5" xfId="17035"/>
    <cellStyle name="Normal 4 2 2 12 3 2 5 2" xfId="17036"/>
    <cellStyle name="Normal 4 2 2 12 3 2 5 2 2" xfId="17037"/>
    <cellStyle name="Normal 4 2 2 12 3 2 5 3" xfId="17038"/>
    <cellStyle name="Normal 4 2 2 12 3 2 5 4" xfId="17039"/>
    <cellStyle name="Normal 4 2 2 12 3 2 6" xfId="17040"/>
    <cellStyle name="Normal 4 2 2 12 3 2 6 2" xfId="17041"/>
    <cellStyle name="Normal 4 2 2 12 3 2 6 3" xfId="17042"/>
    <cellStyle name="Normal 4 2 2 12 3 2 7" xfId="17043"/>
    <cellStyle name="Normal 4 2 2 12 3 2 8" xfId="17044"/>
    <cellStyle name="Normal 4 2 2 12 3 2 9" xfId="17045"/>
    <cellStyle name="Normal 4 2 2 12 3 3" xfId="17046"/>
    <cellStyle name="Normal 4 2 2 12 3 3 2" xfId="17047"/>
    <cellStyle name="Normal 4 2 2 12 3 3 2 2" xfId="17048"/>
    <cellStyle name="Normal 4 2 2 12 3 3 2 3" xfId="17049"/>
    <cellStyle name="Normal 4 2 2 12 3 3 3" xfId="17050"/>
    <cellStyle name="Normal 4 2 2 12 3 3 4" xfId="17051"/>
    <cellStyle name="Normal 4 2 2 12 3 3 5" xfId="17052"/>
    <cellStyle name="Normal 4 2 2 12 3 3 6" xfId="17053"/>
    <cellStyle name="Normal 4 2 2 12 3 3 7" xfId="17054"/>
    <cellStyle name="Normal 4 2 2 12 3 4" xfId="17055"/>
    <cellStyle name="Normal 4 2 2 12 3 4 2" xfId="17056"/>
    <cellStyle name="Normal 4 2 2 12 3 4 2 2" xfId="17057"/>
    <cellStyle name="Normal 4 2 2 12 3 4 2 3" xfId="17058"/>
    <cellStyle name="Normal 4 2 2 12 3 4 3" xfId="17059"/>
    <cellStyle name="Normal 4 2 2 12 3 4 4" xfId="17060"/>
    <cellStyle name="Normal 4 2 2 12 3 4 5" xfId="17061"/>
    <cellStyle name="Normal 4 2 2 12 3 4 6" xfId="17062"/>
    <cellStyle name="Normal 4 2 2 12 3 5" xfId="17063"/>
    <cellStyle name="Normal 4 2 2 12 3 5 2" xfId="17064"/>
    <cellStyle name="Normal 4 2 2 12 3 5 2 2" xfId="17065"/>
    <cellStyle name="Normal 4 2 2 12 3 5 2 3" xfId="17066"/>
    <cellStyle name="Normal 4 2 2 12 3 5 3" xfId="17067"/>
    <cellStyle name="Normal 4 2 2 12 3 5 4" xfId="17068"/>
    <cellStyle name="Normal 4 2 2 12 3 6" xfId="17069"/>
    <cellStyle name="Normal 4 2 2 12 3 6 2" xfId="17070"/>
    <cellStyle name="Normal 4 2 2 12 3 6 2 2" xfId="17071"/>
    <cellStyle name="Normal 4 2 2 12 3 6 2 3" xfId="17072"/>
    <cellStyle name="Normal 4 2 2 12 3 6 3" xfId="17073"/>
    <cellStyle name="Normal 4 2 2 12 3 6 4" xfId="17074"/>
    <cellStyle name="Normal 4 2 2 12 3 7" xfId="17075"/>
    <cellStyle name="Normal 4 2 2 12 3 7 2" xfId="17076"/>
    <cellStyle name="Normal 4 2 2 12 3 7 3" xfId="17077"/>
    <cellStyle name="Normal 4 2 2 12 3 8" xfId="17078"/>
    <cellStyle name="Normal 4 2 2 12 3 8 2" xfId="17079"/>
    <cellStyle name="Normal 4 2 2 12 3 8 3" xfId="17080"/>
    <cellStyle name="Normal 4 2 2 12 3 9" xfId="17081"/>
    <cellStyle name="Normal 4 2 2 12 4" xfId="17082"/>
    <cellStyle name="Normal 4 2 2 12 4 10" xfId="17083"/>
    <cellStyle name="Normal 4 2 2 12 4 11" xfId="17084"/>
    <cellStyle name="Normal 4 2 2 12 4 12" xfId="17085"/>
    <cellStyle name="Normal 4 2 2 12 4 2" xfId="17086"/>
    <cellStyle name="Normal 4 2 2 12 4 2 2" xfId="17087"/>
    <cellStyle name="Normal 4 2 2 12 4 2 2 2" xfId="17088"/>
    <cellStyle name="Normal 4 2 2 12 4 2 2 3" xfId="17089"/>
    <cellStyle name="Normal 4 2 2 12 4 2 3" xfId="17090"/>
    <cellStyle name="Normal 4 2 2 12 4 2 4" xfId="17091"/>
    <cellStyle name="Normal 4 2 2 12 4 2 5" xfId="17092"/>
    <cellStyle name="Normal 4 2 2 12 4 2 6" xfId="17093"/>
    <cellStyle name="Normal 4 2 2 12 4 3" xfId="17094"/>
    <cellStyle name="Normal 4 2 2 12 4 3 2" xfId="17095"/>
    <cellStyle name="Normal 4 2 2 12 4 3 2 2" xfId="17096"/>
    <cellStyle name="Normal 4 2 2 12 4 3 2 3" xfId="17097"/>
    <cellStyle name="Normal 4 2 2 12 4 3 3" xfId="17098"/>
    <cellStyle name="Normal 4 2 2 12 4 3 4" xfId="17099"/>
    <cellStyle name="Normal 4 2 2 12 4 3 5" xfId="17100"/>
    <cellStyle name="Normal 4 2 2 12 4 3 6" xfId="17101"/>
    <cellStyle name="Normal 4 2 2 12 4 4" xfId="17102"/>
    <cellStyle name="Normal 4 2 2 12 4 4 2" xfId="17103"/>
    <cellStyle name="Normal 4 2 2 12 4 4 2 2" xfId="17104"/>
    <cellStyle name="Normal 4 2 2 12 4 4 2 3" xfId="17105"/>
    <cellStyle name="Normal 4 2 2 12 4 4 3" xfId="17106"/>
    <cellStyle name="Normal 4 2 2 12 4 4 4" xfId="17107"/>
    <cellStyle name="Normal 4 2 2 12 4 5" xfId="17108"/>
    <cellStyle name="Normal 4 2 2 12 4 5 2" xfId="17109"/>
    <cellStyle name="Normal 4 2 2 12 4 5 2 2" xfId="17110"/>
    <cellStyle name="Normal 4 2 2 12 4 5 3" xfId="17111"/>
    <cellStyle name="Normal 4 2 2 12 4 5 4" xfId="17112"/>
    <cellStyle name="Normal 4 2 2 12 4 6" xfId="17113"/>
    <cellStyle name="Normal 4 2 2 12 4 6 2" xfId="17114"/>
    <cellStyle name="Normal 4 2 2 12 4 6 3" xfId="17115"/>
    <cellStyle name="Normal 4 2 2 12 4 7" xfId="17116"/>
    <cellStyle name="Normal 4 2 2 12 4 8" xfId="17117"/>
    <cellStyle name="Normal 4 2 2 12 4 9" xfId="17118"/>
    <cellStyle name="Normal 4 2 2 12 5" xfId="17119"/>
    <cellStyle name="Normal 4 2 2 12 5 2" xfId="17120"/>
    <cellStyle name="Normal 4 2 2 12 5 2 2" xfId="17121"/>
    <cellStyle name="Normal 4 2 2 12 5 2 3" xfId="17122"/>
    <cellStyle name="Normal 4 2 2 12 5 2 4" xfId="17123"/>
    <cellStyle name="Normal 4 2 2 12 5 2 5" xfId="17124"/>
    <cellStyle name="Normal 4 2 2 12 5 3" xfId="17125"/>
    <cellStyle name="Normal 4 2 2 12 5 4" xfId="17126"/>
    <cellStyle name="Normal 4 2 2 12 5 5" xfId="17127"/>
    <cellStyle name="Normal 4 2 2 12 5 6" xfId="17128"/>
    <cellStyle name="Normal 4 2 2 12 5 7" xfId="17129"/>
    <cellStyle name="Normal 4 2 2 12 5 8" xfId="17130"/>
    <cellStyle name="Normal 4 2 2 12 6" xfId="17131"/>
    <cellStyle name="Normal 4 2 2 12 6 2" xfId="17132"/>
    <cellStyle name="Normal 4 2 2 12 6 2 2" xfId="17133"/>
    <cellStyle name="Normal 4 2 2 12 6 2 3" xfId="17134"/>
    <cellStyle name="Normal 4 2 2 12 6 3" xfId="17135"/>
    <cellStyle name="Normal 4 2 2 12 6 4" xfId="17136"/>
    <cellStyle name="Normal 4 2 2 12 6 5" xfId="17137"/>
    <cellStyle name="Normal 4 2 2 12 6 6" xfId="17138"/>
    <cellStyle name="Normal 4 2 2 12 7" xfId="17139"/>
    <cellStyle name="Normal 4 2 2 12 7 2" xfId="17140"/>
    <cellStyle name="Normal 4 2 2 12 7 2 2" xfId="17141"/>
    <cellStyle name="Normal 4 2 2 12 7 2 3" xfId="17142"/>
    <cellStyle name="Normal 4 2 2 12 7 3" xfId="17143"/>
    <cellStyle name="Normal 4 2 2 12 7 4" xfId="17144"/>
    <cellStyle name="Normal 4 2 2 12 7 5" xfId="17145"/>
    <cellStyle name="Normal 4 2 2 12 7 6" xfId="17146"/>
    <cellStyle name="Normal 4 2 2 12 8" xfId="17147"/>
    <cellStyle name="Normal 4 2 2 12 8 2" xfId="17148"/>
    <cellStyle name="Normal 4 2 2 12 8 2 2" xfId="17149"/>
    <cellStyle name="Normal 4 2 2 12 8 2 3" xfId="17150"/>
    <cellStyle name="Normal 4 2 2 12 8 3" xfId="17151"/>
    <cellStyle name="Normal 4 2 2 12 8 4" xfId="17152"/>
    <cellStyle name="Normal 4 2 2 12 8 5" xfId="17153"/>
    <cellStyle name="Normal 4 2 2 12 8 6" xfId="17154"/>
    <cellStyle name="Normal 4 2 2 12 9" xfId="17155"/>
    <cellStyle name="Normal 4 2 2 12 9 2" xfId="17156"/>
    <cellStyle name="Normal 4 2 2 12 9 3" xfId="17157"/>
    <cellStyle name="Normal 4 2 2 13" xfId="17158"/>
    <cellStyle name="Normal 4 2 2 13 10" xfId="17159"/>
    <cellStyle name="Normal 4 2 2 13 11" xfId="17160"/>
    <cellStyle name="Normal 4 2 2 13 12" xfId="17161"/>
    <cellStyle name="Normal 4 2 2 13 13" xfId="17162"/>
    <cellStyle name="Normal 4 2 2 13 14" xfId="17163"/>
    <cellStyle name="Normal 4 2 2 13 15" xfId="17164"/>
    <cellStyle name="Normal 4 2 2 13 16" xfId="17165"/>
    <cellStyle name="Normal 4 2 2 13 17" xfId="17166"/>
    <cellStyle name="Normal 4 2 2 13 18" xfId="17167"/>
    <cellStyle name="Normal 4 2 2 13 19" xfId="17168"/>
    <cellStyle name="Normal 4 2 2 13 2" xfId="17169"/>
    <cellStyle name="Normal 4 2 2 13 2 10" xfId="17170"/>
    <cellStyle name="Normal 4 2 2 13 2 11" xfId="17171"/>
    <cellStyle name="Normal 4 2 2 13 2 12" xfId="17172"/>
    <cellStyle name="Normal 4 2 2 13 2 13" xfId="17173"/>
    <cellStyle name="Normal 4 2 2 13 2 14" xfId="17174"/>
    <cellStyle name="Normal 4 2 2 13 2 15" xfId="17175"/>
    <cellStyle name="Normal 4 2 2 13 2 16" xfId="17176"/>
    <cellStyle name="Normal 4 2 2 13 2 2" xfId="17177"/>
    <cellStyle name="Normal 4 2 2 13 2 2 2" xfId="17178"/>
    <cellStyle name="Normal 4 2 2 13 2 2 2 2" xfId="17179"/>
    <cellStyle name="Normal 4 2 2 13 2 2 2 2 2" xfId="17180"/>
    <cellStyle name="Normal 4 2 2 13 2 2 2 2 3" xfId="17181"/>
    <cellStyle name="Normal 4 2 2 13 2 2 2 3" xfId="17182"/>
    <cellStyle name="Normal 4 2 2 13 2 2 2 4" xfId="17183"/>
    <cellStyle name="Normal 4 2 2 13 2 2 3" xfId="17184"/>
    <cellStyle name="Normal 4 2 2 13 2 2 3 2" xfId="17185"/>
    <cellStyle name="Normal 4 2 2 13 2 2 3 2 2" xfId="17186"/>
    <cellStyle name="Normal 4 2 2 13 2 2 3 2 3" xfId="17187"/>
    <cellStyle name="Normal 4 2 2 13 2 2 3 3" xfId="17188"/>
    <cellStyle name="Normal 4 2 2 13 2 2 3 4" xfId="17189"/>
    <cellStyle name="Normal 4 2 2 13 2 2 4" xfId="17190"/>
    <cellStyle name="Normal 4 2 2 13 2 2 4 2" xfId="17191"/>
    <cellStyle name="Normal 4 2 2 13 2 2 4 2 2" xfId="17192"/>
    <cellStyle name="Normal 4 2 2 13 2 2 4 2 3" xfId="17193"/>
    <cellStyle name="Normal 4 2 2 13 2 2 4 3" xfId="17194"/>
    <cellStyle name="Normal 4 2 2 13 2 2 4 4" xfId="17195"/>
    <cellStyle name="Normal 4 2 2 13 2 2 5" xfId="17196"/>
    <cellStyle name="Normal 4 2 2 13 2 2 5 2" xfId="17197"/>
    <cellStyle name="Normal 4 2 2 13 2 2 5 2 2" xfId="17198"/>
    <cellStyle name="Normal 4 2 2 13 2 2 5 3" xfId="17199"/>
    <cellStyle name="Normal 4 2 2 13 2 2 5 4" xfId="17200"/>
    <cellStyle name="Normal 4 2 2 13 2 2 6" xfId="17201"/>
    <cellStyle name="Normal 4 2 2 13 2 2 6 2" xfId="17202"/>
    <cellStyle name="Normal 4 2 2 13 2 2 6 3" xfId="17203"/>
    <cellStyle name="Normal 4 2 2 13 2 2 7" xfId="17204"/>
    <cellStyle name="Normal 4 2 2 13 2 2 8" xfId="17205"/>
    <cellStyle name="Normal 4 2 2 13 2 2 9" xfId="17206"/>
    <cellStyle name="Normal 4 2 2 13 2 3" xfId="17207"/>
    <cellStyle name="Normal 4 2 2 13 2 3 2" xfId="17208"/>
    <cellStyle name="Normal 4 2 2 13 2 3 2 2" xfId="17209"/>
    <cellStyle name="Normal 4 2 2 13 2 3 2 3" xfId="17210"/>
    <cellStyle name="Normal 4 2 2 13 2 3 3" xfId="17211"/>
    <cellStyle name="Normal 4 2 2 13 2 3 4" xfId="17212"/>
    <cellStyle name="Normal 4 2 2 13 2 3 5" xfId="17213"/>
    <cellStyle name="Normal 4 2 2 13 2 3 6" xfId="17214"/>
    <cellStyle name="Normal 4 2 2 13 2 3 7" xfId="17215"/>
    <cellStyle name="Normal 4 2 2 13 2 4" xfId="17216"/>
    <cellStyle name="Normal 4 2 2 13 2 4 2" xfId="17217"/>
    <cellStyle name="Normal 4 2 2 13 2 4 2 2" xfId="17218"/>
    <cellStyle name="Normal 4 2 2 13 2 4 2 3" xfId="17219"/>
    <cellStyle name="Normal 4 2 2 13 2 4 3" xfId="17220"/>
    <cellStyle name="Normal 4 2 2 13 2 4 4" xfId="17221"/>
    <cellStyle name="Normal 4 2 2 13 2 4 5" xfId="17222"/>
    <cellStyle name="Normal 4 2 2 13 2 4 6" xfId="17223"/>
    <cellStyle name="Normal 4 2 2 13 2 5" xfId="17224"/>
    <cellStyle name="Normal 4 2 2 13 2 5 2" xfId="17225"/>
    <cellStyle name="Normal 4 2 2 13 2 5 2 2" xfId="17226"/>
    <cellStyle name="Normal 4 2 2 13 2 5 2 3" xfId="17227"/>
    <cellStyle name="Normal 4 2 2 13 2 5 3" xfId="17228"/>
    <cellStyle name="Normal 4 2 2 13 2 5 4" xfId="17229"/>
    <cellStyle name="Normal 4 2 2 13 2 6" xfId="17230"/>
    <cellStyle name="Normal 4 2 2 13 2 6 2" xfId="17231"/>
    <cellStyle name="Normal 4 2 2 13 2 6 2 2" xfId="17232"/>
    <cellStyle name="Normal 4 2 2 13 2 6 2 3" xfId="17233"/>
    <cellStyle name="Normal 4 2 2 13 2 6 3" xfId="17234"/>
    <cellStyle name="Normal 4 2 2 13 2 6 4" xfId="17235"/>
    <cellStyle name="Normal 4 2 2 13 2 7" xfId="17236"/>
    <cellStyle name="Normal 4 2 2 13 2 7 2" xfId="17237"/>
    <cellStyle name="Normal 4 2 2 13 2 7 3" xfId="17238"/>
    <cellStyle name="Normal 4 2 2 13 2 8" xfId="17239"/>
    <cellStyle name="Normal 4 2 2 13 2 8 2" xfId="17240"/>
    <cellStyle name="Normal 4 2 2 13 2 8 3" xfId="17241"/>
    <cellStyle name="Normal 4 2 2 13 2 9" xfId="17242"/>
    <cellStyle name="Normal 4 2 2 13 3" xfId="17243"/>
    <cellStyle name="Normal 4 2 2 13 3 10" xfId="17244"/>
    <cellStyle name="Normal 4 2 2 13 3 11" xfId="17245"/>
    <cellStyle name="Normal 4 2 2 13 3 12" xfId="17246"/>
    <cellStyle name="Normal 4 2 2 13 3 2" xfId="17247"/>
    <cellStyle name="Normal 4 2 2 13 3 2 2" xfId="17248"/>
    <cellStyle name="Normal 4 2 2 13 3 2 2 2" xfId="17249"/>
    <cellStyle name="Normal 4 2 2 13 3 2 2 3" xfId="17250"/>
    <cellStyle name="Normal 4 2 2 13 3 2 3" xfId="17251"/>
    <cellStyle name="Normal 4 2 2 13 3 2 4" xfId="17252"/>
    <cellStyle name="Normal 4 2 2 13 3 2 5" xfId="17253"/>
    <cellStyle name="Normal 4 2 2 13 3 2 6" xfId="17254"/>
    <cellStyle name="Normal 4 2 2 13 3 3" xfId="17255"/>
    <cellStyle name="Normal 4 2 2 13 3 3 2" xfId="17256"/>
    <cellStyle name="Normal 4 2 2 13 3 3 2 2" xfId="17257"/>
    <cellStyle name="Normal 4 2 2 13 3 3 2 3" xfId="17258"/>
    <cellStyle name="Normal 4 2 2 13 3 3 3" xfId="17259"/>
    <cellStyle name="Normal 4 2 2 13 3 3 4" xfId="17260"/>
    <cellStyle name="Normal 4 2 2 13 3 3 5" xfId="17261"/>
    <cellStyle name="Normal 4 2 2 13 3 3 6" xfId="17262"/>
    <cellStyle name="Normal 4 2 2 13 3 4" xfId="17263"/>
    <cellStyle name="Normal 4 2 2 13 3 4 2" xfId="17264"/>
    <cellStyle name="Normal 4 2 2 13 3 4 2 2" xfId="17265"/>
    <cellStyle name="Normal 4 2 2 13 3 4 2 3" xfId="17266"/>
    <cellStyle name="Normal 4 2 2 13 3 4 3" xfId="17267"/>
    <cellStyle name="Normal 4 2 2 13 3 4 4" xfId="17268"/>
    <cellStyle name="Normal 4 2 2 13 3 5" xfId="17269"/>
    <cellStyle name="Normal 4 2 2 13 3 5 2" xfId="17270"/>
    <cellStyle name="Normal 4 2 2 13 3 5 2 2" xfId="17271"/>
    <cellStyle name="Normal 4 2 2 13 3 5 3" xfId="17272"/>
    <cellStyle name="Normal 4 2 2 13 3 5 4" xfId="17273"/>
    <cellStyle name="Normal 4 2 2 13 3 6" xfId="17274"/>
    <cellStyle name="Normal 4 2 2 13 3 6 2" xfId="17275"/>
    <cellStyle name="Normal 4 2 2 13 3 6 3" xfId="17276"/>
    <cellStyle name="Normal 4 2 2 13 3 7" xfId="17277"/>
    <cellStyle name="Normal 4 2 2 13 3 8" xfId="17278"/>
    <cellStyle name="Normal 4 2 2 13 3 9" xfId="17279"/>
    <cellStyle name="Normal 4 2 2 13 4" xfId="17280"/>
    <cellStyle name="Normal 4 2 2 13 4 2" xfId="17281"/>
    <cellStyle name="Normal 4 2 2 13 4 2 2" xfId="17282"/>
    <cellStyle name="Normal 4 2 2 13 4 2 3" xfId="17283"/>
    <cellStyle name="Normal 4 2 2 13 4 2 4" xfId="17284"/>
    <cellStyle name="Normal 4 2 2 13 4 2 5" xfId="17285"/>
    <cellStyle name="Normal 4 2 2 13 4 3" xfId="17286"/>
    <cellStyle name="Normal 4 2 2 13 4 4" xfId="17287"/>
    <cellStyle name="Normal 4 2 2 13 4 5" xfId="17288"/>
    <cellStyle name="Normal 4 2 2 13 4 6" xfId="17289"/>
    <cellStyle name="Normal 4 2 2 13 4 7" xfId="17290"/>
    <cellStyle name="Normal 4 2 2 13 4 8" xfId="17291"/>
    <cellStyle name="Normal 4 2 2 13 5" xfId="17292"/>
    <cellStyle name="Normal 4 2 2 13 5 2" xfId="17293"/>
    <cellStyle name="Normal 4 2 2 13 5 2 2" xfId="17294"/>
    <cellStyle name="Normal 4 2 2 13 5 2 3" xfId="17295"/>
    <cellStyle name="Normal 4 2 2 13 5 3" xfId="17296"/>
    <cellStyle name="Normal 4 2 2 13 5 4" xfId="17297"/>
    <cellStyle name="Normal 4 2 2 13 5 5" xfId="17298"/>
    <cellStyle name="Normal 4 2 2 13 5 6" xfId="17299"/>
    <cellStyle name="Normal 4 2 2 13 6" xfId="17300"/>
    <cellStyle name="Normal 4 2 2 13 6 2" xfId="17301"/>
    <cellStyle name="Normal 4 2 2 13 6 2 2" xfId="17302"/>
    <cellStyle name="Normal 4 2 2 13 6 2 3" xfId="17303"/>
    <cellStyle name="Normal 4 2 2 13 6 3" xfId="17304"/>
    <cellStyle name="Normal 4 2 2 13 6 4" xfId="17305"/>
    <cellStyle name="Normal 4 2 2 13 6 5" xfId="17306"/>
    <cellStyle name="Normal 4 2 2 13 6 6" xfId="17307"/>
    <cellStyle name="Normal 4 2 2 13 7" xfId="17308"/>
    <cellStyle name="Normal 4 2 2 13 7 2" xfId="17309"/>
    <cellStyle name="Normal 4 2 2 13 7 2 2" xfId="17310"/>
    <cellStyle name="Normal 4 2 2 13 7 2 3" xfId="17311"/>
    <cellStyle name="Normal 4 2 2 13 7 3" xfId="17312"/>
    <cellStyle name="Normal 4 2 2 13 7 4" xfId="17313"/>
    <cellStyle name="Normal 4 2 2 13 7 5" xfId="17314"/>
    <cellStyle name="Normal 4 2 2 13 7 6" xfId="17315"/>
    <cellStyle name="Normal 4 2 2 13 8" xfId="17316"/>
    <cellStyle name="Normal 4 2 2 13 8 2" xfId="17317"/>
    <cellStyle name="Normal 4 2 2 13 8 3" xfId="17318"/>
    <cellStyle name="Normal 4 2 2 13 9" xfId="17319"/>
    <cellStyle name="Normal 4 2 2 13 9 2" xfId="17320"/>
    <cellStyle name="Normal 4 2 2 13 9 3" xfId="17321"/>
    <cellStyle name="Normal 4 2 2 14" xfId="17322"/>
    <cellStyle name="Normal 4 2 2 14 10" xfId="17323"/>
    <cellStyle name="Normal 4 2 2 14 11" xfId="17324"/>
    <cellStyle name="Normal 4 2 2 14 12" xfId="17325"/>
    <cellStyle name="Normal 4 2 2 14 13" xfId="17326"/>
    <cellStyle name="Normal 4 2 2 14 14" xfId="17327"/>
    <cellStyle name="Normal 4 2 2 14 15" xfId="17328"/>
    <cellStyle name="Normal 4 2 2 14 16" xfId="17329"/>
    <cellStyle name="Normal 4 2 2 14 17" xfId="17330"/>
    <cellStyle name="Normal 4 2 2 14 18" xfId="17331"/>
    <cellStyle name="Normal 4 2 2 14 2" xfId="17332"/>
    <cellStyle name="Normal 4 2 2 14 2 10" xfId="17333"/>
    <cellStyle name="Normal 4 2 2 14 2 11" xfId="17334"/>
    <cellStyle name="Normal 4 2 2 14 2 12" xfId="17335"/>
    <cellStyle name="Normal 4 2 2 14 2 2" xfId="17336"/>
    <cellStyle name="Normal 4 2 2 14 2 2 2" xfId="17337"/>
    <cellStyle name="Normal 4 2 2 14 2 2 2 2" xfId="17338"/>
    <cellStyle name="Normal 4 2 2 14 2 2 2 3" xfId="17339"/>
    <cellStyle name="Normal 4 2 2 14 2 2 3" xfId="17340"/>
    <cellStyle name="Normal 4 2 2 14 2 2 4" xfId="17341"/>
    <cellStyle name="Normal 4 2 2 14 2 2 5" xfId="17342"/>
    <cellStyle name="Normal 4 2 2 14 2 2 6" xfId="17343"/>
    <cellStyle name="Normal 4 2 2 14 2 3" xfId="17344"/>
    <cellStyle name="Normal 4 2 2 14 2 3 2" xfId="17345"/>
    <cellStyle name="Normal 4 2 2 14 2 3 2 2" xfId="17346"/>
    <cellStyle name="Normal 4 2 2 14 2 3 2 3" xfId="17347"/>
    <cellStyle name="Normal 4 2 2 14 2 3 3" xfId="17348"/>
    <cellStyle name="Normal 4 2 2 14 2 3 4" xfId="17349"/>
    <cellStyle name="Normal 4 2 2 14 2 3 5" xfId="17350"/>
    <cellStyle name="Normal 4 2 2 14 2 3 6" xfId="17351"/>
    <cellStyle name="Normal 4 2 2 14 2 4" xfId="17352"/>
    <cellStyle name="Normal 4 2 2 14 2 4 2" xfId="17353"/>
    <cellStyle name="Normal 4 2 2 14 2 4 2 2" xfId="17354"/>
    <cellStyle name="Normal 4 2 2 14 2 4 2 3" xfId="17355"/>
    <cellStyle name="Normal 4 2 2 14 2 4 3" xfId="17356"/>
    <cellStyle name="Normal 4 2 2 14 2 4 4" xfId="17357"/>
    <cellStyle name="Normal 4 2 2 14 2 5" xfId="17358"/>
    <cellStyle name="Normal 4 2 2 14 2 5 2" xfId="17359"/>
    <cellStyle name="Normal 4 2 2 14 2 5 2 2" xfId="17360"/>
    <cellStyle name="Normal 4 2 2 14 2 5 3" xfId="17361"/>
    <cellStyle name="Normal 4 2 2 14 2 5 4" xfId="17362"/>
    <cellStyle name="Normal 4 2 2 14 2 6" xfId="17363"/>
    <cellStyle name="Normal 4 2 2 14 2 6 2" xfId="17364"/>
    <cellStyle name="Normal 4 2 2 14 2 6 3" xfId="17365"/>
    <cellStyle name="Normal 4 2 2 14 2 7" xfId="17366"/>
    <cellStyle name="Normal 4 2 2 14 2 8" xfId="17367"/>
    <cellStyle name="Normal 4 2 2 14 2 9" xfId="17368"/>
    <cellStyle name="Normal 4 2 2 14 3" xfId="17369"/>
    <cellStyle name="Normal 4 2 2 14 3 2" xfId="17370"/>
    <cellStyle name="Normal 4 2 2 14 3 2 2" xfId="17371"/>
    <cellStyle name="Normal 4 2 2 14 3 2 3" xfId="17372"/>
    <cellStyle name="Normal 4 2 2 14 3 2 4" xfId="17373"/>
    <cellStyle name="Normal 4 2 2 14 3 2 5" xfId="17374"/>
    <cellStyle name="Normal 4 2 2 14 3 3" xfId="17375"/>
    <cellStyle name="Normal 4 2 2 14 3 4" xfId="17376"/>
    <cellStyle name="Normal 4 2 2 14 3 5" xfId="17377"/>
    <cellStyle name="Normal 4 2 2 14 3 6" xfId="17378"/>
    <cellStyle name="Normal 4 2 2 14 3 7" xfId="17379"/>
    <cellStyle name="Normal 4 2 2 14 3 8" xfId="17380"/>
    <cellStyle name="Normal 4 2 2 14 4" xfId="17381"/>
    <cellStyle name="Normal 4 2 2 14 4 2" xfId="17382"/>
    <cellStyle name="Normal 4 2 2 14 4 2 2" xfId="17383"/>
    <cellStyle name="Normal 4 2 2 14 4 2 3" xfId="17384"/>
    <cellStyle name="Normal 4 2 2 14 4 3" xfId="17385"/>
    <cellStyle name="Normal 4 2 2 14 4 4" xfId="17386"/>
    <cellStyle name="Normal 4 2 2 14 4 5" xfId="17387"/>
    <cellStyle name="Normal 4 2 2 14 4 6" xfId="17388"/>
    <cellStyle name="Normal 4 2 2 14 5" xfId="17389"/>
    <cellStyle name="Normal 4 2 2 14 5 2" xfId="17390"/>
    <cellStyle name="Normal 4 2 2 14 5 2 2" xfId="17391"/>
    <cellStyle name="Normal 4 2 2 14 5 2 3" xfId="17392"/>
    <cellStyle name="Normal 4 2 2 14 5 3" xfId="17393"/>
    <cellStyle name="Normal 4 2 2 14 5 4" xfId="17394"/>
    <cellStyle name="Normal 4 2 2 14 5 5" xfId="17395"/>
    <cellStyle name="Normal 4 2 2 14 5 6" xfId="17396"/>
    <cellStyle name="Normal 4 2 2 14 6" xfId="17397"/>
    <cellStyle name="Normal 4 2 2 14 6 2" xfId="17398"/>
    <cellStyle name="Normal 4 2 2 14 6 2 2" xfId="17399"/>
    <cellStyle name="Normal 4 2 2 14 6 2 3" xfId="17400"/>
    <cellStyle name="Normal 4 2 2 14 6 3" xfId="17401"/>
    <cellStyle name="Normal 4 2 2 14 6 4" xfId="17402"/>
    <cellStyle name="Normal 4 2 2 14 6 5" xfId="17403"/>
    <cellStyle name="Normal 4 2 2 14 6 6" xfId="17404"/>
    <cellStyle name="Normal 4 2 2 14 7" xfId="17405"/>
    <cellStyle name="Normal 4 2 2 14 7 2" xfId="17406"/>
    <cellStyle name="Normal 4 2 2 14 7 3" xfId="17407"/>
    <cellStyle name="Normal 4 2 2 14 8" xfId="17408"/>
    <cellStyle name="Normal 4 2 2 14 8 2" xfId="17409"/>
    <cellStyle name="Normal 4 2 2 14 8 3" xfId="17410"/>
    <cellStyle name="Normal 4 2 2 14 9" xfId="17411"/>
    <cellStyle name="Normal 4 2 2 15" xfId="17412"/>
    <cellStyle name="Normal 4 2 2 15 10" xfId="17413"/>
    <cellStyle name="Normal 4 2 2 15 11" xfId="17414"/>
    <cellStyle name="Normal 4 2 2 15 12" xfId="17415"/>
    <cellStyle name="Normal 4 2 2 15 13" xfId="17416"/>
    <cellStyle name="Normal 4 2 2 15 14" xfId="17417"/>
    <cellStyle name="Normal 4 2 2 15 15" xfId="17418"/>
    <cellStyle name="Normal 4 2 2 15 2" xfId="17419"/>
    <cellStyle name="Normal 4 2 2 15 2 2" xfId="17420"/>
    <cellStyle name="Normal 4 2 2 15 2 2 2" xfId="17421"/>
    <cellStyle name="Normal 4 2 2 15 2 2 2 2" xfId="17422"/>
    <cellStyle name="Normal 4 2 2 15 2 2 2 3" xfId="17423"/>
    <cellStyle name="Normal 4 2 2 15 2 2 3" xfId="17424"/>
    <cellStyle name="Normal 4 2 2 15 2 2 4" xfId="17425"/>
    <cellStyle name="Normal 4 2 2 15 2 2 5" xfId="17426"/>
    <cellStyle name="Normal 4 2 2 15 2 2 6" xfId="17427"/>
    <cellStyle name="Normal 4 2 2 15 2 3" xfId="17428"/>
    <cellStyle name="Normal 4 2 2 15 2 3 2" xfId="17429"/>
    <cellStyle name="Normal 4 2 2 15 2 3 3" xfId="17430"/>
    <cellStyle name="Normal 4 2 2 15 2 4" xfId="17431"/>
    <cellStyle name="Normal 4 2 2 15 2 5" xfId="17432"/>
    <cellStyle name="Normal 4 2 2 15 2 6" xfId="17433"/>
    <cellStyle name="Normal 4 2 2 15 2 7" xfId="17434"/>
    <cellStyle name="Normal 4 2 2 15 2 8" xfId="17435"/>
    <cellStyle name="Normal 4 2 2 15 3" xfId="17436"/>
    <cellStyle name="Normal 4 2 2 15 3 2" xfId="17437"/>
    <cellStyle name="Normal 4 2 2 15 3 2 2" xfId="17438"/>
    <cellStyle name="Normal 4 2 2 15 3 2 3" xfId="17439"/>
    <cellStyle name="Normal 4 2 2 15 3 3" xfId="17440"/>
    <cellStyle name="Normal 4 2 2 15 3 4" xfId="17441"/>
    <cellStyle name="Normal 4 2 2 15 3 5" xfId="17442"/>
    <cellStyle name="Normal 4 2 2 15 3 6" xfId="17443"/>
    <cellStyle name="Normal 4 2 2 15 4" xfId="17444"/>
    <cellStyle name="Normal 4 2 2 15 4 2" xfId="17445"/>
    <cellStyle name="Normal 4 2 2 15 4 2 2" xfId="17446"/>
    <cellStyle name="Normal 4 2 2 15 4 2 3" xfId="17447"/>
    <cellStyle name="Normal 4 2 2 15 4 3" xfId="17448"/>
    <cellStyle name="Normal 4 2 2 15 4 4" xfId="17449"/>
    <cellStyle name="Normal 4 2 2 15 4 5" xfId="17450"/>
    <cellStyle name="Normal 4 2 2 15 4 6" xfId="17451"/>
    <cellStyle name="Normal 4 2 2 15 5" xfId="17452"/>
    <cellStyle name="Normal 4 2 2 15 5 2" xfId="17453"/>
    <cellStyle name="Normal 4 2 2 15 5 2 2" xfId="17454"/>
    <cellStyle name="Normal 4 2 2 15 5 2 3" xfId="17455"/>
    <cellStyle name="Normal 4 2 2 15 5 3" xfId="17456"/>
    <cellStyle name="Normal 4 2 2 15 5 4" xfId="17457"/>
    <cellStyle name="Normal 4 2 2 15 6" xfId="17458"/>
    <cellStyle name="Normal 4 2 2 15 6 2" xfId="17459"/>
    <cellStyle name="Normal 4 2 2 15 6 2 2" xfId="17460"/>
    <cellStyle name="Normal 4 2 2 15 6 3" xfId="17461"/>
    <cellStyle name="Normal 4 2 2 15 6 4" xfId="17462"/>
    <cellStyle name="Normal 4 2 2 15 7" xfId="17463"/>
    <cellStyle name="Normal 4 2 2 15 7 2" xfId="17464"/>
    <cellStyle name="Normal 4 2 2 15 7 3" xfId="17465"/>
    <cellStyle name="Normal 4 2 2 15 8" xfId="17466"/>
    <cellStyle name="Normal 4 2 2 15 9" xfId="17467"/>
    <cellStyle name="Normal 4 2 2 16" xfId="17468"/>
    <cellStyle name="Normal 4 2 2 16 10" xfId="17469"/>
    <cellStyle name="Normal 4 2 2 16 11" xfId="17470"/>
    <cellStyle name="Normal 4 2 2 16 12" xfId="17471"/>
    <cellStyle name="Normal 4 2 2 16 2" xfId="17472"/>
    <cellStyle name="Normal 4 2 2 16 2 2" xfId="17473"/>
    <cellStyle name="Normal 4 2 2 16 2 2 2" xfId="17474"/>
    <cellStyle name="Normal 4 2 2 16 2 2 3" xfId="17475"/>
    <cellStyle name="Normal 4 2 2 16 2 2 4" xfId="17476"/>
    <cellStyle name="Normal 4 2 2 16 2 2 5" xfId="17477"/>
    <cellStyle name="Normal 4 2 2 16 2 3" xfId="17478"/>
    <cellStyle name="Normal 4 2 2 16 2 4" xfId="17479"/>
    <cellStyle name="Normal 4 2 2 16 2 5" xfId="17480"/>
    <cellStyle name="Normal 4 2 2 16 2 6" xfId="17481"/>
    <cellStyle name="Normal 4 2 2 16 2 7" xfId="17482"/>
    <cellStyle name="Normal 4 2 2 16 3" xfId="17483"/>
    <cellStyle name="Normal 4 2 2 16 3 2" xfId="17484"/>
    <cellStyle name="Normal 4 2 2 16 3 2 2" xfId="17485"/>
    <cellStyle name="Normal 4 2 2 16 3 2 3" xfId="17486"/>
    <cellStyle name="Normal 4 2 2 16 3 3" xfId="17487"/>
    <cellStyle name="Normal 4 2 2 16 3 4" xfId="17488"/>
    <cellStyle name="Normal 4 2 2 16 3 5" xfId="17489"/>
    <cellStyle name="Normal 4 2 2 16 3 6" xfId="17490"/>
    <cellStyle name="Normal 4 2 2 16 4" xfId="17491"/>
    <cellStyle name="Normal 4 2 2 16 4 2" xfId="17492"/>
    <cellStyle name="Normal 4 2 2 16 4 2 2" xfId="17493"/>
    <cellStyle name="Normal 4 2 2 16 4 2 3" xfId="17494"/>
    <cellStyle name="Normal 4 2 2 16 4 3" xfId="17495"/>
    <cellStyle name="Normal 4 2 2 16 4 4" xfId="17496"/>
    <cellStyle name="Normal 4 2 2 16 4 5" xfId="17497"/>
    <cellStyle name="Normal 4 2 2 16 4 6" xfId="17498"/>
    <cellStyle name="Normal 4 2 2 16 5" xfId="17499"/>
    <cellStyle name="Normal 4 2 2 16 5 2" xfId="17500"/>
    <cellStyle name="Normal 4 2 2 16 5 2 2" xfId="17501"/>
    <cellStyle name="Normal 4 2 2 16 5 3" xfId="17502"/>
    <cellStyle name="Normal 4 2 2 16 5 4" xfId="17503"/>
    <cellStyle name="Normal 4 2 2 16 6" xfId="17504"/>
    <cellStyle name="Normal 4 2 2 16 6 2" xfId="17505"/>
    <cellStyle name="Normal 4 2 2 16 6 3" xfId="17506"/>
    <cellStyle name="Normal 4 2 2 16 7" xfId="17507"/>
    <cellStyle name="Normal 4 2 2 16 8" xfId="17508"/>
    <cellStyle name="Normal 4 2 2 16 9" xfId="17509"/>
    <cellStyle name="Normal 4 2 2 17" xfId="17510"/>
    <cellStyle name="Normal 4 2 2 17 2" xfId="17511"/>
    <cellStyle name="Normal 4 2 2 17 2 2" xfId="17512"/>
    <cellStyle name="Normal 4 2 2 17 2 3" xfId="17513"/>
    <cellStyle name="Normal 4 2 2 17 2 4" xfId="17514"/>
    <cellStyle name="Normal 4 2 2 17 2 5" xfId="17515"/>
    <cellStyle name="Normal 4 2 2 17 3" xfId="17516"/>
    <cellStyle name="Normal 4 2 2 17 4" xfId="17517"/>
    <cellStyle name="Normal 4 2 2 17 5" xfId="17518"/>
    <cellStyle name="Normal 4 2 2 17 6" xfId="17519"/>
    <cellStyle name="Normal 4 2 2 17 7" xfId="17520"/>
    <cellStyle name="Normal 4 2 2 18" xfId="17521"/>
    <cellStyle name="Normal 4 2 2 18 2" xfId="17522"/>
    <cellStyle name="Normal 4 2 2 18 2 2" xfId="17523"/>
    <cellStyle name="Normal 4 2 2 18 2 3" xfId="17524"/>
    <cellStyle name="Normal 4 2 2 18 3" xfId="17525"/>
    <cellStyle name="Normal 4 2 2 18 4" xfId="17526"/>
    <cellStyle name="Normal 4 2 2 18 5" xfId="17527"/>
    <cellStyle name="Normal 4 2 2 18 6" xfId="17528"/>
    <cellStyle name="Normal 4 2 2 19" xfId="17529"/>
    <cellStyle name="Normal 4 2 2 19 2" xfId="17530"/>
    <cellStyle name="Normal 4 2 2 19 2 2" xfId="17531"/>
    <cellStyle name="Normal 4 2 2 19 2 3" xfId="17532"/>
    <cellStyle name="Normal 4 2 2 19 3" xfId="17533"/>
    <cellStyle name="Normal 4 2 2 19 4" xfId="17534"/>
    <cellStyle name="Normal 4 2 2 19 5" xfId="17535"/>
    <cellStyle name="Normal 4 2 2 19 6" xfId="17536"/>
    <cellStyle name="Normal 4 2 2 2" xfId="17537"/>
    <cellStyle name="Normal 4 2 2 2 10" xfId="17538"/>
    <cellStyle name="Normal 4 2 2 2 10 2" xfId="17539"/>
    <cellStyle name="Normal 4 2 2 2 10 2 2" xfId="17540"/>
    <cellStyle name="Normal 4 2 2 2 10 2 3" xfId="17541"/>
    <cellStyle name="Normal 4 2 2 2 10 2 4" xfId="17542"/>
    <cellStyle name="Normal 4 2 2 2 10 2 5" xfId="17543"/>
    <cellStyle name="Normal 4 2 2 2 10 3" xfId="17544"/>
    <cellStyle name="Normal 4 2 2 2 10 4" xfId="17545"/>
    <cellStyle name="Normal 4 2 2 2 10 5" xfId="17546"/>
    <cellStyle name="Normal 4 2 2 2 10 6" xfId="17547"/>
    <cellStyle name="Normal 4 2 2 2 10 7" xfId="17548"/>
    <cellStyle name="Normal 4 2 2 2 11" xfId="17549"/>
    <cellStyle name="Normal 4 2 2 2 11 2" xfId="17550"/>
    <cellStyle name="Normal 4 2 2 2 11 2 2" xfId="17551"/>
    <cellStyle name="Normal 4 2 2 2 11 2 3" xfId="17552"/>
    <cellStyle name="Normal 4 2 2 2 11 3" xfId="17553"/>
    <cellStyle name="Normal 4 2 2 2 11 4" xfId="17554"/>
    <cellStyle name="Normal 4 2 2 2 11 5" xfId="17555"/>
    <cellStyle name="Normal 4 2 2 2 11 6" xfId="17556"/>
    <cellStyle name="Normal 4 2 2 2 12" xfId="17557"/>
    <cellStyle name="Normal 4 2 2 2 12 2" xfId="17558"/>
    <cellStyle name="Normal 4 2 2 2 12 2 2" xfId="17559"/>
    <cellStyle name="Normal 4 2 2 2 12 2 3" xfId="17560"/>
    <cellStyle name="Normal 4 2 2 2 12 3" xfId="17561"/>
    <cellStyle name="Normal 4 2 2 2 12 4" xfId="17562"/>
    <cellStyle name="Normal 4 2 2 2 12 5" xfId="17563"/>
    <cellStyle name="Normal 4 2 2 2 12 6" xfId="17564"/>
    <cellStyle name="Normal 4 2 2 2 13" xfId="17565"/>
    <cellStyle name="Normal 4 2 2 2 13 2" xfId="17566"/>
    <cellStyle name="Normal 4 2 2 2 13 2 2" xfId="17567"/>
    <cellStyle name="Normal 4 2 2 2 13 2 3" xfId="17568"/>
    <cellStyle name="Normal 4 2 2 2 13 3" xfId="17569"/>
    <cellStyle name="Normal 4 2 2 2 13 4" xfId="17570"/>
    <cellStyle name="Normal 4 2 2 2 14" xfId="17571"/>
    <cellStyle name="Normal 4 2 2 2 14 2" xfId="17572"/>
    <cellStyle name="Normal 4 2 2 2 14 3" xfId="17573"/>
    <cellStyle name="Normal 4 2 2 2 15" xfId="17574"/>
    <cellStyle name="Normal 4 2 2 2 15 2" xfId="17575"/>
    <cellStyle name="Normal 4 2 2 2 15 3" xfId="17576"/>
    <cellStyle name="Normal 4 2 2 2 16" xfId="17577"/>
    <cellStyle name="Normal 4 2 2 2 17" xfId="17578"/>
    <cellStyle name="Normal 4 2 2 2 18" xfId="17579"/>
    <cellStyle name="Normal 4 2 2 2 19" xfId="17580"/>
    <cellStyle name="Normal 4 2 2 2 2" xfId="17581"/>
    <cellStyle name="Normal 4 2 2 2 2 10" xfId="17582"/>
    <cellStyle name="Normal 4 2 2 2 2 10 2" xfId="17583"/>
    <cellStyle name="Normal 4 2 2 2 2 10 3" xfId="17584"/>
    <cellStyle name="Normal 4 2 2 2 2 11" xfId="17585"/>
    <cellStyle name="Normal 4 2 2 2 2 12" xfId="17586"/>
    <cellStyle name="Normal 4 2 2 2 2 13" xfId="17587"/>
    <cellStyle name="Normal 4 2 2 2 2 14" xfId="17588"/>
    <cellStyle name="Normal 4 2 2 2 2 15" xfId="17589"/>
    <cellStyle name="Normal 4 2 2 2 2 16" xfId="17590"/>
    <cellStyle name="Normal 4 2 2 2 2 17" xfId="17591"/>
    <cellStyle name="Normal 4 2 2 2 2 18" xfId="17592"/>
    <cellStyle name="Normal 4 2 2 2 2 19" xfId="17593"/>
    <cellStyle name="Normal 4 2 2 2 2 2" xfId="17594"/>
    <cellStyle name="Normal 4 2 2 2 2 2 10" xfId="17595"/>
    <cellStyle name="Normal 4 2 2 2 2 2 11" xfId="17596"/>
    <cellStyle name="Normal 4 2 2 2 2 2 12" xfId="17597"/>
    <cellStyle name="Normal 4 2 2 2 2 2 13" xfId="17598"/>
    <cellStyle name="Normal 4 2 2 2 2 2 14" xfId="17599"/>
    <cellStyle name="Normal 4 2 2 2 2 2 15" xfId="17600"/>
    <cellStyle name="Normal 4 2 2 2 2 2 16" xfId="17601"/>
    <cellStyle name="Normal 4 2 2 2 2 2 17" xfId="17602"/>
    <cellStyle name="Normal 4 2 2 2 2 2 18" xfId="17603"/>
    <cellStyle name="Normal 4 2 2 2 2 2 19" xfId="17604"/>
    <cellStyle name="Normal 4 2 2 2 2 2 2" xfId="17605"/>
    <cellStyle name="Normal 4 2 2 2 2 2 2 10" xfId="17606"/>
    <cellStyle name="Normal 4 2 2 2 2 2 2 11" xfId="17607"/>
    <cellStyle name="Normal 4 2 2 2 2 2 2 12" xfId="17608"/>
    <cellStyle name="Normal 4 2 2 2 2 2 2 13" xfId="17609"/>
    <cellStyle name="Normal 4 2 2 2 2 2 2 14" xfId="17610"/>
    <cellStyle name="Normal 4 2 2 2 2 2 2 15" xfId="17611"/>
    <cellStyle name="Normal 4 2 2 2 2 2 2 16" xfId="17612"/>
    <cellStyle name="Normal 4 2 2 2 2 2 2 2" xfId="17613"/>
    <cellStyle name="Normal 4 2 2 2 2 2 2 2 2" xfId="17614"/>
    <cellStyle name="Normal 4 2 2 2 2 2 2 2 2 2" xfId="17615"/>
    <cellStyle name="Normal 4 2 2 2 2 2 2 2 2 2 2" xfId="17616"/>
    <cellStyle name="Normal 4 2 2 2 2 2 2 2 2 2 3" xfId="17617"/>
    <cellStyle name="Normal 4 2 2 2 2 2 2 2 2 3" xfId="17618"/>
    <cellStyle name="Normal 4 2 2 2 2 2 2 2 2 4" xfId="17619"/>
    <cellStyle name="Normal 4 2 2 2 2 2 2 2 3" xfId="17620"/>
    <cellStyle name="Normal 4 2 2 2 2 2 2 2 3 2" xfId="17621"/>
    <cellStyle name="Normal 4 2 2 2 2 2 2 2 3 2 2" xfId="17622"/>
    <cellStyle name="Normal 4 2 2 2 2 2 2 2 3 2 3" xfId="17623"/>
    <cellStyle name="Normal 4 2 2 2 2 2 2 2 3 3" xfId="17624"/>
    <cellStyle name="Normal 4 2 2 2 2 2 2 2 3 4" xfId="17625"/>
    <cellStyle name="Normal 4 2 2 2 2 2 2 2 4" xfId="17626"/>
    <cellStyle name="Normal 4 2 2 2 2 2 2 2 4 2" xfId="17627"/>
    <cellStyle name="Normal 4 2 2 2 2 2 2 2 4 2 2" xfId="17628"/>
    <cellStyle name="Normal 4 2 2 2 2 2 2 2 4 2 3" xfId="17629"/>
    <cellStyle name="Normal 4 2 2 2 2 2 2 2 4 3" xfId="17630"/>
    <cellStyle name="Normal 4 2 2 2 2 2 2 2 4 4" xfId="17631"/>
    <cellStyle name="Normal 4 2 2 2 2 2 2 2 5" xfId="17632"/>
    <cellStyle name="Normal 4 2 2 2 2 2 2 2 5 2" xfId="17633"/>
    <cellStyle name="Normal 4 2 2 2 2 2 2 2 5 2 2" xfId="17634"/>
    <cellStyle name="Normal 4 2 2 2 2 2 2 2 5 3" xfId="17635"/>
    <cellStyle name="Normal 4 2 2 2 2 2 2 2 5 4" xfId="17636"/>
    <cellStyle name="Normal 4 2 2 2 2 2 2 2 6" xfId="17637"/>
    <cellStyle name="Normal 4 2 2 2 2 2 2 2 6 2" xfId="17638"/>
    <cellStyle name="Normal 4 2 2 2 2 2 2 2 6 3" xfId="17639"/>
    <cellStyle name="Normal 4 2 2 2 2 2 2 2 7" xfId="17640"/>
    <cellStyle name="Normal 4 2 2 2 2 2 2 2 8" xfId="17641"/>
    <cellStyle name="Normal 4 2 2 2 2 2 2 2 9" xfId="17642"/>
    <cellStyle name="Normal 4 2 2 2 2 2 2 3" xfId="17643"/>
    <cellStyle name="Normal 4 2 2 2 2 2 2 3 2" xfId="17644"/>
    <cellStyle name="Normal 4 2 2 2 2 2 2 3 2 2" xfId="17645"/>
    <cellStyle name="Normal 4 2 2 2 2 2 2 3 2 3" xfId="17646"/>
    <cellStyle name="Normal 4 2 2 2 2 2 2 3 3" xfId="17647"/>
    <cellStyle name="Normal 4 2 2 2 2 2 2 3 4" xfId="17648"/>
    <cellStyle name="Normal 4 2 2 2 2 2 2 3 5" xfId="17649"/>
    <cellStyle name="Normal 4 2 2 2 2 2 2 3 6" xfId="17650"/>
    <cellStyle name="Normal 4 2 2 2 2 2 2 3 7" xfId="17651"/>
    <cellStyle name="Normal 4 2 2 2 2 2 2 4" xfId="17652"/>
    <cellStyle name="Normal 4 2 2 2 2 2 2 4 2" xfId="17653"/>
    <cellStyle name="Normal 4 2 2 2 2 2 2 4 2 2" xfId="17654"/>
    <cellStyle name="Normal 4 2 2 2 2 2 2 4 2 3" xfId="17655"/>
    <cellStyle name="Normal 4 2 2 2 2 2 2 4 3" xfId="17656"/>
    <cellStyle name="Normal 4 2 2 2 2 2 2 4 4" xfId="17657"/>
    <cellStyle name="Normal 4 2 2 2 2 2 2 4 5" xfId="17658"/>
    <cellStyle name="Normal 4 2 2 2 2 2 2 4 6" xfId="17659"/>
    <cellStyle name="Normal 4 2 2 2 2 2 2 5" xfId="17660"/>
    <cellStyle name="Normal 4 2 2 2 2 2 2 5 2" xfId="17661"/>
    <cellStyle name="Normal 4 2 2 2 2 2 2 5 2 2" xfId="17662"/>
    <cellStyle name="Normal 4 2 2 2 2 2 2 5 2 3" xfId="17663"/>
    <cellStyle name="Normal 4 2 2 2 2 2 2 5 3" xfId="17664"/>
    <cellStyle name="Normal 4 2 2 2 2 2 2 5 4" xfId="17665"/>
    <cellStyle name="Normal 4 2 2 2 2 2 2 6" xfId="17666"/>
    <cellStyle name="Normal 4 2 2 2 2 2 2 6 2" xfId="17667"/>
    <cellStyle name="Normal 4 2 2 2 2 2 2 6 2 2" xfId="17668"/>
    <cellStyle name="Normal 4 2 2 2 2 2 2 6 2 3" xfId="17669"/>
    <cellStyle name="Normal 4 2 2 2 2 2 2 6 3" xfId="17670"/>
    <cellStyle name="Normal 4 2 2 2 2 2 2 6 4" xfId="17671"/>
    <cellStyle name="Normal 4 2 2 2 2 2 2 7" xfId="17672"/>
    <cellStyle name="Normal 4 2 2 2 2 2 2 7 2" xfId="17673"/>
    <cellStyle name="Normal 4 2 2 2 2 2 2 7 3" xfId="17674"/>
    <cellStyle name="Normal 4 2 2 2 2 2 2 8" xfId="17675"/>
    <cellStyle name="Normal 4 2 2 2 2 2 2 8 2" xfId="17676"/>
    <cellStyle name="Normal 4 2 2 2 2 2 2 8 3" xfId="17677"/>
    <cellStyle name="Normal 4 2 2 2 2 2 2 9" xfId="17678"/>
    <cellStyle name="Normal 4 2 2 2 2 2 3" xfId="17679"/>
    <cellStyle name="Normal 4 2 2 2 2 2 3 10" xfId="17680"/>
    <cellStyle name="Normal 4 2 2 2 2 2 3 11" xfId="17681"/>
    <cellStyle name="Normal 4 2 2 2 2 2 3 12" xfId="17682"/>
    <cellStyle name="Normal 4 2 2 2 2 2 3 2" xfId="17683"/>
    <cellStyle name="Normal 4 2 2 2 2 2 3 2 2" xfId="17684"/>
    <cellStyle name="Normal 4 2 2 2 2 2 3 2 2 2" xfId="17685"/>
    <cellStyle name="Normal 4 2 2 2 2 2 3 2 2 3" xfId="17686"/>
    <cellStyle name="Normal 4 2 2 2 2 2 3 2 3" xfId="17687"/>
    <cellStyle name="Normal 4 2 2 2 2 2 3 2 4" xfId="17688"/>
    <cellStyle name="Normal 4 2 2 2 2 2 3 2 5" xfId="17689"/>
    <cellStyle name="Normal 4 2 2 2 2 2 3 2 6" xfId="17690"/>
    <cellStyle name="Normal 4 2 2 2 2 2 3 3" xfId="17691"/>
    <cellStyle name="Normal 4 2 2 2 2 2 3 3 2" xfId="17692"/>
    <cellStyle name="Normal 4 2 2 2 2 2 3 3 2 2" xfId="17693"/>
    <cellStyle name="Normal 4 2 2 2 2 2 3 3 2 3" xfId="17694"/>
    <cellStyle name="Normal 4 2 2 2 2 2 3 3 3" xfId="17695"/>
    <cellStyle name="Normal 4 2 2 2 2 2 3 3 4" xfId="17696"/>
    <cellStyle name="Normal 4 2 2 2 2 2 3 3 5" xfId="17697"/>
    <cellStyle name="Normal 4 2 2 2 2 2 3 3 6" xfId="17698"/>
    <cellStyle name="Normal 4 2 2 2 2 2 3 4" xfId="17699"/>
    <cellStyle name="Normal 4 2 2 2 2 2 3 4 2" xfId="17700"/>
    <cellStyle name="Normal 4 2 2 2 2 2 3 4 2 2" xfId="17701"/>
    <cellStyle name="Normal 4 2 2 2 2 2 3 4 2 3" xfId="17702"/>
    <cellStyle name="Normal 4 2 2 2 2 2 3 4 3" xfId="17703"/>
    <cellStyle name="Normal 4 2 2 2 2 2 3 4 4" xfId="17704"/>
    <cellStyle name="Normal 4 2 2 2 2 2 3 5" xfId="17705"/>
    <cellStyle name="Normal 4 2 2 2 2 2 3 5 2" xfId="17706"/>
    <cellStyle name="Normal 4 2 2 2 2 2 3 5 2 2" xfId="17707"/>
    <cellStyle name="Normal 4 2 2 2 2 2 3 5 3" xfId="17708"/>
    <cellStyle name="Normal 4 2 2 2 2 2 3 5 4" xfId="17709"/>
    <cellStyle name="Normal 4 2 2 2 2 2 3 6" xfId="17710"/>
    <cellStyle name="Normal 4 2 2 2 2 2 3 6 2" xfId="17711"/>
    <cellStyle name="Normal 4 2 2 2 2 2 3 6 3" xfId="17712"/>
    <cellStyle name="Normal 4 2 2 2 2 2 3 7" xfId="17713"/>
    <cellStyle name="Normal 4 2 2 2 2 2 3 8" xfId="17714"/>
    <cellStyle name="Normal 4 2 2 2 2 2 3 9" xfId="17715"/>
    <cellStyle name="Normal 4 2 2 2 2 2 4" xfId="17716"/>
    <cellStyle name="Normal 4 2 2 2 2 2 4 2" xfId="17717"/>
    <cellStyle name="Normal 4 2 2 2 2 2 4 2 2" xfId="17718"/>
    <cellStyle name="Normal 4 2 2 2 2 2 4 2 3" xfId="17719"/>
    <cellStyle name="Normal 4 2 2 2 2 2 4 2 4" xfId="17720"/>
    <cellStyle name="Normal 4 2 2 2 2 2 4 2 5" xfId="17721"/>
    <cellStyle name="Normal 4 2 2 2 2 2 4 3" xfId="17722"/>
    <cellStyle name="Normal 4 2 2 2 2 2 4 4" xfId="17723"/>
    <cellStyle name="Normal 4 2 2 2 2 2 4 5" xfId="17724"/>
    <cellStyle name="Normal 4 2 2 2 2 2 4 6" xfId="17725"/>
    <cellStyle name="Normal 4 2 2 2 2 2 4 7" xfId="17726"/>
    <cellStyle name="Normal 4 2 2 2 2 2 4 8" xfId="17727"/>
    <cellStyle name="Normal 4 2 2 2 2 2 5" xfId="17728"/>
    <cellStyle name="Normal 4 2 2 2 2 2 5 2" xfId="17729"/>
    <cellStyle name="Normal 4 2 2 2 2 2 5 2 2" xfId="17730"/>
    <cellStyle name="Normal 4 2 2 2 2 2 5 2 3" xfId="17731"/>
    <cellStyle name="Normal 4 2 2 2 2 2 5 3" xfId="17732"/>
    <cellStyle name="Normal 4 2 2 2 2 2 5 4" xfId="17733"/>
    <cellStyle name="Normal 4 2 2 2 2 2 5 5" xfId="17734"/>
    <cellStyle name="Normal 4 2 2 2 2 2 5 6" xfId="17735"/>
    <cellStyle name="Normal 4 2 2 2 2 2 6" xfId="17736"/>
    <cellStyle name="Normal 4 2 2 2 2 2 6 2" xfId="17737"/>
    <cellStyle name="Normal 4 2 2 2 2 2 6 2 2" xfId="17738"/>
    <cellStyle name="Normal 4 2 2 2 2 2 6 2 3" xfId="17739"/>
    <cellStyle name="Normal 4 2 2 2 2 2 6 3" xfId="17740"/>
    <cellStyle name="Normal 4 2 2 2 2 2 6 4" xfId="17741"/>
    <cellStyle name="Normal 4 2 2 2 2 2 6 5" xfId="17742"/>
    <cellStyle name="Normal 4 2 2 2 2 2 6 6" xfId="17743"/>
    <cellStyle name="Normal 4 2 2 2 2 2 7" xfId="17744"/>
    <cellStyle name="Normal 4 2 2 2 2 2 7 2" xfId="17745"/>
    <cellStyle name="Normal 4 2 2 2 2 2 7 2 2" xfId="17746"/>
    <cellStyle name="Normal 4 2 2 2 2 2 7 2 3" xfId="17747"/>
    <cellStyle name="Normal 4 2 2 2 2 2 7 3" xfId="17748"/>
    <cellStyle name="Normal 4 2 2 2 2 2 7 4" xfId="17749"/>
    <cellStyle name="Normal 4 2 2 2 2 2 7 5" xfId="17750"/>
    <cellStyle name="Normal 4 2 2 2 2 2 7 6" xfId="17751"/>
    <cellStyle name="Normal 4 2 2 2 2 2 8" xfId="17752"/>
    <cellStyle name="Normal 4 2 2 2 2 2 8 2" xfId="17753"/>
    <cellStyle name="Normal 4 2 2 2 2 2 8 3" xfId="17754"/>
    <cellStyle name="Normal 4 2 2 2 2 2 9" xfId="17755"/>
    <cellStyle name="Normal 4 2 2 2 2 2 9 2" xfId="17756"/>
    <cellStyle name="Normal 4 2 2 2 2 2 9 3" xfId="17757"/>
    <cellStyle name="Normal 4 2 2 2 2 20" xfId="17758"/>
    <cellStyle name="Normal 4 2 2 2 2 3" xfId="17759"/>
    <cellStyle name="Normal 4 2 2 2 2 3 10" xfId="17760"/>
    <cellStyle name="Normal 4 2 2 2 2 3 11" xfId="17761"/>
    <cellStyle name="Normal 4 2 2 2 2 3 12" xfId="17762"/>
    <cellStyle name="Normal 4 2 2 2 2 3 13" xfId="17763"/>
    <cellStyle name="Normal 4 2 2 2 2 3 14" xfId="17764"/>
    <cellStyle name="Normal 4 2 2 2 2 3 15" xfId="17765"/>
    <cellStyle name="Normal 4 2 2 2 2 3 16" xfId="17766"/>
    <cellStyle name="Normal 4 2 2 2 2 3 17" xfId="17767"/>
    <cellStyle name="Normal 4 2 2 2 2 3 18" xfId="17768"/>
    <cellStyle name="Normal 4 2 2 2 2 3 2" xfId="17769"/>
    <cellStyle name="Normal 4 2 2 2 2 3 2 10" xfId="17770"/>
    <cellStyle name="Normal 4 2 2 2 2 3 2 11" xfId="17771"/>
    <cellStyle name="Normal 4 2 2 2 2 3 2 2" xfId="17772"/>
    <cellStyle name="Normal 4 2 2 2 2 3 2 2 2" xfId="17773"/>
    <cellStyle name="Normal 4 2 2 2 2 3 2 2 2 2" xfId="17774"/>
    <cellStyle name="Normal 4 2 2 2 2 3 2 2 2 3" xfId="17775"/>
    <cellStyle name="Normal 4 2 2 2 2 3 2 2 3" xfId="17776"/>
    <cellStyle name="Normal 4 2 2 2 2 3 2 2 4" xfId="17777"/>
    <cellStyle name="Normal 4 2 2 2 2 3 2 2 5" xfId="17778"/>
    <cellStyle name="Normal 4 2 2 2 2 3 2 2 6" xfId="17779"/>
    <cellStyle name="Normal 4 2 2 2 2 3 2 3" xfId="17780"/>
    <cellStyle name="Normal 4 2 2 2 2 3 2 3 2" xfId="17781"/>
    <cellStyle name="Normal 4 2 2 2 2 3 2 3 2 2" xfId="17782"/>
    <cellStyle name="Normal 4 2 2 2 2 3 2 3 2 3" xfId="17783"/>
    <cellStyle name="Normal 4 2 2 2 2 3 2 3 3" xfId="17784"/>
    <cellStyle name="Normal 4 2 2 2 2 3 2 3 4" xfId="17785"/>
    <cellStyle name="Normal 4 2 2 2 2 3 2 3 5" xfId="17786"/>
    <cellStyle name="Normal 4 2 2 2 2 3 2 3 6" xfId="17787"/>
    <cellStyle name="Normal 4 2 2 2 2 3 2 4" xfId="17788"/>
    <cellStyle name="Normal 4 2 2 2 2 3 2 4 2" xfId="17789"/>
    <cellStyle name="Normal 4 2 2 2 2 3 2 4 2 2" xfId="17790"/>
    <cellStyle name="Normal 4 2 2 2 2 3 2 4 2 3" xfId="17791"/>
    <cellStyle name="Normal 4 2 2 2 2 3 2 4 3" xfId="17792"/>
    <cellStyle name="Normal 4 2 2 2 2 3 2 4 4" xfId="17793"/>
    <cellStyle name="Normal 4 2 2 2 2 3 2 5" xfId="17794"/>
    <cellStyle name="Normal 4 2 2 2 2 3 2 5 2" xfId="17795"/>
    <cellStyle name="Normal 4 2 2 2 2 3 2 5 2 2" xfId="17796"/>
    <cellStyle name="Normal 4 2 2 2 2 3 2 5 3" xfId="17797"/>
    <cellStyle name="Normal 4 2 2 2 2 3 2 5 4" xfId="17798"/>
    <cellStyle name="Normal 4 2 2 2 2 3 2 6" xfId="17799"/>
    <cellStyle name="Normal 4 2 2 2 2 3 2 6 2" xfId="17800"/>
    <cellStyle name="Normal 4 2 2 2 2 3 2 6 3" xfId="17801"/>
    <cellStyle name="Normal 4 2 2 2 2 3 2 7" xfId="17802"/>
    <cellStyle name="Normal 4 2 2 2 2 3 2 8" xfId="17803"/>
    <cellStyle name="Normal 4 2 2 2 2 3 2 9" xfId="17804"/>
    <cellStyle name="Normal 4 2 2 2 2 3 3" xfId="17805"/>
    <cellStyle name="Normal 4 2 2 2 2 3 3 2" xfId="17806"/>
    <cellStyle name="Normal 4 2 2 2 2 3 3 2 2" xfId="17807"/>
    <cellStyle name="Normal 4 2 2 2 2 3 3 2 3" xfId="17808"/>
    <cellStyle name="Normal 4 2 2 2 2 3 3 2 4" xfId="17809"/>
    <cellStyle name="Normal 4 2 2 2 2 3 3 2 5" xfId="17810"/>
    <cellStyle name="Normal 4 2 2 2 2 3 3 3" xfId="17811"/>
    <cellStyle name="Normal 4 2 2 2 2 3 3 4" xfId="17812"/>
    <cellStyle name="Normal 4 2 2 2 2 3 3 5" xfId="17813"/>
    <cellStyle name="Normal 4 2 2 2 2 3 3 6" xfId="17814"/>
    <cellStyle name="Normal 4 2 2 2 2 3 3 7" xfId="17815"/>
    <cellStyle name="Normal 4 2 2 2 2 3 3 8" xfId="17816"/>
    <cellStyle name="Normal 4 2 2 2 2 3 4" xfId="17817"/>
    <cellStyle name="Normal 4 2 2 2 2 3 4 2" xfId="17818"/>
    <cellStyle name="Normal 4 2 2 2 2 3 4 2 2" xfId="17819"/>
    <cellStyle name="Normal 4 2 2 2 2 3 4 2 3" xfId="17820"/>
    <cellStyle name="Normal 4 2 2 2 2 3 4 3" xfId="17821"/>
    <cellStyle name="Normal 4 2 2 2 2 3 4 4" xfId="17822"/>
    <cellStyle name="Normal 4 2 2 2 2 3 4 5" xfId="17823"/>
    <cellStyle name="Normal 4 2 2 2 2 3 4 6" xfId="17824"/>
    <cellStyle name="Normal 4 2 2 2 2 3 5" xfId="17825"/>
    <cellStyle name="Normal 4 2 2 2 2 3 5 2" xfId="17826"/>
    <cellStyle name="Normal 4 2 2 2 2 3 5 2 2" xfId="17827"/>
    <cellStyle name="Normal 4 2 2 2 2 3 5 2 3" xfId="17828"/>
    <cellStyle name="Normal 4 2 2 2 2 3 5 3" xfId="17829"/>
    <cellStyle name="Normal 4 2 2 2 2 3 5 4" xfId="17830"/>
    <cellStyle name="Normal 4 2 2 2 2 3 5 5" xfId="17831"/>
    <cellStyle name="Normal 4 2 2 2 2 3 5 6" xfId="17832"/>
    <cellStyle name="Normal 4 2 2 2 2 3 6" xfId="17833"/>
    <cellStyle name="Normal 4 2 2 2 2 3 6 2" xfId="17834"/>
    <cellStyle name="Normal 4 2 2 2 2 3 6 2 2" xfId="17835"/>
    <cellStyle name="Normal 4 2 2 2 2 3 6 2 3" xfId="17836"/>
    <cellStyle name="Normal 4 2 2 2 2 3 6 3" xfId="17837"/>
    <cellStyle name="Normal 4 2 2 2 2 3 6 4" xfId="17838"/>
    <cellStyle name="Normal 4 2 2 2 2 3 6 5" xfId="17839"/>
    <cellStyle name="Normal 4 2 2 2 2 3 6 6" xfId="17840"/>
    <cellStyle name="Normal 4 2 2 2 2 3 7" xfId="17841"/>
    <cellStyle name="Normal 4 2 2 2 2 3 7 2" xfId="17842"/>
    <cellStyle name="Normal 4 2 2 2 2 3 7 3" xfId="17843"/>
    <cellStyle name="Normal 4 2 2 2 2 3 8" xfId="17844"/>
    <cellStyle name="Normal 4 2 2 2 2 3 8 2" xfId="17845"/>
    <cellStyle name="Normal 4 2 2 2 2 3 8 3" xfId="17846"/>
    <cellStyle name="Normal 4 2 2 2 2 3 9" xfId="17847"/>
    <cellStyle name="Normal 4 2 2 2 2 4" xfId="17848"/>
    <cellStyle name="Normal 4 2 2 2 2 4 10" xfId="17849"/>
    <cellStyle name="Normal 4 2 2 2 2 4 11" xfId="17850"/>
    <cellStyle name="Normal 4 2 2 2 2 4 12" xfId="17851"/>
    <cellStyle name="Normal 4 2 2 2 2 4 13" xfId="17852"/>
    <cellStyle name="Normal 4 2 2 2 2 4 2" xfId="17853"/>
    <cellStyle name="Normal 4 2 2 2 2 4 2 2" xfId="17854"/>
    <cellStyle name="Normal 4 2 2 2 2 4 2 2 2" xfId="17855"/>
    <cellStyle name="Normal 4 2 2 2 2 4 2 2 3" xfId="17856"/>
    <cellStyle name="Normal 4 2 2 2 2 4 2 2 4" xfId="17857"/>
    <cellStyle name="Normal 4 2 2 2 2 4 2 2 5" xfId="17858"/>
    <cellStyle name="Normal 4 2 2 2 2 4 2 3" xfId="17859"/>
    <cellStyle name="Normal 4 2 2 2 2 4 2 4" xfId="17860"/>
    <cellStyle name="Normal 4 2 2 2 2 4 2 5" xfId="17861"/>
    <cellStyle name="Normal 4 2 2 2 2 4 2 6" xfId="17862"/>
    <cellStyle name="Normal 4 2 2 2 2 4 2 7" xfId="17863"/>
    <cellStyle name="Normal 4 2 2 2 2 4 3" xfId="17864"/>
    <cellStyle name="Normal 4 2 2 2 2 4 3 2" xfId="17865"/>
    <cellStyle name="Normal 4 2 2 2 2 4 3 2 2" xfId="17866"/>
    <cellStyle name="Normal 4 2 2 2 2 4 3 2 3" xfId="17867"/>
    <cellStyle name="Normal 4 2 2 2 2 4 3 3" xfId="17868"/>
    <cellStyle name="Normal 4 2 2 2 2 4 3 4" xfId="17869"/>
    <cellStyle name="Normal 4 2 2 2 2 4 3 5" xfId="17870"/>
    <cellStyle name="Normal 4 2 2 2 2 4 3 6" xfId="17871"/>
    <cellStyle name="Normal 4 2 2 2 2 4 4" xfId="17872"/>
    <cellStyle name="Normal 4 2 2 2 2 4 4 2" xfId="17873"/>
    <cellStyle name="Normal 4 2 2 2 2 4 4 2 2" xfId="17874"/>
    <cellStyle name="Normal 4 2 2 2 2 4 4 2 3" xfId="17875"/>
    <cellStyle name="Normal 4 2 2 2 2 4 4 3" xfId="17876"/>
    <cellStyle name="Normal 4 2 2 2 2 4 4 4" xfId="17877"/>
    <cellStyle name="Normal 4 2 2 2 2 4 4 5" xfId="17878"/>
    <cellStyle name="Normal 4 2 2 2 2 4 4 6" xfId="17879"/>
    <cellStyle name="Normal 4 2 2 2 2 4 5" xfId="17880"/>
    <cellStyle name="Normal 4 2 2 2 2 4 5 2" xfId="17881"/>
    <cellStyle name="Normal 4 2 2 2 2 4 5 2 2" xfId="17882"/>
    <cellStyle name="Normal 4 2 2 2 2 4 5 3" xfId="17883"/>
    <cellStyle name="Normal 4 2 2 2 2 4 5 4" xfId="17884"/>
    <cellStyle name="Normal 4 2 2 2 2 4 6" xfId="17885"/>
    <cellStyle name="Normal 4 2 2 2 2 4 6 2" xfId="17886"/>
    <cellStyle name="Normal 4 2 2 2 2 4 6 3" xfId="17887"/>
    <cellStyle name="Normal 4 2 2 2 2 4 7" xfId="17888"/>
    <cellStyle name="Normal 4 2 2 2 2 4 8" xfId="17889"/>
    <cellStyle name="Normal 4 2 2 2 2 4 9" xfId="17890"/>
    <cellStyle name="Normal 4 2 2 2 2 5" xfId="17891"/>
    <cellStyle name="Normal 4 2 2 2 2 5 10" xfId="17892"/>
    <cellStyle name="Normal 4 2 2 2 2 5 2" xfId="17893"/>
    <cellStyle name="Normal 4 2 2 2 2 5 2 2" xfId="17894"/>
    <cellStyle name="Normal 4 2 2 2 2 5 2 2 2" xfId="17895"/>
    <cellStyle name="Normal 4 2 2 2 2 5 2 2 3" xfId="17896"/>
    <cellStyle name="Normal 4 2 2 2 2 5 2 3" xfId="17897"/>
    <cellStyle name="Normal 4 2 2 2 2 5 2 4" xfId="17898"/>
    <cellStyle name="Normal 4 2 2 2 2 5 2 5" xfId="17899"/>
    <cellStyle name="Normal 4 2 2 2 2 5 2 6" xfId="17900"/>
    <cellStyle name="Normal 4 2 2 2 2 5 3" xfId="17901"/>
    <cellStyle name="Normal 4 2 2 2 2 5 3 2" xfId="17902"/>
    <cellStyle name="Normal 4 2 2 2 2 5 3 3" xfId="17903"/>
    <cellStyle name="Normal 4 2 2 2 2 5 4" xfId="17904"/>
    <cellStyle name="Normal 4 2 2 2 2 5 4 2" xfId="17905"/>
    <cellStyle name="Normal 4 2 2 2 2 5 4 3" xfId="17906"/>
    <cellStyle name="Normal 4 2 2 2 2 5 5" xfId="17907"/>
    <cellStyle name="Normal 4 2 2 2 2 5 6" xfId="17908"/>
    <cellStyle name="Normal 4 2 2 2 2 5 7" xfId="17909"/>
    <cellStyle name="Normal 4 2 2 2 2 5 8" xfId="17910"/>
    <cellStyle name="Normal 4 2 2 2 2 5 9" xfId="17911"/>
    <cellStyle name="Normal 4 2 2 2 2 6" xfId="17912"/>
    <cellStyle name="Normal 4 2 2 2 2 6 2" xfId="17913"/>
    <cellStyle name="Normal 4 2 2 2 2 6 2 2" xfId="17914"/>
    <cellStyle name="Normal 4 2 2 2 2 6 2 3" xfId="17915"/>
    <cellStyle name="Normal 4 2 2 2 2 6 2 4" xfId="17916"/>
    <cellStyle name="Normal 4 2 2 2 2 6 2 5" xfId="17917"/>
    <cellStyle name="Normal 4 2 2 2 2 6 3" xfId="17918"/>
    <cellStyle name="Normal 4 2 2 2 2 6 4" xfId="17919"/>
    <cellStyle name="Normal 4 2 2 2 2 6 5" xfId="17920"/>
    <cellStyle name="Normal 4 2 2 2 2 6 6" xfId="17921"/>
    <cellStyle name="Normal 4 2 2 2 2 6 7" xfId="17922"/>
    <cellStyle name="Normal 4 2 2 2 2 7" xfId="17923"/>
    <cellStyle name="Normal 4 2 2 2 2 7 2" xfId="17924"/>
    <cellStyle name="Normal 4 2 2 2 2 7 2 2" xfId="17925"/>
    <cellStyle name="Normal 4 2 2 2 2 7 2 3" xfId="17926"/>
    <cellStyle name="Normal 4 2 2 2 2 7 3" xfId="17927"/>
    <cellStyle name="Normal 4 2 2 2 2 7 4" xfId="17928"/>
    <cellStyle name="Normal 4 2 2 2 2 7 5" xfId="17929"/>
    <cellStyle name="Normal 4 2 2 2 2 7 6" xfId="17930"/>
    <cellStyle name="Normal 4 2 2 2 2 8" xfId="17931"/>
    <cellStyle name="Normal 4 2 2 2 2 8 2" xfId="17932"/>
    <cellStyle name="Normal 4 2 2 2 2 8 2 2" xfId="17933"/>
    <cellStyle name="Normal 4 2 2 2 2 8 2 3" xfId="17934"/>
    <cellStyle name="Normal 4 2 2 2 2 8 3" xfId="17935"/>
    <cellStyle name="Normal 4 2 2 2 2 8 4" xfId="17936"/>
    <cellStyle name="Normal 4 2 2 2 2 8 5" xfId="17937"/>
    <cellStyle name="Normal 4 2 2 2 2 8 6" xfId="17938"/>
    <cellStyle name="Normal 4 2 2 2 2 9" xfId="17939"/>
    <cellStyle name="Normal 4 2 2 2 2 9 2" xfId="17940"/>
    <cellStyle name="Normal 4 2 2 2 2 9 3" xfId="17941"/>
    <cellStyle name="Normal 4 2 2 2 20" xfId="17942"/>
    <cellStyle name="Normal 4 2 2 2 21" xfId="17943"/>
    <cellStyle name="Normal 4 2 2 2 22" xfId="17944"/>
    <cellStyle name="Normal 4 2 2 2 23" xfId="17945"/>
    <cellStyle name="Normal 4 2 2 2 24" xfId="17946"/>
    <cellStyle name="Normal 4 2 2 2 3" xfId="17947"/>
    <cellStyle name="Normal 4 2 2 2 3 10" xfId="17948"/>
    <cellStyle name="Normal 4 2 2 2 3 10 2" xfId="17949"/>
    <cellStyle name="Normal 4 2 2 2 3 10 3" xfId="17950"/>
    <cellStyle name="Normal 4 2 2 2 3 11" xfId="17951"/>
    <cellStyle name="Normal 4 2 2 2 3 12" xfId="17952"/>
    <cellStyle name="Normal 4 2 2 2 3 13" xfId="17953"/>
    <cellStyle name="Normal 4 2 2 2 3 14" xfId="17954"/>
    <cellStyle name="Normal 4 2 2 2 3 15" xfId="17955"/>
    <cellStyle name="Normal 4 2 2 2 3 16" xfId="17956"/>
    <cellStyle name="Normal 4 2 2 2 3 17" xfId="17957"/>
    <cellStyle name="Normal 4 2 2 2 3 18" xfId="17958"/>
    <cellStyle name="Normal 4 2 2 2 3 19" xfId="17959"/>
    <cellStyle name="Normal 4 2 2 2 3 2" xfId="17960"/>
    <cellStyle name="Normal 4 2 2 2 3 2 10" xfId="17961"/>
    <cellStyle name="Normal 4 2 2 2 3 2 11" xfId="17962"/>
    <cellStyle name="Normal 4 2 2 2 3 2 12" xfId="17963"/>
    <cellStyle name="Normal 4 2 2 2 3 2 13" xfId="17964"/>
    <cellStyle name="Normal 4 2 2 2 3 2 14" xfId="17965"/>
    <cellStyle name="Normal 4 2 2 2 3 2 15" xfId="17966"/>
    <cellStyle name="Normal 4 2 2 2 3 2 16" xfId="17967"/>
    <cellStyle name="Normal 4 2 2 2 3 2 17" xfId="17968"/>
    <cellStyle name="Normal 4 2 2 2 3 2 18" xfId="17969"/>
    <cellStyle name="Normal 4 2 2 2 3 2 19" xfId="17970"/>
    <cellStyle name="Normal 4 2 2 2 3 2 2" xfId="17971"/>
    <cellStyle name="Normal 4 2 2 2 3 2 2 10" xfId="17972"/>
    <cellStyle name="Normal 4 2 2 2 3 2 2 11" xfId="17973"/>
    <cellStyle name="Normal 4 2 2 2 3 2 2 12" xfId="17974"/>
    <cellStyle name="Normal 4 2 2 2 3 2 2 13" xfId="17975"/>
    <cellStyle name="Normal 4 2 2 2 3 2 2 14" xfId="17976"/>
    <cellStyle name="Normal 4 2 2 2 3 2 2 15" xfId="17977"/>
    <cellStyle name="Normal 4 2 2 2 3 2 2 16" xfId="17978"/>
    <cellStyle name="Normal 4 2 2 2 3 2 2 2" xfId="17979"/>
    <cellStyle name="Normal 4 2 2 2 3 2 2 2 2" xfId="17980"/>
    <cellStyle name="Normal 4 2 2 2 3 2 2 2 2 2" xfId="17981"/>
    <cellStyle name="Normal 4 2 2 2 3 2 2 2 2 2 2" xfId="17982"/>
    <cellStyle name="Normal 4 2 2 2 3 2 2 2 2 2 3" xfId="17983"/>
    <cellStyle name="Normal 4 2 2 2 3 2 2 2 2 3" xfId="17984"/>
    <cellStyle name="Normal 4 2 2 2 3 2 2 2 2 4" xfId="17985"/>
    <cellStyle name="Normal 4 2 2 2 3 2 2 2 3" xfId="17986"/>
    <cellStyle name="Normal 4 2 2 2 3 2 2 2 3 2" xfId="17987"/>
    <cellStyle name="Normal 4 2 2 2 3 2 2 2 3 2 2" xfId="17988"/>
    <cellStyle name="Normal 4 2 2 2 3 2 2 2 3 2 3" xfId="17989"/>
    <cellStyle name="Normal 4 2 2 2 3 2 2 2 3 3" xfId="17990"/>
    <cellStyle name="Normal 4 2 2 2 3 2 2 2 3 4" xfId="17991"/>
    <cellStyle name="Normal 4 2 2 2 3 2 2 2 4" xfId="17992"/>
    <cellStyle name="Normal 4 2 2 2 3 2 2 2 4 2" xfId="17993"/>
    <cellStyle name="Normal 4 2 2 2 3 2 2 2 4 2 2" xfId="17994"/>
    <cellStyle name="Normal 4 2 2 2 3 2 2 2 4 2 3" xfId="17995"/>
    <cellStyle name="Normal 4 2 2 2 3 2 2 2 4 3" xfId="17996"/>
    <cellStyle name="Normal 4 2 2 2 3 2 2 2 4 4" xfId="17997"/>
    <cellStyle name="Normal 4 2 2 2 3 2 2 2 5" xfId="17998"/>
    <cellStyle name="Normal 4 2 2 2 3 2 2 2 5 2" xfId="17999"/>
    <cellStyle name="Normal 4 2 2 2 3 2 2 2 5 2 2" xfId="18000"/>
    <cellStyle name="Normal 4 2 2 2 3 2 2 2 5 3" xfId="18001"/>
    <cellStyle name="Normal 4 2 2 2 3 2 2 2 5 4" xfId="18002"/>
    <cellStyle name="Normal 4 2 2 2 3 2 2 2 6" xfId="18003"/>
    <cellStyle name="Normal 4 2 2 2 3 2 2 2 6 2" xfId="18004"/>
    <cellStyle name="Normal 4 2 2 2 3 2 2 2 6 3" xfId="18005"/>
    <cellStyle name="Normal 4 2 2 2 3 2 2 2 7" xfId="18006"/>
    <cellStyle name="Normal 4 2 2 2 3 2 2 2 8" xfId="18007"/>
    <cellStyle name="Normal 4 2 2 2 3 2 2 2 9" xfId="18008"/>
    <cellStyle name="Normal 4 2 2 2 3 2 2 3" xfId="18009"/>
    <cellStyle name="Normal 4 2 2 2 3 2 2 3 2" xfId="18010"/>
    <cellStyle name="Normal 4 2 2 2 3 2 2 3 2 2" xfId="18011"/>
    <cellStyle name="Normal 4 2 2 2 3 2 2 3 2 3" xfId="18012"/>
    <cellStyle name="Normal 4 2 2 2 3 2 2 3 3" xfId="18013"/>
    <cellStyle name="Normal 4 2 2 2 3 2 2 3 4" xfId="18014"/>
    <cellStyle name="Normal 4 2 2 2 3 2 2 3 5" xfId="18015"/>
    <cellStyle name="Normal 4 2 2 2 3 2 2 3 6" xfId="18016"/>
    <cellStyle name="Normal 4 2 2 2 3 2 2 3 7" xfId="18017"/>
    <cellStyle name="Normal 4 2 2 2 3 2 2 4" xfId="18018"/>
    <cellStyle name="Normal 4 2 2 2 3 2 2 4 2" xfId="18019"/>
    <cellStyle name="Normal 4 2 2 2 3 2 2 4 2 2" xfId="18020"/>
    <cellStyle name="Normal 4 2 2 2 3 2 2 4 2 3" xfId="18021"/>
    <cellStyle name="Normal 4 2 2 2 3 2 2 4 3" xfId="18022"/>
    <cellStyle name="Normal 4 2 2 2 3 2 2 4 4" xfId="18023"/>
    <cellStyle name="Normal 4 2 2 2 3 2 2 4 5" xfId="18024"/>
    <cellStyle name="Normal 4 2 2 2 3 2 2 4 6" xfId="18025"/>
    <cellStyle name="Normal 4 2 2 2 3 2 2 5" xfId="18026"/>
    <cellStyle name="Normal 4 2 2 2 3 2 2 5 2" xfId="18027"/>
    <cellStyle name="Normal 4 2 2 2 3 2 2 5 2 2" xfId="18028"/>
    <cellStyle name="Normal 4 2 2 2 3 2 2 5 2 3" xfId="18029"/>
    <cellStyle name="Normal 4 2 2 2 3 2 2 5 3" xfId="18030"/>
    <cellStyle name="Normal 4 2 2 2 3 2 2 5 4" xfId="18031"/>
    <cellStyle name="Normal 4 2 2 2 3 2 2 6" xfId="18032"/>
    <cellStyle name="Normal 4 2 2 2 3 2 2 6 2" xfId="18033"/>
    <cellStyle name="Normal 4 2 2 2 3 2 2 6 2 2" xfId="18034"/>
    <cellStyle name="Normal 4 2 2 2 3 2 2 6 2 3" xfId="18035"/>
    <cellStyle name="Normal 4 2 2 2 3 2 2 6 3" xfId="18036"/>
    <cellStyle name="Normal 4 2 2 2 3 2 2 6 4" xfId="18037"/>
    <cellStyle name="Normal 4 2 2 2 3 2 2 7" xfId="18038"/>
    <cellStyle name="Normal 4 2 2 2 3 2 2 7 2" xfId="18039"/>
    <cellStyle name="Normal 4 2 2 2 3 2 2 7 3" xfId="18040"/>
    <cellStyle name="Normal 4 2 2 2 3 2 2 8" xfId="18041"/>
    <cellStyle name="Normal 4 2 2 2 3 2 2 8 2" xfId="18042"/>
    <cellStyle name="Normal 4 2 2 2 3 2 2 8 3" xfId="18043"/>
    <cellStyle name="Normal 4 2 2 2 3 2 2 9" xfId="18044"/>
    <cellStyle name="Normal 4 2 2 2 3 2 3" xfId="18045"/>
    <cellStyle name="Normal 4 2 2 2 3 2 3 10" xfId="18046"/>
    <cellStyle name="Normal 4 2 2 2 3 2 3 11" xfId="18047"/>
    <cellStyle name="Normal 4 2 2 2 3 2 3 12" xfId="18048"/>
    <cellStyle name="Normal 4 2 2 2 3 2 3 2" xfId="18049"/>
    <cellStyle name="Normal 4 2 2 2 3 2 3 2 2" xfId="18050"/>
    <cellStyle name="Normal 4 2 2 2 3 2 3 2 2 2" xfId="18051"/>
    <cellStyle name="Normal 4 2 2 2 3 2 3 2 2 3" xfId="18052"/>
    <cellStyle name="Normal 4 2 2 2 3 2 3 2 3" xfId="18053"/>
    <cellStyle name="Normal 4 2 2 2 3 2 3 2 4" xfId="18054"/>
    <cellStyle name="Normal 4 2 2 2 3 2 3 2 5" xfId="18055"/>
    <cellStyle name="Normal 4 2 2 2 3 2 3 2 6" xfId="18056"/>
    <cellStyle name="Normal 4 2 2 2 3 2 3 3" xfId="18057"/>
    <cellStyle name="Normal 4 2 2 2 3 2 3 3 2" xfId="18058"/>
    <cellStyle name="Normal 4 2 2 2 3 2 3 3 2 2" xfId="18059"/>
    <cellStyle name="Normal 4 2 2 2 3 2 3 3 2 3" xfId="18060"/>
    <cellStyle name="Normal 4 2 2 2 3 2 3 3 3" xfId="18061"/>
    <cellStyle name="Normal 4 2 2 2 3 2 3 3 4" xfId="18062"/>
    <cellStyle name="Normal 4 2 2 2 3 2 3 3 5" xfId="18063"/>
    <cellStyle name="Normal 4 2 2 2 3 2 3 3 6" xfId="18064"/>
    <cellStyle name="Normal 4 2 2 2 3 2 3 4" xfId="18065"/>
    <cellStyle name="Normal 4 2 2 2 3 2 3 4 2" xfId="18066"/>
    <cellStyle name="Normal 4 2 2 2 3 2 3 4 2 2" xfId="18067"/>
    <cellStyle name="Normal 4 2 2 2 3 2 3 4 2 3" xfId="18068"/>
    <cellStyle name="Normal 4 2 2 2 3 2 3 4 3" xfId="18069"/>
    <cellStyle name="Normal 4 2 2 2 3 2 3 4 4" xfId="18070"/>
    <cellStyle name="Normal 4 2 2 2 3 2 3 5" xfId="18071"/>
    <cellStyle name="Normal 4 2 2 2 3 2 3 5 2" xfId="18072"/>
    <cellStyle name="Normal 4 2 2 2 3 2 3 5 2 2" xfId="18073"/>
    <cellStyle name="Normal 4 2 2 2 3 2 3 5 3" xfId="18074"/>
    <cellStyle name="Normal 4 2 2 2 3 2 3 5 4" xfId="18075"/>
    <cellStyle name="Normal 4 2 2 2 3 2 3 6" xfId="18076"/>
    <cellStyle name="Normal 4 2 2 2 3 2 3 6 2" xfId="18077"/>
    <cellStyle name="Normal 4 2 2 2 3 2 3 6 3" xfId="18078"/>
    <cellStyle name="Normal 4 2 2 2 3 2 3 7" xfId="18079"/>
    <cellStyle name="Normal 4 2 2 2 3 2 3 8" xfId="18080"/>
    <cellStyle name="Normal 4 2 2 2 3 2 3 9" xfId="18081"/>
    <cellStyle name="Normal 4 2 2 2 3 2 4" xfId="18082"/>
    <cellStyle name="Normal 4 2 2 2 3 2 4 2" xfId="18083"/>
    <cellStyle name="Normal 4 2 2 2 3 2 4 2 2" xfId="18084"/>
    <cellStyle name="Normal 4 2 2 2 3 2 4 2 3" xfId="18085"/>
    <cellStyle name="Normal 4 2 2 2 3 2 4 2 4" xfId="18086"/>
    <cellStyle name="Normal 4 2 2 2 3 2 4 2 5" xfId="18087"/>
    <cellStyle name="Normal 4 2 2 2 3 2 4 3" xfId="18088"/>
    <cellStyle name="Normal 4 2 2 2 3 2 4 4" xfId="18089"/>
    <cellStyle name="Normal 4 2 2 2 3 2 4 5" xfId="18090"/>
    <cellStyle name="Normal 4 2 2 2 3 2 4 6" xfId="18091"/>
    <cellStyle name="Normal 4 2 2 2 3 2 4 7" xfId="18092"/>
    <cellStyle name="Normal 4 2 2 2 3 2 4 8" xfId="18093"/>
    <cellStyle name="Normal 4 2 2 2 3 2 5" xfId="18094"/>
    <cellStyle name="Normal 4 2 2 2 3 2 5 2" xfId="18095"/>
    <cellStyle name="Normal 4 2 2 2 3 2 5 2 2" xfId="18096"/>
    <cellStyle name="Normal 4 2 2 2 3 2 5 2 3" xfId="18097"/>
    <cellStyle name="Normal 4 2 2 2 3 2 5 3" xfId="18098"/>
    <cellStyle name="Normal 4 2 2 2 3 2 5 4" xfId="18099"/>
    <cellStyle name="Normal 4 2 2 2 3 2 5 5" xfId="18100"/>
    <cellStyle name="Normal 4 2 2 2 3 2 5 6" xfId="18101"/>
    <cellStyle name="Normal 4 2 2 2 3 2 6" xfId="18102"/>
    <cellStyle name="Normal 4 2 2 2 3 2 6 2" xfId="18103"/>
    <cellStyle name="Normal 4 2 2 2 3 2 6 2 2" xfId="18104"/>
    <cellStyle name="Normal 4 2 2 2 3 2 6 2 3" xfId="18105"/>
    <cellStyle name="Normal 4 2 2 2 3 2 6 3" xfId="18106"/>
    <cellStyle name="Normal 4 2 2 2 3 2 6 4" xfId="18107"/>
    <cellStyle name="Normal 4 2 2 2 3 2 6 5" xfId="18108"/>
    <cellStyle name="Normal 4 2 2 2 3 2 6 6" xfId="18109"/>
    <cellStyle name="Normal 4 2 2 2 3 2 7" xfId="18110"/>
    <cellStyle name="Normal 4 2 2 2 3 2 7 2" xfId="18111"/>
    <cellStyle name="Normal 4 2 2 2 3 2 7 2 2" xfId="18112"/>
    <cellStyle name="Normal 4 2 2 2 3 2 7 2 3" xfId="18113"/>
    <cellStyle name="Normal 4 2 2 2 3 2 7 3" xfId="18114"/>
    <cellStyle name="Normal 4 2 2 2 3 2 7 4" xfId="18115"/>
    <cellStyle name="Normal 4 2 2 2 3 2 7 5" xfId="18116"/>
    <cellStyle name="Normal 4 2 2 2 3 2 7 6" xfId="18117"/>
    <cellStyle name="Normal 4 2 2 2 3 2 8" xfId="18118"/>
    <cellStyle name="Normal 4 2 2 2 3 2 8 2" xfId="18119"/>
    <cellStyle name="Normal 4 2 2 2 3 2 8 3" xfId="18120"/>
    <cellStyle name="Normal 4 2 2 2 3 2 9" xfId="18121"/>
    <cellStyle name="Normal 4 2 2 2 3 2 9 2" xfId="18122"/>
    <cellStyle name="Normal 4 2 2 2 3 2 9 3" xfId="18123"/>
    <cellStyle name="Normal 4 2 2 2 3 20" xfId="18124"/>
    <cellStyle name="Normal 4 2 2 2 3 3" xfId="18125"/>
    <cellStyle name="Normal 4 2 2 2 3 3 10" xfId="18126"/>
    <cellStyle name="Normal 4 2 2 2 3 3 11" xfId="18127"/>
    <cellStyle name="Normal 4 2 2 2 3 3 12" xfId="18128"/>
    <cellStyle name="Normal 4 2 2 2 3 3 13" xfId="18129"/>
    <cellStyle name="Normal 4 2 2 2 3 3 14" xfId="18130"/>
    <cellStyle name="Normal 4 2 2 2 3 3 15" xfId="18131"/>
    <cellStyle name="Normal 4 2 2 2 3 3 16" xfId="18132"/>
    <cellStyle name="Normal 4 2 2 2 3 3 2" xfId="18133"/>
    <cellStyle name="Normal 4 2 2 2 3 3 2 2" xfId="18134"/>
    <cellStyle name="Normal 4 2 2 2 3 3 2 2 2" xfId="18135"/>
    <cellStyle name="Normal 4 2 2 2 3 3 2 2 2 2" xfId="18136"/>
    <cellStyle name="Normal 4 2 2 2 3 3 2 2 2 3" xfId="18137"/>
    <cellStyle name="Normal 4 2 2 2 3 3 2 2 3" xfId="18138"/>
    <cellStyle name="Normal 4 2 2 2 3 3 2 2 4" xfId="18139"/>
    <cellStyle name="Normal 4 2 2 2 3 3 2 3" xfId="18140"/>
    <cellStyle name="Normal 4 2 2 2 3 3 2 3 2" xfId="18141"/>
    <cellStyle name="Normal 4 2 2 2 3 3 2 3 2 2" xfId="18142"/>
    <cellStyle name="Normal 4 2 2 2 3 3 2 3 2 3" xfId="18143"/>
    <cellStyle name="Normal 4 2 2 2 3 3 2 3 3" xfId="18144"/>
    <cellStyle name="Normal 4 2 2 2 3 3 2 3 4" xfId="18145"/>
    <cellStyle name="Normal 4 2 2 2 3 3 2 4" xfId="18146"/>
    <cellStyle name="Normal 4 2 2 2 3 3 2 4 2" xfId="18147"/>
    <cellStyle name="Normal 4 2 2 2 3 3 2 4 2 2" xfId="18148"/>
    <cellStyle name="Normal 4 2 2 2 3 3 2 4 2 3" xfId="18149"/>
    <cellStyle name="Normal 4 2 2 2 3 3 2 4 3" xfId="18150"/>
    <cellStyle name="Normal 4 2 2 2 3 3 2 4 4" xfId="18151"/>
    <cellStyle name="Normal 4 2 2 2 3 3 2 5" xfId="18152"/>
    <cellStyle name="Normal 4 2 2 2 3 3 2 5 2" xfId="18153"/>
    <cellStyle name="Normal 4 2 2 2 3 3 2 5 2 2" xfId="18154"/>
    <cellStyle name="Normal 4 2 2 2 3 3 2 5 3" xfId="18155"/>
    <cellStyle name="Normal 4 2 2 2 3 3 2 5 4" xfId="18156"/>
    <cellStyle name="Normal 4 2 2 2 3 3 2 6" xfId="18157"/>
    <cellStyle name="Normal 4 2 2 2 3 3 2 6 2" xfId="18158"/>
    <cellStyle name="Normal 4 2 2 2 3 3 2 6 3" xfId="18159"/>
    <cellStyle name="Normal 4 2 2 2 3 3 2 7" xfId="18160"/>
    <cellStyle name="Normal 4 2 2 2 3 3 2 8" xfId="18161"/>
    <cellStyle name="Normal 4 2 2 2 3 3 2 9" xfId="18162"/>
    <cellStyle name="Normal 4 2 2 2 3 3 3" xfId="18163"/>
    <cellStyle name="Normal 4 2 2 2 3 3 3 2" xfId="18164"/>
    <cellStyle name="Normal 4 2 2 2 3 3 3 2 2" xfId="18165"/>
    <cellStyle name="Normal 4 2 2 2 3 3 3 2 3" xfId="18166"/>
    <cellStyle name="Normal 4 2 2 2 3 3 3 3" xfId="18167"/>
    <cellStyle name="Normal 4 2 2 2 3 3 3 4" xfId="18168"/>
    <cellStyle name="Normal 4 2 2 2 3 3 3 5" xfId="18169"/>
    <cellStyle name="Normal 4 2 2 2 3 3 3 6" xfId="18170"/>
    <cellStyle name="Normal 4 2 2 2 3 3 3 7" xfId="18171"/>
    <cellStyle name="Normal 4 2 2 2 3 3 4" xfId="18172"/>
    <cellStyle name="Normal 4 2 2 2 3 3 4 2" xfId="18173"/>
    <cellStyle name="Normal 4 2 2 2 3 3 4 2 2" xfId="18174"/>
    <cellStyle name="Normal 4 2 2 2 3 3 4 2 3" xfId="18175"/>
    <cellStyle name="Normal 4 2 2 2 3 3 4 3" xfId="18176"/>
    <cellStyle name="Normal 4 2 2 2 3 3 4 4" xfId="18177"/>
    <cellStyle name="Normal 4 2 2 2 3 3 4 5" xfId="18178"/>
    <cellStyle name="Normal 4 2 2 2 3 3 4 6" xfId="18179"/>
    <cellStyle name="Normal 4 2 2 2 3 3 5" xfId="18180"/>
    <cellStyle name="Normal 4 2 2 2 3 3 5 2" xfId="18181"/>
    <cellStyle name="Normal 4 2 2 2 3 3 5 2 2" xfId="18182"/>
    <cellStyle name="Normal 4 2 2 2 3 3 5 2 3" xfId="18183"/>
    <cellStyle name="Normal 4 2 2 2 3 3 5 3" xfId="18184"/>
    <cellStyle name="Normal 4 2 2 2 3 3 5 4" xfId="18185"/>
    <cellStyle name="Normal 4 2 2 2 3 3 6" xfId="18186"/>
    <cellStyle name="Normal 4 2 2 2 3 3 6 2" xfId="18187"/>
    <cellStyle name="Normal 4 2 2 2 3 3 6 2 2" xfId="18188"/>
    <cellStyle name="Normal 4 2 2 2 3 3 6 2 3" xfId="18189"/>
    <cellStyle name="Normal 4 2 2 2 3 3 6 3" xfId="18190"/>
    <cellStyle name="Normal 4 2 2 2 3 3 6 4" xfId="18191"/>
    <cellStyle name="Normal 4 2 2 2 3 3 7" xfId="18192"/>
    <cellStyle name="Normal 4 2 2 2 3 3 7 2" xfId="18193"/>
    <cellStyle name="Normal 4 2 2 2 3 3 7 3" xfId="18194"/>
    <cellStyle name="Normal 4 2 2 2 3 3 8" xfId="18195"/>
    <cellStyle name="Normal 4 2 2 2 3 3 8 2" xfId="18196"/>
    <cellStyle name="Normal 4 2 2 2 3 3 8 3" xfId="18197"/>
    <cellStyle name="Normal 4 2 2 2 3 3 9" xfId="18198"/>
    <cellStyle name="Normal 4 2 2 2 3 4" xfId="18199"/>
    <cellStyle name="Normal 4 2 2 2 3 4 10" xfId="18200"/>
    <cellStyle name="Normal 4 2 2 2 3 4 11" xfId="18201"/>
    <cellStyle name="Normal 4 2 2 2 3 4 12" xfId="18202"/>
    <cellStyle name="Normal 4 2 2 2 3 4 2" xfId="18203"/>
    <cellStyle name="Normal 4 2 2 2 3 4 2 2" xfId="18204"/>
    <cellStyle name="Normal 4 2 2 2 3 4 2 2 2" xfId="18205"/>
    <cellStyle name="Normal 4 2 2 2 3 4 2 2 3" xfId="18206"/>
    <cellStyle name="Normal 4 2 2 2 3 4 2 3" xfId="18207"/>
    <cellStyle name="Normal 4 2 2 2 3 4 2 4" xfId="18208"/>
    <cellStyle name="Normal 4 2 2 2 3 4 2 5" xfId="18209"/>
    <cellStyle name="Normal 4 2 2 2 3 4 2 6" xfId="18210"/>
    <cellStyle name="Normal 4 2 2 2 3 4 3" xfId="18211"/>
    <cellStyle name="Normal 4 2 2 2 3 4 3 2" xfId="18212"/>
    <cellStyle name="Normal 4 2 2 2 3 4 3 2 2" xfId="18213"/>
    <cellStyle name="Normal 4 2 2 2 3 4 3 2 3" xfId="18214"/>
    <cellStyle name="Normal 4 2 2 2 3 4 3 3" xfId="18215"/>
    <cellStyle name="Normal 4 2 2 2 3 4 3 4" xfId="18216"/>
    <cellStyle name="Normal 4 2 2 2 3 4 3 5" xfId="18217"/>
    <cellStyle name="Normal 4 2 2 2 3 4 3 6" xfId="18218"/>
    <cellStyle name="Normal 4 2 2 2 3 4 4" xfId="18219"/>
    <cellStyle name="Normal 4 2 2 2 3 4 4 2" xfId="18220"/>
    <cellStyle name="Normal 4 2 2 2 3 4 4 2 2" xfId="18221"/>
    <cellStyle name="Normal 4 2 2 2 3 4 4 2 3" xfId="18222"/>
    <cellStyle name="Normal 4 2 2 2 3 4 4 3" xfId="18223"/>
    <cellStyle name="Normal 4 2 2 2 3 4 4 4" xfId="18224"/>
    <cellStyle name="Normal 4 2 2 2 3 4 5" xfId="18225"/>
    <cellStyle name="Normal 4 2 2 2 3 4 5 2" xfId="18226"/>
    <cellStyle name="Normal 4 2 2 2 3 4 5 2 2" xfId="18227"/>
    <cellStyle name="Normal 4 2 2 2 3 4 5 3" xfId="18228"/>
    <cellStyle name="Normal 4 2 2 2 3 4 5 4" xfId="18229"/>
    <cellStyle name="Normal 4 2 2 2 3 4 6" xfId="18230"/>
    <cellStyle name="Normal 4 2 2 2 3 4 6 2" xfId="18231"/>
    <cellStyle name="Normal 4 2 2 2 3 4 6 3" xfId="18232"/>
    <cellStyle name="Normal 4 2 2 2 3 4 7" xfId="18233"/>
    <cellStyle name="Normal 4 2 2 2 3 4 8" xfId="18234"/>
    <cellStyle name="Normal 4 2 2 2 3 4 9" xfId="18235"/>
    <cellStyle name="Normal 4 2 2 2 3 5" xfId="18236"/>
    <cellStyle name="Normal 4 2 2 2 3 5 2" xfId="18237"/>
    <cellStyle name="Normal 4 2 2 2 3 5 2 2" xfId="18238"/>
    <cellStyle name="Normal 4 2 2 2 3 5 2 3" xfId="18239"/>
    <cellStyle name="Normal 4 2 2 2 3 5 2 4" xfId="18240"/>
    <cellStyle name="Normal 4 2 2 2 3 5 2 5" xfId="18241"/>
    <cellStyle name="Normal 4 2 2 2 3 5 3" xfId="18242"/>
    <cellStyle name="Normal 4 2 2 2 3 5 4" xfId="18243"/>
    <cellStyle name="Normal 4 2 2 2 3 5 5" xfId="18244"/>
    <cellStyle name="Normal 4 2 2 2 3 5 6" xfId="18245"/>
    <cellStyle name="Normal 4 2 2 2 3 5 7" xfId="18246"/>
    <cellStyle name="Normal 4 2 2 2 3 5 8" xfId="18247"/>
    <cellStyle name="Normal 4 2 2 2 3 6" xfId="18248"/>
    <cellStyle name="Normal 4 2 2 2 3 6 2" xfId="18249"/>
    <cellStyle name="Normal 4 2 2 2 3 6 2 2" xfId="18250"/>
    <cellStyle name="Normal 4 2 2 2 3 6 2 3" xfId="18251"/>
    <cellStyle name="Normal 4 2 2 2 3 6 3" xfId="18252"/>
    <cellStyle name="Normal 4 2 2 2 3 6 4" xfId="18253"/>
    <cellStyle name="Normal 4 2 2 2 3 6 5" xfId="18254"/>
    <cellStyle name="Normal 4 2 2 2 3 6 6" xfId="18255"/>
    <cellStyle name="Normal 4 2 2 2 3 7" xfId="18256"/>
    <cellStyle name="Normal 4 2 2 2 3 7 2" xfId="18257"/>
    <cellStyle name="Normal 4 2 2 2 3 7 2 2" xfId="18258"/>
    <cellStyle name="Normal 4 2 2 2 3 7 2 3" xfId="18259"/>
    <cellStyle name="Normal 4 2 2 2 3 7 3" xfId="18260"/>
    <cellStyle name="Normal 4 2 2 2 3 7 4" xfId="18261"/>
    <cellStyle name="Normal 4 2 2 2 3 7 5" xfId="18262"/>
    <cellStyle name="Normal 4 2 2 2 3 7 6" xfId="18263"/>
    <cellStyle name="Normal 4 2 2 2 3 8" xfId="18264"/>
    <cellStyle name="Normal 4 2 2 2 3 8 2" xfId="18265"/>
    <cellStyle name="Normal 4 2 2 2 3 8 2 2" xfId="18266"/>
    <cellStyle name="Normal 4 2 2 2 3 8 2 3" xfId="18267"/>
    <cellStyle name="Normal 4 2 2 2 3 8 3" xfId="18268"/>
    <cellStyle name="Normal 4 2 2 2 3 8 4" xfId="18269"/>
    <cellStyle name="Normal 4 2 2 2 3 8 5" xfId="18270"/>
    <cellStyle name="Normal 4 2 2 2 3 8 6" xfId="18271"/>
    <cellStyle name="Normal 4 2 2 2 3 9" xfId="18272"/>
    <cellStyle name="Normal 4 2 2 2 3 9 2" xfId="18273"/>
    <cellStyle name="Normal 4 2 2 2 3 9 3" xfId="18274"/>
    <cellStyle name="Normal 4 2 2 2 4" xfId="18275"/>
    <cellStyle name="Normal 4 2 2 2 4 10" xfId="18276"/>
    <cellStyle name="Normal 4 2 2 2 4 10 2" xfId="18277"/>
    <cellStyle name="Normal 4 2 2 2 4 10 3" xfId="18278"/>
    <cellStyle name="Normal 4 2 2 2 4 11" xfId="18279"/>
    <cellStyle name="Normal 4 2 2 2 4 12" xfId="18280"/>
    <cellStyle name="Normal 4 2 2 2 4 13" xfId="18281"/>
    <cellStyle name="Normal 4 2 2 2 4 14" xfId="18282"/>
    <cellStyle name="Normal 4 2 2 2 4 15" xfId="18283"/>
    <cellStyle name="Normal 4 2 2 2 4 16" xfId="18284"/>
    <cellStyle name="Normal 4 2 2 2 4 17" xfId="18285"/>
    <cellStyle name="Normal 4 2 2 2 4 18" xfId="18286"/>
    <cellStyle name="Normal 4 2 2 2 4 19" xfId="18287"/>
    <cellStyle name="Normal 4 2 2 2 4 2" xfId="18288"/>
    <cellStyle name="Normal 4 2 2 2 4 2 10" xfId="18289"/>
    <cellStyle name="Normal 4 2 2 2 4 2 11" xfId="18290"/>
    <cellStyle name="Normal 4 2 2 2 4 2 12" xfId="18291"/>
    <cellStyle name="Normal 4 2 2 2 4 2 13" xfId="18292"/>
    <cellStyle name="Normal 4 2 2 2 4 2 14" xfId="18293"/>
    <cellStyle name="Normal 4 2 2 2 4 2 15" xfId="18294"/>
    <cellStyle name="Normal 4 2 2 2 4 2 16" xfId="18295"/>
    <cellStyle name="Normal 4 2 2 2 4 2 17" xfId="18296"/>
    <cellStyle name="Normal 4 2 2 2 4 2 18" xfId="18297"/>
    <cellStyle name="Normal 4 2 2 2 4 2 19" xfId="18298"/>
    <cellStyle name="Normal 4 2 2 2 4 2 2" xfId="18299"/>
    <cellStyle name="Normal 4 2 2 2 4 2 2 10" xfId="18300"/>
    <cellStyle name="Normal 4 2 2 2 4 2 2 11" xfId="18301"/>
    <cellStyle name="Normal 4 2 2 2 4 2 2 12" xfId="18302"/>
    <cellStyle name="Normal 4 2 2 2 4 2 2 13" xfId="18303"/>
    <cellStyle name="Normal 4 2 2 2 4 2 2 14" xfId="18304"/>
    <cellStyle name="Normal 4 2 2 2 4 2 2 15" xfId="18305"/>
    <cellStyle name="Normal 4 2 2 2 4 2 2 16" xfId="18306"/>
    <cellStyle name="Normal 4 2 2 2 4 2 2 2" xfId="18307"/>
    <cellStyle name="Normal 4 2 2 2 4 2 2 2 2" xfId="18308"/>
    <cellStyle name="Normal 4 2 2 2 4 2 2 2 2 2" xfId="18309"/>
    <cellStyle name="Normal 4 2 2 2 4 2 2 2 2 2 2" xfId="18310"/>
    <cellStyle name="Normal 4 2 2 2 4 2 2 2 2 2 3" xfId="18311"/>
    <cellStyle name="Normal 4 2 2 2 4 2 2 2 2 3" xfId="18312"/>
    <cellStyle name="Normal 4 2 2 2 4 2 2 2 2 4" xfId="18313"/>
    <cellStyle name="Normal 4 2 2 2 4 2 2 2 3" xfId="18314"/>
    <cellStyle name="Normal 4 2 2 2 4 2 2 2 3 2" xfId="18315"/>
    <cellStyle name="Normal 4 2 2 2 4 2 2 2 3 2 2" xfId="18316"/>
    <cellStyle name="Normal 4 2 2 2 4 2 2 2 3 2 3" xfId="18317"/>
    <cellStyle name="Normal 4 2 2 2 4 2 2 2 3 3" xfId="18318"/>
    <cellStyle name="Normal 4 2 2 2 4 2 2 2 3 4" xfId="18319"/>
    <cellStyle name="Normal 4 2 2 2 4 2 2 2 4" xfId="18320"/>
    <cellStyle name="Normal 4 2 2 2 4 2 2 2 4 2" xfId="18321"/>
    <cellStyle name="Normal 4 2 2 2 4 2 2 2 4 2 2" xfId="18322"/>
    <cellStyle name="Normal 4 2 2 2 4 2 2 2 4 2 3" xfId="18323"/>
    <cellStyle name="Normal 4 2 2 2 4 2 2 2 4 3" xfId="18324"/>
    <cellStyle name="Normal 4 2 2 2 4 2 2 2 4 4" xfId="18325"/>
    <cellStyle name="Normal 4 2 2 2 4 2 2 2 5" xfId="18326"/>
    <cellStyle name="Normal 4 2 2 2 4 2 2 2 5 2" xfId="18327"/>
    <cellStyle name="Normal 4 2 2 2 4 2 2 2 5 2 2" xfId="18328"/>
    <cellStyle name="Normal 4 2 2 2 4 2 2 2 5 3" xfId="18329"/>
    <cellStyle name="Normal 4 2 2 2 4 2 2 2 5 4" xfId="18330"/>
    <cellStyle name="Normal 4 2 2 2 4 2 2 2 6" xfId="18331"/>
    <cellStyle name="Normal 4 2 2 2 4 2 2 2 6 2" xfId="18332"/>
    <cellStyle name="Normal 4 2 2 2 4 2 2 2 6 3" xfId="18333"/>
    <cellStyle name="Normal 4 2 2 2 4 2 2 2 7" xfId="18334"/>
    <cellStyle name="Normal 4 2 2 2 4 2 2 2 8" xfId="18335"/>
    <cellStyle name="Normal 4 2 2 2 4 2 2 2 9" xfId="18336"/>
    <cellStyle name="Normal 4 2 2 2 4 2 2 3" xfId="18337"/>
    <cellStyle name="Normal 4 2 2 2 4 2 2 3 2" xfId="18338"/>
    <cellStyle name="Normal 4 2 2 2 4 2 2 3 2 2" xfId="18339"/>
    <cellStyle name="Normal 4 2 2 2 4 2 2 3 2 3" xfId="18340"/>
    <cellStyle name="Normal 4 2 2 2 4 2 2 3 3" xfId="18341"/>
    <cellStyle name="Normal 4 2 2 2 4 2 2 3 4" xfId="18342"/>
    <cellStyle name="Normal 4 2 2 2 4 2 2 3 5" xfId="18343"/>
    <cellStyle name="Normal 4 2 2 2 4 2 2 3 6" xfId="18344"/>
    <cellStyle name="Normal 4 2 2 2 4 2 2 3 7" xfId="18345"/>
    <cellStyle name="Normal 4 2 2 2 4 2 2 4" xfId="18346"/>
    <cellStyle name="Normal 4 2 2 2 4 2 2 4 2" xfId="18347"/>
    <cellStyle name="Normal 4 2 2 2 4 2 2 4 2 2" xfId="18348"/>
    <cellStyle name="Normal 4 2 2 2 4 2 2 4 2 3" xfId="18349"/>
    <cellStyle name="Normal 4 2 2 2 4 2 2 4 3" xfId="18350"/>
    <cellStyle name="Normal 4 2 2 2 4 2 2 4 4" xfId="18351"/>
    <cellStyle name="Normal 4 2 2 2 4 2 2 4 5" xfId="18352"/>
    <cellStyle name="Normal 4 2 2 2 4 2 2 4 6" xfId="18353"/>
    <cellStyle name="Normal 4 2 2 2 4 2 2 5" xfId="18354"/>
    <cellStyle name="Normal 4 2 2 2 4 2 2 5 2" xfId="18355"/>
    <cellStyle name="Normal 4 2 2 2 4 2 2 5 2 2" xfId="18356"/>
    <cellStyle name="Normal 4 2 2 2 4 2 2 5 2 3" xfId="18357"/>
    <cellStyle name="Normal 4 2 2 2 4 2 2 5 3" xfId="18358"/>
    <cellStyle name="Normal 4 2 2 2 4 2 2 5 4" xfId="18359"/>
    <cellStyle name="Normal 4 2 2 2 4 2 2 6" xfId="18360"/>
    <cellStyle name="Normal 4 2 2 2 4 2 2 6 2" xfId="18361"/>
    <cellStyle name="Normal 4 2 2 2 4 2 2 6 2 2" xfId="18362"/>
    <cellStyle name="Normal 4 2 2 2 4 2 2 6 2 3" xfId="18363"/>
    <cellStyle name="Normal 4 2 2 2 4 2 2 6 3" xfId="18364"/>
    <cellStyle name="Normal 4 2 2 2 4 2 2 6 4" xfId="18365"/>
    <cellStyle name="Normal 4 2 2 2 4 2 2 7" xfId="18366"/>
    <cellStyle name="Normal 4 2 2 2 4 2 2 7 2" xfId="18367"/>
    <cellStyle name="Normal 4 2 2 2 4 2 2 7 3" xfId="18368"/>
    <cellStyle name="Normal 4 2 2 2 4 2 2 8" xfId="18369"/>
    <cellStyle name="Normal 4 2 2 2 4 2 2 8 2" xfId="18370"/>
    <cellStyle name="Normal 4 2 2 2 4 2 2 8 3" xfId="18371"/>
    <cellStyle name="Normal 4 2 2 2 4 2 2 9" xfId="18372"/>
    <cellStyle name="Normal 4 2 2 2 4 2 3" xfId="18373"/>
    <cellStyle name="Normal 4 2 2 2 4 2 3 10" xfId="18374"/>
    <cellStyle name="Normal 4 2 2 2 4 2 3 11" xfId="18375"/>
    <cellStyle name="Normal 4 2 2 2 4 2 3 12" xfId="18376"/>
    <cellStyle name="Normal 4 2 2 2 4 2 3 2" xfId="18377"/>
    <cellStyle name="Normal 4 2 2 2 4 2 3 2 2" xfId="18378"/>
    <cellStyle name="Normal 4 2 2 2 4 2 3 2 2 2" xfId="18379"/>
    <cellStyle name="Normal 4 2 2 2 4 2 3 2 2 3" xfId="18380"/>
    <cellStyle name="Normal 4 2 2 2 4 2 3 2 3" xfId="18381"/>
    <cellStyle name="Normal 4 2 2 2 4 2 3 2 4" xfId="18382"/>
    <cellStyle name="Normal 4 2 2 2 4 2 3 2 5" xfId="18383"/>
    <cellStyle name="Normal 4 2 2 2 4 2 3 2 6" xfId="18384"/>
    <cellStyle name="Normal 4 2 2 2 4 2 3 3" xfId="18385"/>
    <cellStyle name="Normal 4 2 2 2 4 2 3 3 2" xfId="18386"/>
    <cellStyle name="Normal 4 2 2 2 4 2 3 3 2 2" xfId="18387"/>
    <cellStyle name="Normal 4 2 2 2 4 2 3 3 2 3" xfId="18388"/>
    <cellStyle name="Normal 4 2 2 2 4 2 3 3 3" xfId="18389"/>
    <cellStyle name="Normal 4 2 2 2 4 2 3 3 4" xfId="18390"/>
    <cellStyle name="Normal 4 2 2 2 4 2 3 3 5" xfId="18391"/>
    <cellStyle name="Normal 4 2 2 2 4 2 3 3 6" xfId="18392"/>
    <cellStyle name="Normal 4 2 2 2 4 2 3 4" xfId="18393"/>
    <cellStyle name="Normal 4 2 2 2 4 2 3 4 2" xfId="18394"/>
    <cellStyle name="Normal 4 2 2 2 4 2 3 4 2 2" xfId="18395"/>
    <cellStyle name="Normal 4 2 2 2 4 2 3 4 2 3" xfId="18396"/>
    <cellStyle name="Normal 4 2 2 2 4 2 3 4 3" xfId="18397"/>
    <cellStyle name="Normal 4 2 2 2 4 2 3 4 4" xfId="18398"/>
    <cellStyle name="Normal 4 2 2 2 4 2 3 5" xfId="18399"/>
    <cellStyle name="Normal 4 2 2 2 4 2 3 5 2" xfId="18400"/>
    <cellStyle name="Normal 4 2 2 2 4 2 3 5 2 2" xfId="18401"/>
    <cellStyle name="Normal 4 2 2 2 4 2 3 5 3" xfId="18402"/>
    <cellStyle name="Normal 4 2 2 2 4 2 3 5 4" xfId="18403"/>
    <cellStyle name="Normal 4 2 2 2 4 2 3 6" xfId="18404"/>
    <cellStyle name="Normal 4 2 2 2 4 2 3 6 2" xfId="18405"/>
    <cellStyle name="Normal 4 2 2 2 4 2 3 6 3" xfId="18406"/>
    <cellStyle name="Normal 4 2 2 2 4 2 3 7" xfId="18407"/>
    <cellStyle name="Normal 4 2 2 2 4 2 3 8" xfId="18408"/>
    <cellStyle name="Normal 4 2 2 2 4 2 3 9" xfId="18409"/>
    <cellStyle name="Normal 4 2 2 2 4 2 4" xfId="18410"/>
    <cellStyle name="Normal 4 2 2 2 4 2 4 2" xfId="18411"/>
    <cellStyle name="Normal 4 2 2 2 4 2 4 2 2" xfId="18412"/>
    <cellStyle name="Normal 4 2 2 2 4 2 4 2 3" xfId="18413"/>
    <cellStyle name="Normal 4 2 2 2 4 2 4 2 4" xfId="18414"/>
    <cellStyle name="Normal 4 2 2 2 4 2 4 2 5" xfId="18415"/>
    <cellStyle name="Normal 4 2 2 2 4 2 4 3" xfId="18416"/>
    <cellStyle name="Normal 4 2 2 2 4 2 4 4" xfId="18417"/>
    <cellStyle name="Normal 4 2 2 2 4 2 4 5" xfId="18418"/>
    <cellStyle name="Normal 4 2 2 2 4 2 4 6" xfId="18419"/>
    <cellStyle name="Normal 4 2 2 2 4 2 4 7" xfId="18420"/>
    <cellStyle name="Normal 4 2 2 2 4 2 4 8" xfId="18421"/>
    <cellStyle name="Normal 4 2 2 2 4 2 5" xfId="18422"/>
    <cellStyle name="Normal 4 2 2 2 4 2 5 2" xfId="18423"/>
    <cellStyle name="Normal 4 2 2 2 4 2 5 2 2" xfId="18424"/>
    <cellStyle name="Normal 4 2 2 2 4 2 5 2 3" xfId="18425"/>
    <cellStyle name="Normal 4 2 2 2 4 2 5 3" xfId="18426"/>
    <cellStyle name="Normal 4 2 2 2 4 2 5 4" xfId="18427"/>
    <cellStyle name="Normal 4 2 2 2 4 2 5 5" xfId="18428"/>
    <cellStyle name="Normal 4 2 2 2 4 2 5 6" xfId="18429"/>
    <cellStyle name="Normal 4 2 2 2 4 2 6" xfId="18430"/>
    <cellStyle name="Normal 4 2 2 2 4 2 6 2" xfId="18431"/>
    <cellStyle name="Normal 4 2 2 2 4 2 6 2 2" xfId="18432"/>
    <cellStyle name="Normal 4 2 2 2 4 2 6 2 3" xfId="18433"/>
    <cellStyle name="Normal 4 2 2 2 4 2 6 3" xfId="18434"/>
    <cellStyle name="Normal 4 2 2 2 4 2 6 4" xfId="18435"/>
    <cellStyle name="Normal 4 2 2 2 4 2 6 5" xfId="18436"/>
    <cellStyle name="Normal 4 2 2 2 4 2 6 6" xfId="18437"/>
    <cellStyle name="Normal 4 2 2 2 4 2 7" xfId="18438"/>
    <cellStyle name="Normal 4 2 2 2 4 2 7 2" xfId="18439"/>
    <cellStyle name="Normal 4 2 2 2 4 2 7 2 2" xfId="18440"/>
    <cellStyle name="Normal 4 2 2 2 4 2 7 2 3" xfId="18441"/>
    <cellStyle name="Normal 4 2 2 2 4 2 7 3" xfId="18442"/>
    <cellStyle name="Normal 4 2 2 2 4 2 7 4" xfId="18443"/>
    <cellStyle name="Normal 4 2 2 2 4 2 7 5" xfId="18444"/>
    <cellStyle name="Normal 4 2 2 2 4 2 7 6" xfId="18445"/>
    <cellStyle name="Normal 4 2 2 2 4 2 8" xfId="18446"/>
    <cellStyle name="Normal 4 2 2 2 4 2 8 2" xfId="18447"/>
    <cellStyle name="Normal 4 2 2 2 4 2 8 3" xfId="18448"/>
    <cellStyle name="Normal 4 2 2 2 4 2 9" xfId="18449"/>
    <cellStyle name="Normal 4 2 2 2 4 2 9 2" xfId="18450"/>
    <cellStyle name="Normal 4 2 2 2 4 2 9 3" xfId="18451"/>
    <cellStyle name="Normal 4 2 2 2 4 20" xfId="18452"/>
    <cellStyle name="Normal 4 2 2 2 4 3" xfId="18453"/>
    <cellStyle name="Normal 4 2 2 2 4 3 10" xfId="18454"/>
    <cellStyle name="Normal 4 2 2 2 4 3 11" xfId="18455"/>
    <cellStyle name="Normal 4 2 2 2 4 3 12" xfId="18456"/>
    <cellStyle name="Normal 4 2 2 2 4 3 13" xfId="18457"/>
    <cellStyle name="Normal 4 2 2 2 4 3 14" xfId="18458"/>
    <cellStyle name="Normal 4 2 2 2 4 3 15" xfId="18459"/>
    <cellStyle name="Normal 4 2 2 2 4 3 16" xfId="18460"/>
    <cellStyle name="Normal 4 2 2 2 4 3 2" xfId="18461"/>
    <cellStyle name="Normal 4 2 2 2 4 3 2 2" xfId="18462"/>
    <cellStyle name="Normal 4 2 2 2 4 3 2 2 2" xfId="18463"/>
    <cellStyle name="Normal 4 2 2 2 4 3 2 2 2 2" xfId="18464"/>
    <cellStyle name="Normal 4 2 2 2 4 3 2 2 2 3" xfId="18465"/>
    <cellStyle name="Normal 4 2 2 2 4 3 2 2 3" xfId="18466"/>
    <cellStyle name="Normal 4 2 2 2 4 3 2 2 4" xfId="18467"/>
    <cellStyle name="Normal 4 2 2 2 4 3 2 3" xfId="18468"/>
    <cellStyle name="Normal 4 2 2 2 4 3 2 3 2" xfId="18469"/>
    <cellStyle name="Normal 4 2 2 2 4 3 2 3 2 2" xfId="18470"/>
    <cellStyle name="Normal 4 2 2 2 4 3 2 3 2 3" xfId="18471"/>
    <cellStyle name="Normal 4 2 2 2 4 3 2 3 3" xfId="18472"/>
    <cellStyle name="Normal 4 2 2 2 4 3 2 3 4" xfId="18473"/>
    <cellStyle name="Normal 4 2 2 2 4 3 2 4" xfId="18474"/>
    <cellStyle name="Normal 4 2 2 2 4 3 2 4 2" xfId="18475"/>
    <cellStyle name="Normal 4 2 2 2 4 3 2 4 2 2" xfId="18476"/>
    <cellStyle name="Normal 4 2 2 2 4 3 2 4 2 3" xfId="18477"/>
    <cellStyle name="Normal 4 2 2 2 4 3 2 4 3" xfId="18478"/>
    <cellStyle name="Normal 4 2 2 2 4 3 2 4 4" xfId="18479"/>
    <cellStyle name="Normal 4 2 2 2 4 3 2 5" xfId="18480"/>
    <cellStyle name="Normal 4 2 2 2 4 3 2 5 2" xfId="18481"/>
    <cellStyle name="Normal 4 2 2 2 4 3 2 5 2 2" xfId="18482"/>
    <cellStyle name="Normal 4 2 2 2 4 3 2 5 3" xfId="18483"/>
    <cellStyle name="Normal 4 2 2 2 4 3 2 5 4" xfId="18484"/>
    <cellStyle name="Normal 4 2 2 2 4 3 2 6" xfId="18485"/>
    <cellStyle name="Normal 4 2 2 2 4 3 2 6 2" xfId="18486"/>
    <cellStyle name="Normal 4 2 2 2 4 3 2 6 3" xfId="18487"/>
    <cellStyle name="Normal 4 2 2 2 4 3 2 7" xfId="18488"/>
    <cellStyle name="Normal 4 2 2 2 4 3 2 8" xfId="18489"/>
    <cellStyle name="Normal 4 2 2 2 4 3 2 9" xfId="18490"/>
    <cellStyle name="Normal 4 2 2 2 4 3 3" xfId="18491"/>
    <cellStyle name="Normal 4 2 2 2 4 3 3 2" xfId="18492"/>
    <cellStyle name="Normal 4 2 2 2 4 3 3 2 2" xfId="18493"/>
    <cellStyle name="Normal 4 2 2 2 4 3 3 2 3" xfId="18494"/>
    <cellStyle name="Normal 4 2 2 2 4 3 3 3" xfId="18495"/>
    <cellStyle name="Normal 4 2 2 2 4 3 3 4" xfId="18496"/>
    <cellStyle name="Normal 4 2 2 2 4 3 3 5" xfId="18497"/>
    <cellStyle name="Normal 4 2 2 2 4 3 3 6" xfId="18498"/>
    <cellStyle name="Normal 4 2 2 2 4 3 3 7" xfId="18499"/>
    <cellStyle name="Normal 4 2 2 2 4 3 4" xfId="18500"/>
    <cellStyle name="Normal 4 2 2 2 4 3 4 2" xfId="18501"/>
    <cellStyle name="Normal 4 2 2 2 4 3 4 2 2" xfId="18502"/>
    <cellStyle name="Normal 4 2 2 2 4 3 4 2 3" xfId="18503"/>
    <cellStyle name="Normal 4 2 2 2 4 3 4 3" xfId="18504"/>
    <cellStyle name="Normal 4 2 2 2 4 3 4 4" xfId="18505"/>
    <cellStyle name="Normal 4 2 2 2 4 3 4 5" xfId="18506"/>
    <cellStyle name="Normal 4 2 2 2 4 3 4 6" xfId="18507"/>
    <cellStyle name="Normal 4 2 2 2 4 3 5" xfId="18508"/>
    <cellStyle name="Normal 4 2 2 2 4 3 5 2" xfId="18509"/>
    <cellStyle name="Normal 4 2 2 2 4 3 5 2 2" xfId="18510"/>
    <cellStyle name="Normal 4 2 2 2 4 3 5 2 3" xfId="18511"/>
    <cellStyle name="Normal 4 2 2 2 4 3 5 3" xfId="18512"/>
    <cellStyle name="Normal 4 2 2 2 4 3 5 4" xfId="18513"/>
    <cellStyle name="Normal 4 2 2 2 4 3 6" xfId="18514"/>
    <cellStyle name="Normal 4 2 2 2 4 3 6 2" xfId="18515"/>
    <cellStyle name="Normal 4 2 2 2 4 3 6 2 2" xfId="18516"/>
    <cellStyle name="Normal 4 2 2 2 4 3 6 2 3" xfId="18517"/>
    <cellStyle name="Normal 4 2 2 2 4 3 6 3" xfId="18518"/>
    <cellStyle name="Normal 4 2 2 2 4 3 6 4" xfId="18519"/>
    <cellStyle name="Normal 4 2 2 2 4 3 7" xfId="18520"/>
    <cellStyle name="Normal 4 2 2 2 4 3 7 2" xfId="18521"/>
    <cellStyle name="Normal 4 2 2 2 4 3 7 3" xfId="18522"/>
    <cellStyle name="Normal 4 2 2 2 4 3 8" xfId="18523"/>
    <cellStyle name="Normal 4 2 2 2 4 3 8 2" xfId="18524"/>
    <cellStyle name="Normal 4 2 2 2 4 3 8 3" xfId="18525"/>
    <cellStyle name="Normal 4 2 2 2 4 3 9" xfId="18526"/>
    <cellStyle name="Normal 4 2 2 2 4 4" xfId="18527"/>
    <cellStyle name="Normal 4 2 2 2 4 4 10" xfId="18528"/>
    <cellStyle name="Normal 4 2 2 2 4 4 11" xfId="18529"/>
    <cellStyle name="Normal 4 2 2 2 4 4 12" xfId="18530"/>
    <cellStyle name="Normal 4 2 2 2 4 4 2" xfId="18531"/>
    <cellStyle name="Normal 4 2 2 2 4 4 2 2" xfId="18532"/>
    <cellStyle name="Normal 4 2 2 2 4 4 2 2 2" xfId="18533"/>
    <cellStyle name="Normal 4 2 2 2 4 4 2 2 3" xfId="18534"/>
    <cellStyle name="Normal 4 2 2 2 4 4 2 3" xfId="18535"/>
    <cellStyle name="Normal 4 2 2 2 4 4 2 4" xfId="18536"/>
    <cellStyle name="Normal 4 2 2 2 4 4 2 5" xfId="18537"/>
    <cellStyle name="Normal 4 2 2 2 4 4 2 6" xfId="18538"/>
    <cellStyle name="Normal 4 2 2 2 4 4 3" xfId="18539"/>
    <cellStyle name="Normal 4 2 2 2 4 4 3 2" xfId="18540"/>
    <cellStyle name="Normal 4 2 2 2 4 4 3 2 2" xfId="18541"/>
    <cellStyle name="Normal 4 2 2 2 4 4 3 2 3" xfId="18542"/>
    <cellStyle name="Normal 4 2 2 2 4 4 3 3" xfId="18543"/>
    <cellStyle name="Normal 4 2 2 2 4 4 3 4" xfId="18544"/>
    <cellStyle name="Normal 4 2 2 2 4 4 3 5" xfId="18545"/>
    <cellStyle name="Normal 4 2 2 2 4 4 3 6" xfId="18546"/>
    <cellStyle name="Normal 4 2 2 2 4 4 4" xfId="18547"/>
    <cellStyle name="Normal 4 2 2 2 4 4 4 2" xfId="18548"/>
    <cellStyle name="Normal 4 2 2 2 4 4 4 2 2" xfId="18549"/>
    <cellStyle name="Normal 4 2 2 2 4 4 4 2 3" xfId="18550"/>
    <cellStyle name="Normal 4 2 2 2 4 4 4 3" xfId="18551"/>
    <cellStyle name="Normal 4 2 2 2 4 4 4 4" xfId="18552"/>
    <cellStyle name="Normal 4 2 2 2 4 4 5" xfId="18553"/>
    <cellStyle name="Normal 4 2 2 2 4 4 5 2" xfId="18554"/>
    <cellStyle name="Normal 4 2 2 2 4 4 5 2 2" xfId="18555"/>
    <cellStyle name="Normal 4 2 2 2 4 4 5 3" xfId="18556"/>
    <cellStyle name="Normal 4 2 2 2 4 4 5 4" xfId="18557"/>
    <cellStyle name="Normal 4 2 2 2 4 4 6" xfId="18558"/>
    <cellStyle name="Normal 4 2 2 2 4 4 6 2" xfId="18559"/>
    <cellStyle name="Normal 4 2 2 2 4 4 6 3" xfId="18560"/>
    <cellStyle name="Normal 4 2 2 2 4 4 7" xfId="18561"/>
    <cellStyle name="Normal 4 2 2 2 4 4 8" xfId="18562"/>
    <cellStyle name="Normal 4 2 2 2 4 4 9" xfId="18563"/>
    <cellStyle name="Normal 4 2 2 2 4 5" xfId="18564"/>
    <cellStyle name="Normal 4 2 2 2 4 5 2" xfId="18565"/>
    <cellStyle name="Normal 4 2 2 2 4 5 2 2" xfId="18566"/>
    <cellStyle name="Normal 4 2 2 2 4 5 2 3" xfId="18567"/>
    <cellStyle name="Normal 4 2 2 2 4 5 2 4" xfId="18568"/>
    <cellStyle name="Normal 4 2 2 2 4 5 2 5" xfId="18569"/>
    <cellStyle name="Normal 4 2 2 2 4 5 3" xfId="18570"/>
    <cellStyle name="Normal 4 2 2 2 4 5 4" xfId="18571"/>
    <cellStyle name="Normal 4 2 2 2 4 5 5" xfId="18572"/>
    <cellStyle name="Normal 4 2 2 2 4 5 6" xfId="18573"/>
    <cellStyle name="Normal 4 2 2 2 4 5 7" xfId="18574"/>
    <cellStyle name="Normal 4 2 2 2 4 5 8" xfId="18575"/>
    <cellStyle name="Normal 4 2 2 2 4 6" xfId="18576"/>
    <cellStyle name="Normal 4 2 2 2 4 6 2" xfId="18577"/>
    <cellStyle name="Normal 4 2 2 2 4 6 2 2" xfId="18578"/>
    <cellStyle name="Normal 4 2 2 2 4 6 2 3" xfId="18579"/>
    <cellStyle name="Normal 4 2 2 2 4 6 3" xfId="18580"/>
    <cellStyle name="Normal 4 2 2 2 4 6 4" xfId="18581"/>
    <cellStyle name="Normal 4 2 2 2 4 6 5" xfId="18582"/>
    <cellStyle name="Normal 4 2 2 2 4 6 6" xfId="18583"/>
    <cellStyle name="Normal 4 2 2 2 4 7" xfId="18584"/>
    <cellStyle name="Normal 4 2 2 2 4 7 2" xfId="18585"/>
    <cellStyle name="Normal 4 2 2 2 4 7 2 2" xfId="18586"/>
    <cellStyle name="Normal 4 2 2 2 4 7 2 3" xfId="18587"/>
    <cellStyle name="Normal 4 2 2 2 4 7 3" xfId="18588"/>
    <cellStyle name="Normal 4 2 2 2 4 7 4" xfId="18589"/>
    <cellStyle name="Normal 4 2 2 2 4 7 5" xfId="18590"/>
    <cellStyle name="Normal 4 2 2 2 4 7 6" xfId="18591"/>
    <cellStyle name="Normal 4 2 2 2 4 8" xfId="18592"/>
    <cellStyle name="Normal 4 2 2 2 4 8 2" xfId="18593"/>
    <cellStyle name="Normal 4 2 2 2 4 8 2 2" xfId="18594"/>
    <cellStyle name="Normal 4 2 2 2 4 8 2 3" xfId="18595"/>
    <cellStyle name="Normal 4 2 2 2 4 8 3" xfId="18596"/>
    <cellStyle name="Normal 4 2 2 2 4 8 4" xfId="18597"/>
    <cellStyle name="Normal 4 2 2 2 4 8 5" xfId="18598"/>
    <cellStyle name="Normal 4 2 2 2 4 8 6" xfId="18599"/>
    <cellStyle name="Normal 4 2 2 2 4 9" xfId="18600"/>
    <cellStyle name="Normal 4 2 2 2 4 9 2" xfId="18601"/>
    <cellStyle name="Normal 4 2 2 2 4 9 3" xfId="18602"/>
    <cellStyle name="Normal 4 2 2 2 5" xfId="18603"/>
    <cellStyle name="Normal 4 2 2 2 5 10" xfId="18604"/>
    <cellStyle name="Normal 4 2 2 2 5 10 2" xfId="18605"/>
    <cellStyle name="Normal 4 2 2 2 5 10 3" xfId="18606"/>
    <cellStyle name="Normal 4 2 2 2 5 11" xfId="18607"/>
    <cellStyle name="Normal 4 2 2 2 5 12" xfId="18608"/>
    <cellStyle name="Normal 4 2 2 2 5 13" xfId="18609"/>
    <cellStyle name="Normal 4 2 2 2 5 14" xfId="18610"/>
    <cellStyle name="Normal 4 2 2 2 5 15" xfId="18611"/>
    <cellStyle name="Normal 4 2 2 2 5 16" xfId="18612"/>
    <cellStyle name="Normal 4 2 2 2 5 17" xfId="18613"/>
    <cellStyle name="Normal 4 2 2 2 5 18" xfId="18614"/>
    <cellStyle name="Normal 4 2 2 2 5 19" xfId="18615"/>
    <cellStyle name="Normal 4 2 2 2 5 2" xfId="18616"/>
    <cellStyle name="Normal 4 2 2 2 5 2 10" xfId="18617"/>
    <cellStyle name="Normal 4 2 2 2 5 2 11" xfId="18618"/>
    <cellStyle name="Normal 4 2 2 2 5 2 12" xfId="18619"/>
    <cellStyle name="Normal 4 2 2 2 5 2 13" xfId="18620"/>
    <cellStyle name="Normal 4 2 2 2 5 2 14" xfId="18621"/>
    <cellStyle name="Normal 4 2 2 2 5 2 15" xfId="18622"/>
    <cellStyle name="Normal 4 2 2 2 5 2 16" xfId="18623"/>
    <cellStyle name="Normal 4 2 2 2 5 2 17" xfId="18624"/>
    <cellStyle name="Normal 4 2 2 2 5 2 18" xfId="18625"/>
    <cellStyle name="Normal 4 2 2 2 5 2 19" xfId="18626"/>
    <cellStyle name="Normal 4 2 2 2 5 2 2" xfId="18627"/>
    <cellStyle name="Normal 4 2 2 2 5 2 2 10" xfId="18628"/>
    <cellStyle name="Normal 4 2 2 2 5 2 2 11" xfId="18629"/>
    <cellStyle name="Normal 4 2 2 2 5 2 2 12" xfId="18630"/>
    <cellStyle name="Normal 4 2 2 2 5 2 2 13" xfId="18631"/>
    <cellStyle name="Normal 4 2 2 2 5 2 2 14" xfId="18632"/>
    <cellStyle name="Normal 4 2 2 2 5 2 2 15" xfId="18633"/>
    <cellStyle name="Normal 4 2 2 2 5 2 2 16" xfId="18634"/>
    <cellStyle name="Normal 4 2 2 2 5 2 2 2" xfId="18635"/>
    <cellStyle name="Normal 4 2 2 2 5 2 2 2 2" xfId="18636"/>
    <cellStyle name="Normal 4 2 2 2 5 2 2 2 2 2" xfId="18637"/>
    <cellStyle name="Normal 4 2 2 2 5 2 2 2 2 2 2" xfId="18638"/>
    <cellStyle name="Normal 4 2 2 2 5 2 2 2 2 2 3" xfId="18639"/>
    <cellStyle name="Normal 4 2 2 2 5 2 2 2 2 3" xfId="18640"/>
    <cellStyle name="Normal 4 2 2 2 5 2 2 2 2 4" xfId="18641"/>
    <cellStyle name="Normal 4 2 2 2 5 2 2 2 3" xfId="18642"/>
    <cellStyle name="Normal 4 2 2 2 5 2 2 2 3 2" xfId="18643"/>
    <cellStyle name="Normal 4 2 2 2 5 2 2 2 3 2 2" xfId="18644"/>
    <cellStyle name="Normal 4 2 2 2 5 2 2 2 3 2 3" xfId="18645"/>
    <cellStyle name="Normal 4 2 2 2 5 2 2 2 3 3" xfId="18646"/>
    <cellStyle name="Normal 4 2 2 2 5 2 2 2 3 4" xfId="18647"/>
    <cellStyle name="Normal 4 2 2 2 5 2 2 2 4" xfId="18648"/>
    <cellStyle name="Normal 4 2 2 2 5 2 2 2 4 2" xfId="18649"/>
    <cellStyle name="Normal 4 2 2 2 5 2 2 2 4 2 2" xfId="18650"/>
    <cellStyle name="Normal 4 2 2 2 5 2 2 2 4 2 3" xfId="18651"/>
    <cellStyle name="Normal 4 2 2 2 5 2 2 2 4 3" xfId="18652"/>
    <cellStyle name="Normal 4 2 2 2 5 2 2 2 4 4" xfId="18653"/>
    <cellStyle name="Normal 4 2 2 2 5 2 2 2 5" xfId="18654"/>
    <cellStyle name="Normal 4 2 2 2 5 2 2 2 5 2" xfId="18655"/>
    <cellStyle name="Normal 4 2 2 2 5 2 2 2 5 2 2" xfId="18656"/>
    <cellStyle name="Normal 4 2 2 2 5 2 2 2 5 3" xfId="18657"/>
    <cellStyle name="Normal 4 2 2 2 5 2 2 2 5 4" xfId="18658"/>
    <cellStyle name="Normal 4 2 2 2 5 2 2 2 6" xfId="18659"/>
    <cellStyle name="Normal 4 2 2 2 5 2 2 2 6 2" xfId="18660"/>
    <cellStyle name="Normal 4 2 2 2 5 2 2 2 6 3" xfId="18661"/>
    <cellStyle name="Normal 4 2 2 2 5 2 2 2 7" xfId="18662"/>
    <cellStyle name="Normal 4 2 2 2 5 2 2 2 8" xfId="18663"/>
    <cellStyle name="Normal 4 2 2 2 5 2 2 2 9" xfId="18664"/>
    <cellStyle name="Normal 4 2 2 2 5 2 2 3" xfId="18665"/>
    <cellStyle name="Normal 4 2 2 2 5 2 2 3 2" xfId="18666"/>
    <cellStyle name="Normal 4 2 2 2 5 2 2 3 2 2" xfId="18667"/>
    <cellStyle name="Normal 4 2 2 2 5 2 2 3 2 3" xfId="18668"/>
    <cellStyle name="Normal 4 2 2 2 5 2 2 3 3" xfId="18669"/>
    <cellStyle name="Normal 4 2 2 2 5 2 2 3 4" xfId="18670"/>
    <cellStyle name="Normal 4 2 2 2 5 2 2 3 5" xfId="18671"/>
    <cellStyle name="Normal 4 2 2 2 5 2 2 3 6" xfId="18672"/>
    <cellStyle name="Normal 4 2 2 2 5 2 2 3 7" xfId="18673"/>
    <cellStyle name="Normal 4 2 2 2 5 2 2 4" xfId="18674"/>
    <cellStyle name="Normal 4 2 2 2 5 2 2 4 2" xfId="18675"/>
    <cellStyle name="Normal 4 2 2 2 5 2 2 4 2 2" xfId="18676"/>
    <cellStyle name="Normal 4 2 2 2 5 2 2 4 2 3" xfId="18677"/>
    <cellStyle name="Normal 4 2 2 2 5 2 2 4 3" xfId="18678"/>
    <cellStyle name="Normal 4 2 2 2 5 2 2 4 4" xfId="18679"/>
    <cellStyle name="Normal 4 2 2 2 5 2 2 4 5" xfId="18680"/>
    <cellStyle name="Normal 4 2 2 2 5 2 2 4 6" xfId="18681"/>
    <cellStyle name="Normal 4 2 2 2 5 2 2 5" xfId="18682"/>
    <cellStyle name="Normal 4 2 2 2 5 2 2 5 2" xfId="18683"/>
    <cellStyle name="Normal 4 2 2 2 5 2 2 5 2 2" xfId="18684"/>
    <cellStyle name="Normal 4 2 2 2 5 2 2 5 2 3" xfId="18685"/>
    <cellStyle name="Normal 4 2 2 2 5 2 2 5 3" xfId="18686"/>
    <cellStyle name="Normal 4 2 2 2 5 2 2 5 4" xfId="18687"/>
    <cellStyle name="Normal 4 2 2 2 5 2 2 6" xfId="18688"/>
    <cellStyle name="Normal 4 2 2 2 5 2 2 6 2" xfId="18689"/>
    <cellStyle name="Normal 4 2 2 2 5 2 2 6 2 2" xfId="18690"/>
    <cellStyle name="Normal 4 2 2 2 5 2 2 6 2 3" xfId="18691"/>
    <cellStyle name="Normal 4 2 2 2 5 2 2 6 3" xfId="18692"/>
    <cellStyle name="Normal 4 2 2 2 5 2 2 6 4" xfId="18693"/>
    <cellStyle name="Normal 4 2 2 2 5 2 2 7" xfId="18694"/>
    <cellStyle name="Normal 4 2 2 2 5 2 2 7 2" xfId="18695"/>
    <cellStyle name="Normal 4 2 2 2 5 2 2 7 3" xfId="18696"/>
    <cellStyle name="Normal 4 2 2 2 5 2 2 8" xfId="18697"/>
    <cellStyle name="Normal 4 2 2 2 5 2 2 8 2" xfId="18698"/>
    <cellStyle name="Normal 4 2 2 2 5 2 2 8 3" xfId="18699"/>
    <cellStyle name="Normal 4 2 2 2 5 2 2 9" xfId="18700"/>
    <cellStyle name="Normal 4 2 2 2 5 2 3" xfId="18701"/>
    <cellStyle name="Normal 4 2 2 2 5 2 3 10" xfId="18702"/>
    <cellStyle name="Normal 4 2 2 2 5 2 3 11" xfId="18703"/>
    <cellStyle name="Normal 4 2 2 2 5 2 3 12" xfId="18704"/>
    <cellStyle name="Normal 4 2 2 2 5 2 3 2" xfId="18705"/>
    <cellStyle name="Normal 4 2 2 2 5 2 3 2 2" xfId="18706"/>
    <cellStyle name="Normal 4 2 2 2 5 2 3 2 2 2" xfId="18707"/>
    <cellStyle name="Normal 4 2 2 2 5 2 3 2 2 3" xfId="18708"/>
    <cellStyle name="Normal 4 2 2 2 5 2 3 2 3" xfId="18709"/>
    <cellStyle name="Normal 4 2 2 2 5 2 3 2 4" xfId="18710"/>
    <cellStyle name="Normal 4 2 2 2 5 2 3 2 5" xfId="18711"/>
    <cellStyle name="Normal 4 2 2 2 5 2 3 2 6" xfId="18712"/>
    <cellStyle name="Normal 4 2 2 2 5 2 3 3" xfId="18713"/>
    <cellStyle name="Normal 4 2 2 2 5 2 3 3 2" xfId="18714"/>
    <cellStyle name="Normal 4 2 2 2 5 2 3 3 2 2" xfId="18715"/>
    <cellStyle name="Normal 4 2 2 2 5 2 3 3 2 3" xfId="18716"/>
    <cellStyle name="Normal 4 2 2 2 5 2 3 3 3" xfId="18717"/>
    <cellStyle name="Normal 4 2 2 2 5 2 3 3 4" xfId="18718"/>
    <cellStyle name="Normal 4 2 2 2 5 2 3 3 5" xfId="18719"/>
    <cellStyle name="Normal 4 2 2 2 5 2 3 3 6" xfId="18720"/>
    <cellStyle name="Normal 4 2 2 2 5 2 3 4" xfId="18721"/>
    <cellStyle name="Normal 4 2 2 2 5 2 3 4 2" xfId="18722"/>
    <cellStyle name="Normal 4 2 2 2 5 2 3 4 2 2" xfId="18723"/>
    <cellStyle name="Normal 4 2 2 2 5 2 3 4 2 3" xfId="18724"/>
    <cellStyle name="Normal 4 2 2 2 5 2 3 4 3" xfId="18725"/>
    <cellStyle name="Normal 4 2 2 2 5 2 3 4 4" xfId="18726"/>
    <cellStyle name="Normal 4 2 2 2 5 2 3 5" xfId="18727"/>
    <cellStyle name="Normal 4 2 2 2 5 2 3 5 2" xfId="18728"/>
    <cellStyle name="Normal 4 2 2 2 5 2 3 5 2 2" xfId="18729"/>
    <cellStyle name="Normal 4 2 2 2 5 2 3 5 3" xfId="18730"/>
    <cellStyle name="Normal 4 2 2 2 5 2 3 5 4" xfId="18731"/>
    <cellStyle name="Normal 4 2 2 2 5 2 3 6" xfId="18732"/>
    <cellStyle name="Normal 4 2 2 2 5 2 3 6 2" xfId="18733"/>
    <cellStyle name="Normal 4 2 2 2 5 2 3 6 3" xfId="18734"/>
    <cellStyle name="Normal 4 2 2 2 5 2 3 7" xfId="18735"/>
    <cellStyle name="Normal 4 2 2 2 5 2 3 8" xfId="18736"/>
    <cellStyle name="Normal 4 2 2 2 5 2 3 9" xfId="18737"/>
    <cellStyle name="Normal 4 2 2 2 5 2 4" xfId="18738"/>
    <cellStyle name="Normal 4 2 2 2 5 2 4 2" xfId="18739"/>
    <cellStyle name="Normal 4 2 2 2 5 2 4 2 2" xfId="18740"/>
    <cellStyle name="Normal 4 2 2 2 5 2 4 2 3" xfId="18741"/>
    <cellStyle name="Normal 4 2 2 2 5 2 4 2 4" xfId="18742"/>
    <cellStyle name="Normal 4 2 2 2 5 2 4 2 5" xfId="18743"/>
    <cellStyle name="Normal 4 2 2 2 5 2 4 3" xfId="18744"/>
    <cellStyle name="Normal 4 2 2 2 5 2 4 4" xfId="18745"/>
    <cellStyle name="Normal 4 2 2 2 5 2 4 5" xfId="18746"/>
    <cellStyle name="Normal 4 2 2 2 5 2 4 6" xfId="18747"/>
    <cellStyle name="Normal 4 2 2 2 5 2 4 7" xfId="18748"/>
    <cellStyle name="Normal 4 2 2 2 5 2 4 8" xfId="18749"/>
    <cellStyle name="Normal 4 2 2 2 5 2 5" xfId="18750"/>
    <cellStyle name="Normal 4 2 2 2 5 2 5 2" xfId="18751"/>
    <cellStyle name="Normal 4 2 2 2 5 2 5 2 2" xfId="18752"/>
    <cellStyle name="Normal 4 2 2 2 5 2 5 2 3" xfId="18753"/>
    <cellStyle name="Normal 4 2 2 2 5 2 5 3" xfId="18754"/>
    <cellStyle name="Normal 4 2 2 2 5 2 5 4" xfId="18755"/>
    <cellStyle name="Normal 4 2 2 2 5 2 5 5" xfId="18756"/>
    <cellStyle name="Normal 4 2 2 2 5 2 5 6" xfId="18757"/>
    <cellStyle name="Normal 4 2 2 2 5 2 6" xfId="18758"/>
    <cellStyle name="Normal 4 2 2 2 5 2 6 2" xfId="18759"/>
    <cellStyle name="Normal 4 2 2 2 5 2 6 2 2" xfId="18760"/>
    <cellStyle name="Normal 4 2 2 2 5 2 6 2 3" xfId="18761"/>
    <cellStyle name="Normal 4 2 2 2 5 2 6 3" xfId="18762"/>
    <cellStyle name="Normal 4 2 2 2 5 2 6 4" xfId="18763"/>
    <cellStyle name="Normal 4 2 2 2 5 2 6 5" xfId="18764"/>
    <cellStyle name="Normal 4 2 2 2 5 2 6 6" xfId="18765"/>
    <cellStyle name="Normal 4 2 2 2 5 2 7" xfId="18766"/>
    <cellStyle name="Normal 4 2 2 2 5 2 7 2" xfId="18767"/>
    <cellStyle name="Normal 4 2 2 2 5 2 7 2 2" xfId="18768"/>
    <cellStyle name="Normal 4 2 2 2 5 2 7 2 3" xfId="18769"/>
    <cellStyle name="Normal 4 2 2 2 5 2 7 3" xfId="18770"/>
    <cellStyle name="Normal 4 2 2 2 5 2 7 4" xfId="18771"/>
    <cellStyle name="Normal 4 2 2 2 5 2 7 5" xfId="18772"/>
    <cellStyle name="Normal 4 2 2 2 5 2 7 6" xfId="18773"/>
    <cellStyle name="Normal 4 2 2 2 5 2 8" xfId="18774"/>
    <cellStyle name="Normal 4 2 2 2 5 2 8 2" xfId="18775"/>
    <cellStyle name="Normal 4 2 2 2 5 2 8 3" xfId="18776"/>
    <cellStyle name="Normal 4 2 2 2 5 2 9" xfId="18777"/>
    <cellStyle name="Normal 4 2 2 2 5 2 9 2" xfId="18778"/>
    <cellStyle name="Normal 4 2 2 2 5 2 9 3" xfId="18779"/>
    <cellStyle name="Normal 4 2 2 2 5 20" xfId="18780"/>
    <cellStyle name="Normal 4 2 2 2 5 3" xfId="18781"/>
    <cellStyle name="Normal 4 2 2 2 5 3 10" xfId="18782"/>
    <cellStyle name="Normal 4 2 2 2 5 3 11" xfId="18783"/>
    <cellStyle name="Normal 4 2 2 2 5 3 12" xfId="18784"/>
    <cellStyle name="Normal 4 2 2 2 5 3 13" xfId="18785"/>
    <cellStyle name="Normal 4 2 2 2 5 3 14" xfId="18786"/>
    <cellStyle name="Normal 4 2 2 2 5 3 15" xfId="18787"/>
    <cellStyle name="Normal 4 2 2 2 5 3 16" xfId="18788"/>
    <cellStyle name="Normal 4 2 2 2 5 3 2" xfId="18789"/>
    <cellStyle name="Normal 4 2 2 2 5 3 2 2" xfId="18790"/>
    <cellStyle name="Normal 4 2 2 2 5 3 2 2 2" xfId="18791"/>
    <cellStyle name="Normal 4 2 2 2 5 3 2 2 2 2" xfId="18792"/>
    <cellStyle name="Normal 4 2 2 2 5 3 2 2 2 3" xfId="18793"/>
    <cellStyle name="Normal 4 2 2 2 5 3 2 2 3" xfId="18794"/>
    <cellStyle name="Normal 4 2 2 2 5 3 2 2 4" xfId="18795"/>
    <cellStyle name="Normal 4 2 2 2 5 3 2 3" xfId="18796"/>
    <cellStyle name="Normal 4 2 2 2 5 3 2 3 2" xfId="18797"/>
    <cellStyle name="Normal 4 2 2 2 5 3 2 3 2 2" xfId="18798"/>
    <cellStyle name="Normal 4 2 2 2 5 3 2 3 2 3" xfId="18799"/>
    <cellStyle name="Normal 4 2 2 2 5 3 2 3 3" xfId="18800"/>
    <cellStyle name="Normal 4 2 2 2 5 3 2 3 4" xfId="18801"/>
    <cellStyle name="Normal 4 2 2 2 5 3 2 4" xfId="18802"/>
    <cellStyle name="Normal 4 2 2 2 5 3 2 4 2" xfId="18803"/>
    <cellStyle name="Normal 4 2 2 2 5 3 2 4 2 2" xfId="18804"/>
    <cellStyle name="Normal 4 2 2 2 5 3 2 4 2 3" xfId="18805"/>
    <cellStyle name="Normal 4 2 2 2 5 3 2 4 3" xfId="18806"/>
    <cellStyle name="Normal 4 2 2 2 5 3 2 4 4" xfId="18807"/>
    <cellStyle name="Normal 4 2 2 2 5 3 2 5" xfId="18808"/>
    <cellStyle name="Normal 4 2 2 2 5 3 2 5 2" xfId="18809"/>
    <cellStyle name="Normal 4 2 2 2 5 3 2 5 2 2" xfId="18810"/>
    <cellStyle name="Normal 4 2 2 2 5 3 2 5 3" xfId="18811"/>
    <cellStyle name="Normal 4 2 2 2 5 3 2 5 4" xfId="18812"/>
    <cellStyle name="Normal 4 2 2 2 5 3 2 6" xfId="18813"/>
    <cellStyle name="Normal 4 2 2 2 5 3 2 6 2" xfId="18814"/>
    <cellStyle name="Normal 4 2 2 2 5 3 2 6 3" xfId="18815"/>
    <cellStyle name="Normal 4 2 2 2 5 3 2 7" xfId="18816"/>
    <cellStyle name="Normal 4 2 2 2 5 3 2 8" xfId="18817"/>
    <cellStyle name="Normal 4 2 2 2 5 3 2 9" xfId="18818"/>
    <cellStyle name="Normal 4 2 2 2 5 3 3" xfId="18819"/>
    <cellStyle name="Normal 4 2 2 2 5 3 3 2" xfId="18820"/>
    <cellStyle name="Normal 4 2 2 2 5 3 3 2 2" xfId="18821"/>
    <cellStyle name="Normal 4 2 2 2 5 3 3 2 3" xfId="18822"/>
    <cellStyle name="Normal 4 2 2 2 5 3 3 3" xfId="18823"/>
    <cellStyle name="Normal 4 2 2 2 5 3 3 4" xfId="18824"/>
    <cellStyle name="Normal 4 2 2 2 5 3 3 5" xfId="18825"/>
    <cellStyle name="Normal 4 2 2 2 5 3 3 6" xfId="18826"/>
    <cellStyle name="Normal 4 2 2 2 5 3 3 7" xfId="18827"/>
    <cellStyle name="Normal 4 2 2 2 5 3 4" xfId="18828"/>
    <cellStyle name="Normal 4 2 2 2 5 3 4 2" xfId="18829"/>
    <cellStyle name="Normal 4 2 2 2 5 3 4 2 2" xfId="18830"/>
    <cellStyle name="Normal 4 2 2 2 5 3 4 2 3" xfId="18831"/>
    <cellStyle name="Normal 4 2 2 2 5 3 4 3" xfId="18832"/>
    <cellStyle name="Normal 4 2 2 2 5 3 4 4" xfId="18833"/>
    <cellStyle name="Normal 4 2 2 2 5 3 4 5" xfId="18834"/>
    <cellStyle name="Normal 4 2 2 2 5 3 4 6" xfId="18835"/>
    <cellStyle name="Normal 4 2 2 2 5 3 5" xfId="18836"/>
    <cellStyle name="Normal 4 2 2 2 5 3 5 2" xfId="18837"/>
    <cellStyle name="Normal 4 2 2 2 5 3 5 2 2" xfId="18838"/>
    <cellStyle name="Normal 4 2 2 2 5 3 5 2 3" xfId="18839"/>
    <cellStyle name="Normal 4 2 2 2 5 3 5 3" xfId="18840"/>
    <cellStyle name="Normal 4 2 2 2 5 3 5 4" xfId="18841"/>
    <cellStyle name="Normal 4 2 2 2 5 3 6" xfId="18842"/>
    <cellStyle name="Normal 4 2 2 2 5 3 6 2" xfId="18843"/>
    <cellStyle name="Normal 4 2 2 2 5 3 6 2 2" xfId="18844"/>
    <cellStyle name="Normal 4 2 2 2 5 3 6 2 3" xfId="18845"/>
    <cellStyle name="Normal 4 2 2 2 5 3 6 3" xfId="18846"/>
    <cellStyle name="Normal 4 2 2 2 5 3 6 4" xfId="18847"/>
    <cellStyle name="Normal 4 2 2 2 5 3 7" xfId="18848"/>
    <cellStyle name="Normal 4 2 2 2 5 3 7 2" xfId="18849"/>
    <cellStyle name="Normal 4 2 2 2 5 3 7 3" xfId="18850"/>
    <cellStyle name="Normal 4 2 2 2 5 3 8" xfId="18851"/>
    <cellStyle name="Normal 4 2 2 2 5 3 8 2" xfId="18852"/>
    <cellStyle name="Normal 4 2 2 2 5 3 8 3" xfId="18853"/>
    <cellStyle name="Normal 4 2 2 2 5 3 9" xfId="18854"/>
    <cellStyle name="Normal 4 2 2 2 5 4" xfId="18855"/>
    <cellStyle name="Normal 4 2 2 2 5 4 10" xfId="18856"/>
    <cellStyle name="Normal 4 2 2 2 5 4 11" xfId="18857"/>
    <cellStyle name="Normal 4 2 2 2 5 4 12" xfId="18858"/>
    <cellStyle name="Normal 4 2 2 2 5 4 2" xfId="18859"/>
    <cellStyle name="Normal 4 2 2 2 5 4 2 2" xfId="18860"/>
    <cellStyle name="Normal 4 2 2 2 5 4 2 2 2" xfId="18861"/>
    <cellStyle name="Normal 4 2 2 2 5 4 2 2 3" xfId="18862"/>
    <cellStyle name="Normal 4 2 2 2 5 4 2 3" xfId="18863"/>
    <cellStyle name="Normal 4 2 2 2 5 4 2 4" xfId="18864"/>
    <cellStyle name="Normal 4 2 2 2 5 4 2 5" xfId="18865"/>
    <cellStyle name="Normal 4 2 2 2 5 4 2 6" xfId="18866"/>
    <cellStyle name="Normal 4 2 2 2 5 4 3" xfId="18867"/>
    <cellStyle name="Normal 4 2 2 2 5 4 3 2" xfId="18868"/>
    <cellStyle name="Normal 4 2 2 2 5 4 3 2 2" xfId="18869"/>
    <cellStyle name="Normal 4 2 2 2 5 4 3 2 3" xfId="18870"/>
    <cellStyle name="Normal 4 2 2 2 5 4 3 3" xfId="18871"/>
    <cellStyle name="Normal 4 2 2 2 5 4 3 4" xfId="18872"/>
    <cellStyle name="Normal 4 2 2 2 5 4 3 5" xfId="18873"/>
    <cellStyle name="Normal 4 2 2 2 5 4 3 6" xfId="18874"/>
    <cellStyle name="Normal 4 2 2 2 5 4 4" xfId="18875"/>
    <cellStyle name="Normal 4 2 2 2 5 4 4 2" xfId="18876"/>
    <cellStyle name="Normal 4 2 2 2 5 4 4 2 2" xfId="18877"/>
    <cellStyle name="Normal 4 2 2 2 5 4 4 2 3" xfId="18878"/>
    <cellStyle name="Normal 4 2 2 2 5 4 4 3" xfId="18879"/>
    <cellStyle name="Normal 4 2 2 2 5 4 4 4" xfId="18880"/>
    <cellStyle name="Normal 4 2 2 2 5 4 5" xfId="18881"/>
    <cellStyle name="Normal 4 2 2 2 5 4 5 2" xfId="18882"/>
    <cellStyle name="Normal 4 2 2 2 5 4 5 2 2" xfId="18883"/>
    <cellStyle name="Normal 4 2 2 2 5 4 5 3" xfId="18884"/>
    <cellStyle name="Normal 4 2 2 2 5 4 5 4" xfId="18885"/>
    <cellStyle name="Normal 4 2 2 2 5 4 6" xfId="18886"/>
    <cellStyle name="Normal 4 2 2 2 5 4 6 2" xfId="18887"/>
    <cellStyle name="Normal 4 2 2 2 5 4 6 3" xfId="18888"/>
    <cellStyle name="Normal 4 2 2 2 5 4 7" xfId="18889"/>
    <cellStyle name="Normal 4 2 2 2 5 4 8" xfId="18890"/>
    <cellStyle name="Normal 4 2 2 2 5 4 9" xfId="18891"/>
    <cellStyle name="Normal 4 2 2 2 5 5" xfId="18892"/>
    <cellStyle name="Normal 4 2 2 2 5 5 2" xfId="18893"/>
    <cellStyle name="Normal 4 2 2 2 5 5 2 2" xfId="18894"/>
    <cellStyle name="Normal 4 2 2 2 5 5 2 3" xfId="18895"/>
    <cellStyle name="Normal 4 2 2 2 5 5 2 4" xfId="18896"/>
    <cellStyle name="Normal 4 2 2 2 5 5 2 5" xfId="18897"/>
    <cellStyle name="Normal 4 2 2 2 5 5 3" xfId="18898"/>
    <cellStyle name="Normal 4 2 2 2 5 5 4" xfId="18899"/>
    <cellStyle name="Normal 4 2 2 2 5 5 5" xfId="18900"/>
    <cellStyle name="Normal 4 2 2 2 5 5 6" xfId="18901"/>
    <cellStyle name="Normal 4 2 2 2 5 5 7" xfId="18902"/>
    <cellStyle name="Normal 4 2 2 2 5 5 8" xfId="18903"/>
    <cellStyle name="Normal 4 2 2 2 5 6" xfId="18904"/>
    <cellStyle name="Normal 4 2 2 2 5 6 2" xfId="18905"/>
    <cellStyle name="Normal 4 2 2 2 5 6 2 2" xfId="18906"/>
    <cellStyle name="Normal 4 2 2 2 5 6 2 3" xfId="18907"/>
    <cellStyle name="Normal 4 2 2 2 5 6 3" xfId="18908"/>
    <cellStyle name="Normal 4 2 2 2 5 6 4" xfId="18909"/>
    <cellStyle name="Normal 4 2 2 2 5 6 5" xfId="18910"/>
    <cellStyle name="Normal 4 2 2 2 5 6 6" xfId="18911"/>
    <cellStyle name="Normal 4 2 2 2 5 7" xfId="18912"/>
    <cellStyle name="Normal 4 2 2 2 5 7 2" xfId="18913"/>
    <cellStyle name="Normal 4 2 2 2 5 7 2 2" xfId="18914"/>
    <cellStyle name="Normal 4 2 2 2 5 7 2 3" xfId="18915"/>
    <cellStyle name="Normal 4 2 2 2 5 7 3" xfId="18916"/>
    <cellStyle name="Normal 4 2 2 2 5 7 4" xfId="18917"/>
    <cellStyle name="Normal 4 2 2 2 5 7 5" xfId="18918"/>
    <cellStyle name="Normal 4 2 2 2 5 7 6" xfId="18919"/>
    <cellStyle name="Normal 4 2 2 2 5 8" xfId="18920"/>
    <cellStyle name="Normal 4 2 2 2 5 8 2" xfId="18921"/>
    <cellStyle name="Normal 4 2 2 2 5 8 2 2" xfId="18922"/>
    <cellStyle name="Normal 4 2 2 2 5 8 2 3" xfId="18923"/>
    <cellStyle name="Normal 4 2 2 2 5 8 3" xfId="18924"/>
    <cellStyle name="Normal 4 2 2 2 5 8 4" xfId="18925"/>
    <cellStyle name="Normal 4 2 2 2 5 8 5" xfId="18926"/>
    <cellStyle name="Normal 4 2 2 2 5 8 6" xfId="18927"/>
    <cellStyle name="Normal 4 2 2 2 5 9" xfId="18928"/>
    <cellStyle name="Normal 4 2 2 2 5 9 2" xfId="18929"/>
    <cellStyle name="Normal 4 2 2 2 5 9 3" xfId="18930"/>
    <cellStyle name="Normal 4 2 2 2 6" xfId="18931"/>
    <cellStyle name="Normal 4 2 2 2 6 10" xfId="18932"/>
    <cellStyle name="Normal 4 2 2 2 6 11" xfId="18933"/>
    <cellStyle name="Normal 4 2 2 2 6 12" xfId="18934"/>
    <cellStyle name="Normal 4 2 2 2 6 13" xfId="18935"/>
    <cellStyle name="Normal 4 2 2 2 6 14" xfId="18936"/>
    <cellStyle name="Normal 4 2 2 2 6 15" xfId="18937"/>
    <cellStyle name="Normal 4 2 2 2 6 16" xfId="18938"/>
    <cellStyle name="Normal 4 2 2 2 6 17" xfId="18939"/>
    <cellStyle name="Normal 4 2 2 2 6 18" xfId="18940"/>
    <cellStyle name="Normal 4 2 2 2 6 19" xfId="18941"/>
    <cellStyle name="Normal 4 2 2 2 6 2" xfId="18942"/>
    <cellStyle name="Normal 4 2 2 2 6 2 10" xfId="18943"/>
    <cellStyle name="Normal 4 2 2 2 6 2 11" xfId="18944"/>
    <cellStyle name="Normal 4 2 2 2 6 2 12" xfId="18945"/>
    <cellStyle name="Normal 4 2 2 2 6 2 13" xfId="18946"/>
    <cellStyle name="Normal 4 2 2 2 6 2 14" xfId="18947"/>
    <cellStyle name="Normal 4 2 2 2 6 2 15" xfId="18948"/>
    <cellStyle name="Normal 4 2 2 2 6 2 16" xfId="18949"/>
    <cellStyle name="Normal 4 2 2 2 6 2 2" xfId="18950"/>
    <cellStyle name="Normal 4 2 2 2 6 2 2 2" xfId="18951"/>
    <cellStyle name="Normal 4 2 2 2 6 2 2 2 2" xfId="18952"/>
    <cellStyle name="Normal 4 2 2 2 6 2 2 2 2 2" xfId="18953"/>
    <cellStyle name="Normal 4 2 2 2 6 2 2 2 2 3" xfId="18954"/>
    <cellStyle name="Normal 4 2 2 2 6 2 2 2 3" xfId="18955"/>
    <cellStyle name="Normal 4 2 2 2 6 2 2 2 4" xfId="18956"/>
    <cellStyle name="Normal 4 2 2 2 6 2 2 3" xfId="18957"/>
    <cellStyle name="Normal 4 2 2 2 6 2 2 3 2" xfId="18958"/>
    <cellStyle name="Normal 4 2 2 2 6 2 2 3 2 2" xfId="18959"/>
    <cellStyle name="Normal 4 2 2 2 6 2 2 3 2 3" xfId="18960"/>
    <cellStyle name="Normal 4 2 2 2 6 2 2 3 3" xfId="18961"/>
    <cellStyle name="Normal 4 2 2 2 6 2 2 3 4" xfId="18962"/>
    <cellStyle name="Normal 4 2 2 2 6 2 2 4" xfId="18963"/>
    <cellStyle name="Normal 4 2 2 2 6 2 2 4 2" xfId="18964"/>
    <cellStyle name="Normal 4 2 2 2 6 2 2 4 2 2" xfId="18965"/>
    <cellStyle name="Normal 4 2 2 2 6 2 2 4 2 3" xfId="18966"/>
    <cellStyle name="Normal 4 2 2 2 6 2 2 4 3" xfId="18967"/>
    <cellStyle name="Normal 4 2 2 2 6 2 2 4 4" xfId="18968"/>
    <cellStyle name="Normal 4 2 2 2 6 2 2 5" xfId="18969"/>
    <cellStyle name="Normal 4 2 2 2 6 2 2 5 2" xfId="18970"/>
    <cellStyle name="Normal 4 2 2 2 6 2 2 5 2 2" xfId="18971"/>
    <cellStyle name="Normal 4 2 2 2 6 2 2 5 3" xfId="18972"/>
    <cellStyle name="Normal 4 2 2 2 6 2 2 5 4" xfId="18973"/>
    <cellStyle name="Normal 4 2 2 2 6 2 2 6" xfId="18974"/>
    <cellStyle name="Normal 4 2 2 2 6 2 2 6 2" xfId="18975"/>
    <cellStyle name="Normal 4 2 2 2 6 2 2 6 3" xfId="18976"/>
    <cellStyle name="Normal 4 2 2 2 6 2 2 7" xfId="18977"/>
    <cellStyle name="Normal 4 2 2 2 6 2 2 8" xfId="18978"/>
    <cellStyle name="Normal 4 2 2 2 6 2 2 9" xfId="18979"/>
    <cellStyle name="Normal 4 2 2 2 6 2 3" xfId="18980"/>
    <cellStyle name="Normal 4 2 2 2 6 2 3 2" xfId="18981"/>
    <cellStyle name="Normal 4 2 2 2 6 2 3 2 2" xfId="18982"/>
    <cellStyle name="Normal 4 2 2 2 6 2 3 2 3" xfId="18983"/>
    <cellStyle name="Normal 4 2 2 2 6 2 3 3" xfId="18984"/>
    <cellStyle name="Normal 4 2 2 2 6 2 3 4" xfId="18985"/>
    <cellStyle name="Normal 4 2 2 2 6 2 3 5" xfId="18986"/>
    <cellStyle name="Normal 4 2 2 2 6 2 3 6" xfId="18987"/>
    <cellStyle name="Normal 4 2 2 2 6 2 3 7" xfId="18988"/>
    <cellStyle name="Normal 4 2 2 2 6 2 4" xfId="18989"/>
    <cellStyle name="Normal 4 2 2 2 6 2 4 2" xfId="18990"/>
    <cellStyle name="Normal 4 2 2 2 6 2 4 2 2" xfId="18991"/>
    <cellStyle name="Normal 4 2 2 2 6 2 4 2 3" xfId="18992"/>
    <cellStyle name="Normal 4 2 2 2 6 2 4 3" xfId="18993"/>
    <cellStyle name="Normal 4 2 2 2 6 2 4 4" xfId="18994"/>
    <cellStyle name="Normal 4 2 2 2 6 2 4 5" xfId="18995"/>
    <cellStyle name="Normal 4 2 2 2 6 2 4 6" xfId="18996"/>
    <cellStyle name="Normal 4 2 2 2 6 2 5" xfId="18997"/>
    <cellStyle name="Normal 4 2 2 2 6 2 5 2" xfId="18998"/>
    <cellStyle name="Normal 4 2 2 2 6 2 5 2 2" xfId="18999"/>
    <cellStyle name="Normal 4 2 2 2 6 2 5 2 3" xfId="19000"/>
    <cellStyle name="Normal 4 2 2 2 6 2 5 3" xfId="19001"/>
    <cellStyle name="Normal 4 2 2 2 6 2 5 4" xfId="19002"/>
    <cellStyle name="Normal 4 2 2 2 6 2 6" xfId="19003"/>
    <cellStyle name="Normal 4 2 2 2 6 2 6 2" xfId="19004"/>
    <cellStyle name="Normal 4 2 2 2 6 2 6 2 2" xfId="19005"/>
    <cellStyle name="Normal 4 2 2 2 6 2 6 2 3" xfId="19006"/>
    <cellStyle name="Normal 4 2 2 2 6 2 6 3" xfId="19007"/>
    <cellStyle name="Normal 4 2 2 2 6 2 6 4" xfId="19008"/>
    <cellStyle name="Normal 4 2 2 2 6 2 7" xfId="19009"/>
    <cellStyle name="Normal 4 2 2 2 6 2 7 2" xfId="19010"/>
    <cellStyle name="Normal 4 2 2 2 6 2 7 3" xfId="19011"/>
    <cellStyle name="Normal 4 2 2 2 6 2 8" xfId="19012"/>
    <cellStyle name="Normal 4 2 2 2 6 2 8 2" xfId="19013"/>
    <cellStyle name="Normal 4 2 2 2 6 2 8 3" xfId="19014"/>
    <cellStyle name="Normal 4 2 2 2 6 2 9" xfId="19015"/>
    <cellStyle name="Normal 4 2 2 2 6 3" xfId="19016"/>
    <cellStyle name="Normal 4 2 2 2 6 3 10" xfId="19017"/>
    <cellStyle name="Normal 4 2 2 2 6 3 11" xfId="19018"/>
    <cellStyle name="Normal 4 2 2 2 6 3 12" xfId="19019"/>
    <cellStyle name="Normal 4 2 2 2 6 3 2" xfId="19020"/>
    <cellStyle name="Normal 4 2 2 2 6 3 2 2" xfId="19021"/>
    <cellStyle name="Normal 4 2 2 2 6 3 2 2 2" xfId="19022"/>
    <cellStyle name="Normal 4 2 2 2 6 3 2 2 3" xfId="19023"/>
    <cellStyle name="Normal 4 2 2 2 6 3 2 3" xfId="19024"/>
    <cellStyle name="Normal 4 2 2 2 6 3 2 4" xfId="19025"/>
    <cellStyle name="Normal 4 2 2 2 6 3 2 5" xfId="19026"/>
    <cellStyle name="Normal 4 2 2 2 6 3 2 6" xfId="19027"/>
    <cellStyle name="Normal 4 2 2 2 6 3 3" xfId="19028"/>
    <cellStyle name="Normal 4 2 2 2 6 3 3 2" xfId="19029"/>
    <cellStyle name="Normal 4 2 2 2 6 3 3 2 2" xfId="19030"/>
    <cellStyle name="Normal 4 2 2 2 6 3 3 2 3" xfId="19031"/>
    <cellStyle name="Normal 4 2 2 2 6 3 3 3" xfId="19032"/>
    <cellStyle name="Normal 4 2 2 2 6 3 3 4" xfId="19033"/>
    <cellStyle name="Normal 4 2 2 2 6 3 3 5" xfId="19034"/>
    <cellStyle name="Normal 4 2 2 2 6 3 3 6" xfId="19035"/>
    <cellStyle name="Normal 4 2 2 2 6 3 4" xfId="19036"/>
    <cellStyle name="Normal 4 2 2 2 6 3 4 2" xfId="19037"/>
    <cellStyle name="Normal 4 2 2 2 6 3 4 2 2" xfId="19038"/>
    <cellStyle name="Normal 4 2 2 2 6 3 4 2 3" xfId="19039"/>
    <cellStyle name="Normal 4 2 2 2 6 3 4 3" xfId="19040"/>
    <cellStyle name="Normal 4 2 2 2 6 3 4 4" xfId="19041"/>
    <cellStyle name="Normal 4 2 2 2 6 3 5" xfId="19042"/>
    <cellStyle name="Normal 4 2 2 2 6 3 5 2" xfId="19043"/>
    <cellStyle name="Normal 4 2 2 2 6 3 5 2 2" xfId="19044"/>
    <cellStyle name="Normal 4 2 2 2 6 3 5 3" xfId="19045"/>
    <cellStyle name="Normal 4 2 2 2 6 3 5 4" xfId="19046"/>
    <cellStyle name="Normal 4 2 2 2 6 3 6" xfId="19047"/>
    <cellStyle name="Normal 4 2 2 2 6 3 6 2" xfId="19048"/>
    <cellStyle name="Normal 4 2 2 2 6 3 6 3" xfId="19049"/>
    <cellStyle name="Normal 4 2 2 2 6 3 7" xfId="19050"/>
    <cellStyle name="Normal 4 2 2 2 6 3 8" xfId="19051"/>
    <cellStyle name="Normal 4 2 2 2 6 3 9" xfId="19052"/>
    <cellStyle name="Normal 4 2 2 2 6 4" xfId="19053"/>
    <cellStyle name="Normal 4 2 2 2 6 4 2" xfId="19054"/>
    <cellStyle name="Normal 4 2 2 2 6 4 2 2" xfId="19055"/>
    <cellStyle name="Normal 4 2 2 2 6 4 2 3" xfId="19056"/>
    <cellStyle name="Normal 4 2 2 2 6 4 2 4" xfId="19057"/>
    <cellStyle name="Normal 4 2 2 2 6 4 2 5" xfId="19058"/>
    <cellStyle name="Normal 4 2 2 2 6 4 3" xfId="19059"/>
    <cellStyle name="Normal 4 2 2 2 6 4 4" xfId="19060"/>
    <cellStyle name="Normal 4 2 2 2 6 4 5" xfId="19061"/>
    <cellStyle name="Normal 4 2 2 2 6 4 6" xfId="19062"/>
    <cellStyle name="Normal 4 2 2 2 6 4 7" xfId="19063"/>
    <cellStyle name="Normal 4 2 2 2 6 4 8" xfId="19064"/>
    <cellStyle name="Normal 4 2 2 2 6 5" xfId="19065"/>
    <cellStyle name="Normal 4 2 2 2 6 5 2" xfId="19066"/>
    <cellStyle name="Normal 4 2 2 2 6 5 2 2" xfId="19067"/>
    <cellStyle name="Normal 4 2 2 2 6 5 2 3" xfId="19068"/>
    <cellStyle name="Normal 4 2 2 2 6 5 3" xfId="19069"/>
    <cellStyle name="Normal 4 2 2 2 6 5 4" xfId="19070"/>
    <cellStyle name="Normal 4 2 2 2 6 5 5" xfId="19071"/>
    <cellStyle name="Normal 4 2 2 2 6 5 6" xfId="19072"/>
    <cellStyle name="Normal 4 2 2 2 6 6" xfId="19073"/>
    <cellStyle name="Normal 4 2 2 2 6 6 2" xfId="19074"/>
    <cellStyle name="Normal 4 2 2 2 6 6 2 2" xfId="19075"/>
    <cellStyle name="Normal 4 2 2 2 6 6 2 3" xfId="19076"/>
    <cellStyle name="Normal 4 2 2 2 6 6 3" xfId="19077"/>
    <cellStyle name="Normal 4 2 2 2 6 6 4" xfId="19078"/>
    <cellStyle name="Normal 4 2 2 2 6 6 5" xfId="19079"/>
    <cellStyle name="Normal 4 2 2 2 6 6 6" xfId="19080"/>
    <cellStyle name="Normal 4 2 2 2 6 7" xfId="19081"/>
    <cellStyle name="Normal 4 2 2 2 6 7 2" xfId="19082"/>
    <cellStyle name="Normal 4 2 2 2 6 7 2 2" xfId="19083"/>
    <cellStyle name="Normal 4 2 2 2 6 7 2 3" xfId="19084"/>
    <cellStyle name="Normal 4 2 2 2 6 7 3" xfId="19085"/>
    <cellStyle name="Normal 4 2 2 2 6 7 4" xfId="19086"/>
    <cellStyle name="Normal 4 2 2 2 6 7 5" xfId="19087"/>
    <cellStyle name="Normal 4 2 2 2 6 7 6" xfId="19088"/>
    <cellStyle name="Normal 4 2 2 2 6 8" xfId="19089"/>
    <cellStyle name="Normal 4 2 2 2 6 8 2" xfId="19090"/>
    <cellStyle name="Normal 4 2 2 2 6 8 3" xfId="19091"/>
    <cellStyle name="Normal 4 2 2 2 6 9" xfId="19092"/>
    <cellStyle name="Normal 4 2 2 2 6 9 2" xfId="19093"/>
    <cellStyle name="Normal 4 2 2 2 6 9 3" xfId="19094"/>
    <cellStyle name="Normal 4 2 2 2 7" xfId="19095"/>
    <cellStyle name="Normal 4 2 2 2 7 10" xfId="19096"/>
    <cellStyle name="Normal 4 2 2 2 7 11" xfId="19097"/>
    <cellStyle name="Normal 4 2 2 2 7 12" xfId="19098"/>
    <cellStyle name="Normal 4 2 2 2 7 13" xfId="19099"/>
    <cellStyle name="Normal 4 2 2 2 7 14" xfId="19100"/>
    <cellStyle name="Normal 4 2 2 2 7 15" xfId="19101"/>
    <cellStyle name="Normal 4 2 2 2 7 16" xfId="19102"/>
    <cellStyle name="Normal 4 2 2 2 7 17" xfId="19103"/>
    <cellStyle name="Normal 4 2 2 2 7 18" xfId="19104"/>
    <cellStyle name="Normal 4 2 2 2 7 2" xfId="19105"/>
    <cellStyle name="Normal 4 2 2 2 7 2 10" xfId="19106"/>
    <cellStyle name="Normal 4 2 2 2 7 2 11" xfId="19107"/>
    <cellStyle name="Normal 4 2 2 2 7 2 12" xfId="19108"/>
    <cellStyle name="Normal 4 2 2 2 7 2 2" xfId="19109"/>
    <cellStyle name="Normal 4 2 2 2 7 2 2 2" xfId="19110"/>
    <cellStyle name="Normal 4 2 2 2 7 2 2 2 2" xfId="19111"/>
    <cellStyle name="Normal 4 2 2 2 7 2 2 2 3" xfId="19112"/>
    <cellStyle name="Normal 4 2 2 2 7 2 2 3" xfId="19113"/>
    <cellStyle name="Normal 4 2 2 2 7 2 2 4" xfId="19114"/>
    <cellStyle name="Normal 4 2 2 2 7 2 2 5" xfId="19115"/>
    <cellStyle name="Normal 4 2 2 2 7 2 2 6" xfId="19116"/>
    <cellStyle name="Normal 4 2 2 2 7 2 3" xfId="19117"/>
    <cellStyle name="Normal 4 2 2 2 7 2 3 2" xfId="19118"/>
    <cellStyle name="Normal 4 2 2 2 7 2 3 2 2" xfId="19119"/>
    <cellStyle name="Normal 4 2 2 2 7 2 3 2 3" xfId="19120"/>
    <cellStyle name="Normal 4 2 2 2 7 2 3 3" xfId="19121"/>
    <cellStyle name="Normal 4 2 2 2 7 2 3 4" xfId="19122"/>
    <cellStyle name="Normal 4 2 2 2 7 2 3 5" xfId="19123"/>
    <cellStyle name="Normal 4 2 2 2 7 2 3 6" xfId="19124"/>
    <cellStyle name="Normal 4 2 2 2 7 2 4" xfId="19125"/>
    <cellStyle name="Normal 4 2 2 2 7 2 4 2" xfId="19126"/>
    <cellStyle name="Normal 4 2 2 2 7 2 4 2 2" xfId="19127"/>
    <cellStyle name="Normal 4 2 2 2 7 2 4 2 3" xfId="19128"/>
    <cellStyle name="Normal 4 2 2 2 7 2 4 3" xfId="19129"/>
    <cellStyle name="Normal 4 2 2 2 7 2 4 4" xfId="19130"/>
    <cellStyle name="Normal 4 2 2 2 7 2 5" xfId="19131"/>
    <cellStyle name="Normal 4 2 2 2 7 2 5 2" xfId="19132"/>
    <cellStyle name="Normal 4 2 2 2 7 2 5 2 2" xfId="19133"/>
    <cellStyle name="Normal 4 2 2 2 7 2 5 3" xfId="19134"/>
    <cellStyle name="Normal 4 2 2 2 7 2 5 4" xfId="19135"/>
    <cellStyle name="Normal 4 2 2 2 7 2 6" xfId="19136"/>
    <cellStyle name="Normal 4 2 2 2 7 2 6 2" xfId="19137"/>
    <cellStyle name="Normal 4 2 2 2 7 2 6 3" xfId="19138"/>
    <cellStyle name="Normal 4 2 2 2 7 2 7" xfId="19139"/>
    <cellStyle name="Normal 4 2 2 2 7 2 8" xfId="19140"/>
    <cellStyle name="Normal 4 2 2 2 7 2 9" xfId="19141"/>
    <cellStyle name="Normal 4 2 2 2 7 3" xfId="19142"/>
    <cellStyle name="Normal 4 2 2 2 7 3 2" xfId="19143"/>
    <cellStyle name="Normal 4 2 2 2 7 3 2 2" xfId="19144"/>
    <cellStyle name="Normal 4 2 2 2 7 3 2 3" xfId="19145"/>
    <cellStyle name="Normal 4 2 2 2 7 3 2 4" xfId="19146"/>
    <cellStyle name="Normal 4 2 2 2 7 3 2 5" xfId="19147"/>
    <cellStyle name="Normal 4 2 2 2 7 3 3" xfId="19148"/>
    <cellStyle name="Normal 4 2 2 2 7 3 4" xfId="19149"/>
    <cellStyle name="Normal 4 2 2 2 7 3 5" xfId="19150"/>
    <cellStyle name="Normal 4 2 2 2 7 3 6" xfId="19151"/>
    <cellStyle name="Normal 4 2 2 2 7 3 7" xfId="19152"/>
    <cellStyle name="Normal 4 2 2 2 7 3 8" xfId="19153"/>
    <cellStyle name="Normal 4 2 2 2 7 4" xfId="19154"/>
    <cellStyle name="Normal 4 2 2 2 7 4 2" xfId="19155"/>
    <cellStyle name="Normal 4 2 2 2 7 4 2 2" xfId="19156"/>
    <cellStyle name="Normal 4 2 2 2 7 4 2 3" xfId="19157"/>
    <cellStyle name="Normal 4 2 2 2 7 4 3" xfId="19158"/>
    <cellStyle name="Normal 4 2 2 2 7 4 4" xfId="19159"/>
    <cellStyle name="Normal 4 2 2 2 7 4 5" xfId="19160"/>
    <cellStyle name="Normal 4 2 2 2 7 4 6" xfId="19161"/>
    <cellStyle name="Normal 4 2 2 2 7 5" xfId="19162"/>
    <cellStyle name="Normal 4 2 2 2 7 5 2" xfId="19163"/>
    <cellStyle name="Normal 4 2 2 2 7 5 2 2" xfId="19164"/>
    <cellStyle name="Normal 4 2 2 2 7 5 2 3" xfId="19165"/>
    <cellStyle name="Normal 4 2 2 2 7 5 3" xfId="19166"/>
    <cellStyle name="Normal 4 2 2 2 7 5 4" xfId="19167"/>
    <cellStyle name="Normal 4 2 2 2 7 5 5" xfId="19168"/>
    <cellStyle name="Normal 4 2 2 2 7 5 6" xfId="19169"/>
    <cellStyle name="Normal 4 2 2 2 7 6" xfId="19170"/>
    <cellStyle name="Normal 4 2 2 2 7 6 2" xfId="19171"/>
    <cellStyle name="Normal 4 2 2 2 7 6 2 2" xfId="19172"/>
    <cellStyle name="Normal 4 2 2 2 7 6 2 3" xfId="19173"/>
    <cellStyle name="Normal 4 2 2 2 7 6 3" xfId="19174"/>
    <cellStyle name="Normal 4 2 2 2 7 6 4" xfId="19175"/>
    <cellStyle name="Normal 4 2 2 2 7 6 5" xfId="19176"/>
    <cellStyle name="Normal 4 2 2 2 7 6 6" xfId="19177"/>
    <cellStyle name="Normal 4 2 2 2 7 7" xfId="19178"/>
    <cellStyle name="Normal 4 2 2 2 7 7 2" xfId="19179"/>
    <cellStyle name="Normal 4 2 2 2 7 7 3" xfId="19180"/>
    <cellStyle name="Normal 4 2 2 2 7 8" xfId="19181"/>
    <cellStyle name="Normal 4 2 2 2 7 8 2" xfId="19182"/>
    <cellStyle name="Normal 4 2 2 2 7 8 3" xfId="19183"/>
    <cellStyle name="Normal 4 2 2 2 7 9" xfId="19184"/>
    <cellStyle name="Normal 4 2 2 2 8" xfId="19185"/>
    <cellStyle name="Normal 4 2 2 2 8 10" xfId="19186"/>
    <cellStyle name="Normal 4 2 2 2 8 11" xfId="19187"/>
    <cellStyle name="Normal 4 2 2 2 8 12" xfId="19188"/>
    <cellStyle name="Normal 4 2 2 2 8 13" xfId="19189"/>
    <cellStyle name="Normal 4 2 2 2 8 14" xfId="19190"/>
    <cellStyle name="Normal 4 2 2 2 8 15" xfId="19191"/>
    <cellStyle name="Normal 4 2 2 2 8 2" xfId="19192"/>
    <cellStyle name="Normal 4 2 2 2 8 2 2" xfId="19193"/>
    <cellStyle name="Normal 4 2 2 2 8 2 2 2" xfId="19194"/>
    <cellStyle name="Normal 4 2 2 2 8 2 2 3" xfId="19195"/>
    <cellStyle name="Normal 4 2 2 2 8 2 2 4" xfId="19196"/>
    <cellStyle name="Normal 4 2 2 2 8 2 2 5" xfId="19197"/>
    <cellStyle name="Normal 4 2 2 2 8 2 3" xfId="19198"/>
    <cellStyle name="Normal 4 2 2 2 8 2 4" xfId="19199"/>
    <cellStyle name="Normal 4 2 2 2 8 2 5" xfId="19200"/>
    <cellStyle name="Normal 4 2 2 2 8 2 6" xfId="19201"/>
    <cellStyle name="Normal 4 2 2 2 8 2 7" xfId="19202"/>
    <cellStyle name="Normal 4 2 2 2 8 3" xfId="19203"/>
    <cellStyle name="Normal 4 2 2 2 8 3 2" xfId="19204"/>
    <cellStyle name="Normal 4 2 2 2 8 3 2 2" xfId="19205"/>
    <cellStyle name="Normal 4 2 2 2 8 3 2 3" xfId="19206"/>
    <cellStyle name="Normal 4 2 2 2 8 3 3" xfId="19207"/>
    <cellStyle name="Normal 4 2 2 2 8 3 4" xfId="19208"/>
    <cellStyle name="Normal 4 2 2 2 8 3 5" xfId="19209"/>
    <cellStyle name="Normal 4 2 2 2 8 3 6" xfId="19210"/>
    <cellStyle name="Normal 4 2 2 2 8 4" xfId="19211"/>
    <cellStyle name="Normal 4 2 2 2 8 4 2" xfId="19212"/>
    <cellStyle name="Normal 4 2 2 2 8 4 2 2" xfId="19213"/>
    <cellStyle name="Normal 4 2 2 2 8 4 2 3" xfId="19214"/>
    <cellStyle name="Normal 4 2 2 2 8 4 3" xfId="19215"/>
    <cellStyle name="Normal 4 2 2 2 8 4 4" xfId="19216"/>
    <cellStyle name="Normal 4 2 2 2 8 4 5" xfId="19217"/>
    <cellStyle name="Normal 4 2 2 2 8 4 6" xfId="19218"/>
    <cellStyle name="Normal 4 2 2 2 8 5" xfId="19219"/>
    <cellStyle name="Normal 4 2 2 2 8 5 2" xfId="19220"/>
    <cellStyle name="Normal 4 2 2 2 8 5 2 2" xfId="19221"/>
    <cellStyle name="Normal 4 2 2 2 8 5 2 3" xfId="19222"/>
    <cellStyle name="Normal 4 2 2 2 8 5 3" xfId="19223"/>
    <cellStyle name="Normal 4 2 2 2 8 5 4" xfId="19224"/>
    <cellStyle name="Normal 4 2 2 2 8 6" xfId="19225"/>
    <cellStyle name="Normal 4 2 2 2 8 6 2" xfId="19226"/>
    <cellStyle name="Normal 4 2 2 2 8 6 2 2" xfId="19227"/>
    <cellStyle name="Normal 4 2 2 2 8 6 3" xfId="19228"/>
    <cellStyle name="Normal 4 2 2 2 8 6 4" xfId="19229"/>
    <cellStyle name="Normal 4 2 2 2 8 7" xfId="19230"/>
    <cellStyle name="Normal 4 2 2 2 8 7 2" xfId="19231"/>
    <cellStyle name="Normal 4 2 2 2 8 7 3" xfId="19232"/>
    <cellStyle name="Normal 4 2 2 2 8 8" xfId="19233"/>
    <cellStyle name="Normal 4 2 2 2 8 9" xfId="19234"/>
    <cellStyle name="Normal 4 2 2 2 9" xfId="19235"/>
    <cellStyle name="Normal 4 2 2 2 9 10" xfId="19236"/>
    <cellStyle name="Normal 4 2 2 2 9 2" xfId="19237"/>
    <cellStyle name="Normal 4 2 2 2 9 2 2" xfId="19238"/>
    <cellStyle name="Normal 4 2 2 2 9 2 2 2" xfId="19239"/>
    <cellStyle name="Normal 4 2 2 2 9 2 2 3" xfId="19240"/>
    <cellStyle name="Normal 4 2 2 2 9 2 2 4" xfId="19241"/>
    <cellStyle name="Normal 4 2 2 2 9 2 2 5" xfId="19242"/>
    <cellStyle name="Normal 4 2 2 2 9 2 3" xfId="19243"/>
    <cellStyle name="Normal 4 2 2 2 9 2 4" xfId="19244"/>
    <cellStyle name="Normal 4 2 2 2 9 2 5" xfId="19245"/>
    <cellStyle name="Normal 4 2 2 2 9 2 6" xfId="19246"/>
    <cellStyle name="Normal 4 2 2 2 9 2 7" xfId="19247"/>
    <cellStyle name="Normal 4 2 2 2 9 3" xfId="19248"/>
    <cellStyle name="Normal 4 2 2 2 9 3 2" xfId="19249"/>
    <cellStyle name="Normal 4 2 2 2 9 3 2 2" xfId="19250"/>
    <cellStyle name="Normal 4 2 2 2 9 3 2 3" xfId="19251"/>
    <cellStyle name="Normal 4 2 2 2 9 3 3" xfId="19252"/>
    <cellStyle name="Normal 4 2 2 2 9 3 4" xfId="19253"/>
    <cellStyle name="Normal 4 2 2 2 9 3 5" xfId="19254"/>
    <cellStyle name="Normal 4 2 2 2 9 3 6" xfId="19255"/>
    <cellStyle name="Normal 4 2 2 2 9 4" xfId="19256"/>
    <cellStyle name="Normal 4 2 2 2 9 4 2" xfId="19257"/>
    <cellStyle name="Normal 4 2 2 2 9 4 2 2" xfId="19258"/>
    <cellStyle name="Normal 4 2 2 2 9 4 2 3" xfId="19259"/>
    <cellStyle name="Normal 4 2 2 2 9 4 3" xfId="19260"/>
    <cellStyle name="Normal 4 2 2 2 9 4 4" xfId="19261"/>
    <cellStyle name="Normal 4 2 2 2 9 4 5" xfId="19262"/>
    <cellStyle name="Normal 4 2 2 2 9 5" xfId="19263"/>
    <cellStyle name="Normal 4 2 2 2 9 5 2" xfId="19264"/>
    <cellStyle name="Normal 4 2 2 2 9 5 3" xfId="19265"/>
    <cellStyle name="Normal 4 2 2 2 9 6" xfId="19266"/>
    <cellStyle name="Normal 4 2 2 2 9 7" xfId="19267"/>
    <cellStyle name="Normal 4 2 2 2 9 8" xfId="19268"/>
    <cellStyle name="Normal 4 2 2 2 9 9" xfId="19269"/>
    <cellStyle name="Normal 4 2 2 20" xfId="19270"/>
    <cellStyle name="Normal 4 2 2 20 2" xfId="19271"/>
    <cellStyle name="Normal 4 2 2 20 2 2" xfId="19272"/>
    <cellStyle name="Normal 4 2 2 20 2 3" xfId="19273"/>
    <cellStyle name="Normal 4 2 2 20 3" xfId="19274"/>
    <cellStyle name="Normal 4 2 2 20 4" xfId="19275"/>
    <cellStyle name="Normal 4 2 2 21" xfId="19276"/>
    <cellStyle name="Normal 4 2 2 21 2" xfId="19277"/>
    <cellStyle name="Normal 4 2 2 21 3" xfId="19278"/>
    <cellStyle name="Normal 4 2 2 22" xfId="19279"/>
    <cellStyle name="Normal 4 2 2 22 2" xfId="19280"/>
    <cellStyle name="Normal 4 2 2 22 3" xfId="19281"/>
    <cellStyle name="Normal 4 2 2 23" xfId="19282"/>
    <cellStyle name="Normal 4 2 2 24" xfId="19283"/>
    <cellStyle name="Normal 4 2 2 25" xfId="19284"/>
    <cellStyle name="Normal 4 2 2 26" xfId="19285"/>
    <cellStyle name="Normal 4 2 2 27" xfId="19286"/>
    <cellStyle name="Normal 4 2 2 28" xfId="19287"/>
    <cellStyle name="Normal 4 2 2 29" xfId="19288"/>
    <cellStyle name="Normal 4 2 2 3" xfId="19289"/>
    <cellStyle name="Normal 4 2 2 3 10" xfId="19290"/>
    <cellStyle name="Normal 4 2 2 3 10 2" xfId="19291"/>
    <cellStyle name="Normal 4 2 2 3 10 3" xfId="19292"/>
    <cellStyle name="Normal 4 2 2 3 11" xfId="19293"/>
    <cellStyle name="Normal 4 2 2 3 11 2" xfId="19294"/>
    <cellStyle name="Normal 4 2 2 3 11 3" xfId="19295"/>
    <cellStyle name="Normal 4 2 2 3 12" xfId="19296"/>
    <cellStyle name="Normal 4 2 2 3 13" xfId="19297"/>
    <cellStyle name="Normal 4 2 2 3 14" xfId="19298"/>
    <cellStyle name="Normal 4 2 2 3 15" xfId="19299"/>
    <cellStyle name="Normal 4 2 2 3 16" xfId="19300"/>
    <cellStyle name="Normal 4 2 2 3 17" xfId="19301"/>
    <cellStyle name="Normal 4 2 2 3 18" xfId="19302"/>
    <cellStyle name="Normal 4 2 2 3 19" xfId="19303"/>
    <cellStyle name="Normal 4 2 2 3 2" xfId="19304"/>
    <cellStyle name="Normal 4 2 2 3 2 10" xfId="19305"/>
    <cellStyle name="Normal 4 2 2 3 2 10 2" xfId="19306"/>
    <cellStyle name="Normal 4 2 2 3 2 10 3" xfId="19307"/>
    <cellStyle name="Normal 4 2 2 3 2 11" xfId="19308"/>
    <cellStyle name="Normal 4 2 2 3 2 12" xfId="19309"/>
    <cellStyle name="Normal 4 2 2 3 2 13" xfId="19310"/>
    <cellStyle name="Normal 4 2 2 3 2 14" xfId="19311"/>
    <cellStyle name="Normal 4 2 2 3 2 15" xfId="19312"/>
    <cellStyle name="Normal 4 2 2 3 2 16" xfId="19313"/>
    <cellStyle name="Normal 4 2 2 3 2 17" xfId="19314"/>
    <cellStyle name="Normal 4 2 2 3 2 18" xfId="19315"/>
    <cellStyle name="Normal 4 2 2 3 2 19" xfId="19316"/>
    <cellStyle name="Normal 4 2 2 3 2 2" xfId="19317"/>
    <cellStyle name="Normal 4 2 2 3 2 2 10" xfId="19318"/>
    <cellStyle name="Normal 4 2 2 3 2 2 11" xfId="19319"/>
    <cellStyle name="Normal 4 2 2 3 2 2 12" xfId="19320"/>
    <cellStyle name="Normal 4 2 2 3 2 2 13" xfId="19321"/>
    <cellStyle name="Normal 4 2 2 3 2 2 14" xfId="19322"/>
    <cellStyle name="Normal 4 2 2 3 2 2 15" xfId="19323"/>
    <cellStyle name="Normal 4 2 2 3 2 2 16" xfId="19324"/>
    <cellStyle name="Normal 4 2 2 3 2 2 17" xfId="19325"/>
    <cellStyle name="Normal 4 2 2 3 2 2 18" xfId="19326"/>
    <cellStyle name="Normal 4 2 2 3 2 2 19" xfId="19327"/>
    <cellStyle name="Normal 4 2 2 3 2 2 2" xfId="19328"/>
    <cellStyle name="Normal 4 2 2 3 2 2 2 10" xfId="19329"/>
    <cellStyle name="Normal 4 2 2 3 2 2 2 11" xfId="19330"/>
    <cellStyle name="Normal 4 2 2 3 2 2 2 12" xfId="19331"/>
    <cellStyle name="Normal 4 2 2 3 2 2 2 13" xfId="19332"/>
    <cellStyle name="Normal 4 2 2 3 2 2 2 14" xfId="19333"/>
    <cellStyle name="Normal 4 2 2 3 2 2 2 15" xfId="19334"/>
    <cellStyle name="Normal 4 2 2 3 2 2 2 16" xfId="19335"/>
    <cellStyle name="Normal 4 2 2 3 2 2 2 2" xfId="19336"/>
    <cellStyle name="Normal 4 2 2 3 2 2 2 2 2" xfId="19337"/>
    <cellStyle name="Normal 4 2 2 3 2 2 2 2 2 2" xfId="19338"/>
    <cellStyle name="Normal 4 2 2 3 2 2 2 2 2 2 2" xfId="19339"/>
    <cellStyle name="Normal 4 2 2 3 2 2 2 2 2 2 3" xfId="19340"/>
    <cellStyle name="Normal 4 2 2 3 2 2 2 2 2 3" xfId="19341"/>
    <cellStyle name="Normal 4 2 2 3 2 2 2 2 2 4" xfId="19342"/>
    <cellStyle name="Normal 4 2 2 3 2 2 2 2 3" xfId="19343"/>
    <cellStyle name="Normal 4 2 2 3 2 2 2 2 3 2" xfId="19344"/>
    <cellStyle name="Normal 4 2 2 3 2 2 2 2 3 2 2" xfId="19345"/>
    <cellStyle name="Normal 4 2 2 3 2 2 2 2 3 2 3" xfId="19346"/>
    <cellStyle name="Normal 4 2 2 3 2 2 2 2 3 3" xfId="19347"/>
    <cellStyle name="Normal 4 2 2 3 2 2 2 2 3 4" xfId="19348"/>
    <cellStyle name="Normal 4 2 2 3 2 2 2 2 4" xfId="19349"/>
    <cellStyle name="Normal 4 2 2 3 2 2 2 2 4 2" xfId="19350"/>
    <cellStyle name="Normal 4 2 2 3 2 2 2 2 4 2 2" xfId="19351"/>
    <cellStyle name="Normal 4 2 2 3 2 2 2 2 4 2 3" xfId="19352"/>
    <cellStyle name="Normal 4 2 2 3 2 2 2 2 4 3" xfId="19353"/>
    <cellStyle name="Normal 4 2 2 3 2 2 2 2 4 4" xfId="19354"/>
    <cellStyle name="Normal 4 2 2 3 2 2 2 2 5" xfId="19355"/>
    <cellStyle name="Normal 4 2 2 3 2 2 2 2 5 2" xfId="19356"/>
    <cellStyle name="Normal 4 2 2 3 2 2 2 2 5 2 2" xfId="19357"/>
    <cellStyle name="Normal 4 2 2 3 2 2 2 2 5 3" xfId="19358"/>
    <cellStyle name="Normal 4 2 2 3 2 2 2 2 5 4" xfId="19359"/>
    <cellStyle name="Normal 4 2 2 3 2 2 2 2 6" xfId="19360"/>
    <cellStyle name="Normal 4 2 2 3 2 2 2 2 6 2" xfId="19361"/>
    <cellStyle name="Normal 4 2 2 3 2 2 2 2 6 3" xfId="19362"/>
    <cellStyle name="Normal 4 2 2 3 2 2 2 2 7" xfId="19363"/>
    <cellStyle name="Normal 4 2 2 3 2 2 2 2 8" xfId="19364"/>
    <cellStyle name="Normal 4 2 2 3 2 2 2 2 9" xfId="19365"/>
    <cellStyle name="Normal 4 2 2 3 2 2 2 3" xfId="19366"/>
    <cellStyle name="Normal 4 2 2 3 2 2 2 3 2" xfId="19367"/>
    <cellStyle name="Normal 4 2 2 3 2 2 2 3 2 2" xfId="19368"/>
    <cellStyle name="Normal 4 2 2 3 2 2 2 3 2 3" xfId="19369"/>
    <cellStyle name="Normal 4 2 2 3 2 2 2 3 3" xfId="19370"/>
    <cellStyle name="Normal 4 2 2 3 2 2 2 3 4" xfId="19371"/>
    <cellStyle name="Normal 4 2 2 3 2 2 2 3 5" xfId="19372"/>
    <cellStyle name="Normal 4 2 2 3 2 2 2 3 6" xfId="19373"/>
    <cellStyle name="Normal 4 2 2 3 2 2 2 3 7" xfId="19374"/>
    <cellStyle name="Normal 4 2 2 3 2 2 2 4" xfId="19375"/>
    <cellStyle name="Normal 4 2 2 3 2 2 2 4 2" xfId="19376"/>
    <cellStyle name="Normal 4 2 2 3 2 2 2 4 2 2" xfId="19377"/>
    <cellStyle name="Normal 4 2 2 3 2 2 2 4 2 3" xfId="19378"/>
    <cellStyle name="Normal 4 2 2 3 2 2 2 4 3" xfId="19379"/>
    <cellStyle name="Normal 4 2 2 3 2 2 2 4 4" xfId="19380"/>
    <cellStyle name="Normal 4 2 2 3 2 2 2 4 5" xfId="19381"/>
    <cellStyle name="Normal 4 2 2 3 2 2 2 4 6" xfId="19382"/>
    <cellStyle name="Normal 4 2 2 3 2 2 2 5" xfId="19383"/>
    <cellStyle name="Normal 4 2 2 3 2 2 2 5 2" xfId="19384"/>
    <cellStyle name="Normal 4 2 2 3 2 2 2 5 2 2" xfId="19385"/>
    <cellStyle name="Normal 4 2 2 3 2 2 2 5 2 3" xfId="19386"/>
    <cellStyle name="Normal 4 2 2 3 2 2 2 5 3" xfId="19387"/>
    <cellStyle name="Normal 4 2 2 3 2 2 2 5 4" xfId="19388"/>
    <cellStyle name="Normal 4 2 2 3 2 2 2 6" xfId="19389"/>
    <cellStyle name="Normal 4 2 2 3 2 2 2 6 2" xfId="19390"/>
    <cellStyle name="Normal 4 2 2 3 2 2 2 6 2 2" xfId="19391"/>
    <cellStyle name="Normal 4 2 2 3 2 2 2 6 2 3" xfId="19392"/>
    <cellStyle name="Normal 4 2 2 3 2 2 2 6 3" xfId="19393"/>
    <cellStyle name="Normal 4 2 2 3 2 2 2 6 4" xfId="19394"/>
    <cellStyle name="Normal 4 2 2 3 2 2 2 7" xfId="19395"/>
    <cellStyle name="Normal 4 2 2 3 2 2 2 7 2" xfId="19396"/>
    <cellStyle name="Normal 4 2 2 3 2 2 2 7 3" xfId="19397"/>
    <cellStyle name="Normal 4 2 2 3 2 2 2 8" xfId="19398"/>
    <cellStyle name="Normal 4 2 2 3 2 2 2 8 2" xfId="19399"/>
    <cellStyle name="Normal 4 2 2 3 2 2 2 8 3" xfId="19400"/>
    <cellStyle name="Normal 4 2 2 3 2 2 2 9" xfId="19401"/>
    <cellStyle name="Normal 4 2 2 3 2 2 3" xfId="19402"/>
    <cellStyle name="Normal 4 2 2 3 2 2 3 10" xfId="19403"/>
    <cellStyle name="Normal 4 2 2 3 2 2 3 11" xfId="19404"/>
    <cellStyle name="Normal 4 2 2 3 2 2 3 12" xfId="19405"/>
    <cellStyle name="Normal 4 2 2 3 2 2 3 2" xfId="19406"/>
    <cellStyle name="Normal 4 2 2 3 2 2 3 2 2" xfId="19407"/>
    <cellStyle name="Normal 4 2 2 3 2 2 3 2 2 2" xfId="19408"/>
    <cellStyle name="Normal 4 2 2 3 2 2 3 2 2 3" xfId="19409"/>
    <cellStyle name="Normal 4 2 2 3 2 2 3 2 3" xfId="19410"/>
    <cellStyle name="Normal 4 2 2 3 2 2 3 2 4" xfId="19411"/>
    <cellStyle name="Normal 4 2 2 3 2 2 3 2 5" xfId="19412"/>
    <cellStyle name="Normal 4 2 2 3 2 2 3 2 6" xfId="19413"/>
    <cellStyle name="Normal 4 2 2 3 2 2 3 3" xfId="19414"/>
    <cellStyle name="Normal 4 2 2 3 2 2 3 3 2" xfId="19415"/>
    <cellStyle name="Normal 4 2 2 3 2 2 3 3 2 2" xfId="19416"/>
    <cellStyle name="Normal 4 2 2 3 2 2 3 3 2 3" xfId="19417"/>
    <cellStyle name="Normal 4 2 2 3 2 2 3 3 3" xfId="19418"/>
    <cellStyle name="Normal 4 2 2 3 2 2 3 3 4" xfId="19419"/>
    <cellStyle name="Normal 4 2 2 3 2 2 3 3 5" xfId="19420"/>
    <cellStyle name="Normal 4 2 2 3 2 2 3 3 6" xfId="19421"/>
    <cellStyle name="Normal 4 2 2 3 2 2 3 4" xfId="19422"/>
    <cellStyle name="Normal 4 2 2 3 2 2 3 4 2" xfId="19423"/>
    <cellStyle name="Normal 4 2 2 3 2 2 3 4 2 2" xfId="19424"/>
    <cellStyle name="Normal 4 2 2 3 2 2 3 4 2 3" xfId="19425"/>
    <cellStyle name="Normal 4 2 2 3 2 2 3 4 3" xfId="19426"/>
    <cellStyle name="Normal 4 2 2 3 2 2 3 4 4" xfId="19427"/>
    <cellStyle name="Normal 4 2 2 3 2 2 3 5" xfId="19428"/>
    <cellStyle name="Normal 4 2 2 3 2 2 3 5 2" xfId="19429"/>
    <cellStyle name="Normal 4 2 2 3 2 2 3 5 2 2" xfId="19430"/>
    <cellStyle name="Normal 4 2 2 3 2 2 3 5 3" xfId="19431"/>
    <cellStyle name="Normal 4 2 2 3 2 2 3 5 4" xfId="19432"/>
    <cellStyle name="Normal 4 2 2 3 2 2 3 6" xfId="19433"/>
    <cellStyle name="Normal 4 2 2 3 2 2 3 6 2" xfId="19434"/>
    <cellStyle name="Normal 4 2 2 3 2 2 3 6 3" xfId="19435"/>
    <cellStyle name="Normal 4 2 2 3 2 2 3 7" xfId="19436"/>
    <cellStyle name="Normal 4 2 2 3 2 2 3 8" xfId="19437"/>
    <cellStyle name="Normal 4 2 2 3 2 2 3 9" xfId="19438"/>
    <cellStyle name="Normal 4 2 2 3 2 2 4" xfId="19439"/>
    <cellStyle name="Normal 4 2 2 3 2 2 4 2" xfId="19440"/>
    <cellStyle name="Normal 4 2 2 3 2 2 4 2 2" xfId="19441"/>
    <cellStyle name="Normal 4 2 2 3 2 2 4 2 3" xfId="19442"/>
    <cellStyle name="Normal 4 2 2 3 2 2 4 2 4" xfId="19443"/>
    <cellStyle name="Normal 4 2 2 3 2 2 4 2 5" xfId="19444"/>
    <cellStyle name="Normal 4 2 2 3 2 2 4 3" xfId="19445"/>
    <cellStyle name="Normal 4 2 2 3 2 2 4 4" xfId="19446"/>
    <cellStyle name="Normal 4 2 2 3 2 2 4 5" xfId="19447"/>
    <cellStyle name="Normal 4 2 2 3 2 2 4 6" xfId="19448"/>
    <cellStyle name="Normal 4 2 2 3 2 2 4 7" xfId="19449"/>
    <cellStyle name="Normal 4 2 2 3 2 2 4 8" xfId="19450"/>
    <cellStyle name="Normal 4 2 2 3 2 2 5" xfId="19451"/>
    <cellStyle name="Normal 4 2 2 3 2 2 5 2" xfId="19452"/>
    <cellStyle name="Normal 4 2 2 3 2 2 5 2 2" xfId="19453"/>
    <cellStyle name="Normal 4 2 2 3 2 2 5 2 3" xfId="19454"/>
    <cellStyle name="Normal 4 2 2 3 2 2 5 3" xfId="19455"/>
    <cellStyle name="Normal 4 2 2 3 2 2 5 4" xfId="19456"/>
    <cellStyle name="Normal 4 2 2 3 2 2 5 5" xfId="19457"/>
    <cellStyle name="Normal 4 2 2 3 2 2 5 6" xfId="19458"/>
    <cellStyle name="Normal 4 2 2 3 2 2 6" xfId="19459"/>
    <cellStyle name="Normal 4 2 2 3 2 2 6 2" xfId="19460"/>
    <cellStyle name="Normal 4 2 2 3 2 2 6 2 2" xfId="19461"/>
    <cellStyle name="Normal 4 2 2 3 2 2 6 2 3" xfId="19462"/>
    <cellStyle name="Normal 4 2 2 3 2 2 6 3" xfId="19463"/>
    <cellStyle name="Normal 4 2 2 3 2 2 6 4" xfId="19464"/>
    <cellStyle name="Normal 4 2 2 3 2 2 6 5" xfId="19465"/>
    <cellStyle name="Normal 4 2 2 3 2 2 6 6" xfId="19466"/>
    <cellStyle name="Normal 4 2 2 3 2 2 7" xfId="19467"/>
    <cellStyle name="Normal 4 2 2 3 2 2 7 2" xfId="19468"/>
    <cellStyle name="Normal 4 2 2 3 2 2 7 2 2" xfId="19469"/>
    <cellStyle name="Normal 4 2 2 3 2 2 7 2 3" xfId="19470"/>
    <cellStyle name="Normal 4 2 2 3 2 2 7 3" xfId="19471"/>
    <cellStyle name="Normal 4 2 2 3 2 2 7 4" xfId="19472"/>
    <cellStyle name="Normal 4 2 2 3 2 2 7 5" xfId="19473"/>
    <cellStyle name="Normal 4 2 2 3 2 2 7 6" xfId="19474"/>
    <cellStyle name="Normal 4 2 2 3 2 2 8" xfId="19475"/>
    <cellStyle name="Normal 4 2 2 3 2 2 8 2" xfId="19476"/>
    <cellStyle name="Normal 4 2 2 3 2 2 8 3" xfId="19477"/>
    <cellStyle name="Normal 4 2 2 3 2 2 9" xfId="19478"/>
    <cellStyle name="Normal 4 2 2 3 2 2 9 2" xfId="19479"/>
    <cellStyle name="Normal 4 2 2 3 2 2 9 3" xfId="19480"/>
    <cellStyle name="Normal 4 2 2 3 2 20" xfId="19481"/>
    <cellStyle name="Normal 4 2 2 3 2 3" xfId="19482"/>
    <cellStyle name="Normal 4 2 2 3 2 3 10" xfId="19483"/>
    <cellStyle name="Normal 4 2 2 3 2 3 11" xfId="19484"/>
    <cellStyle name="Normal 4 2 2 3 2 3 12" xfId="19485"/>
    <cellStyle name="Normal 4 2 2 3 2 3 13" xfId="19486"/>
    <cellStyle name="Normal 4 2 2 3 2 3 14" xfId="19487"/>
    <cellStyle name="Normal 4 2 2 3 2 3 15" xfId="19488"/>
    <cellStyle name="Normal 4 2 2 3 2 3 16" xfId="19489"/>
    <cellStyle name="Normal 4 2 2 3 2 3 17" xfId="19490"/>
    <cellStyle name="Normal 4 2 2 3 2 3 18" xfId="19491"/>
    <cellStyle name="Normal 4 2 2 3 2 3 2" xfId="19492"/>
    <cellStyle name="Normal 4 2 2 3 2 3 2 10" xfId="19493"/>
    <cellStyle name="Normal 4 2 2 3 2 3 2 11" xfId="19494"/>
    <cellStyle name="Normal 4 2 2 3 2 3 2 2" xfId="19495"/>
    <cellStyle name="Normal 4 2 2 3 2 3 2 2 2" xfId="19496"/>
    <cellStyle name="Normal 4 2 2 3 2 3 2 2 2 2" xfId="19497"/>
    <cellStyle name="Normal 4 2 2 3 2 3 2 2 2 3" xfId="19498"/>
    <cellStyle name="Normal 4 2 2 3 2 3 2 2 3" xfId="19499"/>
    <cellStyle name="Normal 4 2 2 3 2 3 2 2 4" xfId="19500"/>
    <cellStyle name="Normal 4 2 2 3 2 3 2 2 5" xfId="19501"/>
    <cellStyle name="Normal 4 2 2 3 2 3 2 2 6" xfId="19502"/>
    <cellStyle name="Normal 4 2 2 3 2 3 2 3" xfId="19503"/>
    <cellStyle name="Normal 4 2 2 3 2 3 2 3 2" xfId="19504"/>
    <cellStyle name="Normal 4 2 2 3 2 3 2 3 2 2" xfId="19505"/>
    <cellStyle name="Normal 4 2 2 3 2 3 2 3 2 3" xfId="19506"/>
    <cellStyle name="Normal 4 2 2 3 2 3 2 3 3" xfId="19507"/>
    <cellStyle name="Normal 4 2 2 3 2 3 2 3 4" xfId="19508"/>
    <cellStyle name="Normal 4 2 2 3 2 3 2 3 5" xfId="19509"/>
    <cellStyle name="Normal 4 2 2 3 2 3 2 3 6" xfId="19510"/>
    <cellStyle name="Normal 4 2 2 3 2 3 2 4" xfId="19511"/>
    <cellStyle name="Normal 4 2 2 3 2 3 2 4 2" xfId="19512"/>
    <cellStyle name="Normal 4 2 2 3 2 3 2 4 2 2" xfId="19513"/>
    <cellStyle name="Normal 4 2 2 3 2 3 2 4 2 3" xfId="19514"/>
    <cellStyle name="Normal 4 2 2 3 2 3 2 4 3" xfId="19515"/>
    <cellStyle name="Normal 4 2 2 3 2 3 2 4 4" xfId="19516"/>
    <cellStyle name="Normal 4 2 2 3 2 3 2 5" xfId="19517"/>
    <cellStyle name="Normal 4 2 2 3 2 3 2 5 2" xfId="19518"/>
    <cellStyle name="Normal 4 2 2 3 2 3 2 5 2 2" xfId="19519"/>
    <cellStyle name="Normal 4 2 2 3 2 3 2 5 3" xfId="19520"/>
    <cellStyle name="Normal 4 2 2 3 2 3 2 5 4" xfId="19521"/>
    <cellStyle name="Normal 4 2 2 3 2 3 2 6" xfId="19522"/>
    <cellStyle name="Normal 4 2 2 3 2 3 2 6 2" xfId="19523"/>
    <cellStyle name="Normal 4 2 2 3 2 3 2 6 3" xfId="19524"/>
    <cellStyle name="Normal 4 2 2 3 2 3 2 7" xfId="19525"/>
    <cellStyle name="Normal 4 2 2 3 2 3 2 8" xfId="19526"/>
    <cellStyle name="Normal 4 2 2 3 2 3 2 9" xfId="19527"/>
    <cellStyle name="Normal 4 2 2 3 2 3 3" xfId="19528"/>
    <cellStyle name="Normal 4 2 2 3 2 3 3 2" xfId="19529"/>
    <cellStyle name="Normal 4 2 2 3 2 3 3 2 2" xfId="19530"/>
    <cellStyle name="Normal 4 2 2 3 2 3 3 2 3" xfId="19531"/>
    <cellStyle name="Normal 4 2 2 3 2 3 3 2 4" xfId="19532"/>
    <cellStyle name="Normal 4 2 2 3 2 3 3 2 5" xfId="19533"/>
    <cellStyle name="Normal 4 2 2 3 2 3 3 3" xfId="19534"/>
    <cellStyle name="Normal 4 2 2 3 2 3 3 4" xfId="19535"/>
    <cellStyle name="Normal 4 2 2 3 2 3 3 5" xfId="19536"/>
    <cellStyle name="Normal 4 2 2 3 2 3 3 6" xfId="19537"/>
    <cellStyle name="Normal 4 2 2 3 2 3 3 7" xfId="19538"/>
    <cellStyle name="Normal 4 2 2 3 2 3 3 8" xfId="19539"/>
    <cellStyle name="Normal 4 2 2 3 2 3 4" xfId="19540"/>
    <cellStyle name="Normal 4 2 2 3 2 3 4 2" xfId="19541"/>
    <cellStyle name="Normal 4 2 2 3 2 3 4 2 2" xfId="19542"/>
    <cellStyle name="Normal 4 2 2 3 2 3 4 2 3" xfId="19543"/>
    <cellStyle name="Normal 4 2 2 3 2 3 4 3" xfId="19544"/>
    <cellStyle name="Normal 4 2 2 3 2 3 4 4" xfId="19545"/>
    <cellStyle name="Normal 4 2 2 3 2 3 4 5" xfId="19546"/>
    <cellStyle name="Normal 4 2 2 3 2 3 4 6" xfId="19547"/>
    <cellStyle name="Normal 4 2 2 3 2 3 5" xfId="19548"/>
    <cellStyle name="Normal 4 2 2 3 2 3 5 2" xfId="19549"/>
    <cellStyle name="Normal 4 2 2 3 2 3 5 2 2" xfId="19550"/>
    <cellStyle name="Normal 4 2 2 3 2 3 5 2 3" xfId="19551"/>
    <cellStyle name="Normal 4 2 2 3 2 3 5 3" xfId="19552"/>
    <cellStyle name="Normal 4 2 2 3 2 3 5 4" xfId="19553"/>
    <cellStyle name="Normal 4 2 2 3 2 3 5 5" xfId="19554"/>
    <cellStyle name="Normal 4 2 2 3 2 3 5 6" xfId="19555"/>
    <cellStyle name="Normal 4 2 2 3 2 3 6" xfId="19556"/>
    <cellStyle name="Normal 4 2 2 3 2 3 6 2" xfId="19557"/>
    <cellStyle name="Normal 4 2 2 3 2 3 6 2 2" xfId="19558"/>
    <cellStyle name="Normal 4 2 2 3 2 3 6 2 3" xfId="19559"/>
    <cellStyle name="Normal 4 2 2 3 2 3 6 3" xfId="19560"/>
    <cellStyle name="Normal 4 2 2 3 2 3 6 4" xfId="19561"/>
    <cellStyle name="Normal 4 2 2 3 2 3 6 5" xfId="19562"/>
    <cellStyle name="Normal 4 2 2 3 2 3 6 6" xfId="19563"/>
    <cellStyle name="Normal 4 2 2 3 2 3 7" xfId="19564"/>
    <cellStyle name="Normal 4 2 2 3 2 3 7 2" xfId="19565"/>
    <cellStyle name="Normal 4 2 2 3 2 3 7 3" xfId="19566"/>
    <cellStyle name="Normal 4 2 2 3 2 3 8" xfId="19567"/>
    <cellStyle name="Normal 4 2 2 3 2 3 8 2" xfId="19568"/>
    <cellStyle name="Normal 4 2 2 3 2 3 8 3" xfId="19569"/>
    <cellStyle name="Normal 4 2 2 3 2 3 9" xfId="19570"/>
    <cellStyle name="Normal 4 2 2 3 2 4" xfId="19571"/>
    <cellStyle name="Normal 4 2 2 3 2 4 10" xfId="19572"/>
    <cellStyle name="Normal 4 2 2 3 2 4 11" xfId="19573"/>
    <cellStyle name="Normal 4 2 2 3 2 4 12" xfId="19574"/>
    <cellStyle name="Normal 4 2 2 3 2 4 13" xfId="19575"/>
    <cellStyle name="Normal 4 2 2 3 2 4 2" xfId="19576"/>
    <cellStyle name="Normal 4 2 2 3 2 4 2 2" xfId="19577"/>
    <cellStyle name="Normal 4 2 2 3 2 4 2 2 2" xfId="19578"/>
    <cellStyle name="Normal 4 2 2 3 2 4 2 2 3" xfId="19579"/>
    <cellStyle name="Normal 4 2 2 3 2 4 2 2 4" xfId="19580"/>
    <cellStyle name="Normal 4 2 2 3 2 4 2 2 5" xfId="19581"/>
    <cellStyle name="Normal 4 2 2 3 2 4 2 3" xfId="19582"/>
    <cellStyle name="Normal 4 2 2 3 2 4 2 4" xfId="19583"/>
    <cellStyle name="Normal 4 2 2 3 2 4 2 5" xfId="19584"/>
    <cellStyle name="Normal 4 2 2 3 2 4 2 6" xfId="19585"/>
    <cellStyle name="Normal 4 2 2 3 2 4 2 7" xfId="19586"/>
    <cellStyle name="Normal 4 2 2 3 2 4 3" xfId="19587"/>
    <cellStyle name="Normal 4 2 2 3 2 4 3 2" xfId="19588"/>
    <cellStyle name="Normal 4 2 2 3 2 4 3 2 2" xfId="19589"/>
    <cellStyle name="Normal 4 2 2 3 2 4 3 2 3" xfId="19590"/>
    <cellStyle name="Normal 4 2 2 3 2 4 3 3" xfId="19591"/>
    <cellStyle name="Normal 4 2 2 3 2 4 3 4" xfId="19592"/>
    <cellStyle name="Normal 4 2 2 3 2 4 3 5" xfId="19593"/>
    <cellStyle name="Normal 4 2 2 3 2 4 3 6" xfId="19594"/>
    <cellStyle name="Normal 4 2 2 3 2 4 4" xfId="19595"/>
    <cellStyle name="Normal 4 2 2 3 2 4 4 2" xfId="19596"/>
    <cellStyle name="Normal 4 2 2 3 2 4 4 2 2" xfId="19597"/>
    <cellStyle name="Normal 4 2 2 3 2 4 4 2 3" xfId="19598"/>
    <cellStyle name="Normal 4 2 2 3 2 4 4 3" xfId="19599"/>
    <cellStyle name="Normal 4 2 2 3 2 4 4 4" xfId="19600"/>
    <cellStyle name="Normal 4 2 2 3 2 4 4 5" xfId="19601"/>
    <cellStyle name="Normal 4 2 2 3 2 4 4 6" xfId="19602"/>
    <cellStyle name="Normal 4 2 2 3 2 4 5" xfId="19603"/>
    <cellStyle name="Normal 4 2 2 3 2 4 5 2" xfId="19604"/>
    <cellStyle name="Normal 4 2 2 3 2 4 5 2 2" xfId="19605"/>
    <cellStyle name="Normal 4 2 2 3 2 4 5 3" xfId="19606"/>
    <cellStyle name="Normal 4 2 2 3 2 4 5 4" xfId="19607"/>
    <cellStyle name="Normal 4 2 2 3 2 4 6" xfId="19608"/>
    <cellStyle name="Normal 4 2 2 3 2 4 6 2" xfId="19609"/>
    <cellStyle name="Normal 4 2 2 3 2 4 6 3" xfId="19610"/>
    <cellStyle name="Normal 4 2 2 3 2 4 7" xfId="19611"/>
    <cellStyle name="Normal 4 2 2 3 2 4 8" xfId="19612"/>
    <cellStyle name="Normal 4 2 2 3 2 4 9" xfId="19613"/>
    <cellStyle name="Normal 4 2 2 3 2 5" xfId="19614"/>
    <cellStyle name="Normal 4 2 2 3 2 5 10" xfId="19615"/>
    <cellStyle name="Normal 4 2 2 3 2 5 2" xfId="19616"/>
    <cellStyle name="Normal 4 2 2 3 2 5 2 2" xfId="19617"/>
    <cellStyle name="Normal 4 2 2 3 2 5 2 2 2" xfId="19618"/>
    <cellStyle name="Normal 4 2 2 3 2 5 2 2 3" xfId="19619"/>
    <cellStyle name="Normal 4 2 2 3 2 5 2 3" xfId="19620"/>
    <cellStyle name="Normal 4 2 2 3 2 5 2 4" xfId="19621"/>
    <cellStyle name="Normal 4 2 2 3 2 5 2 5" xfId="19622"/>
    <cellStyle name="Normal 4 2 2 3 2 5 2 6" xfId="19623"/>
    <cellStyle name="Normal 4 2 2 3 2 5 3" xfId="19624"/>
    <cellStyle name="Normal 4 2 2 3 2 5 3 2" xfId="19625"/>
    <cellStyle name="Normal 4 2 2 3 2 5 3 3" xfId="19626"/>
    <cellStyle name="Normal 4 2 2 3 2 5 4" xfId="19627"/>
    <cellStyle name="Normal 4 2 2 3 2 5 4 2" xfId="19628"/>
    <cellStyle name="Normal 4 2 2 3 2 5 4 3" xfId="19629"/>
    <cellStyle name="Normal 4 2 2 3 2 5 5" xfId="19630"/>
    <cellStyle name="Normal 4 2 2 3 2 5 6" xfId="19631"/>
    <cellStyle name="Normal 4 2 2 3 2 5 7" xfId="19632"/>
    <cellStyle name="Normal 4 2 2 3 2 5 8" xfId="19633"/>
    <cellStyle name="Normal 4 2 2 3 2 5 9" xfId="19634"/>
    <cellStyle name="Normal 4 2 2 3 2 6" xfId="19635"/>
    <cellStyle name="Normal 4 2 2 3 2 6 2" xfId="19636"/>
    <cellStyle name="Normal 4 2 2 3 2 6 2 2" xfId="19637"/>
    <cellStyle name="Normal 4 2 2 3 2 6 2 3" xfId="19638"/>
    <cellStyle name="Normal 4 2 2 3 2 6 2 4" xfId="19639"/>
    <cellStyle name="Normal 4 2 2 3 2 6 2 5" xfId="19640"/>
    <cellStyle name="Normal 4 2 2 3 2 6 3" xfId="19641"/>
    <cellStyle name="Normal 4 2 2 3 2 6 4" xfId="19642"/>
    <cellStyle name="Normal 4 2 2 3 2 6 5" xfId="19643"/>
    <cellStyle name="Normal 4 2 2 3 2 6 6" xfId="19644"/>
    <cellStyle name="Normal 4 2 2 3 2 6 7" xfId="19645"/>
    <cellStyle name="Normal 4 2 2 3 2 7" xfId="19646"/>
    <cellStyle name="Normal 4 2 2 3 2 7 2" xfId="19647"/>
    <cellStyle name="Normal 4 2 2 3 2 7 2 2" xfId="19648"/>
    <cellStyle name="Normal 4 2 2 3 2 7 2 3" xfId="19649"/>
    <cellStyle name="Normal 4 2 2 3 2 7 3" xfId="19650"/>
    <cellStyle name="Normal 4 2 2 3 2 7 4" xfId="19651"/>
    <cellStyle name="Normal 4 2 2 3 2 7 5" xfId="19652"/>
    <cellStyle name="Normal 4 2 2 3 2 7 6" xfId="19653"/>
    <cellStyle name="Normal 4 2 2 3 2 8" xfId="19654"/>
    <cellStyle name="Normal 4 2 2 3 2 8 2" xfId="19655"/>
    <cellStyle name="Normal 4 2 2 3 2 8 2 2" xfId="19656"/>
    <cellStyle name="Normal 4 2 2 3 2 8 2 3" xfId="19657"/>
    <cellStyle name="Normal 4 2 2 3 2 8 3" xfId="19658"/>
    <cellStyle name="Normal 4 2 2 3 2 8 4" xfId="19659"/>
    <cellStyle name="Normal 4 2 2 3 2 8 5" xfId="19660"/>
    <cellStyle name="Normal 4 2 2 3 2 8 6" xfId="19661"/>
    <cellStyle name="Normal 4 2 2 3 2 9" xfId="19662"/>
    <cellStyle name="Normal 4 2 2 3 2 9 2" xfId="19663"/>
    <cellStyle name="Normal 4 2 2 3 2 9 3" xfId="19664"/>
    <cellStyle name="Normal 4 2 2 3 20" xfId="19665"/>
    <cellStyle name="Normal 4 2 2 3 21" xfId="19666"/>
    <cellStyle name="Normal 4 2 2 3 3" xfId="19667"/>
    <cellStyle name="Normal 4 2 2 3 3 10" xfId="19668"/>
    <cellStyle name="Normal 4 2 2 3 3 11" xfId="19669"/>
    <cellStyle name="Normal 4 2 2 3 3 12" xfId="19670"/>
    <cellStyle name="Normal 4 2 2 3 3 13" xfId="19671"/>
    <cellStyle name="Normal 4 2 2 3 3 14" xfId="19672"/>
    <cellStyle name="Normal 4 2 2 3 3 15" xfId="19673"/>
    <cellStyle name="Normal 4 2 2 3 3 16" xfId="19674"/>
    <cellStyle name="Normal 4 2 2 3 3 17" xfId="19675"/>
    <cellStyle name="Normal 4 2 2 3 3 18" xfId="19676"/>
    <cellStyle name="Normal 4 2 2 3 3 19" xfId="19677"/>
    <cellStyle name="Normal 4 2 2 3 3 2" xfId="19678"/>
    <cellStyle name="Normal 4 2 2 3 3 2 10" xfId="19679"/>
    <cellStyle name="Normal 4 2 2 3 3 2 11" xfId="19680"/>
    <cellStyle name="Normal 4 2 2 3 3 2 12" xfId="19681"/>
    <cellStyle name="Normal 4 2 2 3 3 2 13" xfId="19682"/>
    <cellStyle name="Normal 4 2 2 3 3 2 14" xfId="19683"/>
    <cellStyle name="Normal 4 2 2 3 3 2 15" xfId="19684"/>
    <cellStyle name="Normal 4 2 2 3 3 2 16" xfId="19685"/>
    <cellStyle name="Normal 4 2 2 3 3 2 2" xfId="19686"/>
    <cellStyle name="Normal 4 2 2 3 3 2 2 2" xfId="19687"/>
    <cellStyle name="Normal 4 2 2 3 3 2 2 2 2" xfId="19688"/>
    <cellStyle name="Normal 4 2 2 3 3 2 2 2 2 2" xfId="19689"/>
    <cellStyle name="Normal 4 2 2 3 3 2 2 2 2 3" xfId="19690"/>
    <cellStyle name="Normal 4 2 2 3 3 2 2 2 3" xfId="19691"/>
    <cellStyle name="Normal 4 2 2 3 3 2 2 2 4" xfId="19692"/>
    <cellStyle name="Normal 4 2 2 3 3 2 2 3" xfId="19693"/>
    <cellStyle name="Normal 4 2 2 3 3 2 2 3 2" xfId="19694"/>
    <cellStyle name="Normal 4 2 2 3 3 2 2 3 2 2" xfId="19695"/>
    <cellStyle name="Normal 4 2 2 3 3 2 2 3 2 3" xfId="19696"/>
    <cellStyle name="Normal 4 2 2 3 3 2 2 3 3" xfId="19697"/>
    <cellStyle name="Normal 4 2 2 3 3 2 2 3 4" xfId="19698"/>
    <cellStyle name="Normal 4 2 2 3 3 2 2 4" xfId="19699"/>
    <cellStyle name="Normal 4 2 2 3 3 2 2 4 2" xfId="19700"/>
    <cellStyle name="Normal 4 2 2 3 3 2 2 4 2 2" xfId="19701"/>
    <cellStyle name="Normal 4 2 2 3 3 2 2 4 2 3" xfId="19702"/>
    <cellStyle name="Normal 4 2 2 3 3 2 2 4 3" xfId="19703"/>
    <cellStyle name="Normal 4 2 2 3 3 2 2 4 4" xfId="19704"/>
    <cellStyle name="Normal 4 2 2 3 3 2 2 5" xfId="19705"/>
    <cellStyle name="Normal 4 2 2 3 3 2 2 5 2" xfId="19706"/>
    <cellStyle name="Normal 4 2 2 3 3 2 2 5 2 2" xfId="19707"/>
    <cellStyle name="Normal 4 2 2 3 3 2 2 5 3" xfId="19708"/>
    <cellStyle name="Normal 4 2 2 3 3 2 2 5 4" xfId="19709"/>
    <cellStyle name="Normal 4 2 2 3 3 2 2 6" xfId="19710"/>
    <cellStyle name="Normal 4 2 2 3 3 2 2 6 2" xfId="19711"/>
    <cellStyle name="Normal 4 2 2 3 3 2 2 6 3" xfId="19712"/>
    <cellStyle name="Normal 4 2 2 3 3 2 2 7" xfId="19713"/>
    <cellStyle name="Normal 4 2 2 3 3 2 2 8" xfId="19714"/>
    <cellStyle name="Normal 4 2 2 3 3 2 2 9" xfId="19715"/>
    <cellStyle name="Normal 4 2 2 3 3 2 3" xfId="19716"/>
    <cellStyle name="Normal 4 2 2 3 3 2 3 2" xfId="19717"/>
    <cellStyle name="Normal 4 2 2 3 3 2 3 2 2" xfId="19718"/>
    <cellStyle name="Normal 4 2 2 3 3 2 3 2 3" xfId="19719"/>
    <cellStyle name="Normal 4 2 2 3 3 2 3 3" xfId="19720"/>
    <cellStyle name="Normal 4 2 2 3 3 2 3 4" xfId="19721"/>
    <cellStyle name="Normal 4 2 2 3 3 2 3 5" xfId="19722"/>
    <cellStyle name="Normal 4 2 2 3 3 2 3 6" xfId="19723"/>
    <cellStyle name="Normal 4 2 2 3 3 2 3 7" xfId="19724"/>
    <cellStyle name="Normal 4 2 2 3 3 2 4" xfId="19725"/>
    <cellStyle name="Normal 4 2 2 3 3 2 4 2" xfId="19726"/>
    <cellStyle name="Normal 4 2 2 3 3 2 4 2 2" xfId="19727"/>
    <cellStyle name="Normal 4 2 2 3 3 2 4 2 3" xfId="19728"/>
    <cellStyle name="Normal 4 2 2 3 3 2 4 3" xfId="19729"/>
    <cellStyle name="Normal 4 2 2 3 3 2 4 4" xfId="19730"/>
    <cellStyle name="Normal 4 2 2 3 3 2 4 5" xfId="19731"/>
    <cellStyle name="Normal 4 2 2 3 3 2 4 6" xfId="19732"/>
    <cellStyle name="Normal 4 2 2 3 3 2 5" xfId="19733"/>
    <cellStyle name="Normal 4 2 2 3 3 2 5 2" xfId="19734"/>
    <cellStyle name="Normal 4 2 2 3 3 2 5 2 2" xfId="19735"/>
    <cellStyle name="Normal 4 2 2 3 3 2 5 2 3" xfId="19736"/>
    <cellStyle name="Normal 4 2 2 3 3 2 5 3" xfId="19737"/>
    <cellStyle name="Normal 4 2 2 3 3 2 5 4" xfId="19738"/>
    <cellStyle name="Normal 4 2 2 3 3 2 6" xfId="19739"/>
    <cellStyle name="Normal 4 2 2 3 3 2 6 2" xfId="19740"/>
    <cellStyle name="Normal 4 2 2 3 3 2 6 2 2" xfId="19741"/>
    <cellStyle name="Normal 4 2 2 3 3 2 6 2 3" xfId="19742"/>
    <cellStyle name="Normal 4 2 2 3 3 2 6 3" xfId="19743"/>
    <cellStyle name="Normal 4 2 2 3 3 2 6 4" xfId="19744"/>
    <cellStyle name="Normal 4 2 2 3 3 2 7" xfId="19745"/>
    <cellStyle name="Normal 4 2 2 3 3 2 7 2" xfId="19746"/>
    <cellStyle name="Normal 4 2 2 3 3 2 7 3" xfId="19747"/>
    <cellStyle name="Normal 4 2 2 3 3 2 8" xfId="19748"/>
    <cellStyle name="Normal 4 2 2 3 3 2 8 2" xfId="19749"/>
    <cellStyle name="Normal 4 2 2 3 3 2 8 3" xfId="19750"/>
    <cellStyle name="Normal 4 2 2 3 3 2 9" xfId="19751"/>
    <cellStyle name="Normal 4 2 2 3 3 3" xfId="19752"/>
    <cellStyle name="Normal 4 2 2 3 3 3 10" xfId="19753"/>
    <cellStyle name="Normal 4 2 2 3 3 3 11" xfId="19754"/>
    <cellStyle name="Normal 4 2 2 3 3 3 12" xfId="19755"/>
    <cellStyle name="Normal 4 2 2 3 3 3 2" xfId="19756"/>
    <cellStyle name="Normal 4 2 2 3 3 3 2 2" xfId="19757"/>
    <cellStyle name="Normal 4 2 2 3 3 3 2 2 2" xfId="19758"/>
    <cellStyle name="Normal 4 2 2 3 3 3 2 2 3" xfId="19759"/>
    <cellStyle name="Normal 4 2 2 3 3 3 2 3" xfId="19760"/>
    <cellStyle name="Normal 4 2 2 3 3 3 2 4" xfId="19761"/>
    <cellStyle name="Normal 4 2 2 3 3 3 2 5" xfId="19762"/>
    <cellStyle name="Normal 4 2 2 3 3 3 2 6" xfId="19763"/>
    <cellStyle name="Normal 4 2 2 3 3 3 3" xfId="19764"/>
    <cellStyle name="Normal 4 2 2 3 3 3 3 2" xfId="19765"/>
    <cellStyle name="Normal 4 2 2 3 3 3 3 2 2" xfId="19766"/>
    <cellStyle name="Normal 4 2 2 3 3 3 3 2 3" xfId="19767"/>
    <cellStyle name="Normal 4 2 2 3 3 3 3 3" xfId="19768"/>
    <cellStyle name="Normal 4 2 2 3 3 3 3 4" xfId="19769"/>
    <cellStyle name="Normal 4 2 2 3 3 3 3 5" xfId="19770"/>
    <cellStyle name="Normal 4 2 2 3 3 3 3 6" xfId="19771"/>
    <cellStyle name="Normal 4 2 2 3 3 3 4" xfId="19772"/>
    <cellStyle name="Normal 4 2 2 3 3 3 4 2" xfId="19773"/>
    <cellStyle name="Normal 4 2 2 3 3 3 4 2 2" xfId="19774"/>
    <cellStyle name="Normal 4 2 2 3 3 3 4 2 3" xfId="19775"/>
    <cellStyle name="Normal 4 2 2 3 3 3 4 3" xfId="19776"/>
    <cellStyle name="Normal 4 2 2 3 3 3 4 4" xfId="19777"/>
    <cellStyle name="Normal 4 2 2 3 3 3 5" xfId="19778"/>
    <cellStyle name="Normal 4 2 2 3 3 3 5 2" xfId="19779"/>
    <cellStyle name="Normal 4 2 2 3 3 3 5 2 2" xfId="19780"/>
    <cellStyle name="Normal 4 2 2 3 3 3 5 3" xfId="19781"/>
    <cellStyle name="Normal 4 2 2 3 3 3 5 4" xfId="19782"/>
    <cellStyle name="Normal 4 2 2 3 3 3 6" xfId="19783"/>
    <cellStyle name="Normal 4 2 2 3 3 3 6 2" xfId="19784"/>
    <cellStyle name="Normal 4 2 2 3 3 3 6 3" xfId="19785"/>
    <cellStyle name="Normal 4 2 2 3 3 3 7" xfId="19786"/>
    <cellStyle name="Normal 4 2 2 3 3 3 8" xfId="19787"/>
    <cellStyle name="Normal 4 2 2 3 3 3 9" xfId="19788"/>
    <cellStyle name="Normal 4 2 2 3 3 4" xfId="19789"/>
    <cellStyle name="Normal 4 2 2 3 3 4 2" xfId="19790"/>
    <cellStyle name="Normal 4 2 2 3 3 4 2 2" xfId="19791"/>
    <cellStyle name="Normal 4 2 2 3 3 4 2 3" xfId="19792"/>
    <cellStyle name="Normal 4 2 2 3 3 4 2 4" xfId="19793"/>
    <cellStyle name="Normal 4 2 2 3 3 4 2 5" xfId="19794"/>
    <cellStyle name="Normal 4 2 2 3 3 4 3" xfId="19795"/>
    <cellStyle name="Normal 4 2 2 3 3 4 4" xfId="19796"/>
    <cellStyle name="Normal 4 2 2 3 3 4 5" xfId="19797"/>
    <cellStyle name="Normal 4 2 2 3 3 4 6" xfId="19798"/>
    <cellStyle name="Normal 4 2 2 3 3 4 7" xfId="19799"/>
    <cellStyle name="Normal 4 2 2 3 3 4 8" xfId="19800"/>
    <cellStyle name="Normal 4 2 2 3 3 5" xfId="19801"/>
    <cellStyle name="Normal 4 2 2 3 3 5 2" xfId="19802"/>
    <cellStyle name="Normal 4 2 2 3 3 5 2 2" xfId="19803"/>
    <cellStyle name="Normal 4 2 2 3 3 5 2 3" xfId="19804"/>
    <cellStyle name="Normal 4 2 2 3 3 5 3" xfId="19805"/>
    <cellStyle name="Normal 4 2 2 3 3 5 4" xfId="19806"/>
    <cellStyle name="Normal 4 2 2 3 3 5 5" xfId="19807"/>
    <cellStyle name="Normal 4 2 2 3 3 5 6" xfId="19808"/>
    <cellStyle name="Normal 4 2 2 3 3 6" xfId="19809"/>
    <cellStyle name="Normal 4 2 2 3 3 6 2" xfId="19810"/>
    <cellStyle name="Normal 4 2 2 3 3 6 2 2" xfId="19811"/>
    <cellStyle name="Normal 4 2 2 3 3 6 2 3" xfId="19812"/>
    <cellStyle name="Normal 4 2 2 3 3 6 3" xfId="19813"/>
    <cellStyle name="Normal 4 2 2 3 3 6 4" xfId="19814"/>
    <cellStyle name="Normal 4 2 2 3 3 6 5" xfId="19815"/>
    <cellStyle name="Normal 4 2 2 3 3 6 6" xfId="19816"/>
    <cellStyle name="Normal 4 2 2 3 3 7" xfId="19817"/>
    <cellStyle name="Normal 4 2 2 3 3 7 2" xfId="19818"/>
    <cellStyle name="Normal 4 2 2 3 3 7 2 2" xfId="19819"/>
    <cellStyle name="Normal 4 2 2 3 3 7 2 3" xfId="19820"/>
    <cellStyle name="Normal 4 2 2 3 3 7 3" xfId="19821"/>
    <cellStyle name="Normal 4 2 2 3 3 7 4" xfId="19822"/>
    <cellStyle name="Normal 4 2 2 3 3 7 5" xfId="19823"/>
    <cellStyle name="Normal 4 2 2 3 3 7 6" xfId="19824"/>
    <cellStyle name="Normal 4 2 2 3 3 8" xfId="19825"/>
    <cellStyle name="Normal 4 2 2 3 3 8 2" xfId="19826"/>
    <cellStyle name="Normal 4 2 2 3 3 8 3" xfId="19827"/>
    <cellStyle name="Normal 4 2 2 3 3 9" xfId="19828"/>
    <cellStyle name="Normal 4 2 2 3 3 9 2" xfId="19829"/>
    <cellStyle name="Normal 4 2 2 3 3 9 3" xfId="19830"/>
    <cellStyle name="Normal 4 2 2 3 4" xfId="19831"/>
    <cellStyle name="Normal 4 2 2 3 4 10" xfId="19832"/>
    <cellStyle name="Normal 4 2 2 3 4 11" xfId="19833"/>
    <cellStyle name="Normal 4 2 2 3 4 12" xfId="19834"/>
    <cellStyle name="Normal 4 2 2 3 4 13" xfId="19835"/>
    <cellStyle name="Normal 4 2 2 3 4 14" xfId="19836"/>
    <cellStyle name="Normal 4 2 2 3 4 15" xfId="19837"/>
    <cellStyle name="Normal 4 2 2 3 4 16" xfId="19838"/>
    <cellStyle name="Normal 4 2 2 3 4 17" xfId="19839"/>
    <cellStyle name="Normal 4 2 2 3 4 18" xfId="19840"/>
    <cellStyle name="Normal 4 2 2 3 4 2" xfId="19841"/>
    <cellStyle name="Normal 4 2 2 3 4 2 10" xfId="19842"/>
    <cellStyle name="Normal 4 2 2 3 4 2 11" xfId="19843"/>
    <cellStyle name="Normal 4 2 2 3 4 2 2" xfId="19844"/>
    <cellStyle name="Normal 4 2 2 3 4 2 2 2" xfId="19845"/>
    <cellStyle name="Normal 4 2 2 3 4 2 2 2 2" xfId="19846"/>
    <cellStyle name="Normal 4 2 2 3 4 2 2 2 3" xfId="19847"/>
    <cellStyle name="Normal 4 2 2 3 4 2 2 3" xfId="19848"/>
    <cellStyle name="Normal 4 2 2 3 4 2 2 4" xfId="19849"/>
    <cellStyle name="Normal 4 2 2 3 4 2 2 5" xfId="19850"/>
    <cellStyle name="Normal 4 2 2 3 4 2 2 6" xfId="19851"/>
    <cellStyle name="Normal 4 2 2 3 4 2 3" xfId="19852"/>
    <cellStyle name="Normal 4 2 2 3 4 2 3 2" xfId="19853"/>
    <cellStyle name="Normal 4 2 2 3 4 2 3 2 2" xfId="19854"/>
    <cellStyle name="Normal 4 2 2 3 4 2 3 2 3" xfId="19855"/>
    <cellStyle name="Normal 4 2 2 3 4 2 3 3" xfId="19856"/>
    <cellStyle name="Normal 4 2 2 3 4 2 3 4" xfId="19857"/>
    <cellStyle name="Normal 4 2 2 3 4 2 3 5" xfId="19858"/>
    <cellStyle name="Normal 4 2 2 3 4 2 3 6" xfId="19859"/>
    <cellStyle name="Normal 4 2 2 3 4 2 4" xfId="19860"/>
    <cellStyle name="Normal 4 2 2 3 4 2 4 2" xfId="19861"/>
    <cellStyle name="Normal 4 2 2 3 4 2 4 2 2" xfId="19862"/>
    <cellStyle name="Normal 4 2 2 3 4 2 4 2 3" xfId="19863"/>
    <cellStyle name="Normal 4 2 2 3 4 2 4 3" xfId="19864"/>
    <cellStyle name="Normal 4 2 2 3 4 2 4 4" xfId="19865"/>
    <cellStyle name="Normal 4 2 2 3 4 2 5" xfId="19866"/>
    <cellStyle name="Normal 4 2 2 3 4 2 5 2" xfId="19867"/>
    <cellStyle name="Normal 4 2 2 3 4 2 5 2 2" xfId="19868"/>
    <cellStyle name="Normal 4 2 2 3 4 2 5 3" xfId="19869"/>
    <cellStyle name="Normal 4 2 2 3 4 2 5 4" xfId="19870"/>
    <cellStyle name="Normal 4 2 2 3 4 2 6" xfId="19871"/>
    <cellStyle name="Normal 4 2 2 3 4 2 6 2" xfId="19872"/>
    <cellStyle name="Normal 4 2 2 3 4 2 6 3" xfId="19873"/>
    <cellStyle name="Normal 4 2 2 3 4 2 7" xfId="19874"/>
    <cellStyle name="Normal 4 2 2 3 4 2 8" xfId="19875"/>
    <cellStyle name="Normal 4 2 2 3 4 2 9" xfId="19876"/>
    <cellStyle name="Normal 4 2 2 3 4 3" xfId="19877"/>
    <cellStyle name="Normal 4 2 2 3 4 3 2" xfId="19878"/>
    <cellStyle name="Normal 4 2 2 3 4 3 2 2" xfId="19879"/>
    <cellStyle name="Normal 4 2 2 3 4 3 2 3" xfId="19880"/>
    <cellStyle name="Normal 4 2 2 3 4 3 2 4" xfId="19881"/>
    <cellStyle name="Normal 4 2 2 3 4 3 2 5" xfId="19882"/>
    <cellStyle name="Normal 4 2 2 3 4 3 3" xfId="19883"/>
    <cellStyle name="Normal 4 2 2 3 4 3 4" xfId="19884"/>
    <cellStyle name="Normal 4 2 2 3 4 3 5" xfId="19885"/>
    <cellStyle name="Normal 4 2 2 3 4 3 6" xfId="19886"/>
    <cellStyle name="Normal 4 2 2 3 4 3 7" xfId="19887"/>
    <cellStyle name="Normal 4 2 2 3 4 3 8" xfId="19888"/>
    <cellStyle name="Normal 4 2 2 3 4 4" xfId="19889"/>
    <cellStyle name="Normal 4 2 2 3 4 4 2" xfId="19890"/>
    <cellStyle name="Normal 4 2 2 3 4 4 2 2" xfId="19891"/>
    <cellStyle name="Normal 4 2 2 3 4 4 2 3" xfId="19892"/>
    <cellStyle name="Normal 4 2 2 3 4 4 3" xfId="19893"/>
    <cellStyle name="Normal 4 2 2 3 4 4 4" xfId="19894"/>
    <cellStyle name="Normal 4 2 2 3 4 4 5" xfId="19895"/>
    <cellStyle name="Normal 4 2 2 3 4 4 6" xfId="19896"/>
    <cellStyle name="Normal 4 2 2 3 4 5" xfId="19897"/>
    <cellStyle name="Normal 4 2 2 3 4 5 2" xfId="19898"/>
    <cellStyle name="Normal 4 2 2 3 4 5 2 2" xfId="19899"/>
    <cellStyle name="Normal 4 2 2 3 4 5 2 3" xfId="19900"/>
    <cellStyle name="Normal 4 2 2 3 4 5 3" xfId="19901"/>
    <cellStyle name="Normal 4 2 2 3 4 5 4" xfId="19902"/>
    <cellStyle name="Normal 4 2 2 3 4 5 5" xfId="19903"/>
    <cellStyle name="Normal 4 2 2 3 4 5 6" xfId="19904"/>
    <cellStyle name="Normal 4 2 2 3 4 6" xfId="19905"/>
    <cellStyle name="Normal 4 2 2 3 4 6 2" xfId="19906"/>
    <cellStyle name="Normal 4 2 2 3 4 6 2 2" xfId="19907"/>
    <cellStyle name="Normal 4 2 2 3 4 6 2 3" xfId="19908"/>
    <cellStyle name="Normal 4 2 2 3 4 6 3" xfId="19909"/>
    <cellStyle name="Normal 4 2 2 3 4 6 4" xfId="19910"/>
    <cellStyle name="Normal 4 2 2 3 4 6 5" xfId="19911"/>
    <cellStyle name="Normal 4 2 2 3 4 6 6" xfId="19912"/>
    <cellStyle name="Normal 4 2 2 3 4 7" xfId="19913"/>
    <cellStyle name="Normal 4 2 2 3 4 7 2" xfId="19914"/>
    <cellStyle name="Normal 4 2 2 3 4 7 3" xfId="19915"/>
    <cellStyle name="Normal 4 2 2 3 4 8" xfId="19916"/>
    <cellStyle name="Normal 4 2 2 3 4 8 2" xfId="19917"/>
    <cellStyle name="Normal 4 2 2 3 4 8 3" xfId="19918"/>
    <cellStyle name="Normal 4 2 2 3 4 9" xfId="19919"/>
    <cellStyle name="Normal 4 2 2 3 5" xfId="19920"/>
    <cellStyle name="Normal 4 2 2 3 5 10" xfId="19921"/>
    <cellStyle name="Normal 4 2 2 3 5 11" xfId="19922"/>
    <cellStyle name="Normal 4 2 2 3 5 12" xfId="19923"/>
    <cellStyle name="Normal 4 2 2 3 5 13" xfId="19924"/>
    <cellStyle name="Normal 4 2 2 3 5 2" xfId="19925"/>
    <cellStyle name="Normal 4 2 2 3 5 2 2" xfId="19926"/>
    <cellStyle name="Normal 4 2 2 3 5 2 2 2" xfId="19927"/>
    <cellStyle name="Normal 4 2 2 3 5 2 2 3" xfId="19928"/>
    <cellStyle name="Normal 4 2 2 3 5 2 2 4" xfId="19929"/>
    <cellStyle name="Normal 4 2 2 3 5 2 2 5" xfId="19930"/>
    <cellStyle name="Normal 4 2 2 3 5 2 3" xfId="19931"/>
    <cellStyle name="Normal 4 2 2 3 5 2 4" xfId="19932"/>
    <cellStyle name="Normal 4 2 2 3 5 2 5" xfId="19933"/>
    <cellStyle name="Normal 4 2 2 3 5 2 6" xfId="19934"/>
    <cellStyle name="Normal 4 2 2 3 5 2 7" xfId="19935"/>
    <cellStyle name="Normal 4 2 2 3 5 3" xfId="19936"/>
    <cellStyle name="Normal 4 2 2 3 5 3 2" xfId="19937"/>
    <cellStyle name="Normal 4 2 2 3 5 3 2 2" xfId="19938"/>
    <cellStyle name="Normal 4 2 2 3 5 3 2 3" xfId="19939"/>
    <cellStyle name="Normal 4 2 2 3 5 3 3" xfId="19940"/>
    <cellStyle name="Normal 4 2 2 3 5 3 4" xfId="19941"/>
    <cellStyle name="Normal 4 2 2 3 5 3 5" xfId="19942"/>
    <cellStyle name="Normal 4 2 2 3 5 3 6" xfId="19943"/>
    <cellStyle name="Normal 4 2 2 3 5 4" xfId="19944"/>
    <cellStyle name="Normal 4 2 2 3 5 4 2" xfId="19945"/>
    <cellStyle name="Normal 4 2 2 3 5 4 2 2" xfId="19946"/>
    <cellStyle name="Normal 4 2 2 3 5 4 2 3" xfId="19947"/>
    <cellStyle name="Normal 4 2 2 3 5 4 3" xfId="19948"/>
    <cellStyle name="Normal 4 2 2 3 5 4 4" xfId="19949"/>
    <cellStyle name="Normal 4 2 2 3 5 4 5" xfId="19950"/>
    <cellStyle name="Normal 4 2 2 3 5 4 6" xfId="19951"/>
    <cellStyle name="Normal 4 2 2 3 5 5" xfId="19952"/>
    <cellStyle name="Normal 4 2 2 3 5 5 2" xfId="19953"/>
    <cellStyle name="Normal 4 2 2 3 5 5 2 2" xfId="19954"/>
    <cellStyle name="Normal 4 2 2 3 5 5 3" xfId="19955"/>
    <cellStyle name="Normal 4 2 2 3 5 5 4" xfId="19956"/>
    <cellStyle name="Normal 4 2 2 3 5 6" xfId="19957"/>
    <cellStyle name="Normal 4 2 2 3 5 6 2" xfId="19958"/>
    <cellStyle name="Normal 4 2 2 3 5 6 3" xfId="19959"/>
    <cellStyle name="Normal 4 2 2 3 5 7" xfId="19960"/>
    <cellStyle name="Normal 4 2 2 3 5 8" xfId="19961"/>
    <cellStyle name="Normal 4 2 2 3 5 9" xfId="19962"/>
    <cellStyle name="Normal 4 2 2 3 6" xfId="19963"/>
    <cellStyle name="Normal 4 2 2 3 6 10" xfId="19964"/>
    <cellStyle name="Normal 4 2 2 3 6 2" xfId="19965"/>
    <cellStyle name="Normal 4 2 2 3 6 2 2" xfId="19966"/>
    <cellStyle name="Normal 4 2 2 3 6 2 2 2" xfId="19967"/>
    <cellStyle name="Normal 4 2 2 3 6 2 2 3" xfId="19968"/>
    <cellStyle name="Normal 4 2 2 3 6 2 3" xfId="19969"/>
    <cellStyle name="Normal 4 2 2 3 6 2 4" xfId="19970"/>
    <cellStyle name="Normal 4 2 2 3 6 2 5" xfId="19971"/>
    <cellStyle name="Normal 4 2 2 3 6 2 6" xfId="19972"/>
    <cellStyle name="Normal 4 2 2 3 6 3" xfId="19973"/>
    <cellStyle name="Normal 4 2 2 3 6 3 2" xfId="19974"/>
    <cellStyle name="Normal 4 2 2 3 6 3 3" xfId="19975"/>
    <cellStyle name="Normal 4 2 2 3 6 4" xfId="19976"/>
    <cellStyle name="Normal 4 2 2 3 6 4 2" xfId="19977"/>
    <cellStyle name="Normal 4 2 2 3 6 4 3" xfId="19978"/>
    <cellStyle name="Normal 4 2 2 3 6 5" xfId="19979"/>
    <cellStyle name="Normal 4 2 2 3 6 6" xfId="19980"/>
    <cellStyle name="Normal 4 2 2 3 6 7" xfId="19981"/>
    <cellStyle name="Normal 4 2 2 3 6 8" xfId="19982"/>
    <cellStyle name="Normal 4 2 2 3 6 9" xfId="19983"/>
    <cellStyle name="Normal 4 2 2 3 7" xfId="19984"/>
    <cellStyle name="Normal 4 2 2 3 7 2" xfId="19985"/>
    <cellStyle name="Normal 4 2 2 3 7 2 2" xfId="19986"/>
    <cellStyle name="Normal 4 2 2 3 7 2 3" xfId="19987"/>
    <cellStyle name="Normal 4 2 2 3 7 2 4" xfId="19988"/>
    <cellStyle name="Normal 4 2 2 3 7 2 5" xfId="19989"/>
    <cellStyle name="Normal 4 2 2 3 7 3" xfId="19990"/>
    <cellStyle name="Normal 4 2 2 3 7 4" xfId="19991"/>
    <cellStyle name="Normal 4 2 2 3 7 5" xfId="19992"/>
    <cellStyle name="Normal 4 2 2 3 7 6" xfId="19993"/>
    <cellStyle name="Normal 4 2 2 3 7 7" xfId="19994"/>
    <cellStyle name="Normal 4 2 2 3 8" xfId="19995"/>
    <cellStyle name="Normal 4 2 2 3 8 2" xfId="19996"/>
    <cellStyle name="Normal 4 2 2 3 8 2 2" xfId="19997"/>
    <cellStyle name="Normal 4 2 2 3 8 2 3" xfId="19998"/>
    <cellStyle name="Normal 4 2 2 3 8 3" xfId="19999"/>
    <cellStyle name="Normal 4 2 2 3 8 4" xfId="20000"/>
    <cellStyle name="Normal 4 2 2 3 8 5" xfId="20001"/>
    <cellStyle name="Normal 4 2 2 3 8 6" xfId="20002"/>
    <cellStyle name="Normal 4 2 2 3 9" xfId="20003"/>
    <cellStyle name="Normal 4 2 2 3 9 2" xfId="20004"/>
    <cellStyle name="Normal 4 2 2 3 9 2 2" xfId="20005"/>
    <cellStyle name="Normal 4 2 2 3 9 2 3" xfId="20006"/>
    <cellStyle name="Normal 4 2 2 3 9 3" xfId="20007"/>
    <cellStyle name="Normal 4 2 2 3 9 4" xfId="20008"/>
    <cellStyle name="Normal 4 2 2 3 9 5" xfId="20009"/>
    <cellStyle name="Normal 4 2 2 3 9 6" xfId="20010"/>
    <cellStyle name="Normal 4 2 2 30" xfId="20011"/>
    <cellStyle name="Normal 4 2 2 31" xfId="20012"/>
    <cellStyle name="Normal 4 2 2 4" xfId="20013"/>
    <cellStyle name="Normal 4 2 2 4 10" xfId="20014"/>
    <cellStyle name="Normal 4 2 2 4 10 2" xfId="20015"/>
    <cellStyle name="Normal 4 2 2 4 10 3" xfId="20016"/>
    <cellStyle name="Normal 4 2 2 4 11" xfId="20017"/>
    <cellStyle name="Normal 4 2 2 4 11 2" xfId="20018"/>
    <cellStyle name="Normal 4 2 2 4 11 3" xfId="20019"/>
    <cellStyle name="Normal 4 2 2 4 12" xfId="20020"/>
    <cellStyle name="Normal 4 2 2 4 13" xfId="20021"/>
    <cellStyle name="Normal 4 2 2 4 14" xfId="20022"/>
    <cellStyle name="Normal 4 2 2 4 15" xfId="20023"/>
    <cellStyle name="Normal 4 2 2 4 16" xfId="20024"/>
    <cellStyle name="Normal 4 2 2 4 17" xfId="20025"/>
    <cellStyle name="Normal 4 2 2 4 18" xfId="20026"/>
    <cellStyle name="Normal 4 2 2 4 19" xfId="20027"/>
    <cellStyle name="Normal 4 2 2 4 2" xfId="20028"/>
    <cellStyle name="Normal 4 2 2 4 2 10" xfId="20029"/>
    <cellStyle name="Normal 4 2 2 4 2 10 2" xfId="20030"/>
    <cellStyle name="Normal 4 2 2 4 2 10 3" xfId="20031"/>
    <cellStyle name="Normal 4 2 2 4 2 11" xfId="20032"/>
    <cellStyle name="Normal 4 2 2 4 2 12" xfId="20033"/>
    <cellStyle name="Normal 4 2 2 4 2 13" xfId="20034"/>
    <cellStyle name="Normal 4 2 2 4 2 14" xfId="20035"/>
    <cellStyle name="Normal 4 2 2 4 2 15" xfId="20036"/>
    <cellStyle name="Normal 4 2 2 4 2 16" xfId="20037"/>
    <cellStyle name="Normal 4 2 2 4 2 17" xfId="20038"/>
    <cellStyle name="Normal 4 2 2 4 2 18" xfId="20039"/>
    <cellStyle name="Normal 4 2 2 4 2 19" xfId="20040"/>
    <cellStyle name="Normal 4 2 2 4 2 2" xfId="20041"/>
    <cellStyle name="Normal 4 2 2 4 2 2 10" xfId="20042"/>
    <cellStyle name="Normal 4 2 2 4 2 2 11" xfId="20043"/>
    <cellStyle name="Normal 4 2 2 4 2 2 12" xfId="20044"/>
    <cellStyle name="Normal 4 2 2 4 2 2 13" xfId="20045"/>
    <cellStyle name="Normal 4 2 2 4 2 2 14" xfId="20046"/>
    <cellStyle name="Normal 4 2 2 4 2 2 15" xfId="20047"/>
    <cellStyle name="Normal 4 2 2 4 2 2 16" xfId="20048"/>
    <cellStyle name="Normal 4 2 2 4 2 2 17" xfId="20049"/>
    <cellStyle name="Normal 4 2 2 4 2 2 18" xfId="20050"/>
    <cellStyle name="Normal 4 2 2 4 2 2 19" xfId="20051"/>
    <cellStyle name="Normal 4 2 2 4 2 2 2" xfId="20052"/>
    <cellStyle name="Normal 4 2 2 4 2 2 2 10" xfId="20053"/>
    <cellStyle name="Normal 4 2 2 4 2 2 2 11" xfId="20054"/>
    <cellStyle name="Normal 4 2 2 4 2 2 2 12" xfId="20055"/>
    <cellStyle name="Normal 4 2 2 4 2 2 2 13" xfId="20056"/>
    <cellStyle name="Normal 4 2 2 4 2 2 2 14" xfId="20057"/>
    <cellStyle name="Normal 4 2 2 4 2 2 2 15" xfId="20058"/>
    <cellStyle name="Normal 4 2 2 4 2 2 2 16" xfId="20059"/>
    <cellStyle name="Normal 4 2 2 4 2 2 2 2" xfId="20060"/>
    <cellStyle name="Normal 4 2 2 4 2 2 2 2 2" xfId="20061"/>
    <cellStyle name="Normal 4 2 2 4 2 2 2 2 2 2" xfId="20062"/>
    <cellStyle name="Normal 4 2 2 4 2 2 2 2 2 2 2" xfId="20063"/>
    <cellStyle name="Normal 4 2 2 4 2 2 2 2 2 2 3" xfId="20064"/>
    <cellStyle name="Normal 4 2 2 4 2 2 2 2 2 3" xfId="20065"/>
    <cellStyle name="Normal 4 2 2 4 2 2 2 2 2 4" xfId="20066"/>
    <cellStyle name="Normal 4 2 2 4 2 2 2 2 3" xfId="20067"/>
    <cellStyle name="Normal 4 2 2 4 2 2 2 2 3 2" xfId="20068"/>
    <cellStyle name="Normal 4 2 2 4 2 2 2 2 3 2 2" xfId="20069"/>
    <cellStyle name="Normal 4 2 2 4 2 2 2 2 3 2 3" xfId="20070"/>
    <cellStyle name="Normal 4 2 2 4 2 2 2 2 3 3" xfId="20071"/>
    <cellStyle name="Normal 4 2 2 4 2 2 2 2 3 4" xfId="20072"/>
    <cellStyle name="Normal 4 2 2 4 2 2 2 2 4" xfId="20073"/>
    <cellStyle name="Normal 4 2 2 4 2 2 2 2 4 2" xfId="20074"/>
    <cellStyle name="Normal 4 2 2 4 2 2 2 2 4 2 2" xfId="20075"/>
    <cellStyle name="Normal 4 2 2 4 2 2 2 2 4 2 3" xfId="20076"/>
    <cellStyle name="Normal 4 2 2 4 2 2 2 2 4 3" xfId="20077"/>
    <cellStyle name="Normal 4 2 2 4 2 2 2 2 4 4" xfId="20078"/>
    <cellStyle name="Normal 4 2 2 4 2 2 2 2 5" xfId="20079"/>
    <cellStyle name="Normal 4 2 2 4 2 2 2 2 5 2" xfId="20080"/>
    <cellStyle name="Normal 4 2 2 4 2 2 2 2 5 2 2" xfId="20081"/>
    <cellStyle name="Normal 4 2 2 4 2 2 2 2 5 3" xfId="20082"/>
    <cellStyle name="Normal 4 2 2 4 2 2 2 2 5 4" xfId="20083"/>
    <cellStyle name="Normal 4 2 2 4 2 2 2 2 6" xfId="20084"/>
    <cellStyle name="Normal 4 2 2 4 2 2 2 2 6 2" xfId="20085"/>
    <cellStyle name="Normal 4 2 2 4 2 2 2 2 6 3" xfId="20086"/>
    <cellStyle name="Normal 4 2 2 4 2 2 2 2 7" xfId="20087"/>
    <cellStyle name="Normal 4 2 2 4 2 2 2 2 8" xfId="20088"/>
    <cellStyle name="Normal 4 2 2 4 2 2 2 2 9" xfId="20089"/>
    <cellStyle name="Normal 4 2 2 4 2 2 2 3" xfId="20090"/>
    <cellStyle name="Normal 4 2 2 4 2 2 2 3 2" xfId="20091"/>
    <cellStyle name="Normal 4 2 2 4 2 2 2 3 2 2" xfId="20092"/>
    <cellStyle name="Normal 4 2 2 4 2 2 2 3 2 3" xfId="20093"/>
    <cellStyle name="Normal 4 2 2 4 2 2 2 3 3" xfId="20094"/>
    <cellStyle name="Normal 4 2 2 4 2 2 2 3 4" xfId="20095"/>
    <cellStyle name="Normal 4 2 2 4 2 2 2 3 5" xfId="20096"/>
    <cellStyle name="Normal 4 2 2 4 2 2 2 3 6" xfId="20097"/>
    <cellStyle name="Normal 4 2 2 4 2 2 2 3 7" xfId="20098"/>
    <cellStyle name="Normal 4 2 2 4 2 2 2 4" xfId="20099"/>
    <cellStyle name="Normal 4 2 2 4 2 2 2 4 2" xfId="20100"/>
    <cellStyle name="Normal 4 2 2 4 2 2 2 4 2 2" xfId="20101"/>
    <cellStyle name="Normal 4 2 2 4 2 2 2 4 2 3" xfId="20102"/>
    <cellStyle name="Normal 4 2 2 4 2 2 2 4 3" xfId="20103"/>
    <cellStyle name="Normal 4 2 2 4 2 2 2 4 4" xfId="20104"/>
    <cellStyle name="Normal 4 2 2 4 2 2 2 4 5" xfId="20105"/>
    <cellStyle name="Normal 4 2 2 4 2 2 2 4 6" xfId="20106"/>
    <cellStyle name="Normal 4 2 2 4 2 2 2 5" xfId="20107"/>
    <cellStyle name="Normal 4 2 2 4 2 2 2 5 2" xfId="20108"/>
    <cellStyle name="Normal 4 2 2 4 2 2 2 5 2 2" xfId="20109"/>
    <cellStyle name="Normal 4 2 2 4 2 2 2 5 2 3" xfId="20110"/>
    <cellStyle name="Normal 4 2 2 4 2 2 2 5 3" xfId="20111"/>
    <cellStyle name="Normal 4 2 2 4 2 2 2 5 4" xfId="20112"/>
    <cellStyle name="Normal 4 2 2 4 2 2 2 6" xfId="20113"/>
    <cellStyle name="Normal 4 2 2 4 2 2 2 6 2" xfId="20114"/>
    <cellStyle name="Normal 4 2 2 4 2 2 2 6 2 2" xfId="20115"/>
    <cellStyle name="Normal 4 2 2 4 2 2 2 6 2 3" xfId="20116"/>
    <cellStyle name="Normal 4 2 2 4 2 2 2 6 3" xfId="20117"/>
    <cellStyle name="Normal 4 2 2 4 2 2 2 6 4" xfId="20118"/>
    <cellStyle name="Normal 4 2 2 4 2 2 2 7" xfId="20119"/>
    <cellStyle name="Normal 4 2 2 4 2 2 2 7 2" xfId="20120"/>
    <cellStyle name="Normal 4 2 2 4 2 2 2 7 3" xfId="20121"/>
    <cellStyle name="Normal 4 2 2 4 2 2 2 8" xfId="20122"/>
    <cellStyle name="Normal 4 2 2 4 2 2 2 8 2" xfId="20123"/>
    <cellStyle name="Normal 4 2 2 4 2 2 2 8 3" xfId="20124"/>
    <cellStyle name="Normal 4 2 2 4 2 2 2 9" xfId="20125"/>
    <cellStyle name="Normal 4 2 2 4 2 2 3" xfId="20126"/>
    <cellStyle name="Normal 4 2 2 4 2 2 3 10" xfId="20127"/>
    <cellStyle name="Normal 4 2 2 4 2 2 3 11" xfId="20128"/>
    <cellStyle name="Normal 4 2 2 4 2 2 3 12" xfId="20129"/>
    <cellStyle name="Normal 4 2 2 4 2 2 3 2" xfId="20130"/>
    <cellStyle name="Normal 4 2 2 4 2 2 3 2 2" xfId="20131"/>
    <cellStyle name="Normal 4 2 2 4 2 2 3 2 2 2" xfId="20132"/>
    <cellStyle name="Normal 4 2 2 4 2 2 3 2 2 3" xfId="20133"/>
    <cellStyle name="Normal 4 2 2 4 2 2 3 2 3" xfId="20134"/>
    <cellStyle name="Normal 4 2 2 4 2 2 3 2 4" xfId="20135"/>
    <cellStyle name="Normal 4 2 2 4 2 2 3 2 5" xfId="20136"/>
    <cellStyle name="Normal 4 2 2 4 2 2 3 2 6" xfId="20137"/>
    <cellStyle name="Normal 4 2 2 4 2 2 3 3" xfId="20138"/>
    <cellStyle name="Normal 4 2 2 4 2 2 3 3 2" xfId="20139"/>
    <cellStyle name="Normal 4 2 2 4 2 2 3 3 2 2" xfId="20140"/>
    <cellStyle name="Normal 4 2 2 4 2 2 3 3 2 3" xfId="20141"/>
    <cellStyle name="Normal 4 2 2 4 2 2 3 3 3" xfId="20142"/>
    <cellStyle name="Normal 4 2 2 4 2 2 3 3 4" xfId="20143"/>
    <cellStyle name="Normal 4 2 2 4 2 2 3 3 5" xfId="20144"/>
    <cellStyle name="Normal 4 2 2 4 2 2 3 3 6" xfId="20145"/>
    <cellStyle name="Normal 4 2 2 4 2 2 3 4" xfId="20146"/>
    <cellStyle name="Normal 4 2 2 4 2 2 3 4 2" xfId="20147"/>
    <cellStyle name="Normal 4 2 2 4 2 2 3 4 2 2" xfId="20148"/>
    <cellStyle name="Normal 4 2 2 4 2 2 3 4 2 3" xfId="20149"/>
    <cellStyle name="Normal 4 2 2 4 2 2 3 4 3" xfId="20150"/>
    <cellStyle name="Normal 4 2 2 4 2 2 3 4 4" xfId="20151"/>
    <cellStyle name="Normal 4 2 2 4 2 2 3 5" xfId="20152"/>
    <cellStyle name="Normal 4 2 2 4 2 2 3 5 2" xfId="20153"/>
    <cellStyle name="Normal 4 2 2 4 2 2 3 5 2 2" xfId="20154"/>
    <cellStyle name="Normal 4 2 2 4 2 2 3 5 3" xfId="20155"/>
    <cellStyle name="Normal 4 2 2 4 2 2 3 5 4" xfId="20156"/>
    <cellStyle name="Normal 4 2 2 4 2 2 3 6" xfId="20157"/>
    <cellStyle name="Normal 4 2 2 4 2 2 3 6 2" xfId="20158"/>
    <cellStyle name="Normal 4 2 2 4 2 2 3 6 3" xfId="20159"/>
    <cellStyle name="Normal 4 2 2 4 2 2 3 7" xfId="20160"/>
    <cellStyle name="Normal 4 2 2 4 2 2 3 8" xfId="20161"/>
    <cellStyle name="Normal 4 2 2 4 2 2 3 9" xfId="20162"/>
    <cellStyle name="Normal 4 2 2 4 2 2 4" xfId="20163"/>
    <cellStyle name="Normal 4 2 2 4 2 2 4 2" xfId="20164"/>
    <cellStyle name="Normal 4 2 2 4 2 2 4 2 2" xfId="20165"/>
    <cellStyle name="Normal 4 2 2 4 2 2 4 2 3" xfId="20166"/>
    <cellStyle name="Normal 4 2 2 4 2 2 4 2 4" xfId="20167"/>
    <cellStyle name="Normal 4 2 2 4 2 2 4 2 5" xfId="20168"/>
    <cellStyle name="Normal 4 2 2 4 2 2 4 3" xfId="20169"/>
    <cellStyle name="Normal 4 2 2 4 2 2 4 4" xfId="20170"/>
    <cellStyle name="Normal 4 2 2 4 2 2 4 5" xfId="20171"/>
    <cellStyle name="Normal 4 2 2 4 2 2 4 6" xfId="20172"/>
    <cellStyle name="Normal 4 2 2 4 2 2 4 7" xfId="20173"/>
    <cellStyle name="Normal 4 2 2 4 2 2 4 8" xfId="20174"/>
    <cellStyle name="Normal 4 2 2 4 2 2 5" xfId="20175"/>
    <cellStyle name="Normal 4 2 2 4 2 2 5 2" xfId="20176"/>
    <cellStyle name="Normal 4 2 2 4 2 2 5 2 2" xfId="20177"/>
    <cellStyle name="Normal 4 2 2 4 2 2 5 2 3" xfId="20178"/>
    <cellStyle name="Normal 4 2 2 4 2 2 5 3" xfId="20179"/>
    <cellStyle name="Normal 4 2 2 4 2 2 5 4" xfId="20180"/>
    <cellStyle name="Normal 4 2 2 4 2 2 5 5" xfId="20181"/>
    <cellStyle name="Normal 4 2 2 4 2 2 5 6" xfId="20182"/>
    <cellStyle name="Normal 4 2 2 4 2 2 6" xfId="20183"/>
    <cellStyle name="Normal 4 2 2 4 2 2 6 2" xfId="20184"/>
    <cellStyle name="Normal 4 2 2 4 2 2 6 2 2" xfId="20185"/>
    <cellStyle name="Normal 4 2 2 4 2 2 6 2 3" xfId="20186"/>
    <cellStyle name="Normal 4 2 2 4 2 2 6 3" xfId="20187"/>
    <cellStyle name="Normal 4 2 2 4 2 2 6 4" xfId="20188"/>
    <cellStyle name="Normal 4 2 2 4 2 2 6 5" xfId="20189"/>
    <cellStyle name="Normal 4 2 2 4 2 2 6 6" xfId="20190"/>
    <cellStyle name="Normal 4 2 2 4 2 2 7" xfId="20191"/>
    <cellStyle name="Normal 4 2 2 4 2 2 7 2" xfId="20192"/>
    <cellStyle name="Normal 4 2 2 4 2 2 7 2 2" xfId="20193"/>
    <cellStyle name="Normal 4 2 2 4 2 2 7 2 3" xfId="20194"/>
    <cellStyle name="Normal 4 2 2 4 2 2 7 3" xfId="20195"/>
    <cellStyle name="Normal 4 2 2 4 2 2 7 4" xfId="20196"/>
    <cellStyle name="Normal 4 2 2 4 2 2 7 5" xfId="20197"/>
    <cellStyle name="Normal 4 2 2 4 2 2 7 6" xfId="20198"/>
    <cellStyle name="Normal 4 2 2 4 2 2 8" xfId="20199"/>
    <cellStyle name="Normal 4 2 2 4 2 2 8 2" xfId="20200"/>
    <cellStyle name="Normal 4 2 2 4 2 2 8 3" xfId="20201"/>
    <cellStyle name="Normal 4 2 2 4 2 2 9" xfId="20202"/>
    <cellStyle name="Normal 4 2 2 4 2 2 9 2" xfId="20203"/>
    <cellStyle name="Normal 4 2 2 4 2 2 9 3" xfId="20204"/>
    <cellStyle name="Normal 4 2 2 4 2 20" xfId="20205"/>
    <cellStyle name="Normal 4 2 2 4 2 21" xfId="20206"/>
    <cellStyle name="Normal 4 2 2 4 2 3" xfId="20207"/>
    <cellStyle name="Normal 4 2 2 4 2 3 10" xfId="20208"/>
    <cellStyle name="Normal 4 2 2 4 2 3 11" xfId="20209"/>
    <cellStyle name="Normal 4 2 2 4 2 3 12" xfId="20210"/>
    <cellStyle name="Normal 4 2 2 4 2 3 13" xfId="20211"/>
    <cellStyle name="Normal 4 2 2 4 2 3 14" xfId="20212"/>
    <cellStyle name="Normal 4 2 2 4 2 3 15" xfId="20213"/>
    <cellStyle name="Normal 4 2 2 4 2 3 16" xfId="20214"/>
    <cellStyle name="Normal 4 2 2 4 2 3 17" xfId="20215"/>
    <cellStyle name="Normal 4 2 2 4 2 3 2" xfId="20216"/>
    <cellStyle name="Normal 4 2 2 4 2 3 2 10" xfId="20217"/>
    <cellStyle name="Normal 4 2 2 4 2 3 2 11" xfId="20218"/>
    <cellStyle name="Normal 4 2 2 4 2 3 2 2" xfId="20219"/>
    <cellStyle name="Normal 4 2 2 4 2 3 2 2 2" xfId="20220"/>
    <cellStyle name="Normal 4 2 2 4 2 3 2 2 2 2" xfId="20221"/>
    <cellStyle name="Normal 4 2 2 4 2 3 2 2 2 3" xfId="20222"/>
    <cellStyle name="Normal 4 2 2 4 2 3 2 2 3" xfId="20223"/>
    <cellStyle name="Normal 4 2 2 4 2 3 2 2 4" xfId="20224"/>
    <cellStyle name="Normal 4 2 2 4 2 3 2 2 5" xfId="20225"/>
    <cellStyle name="Normal 4 2 2 4 2 3 2 2 6" xfId="20226"/>
    <cellStyle name="Normal 4 2 2 4 2 3 2 3" xfId="20227"/>
    <cellStyle name="Normal 4 2 2 4 2 3 2 3 2" xfId="20228"/>
    <cellStyle name="Normal 4 2 2 4 2 3 2 3 2 2" xfId="20229"/>
    <cellStyle name="Normal 4 2 2 4 2 3 2 3 2 3" xfId="20230"/>
    <cellStyle name="Normal 4 2 2 4 2 3 2 3 3" xfId="20231"/>
    <cellStyle name="Normal 4 2 2 4 2 3 2 3 4" xfId="20232"/>
    <cellStyle name="Normal 4 2 2 4 2 3 2 3 5" xfId="20233"/>
    <cellStyle name="Normal 4 2 2 4 2 3 2 3 6" xfId="20234"/>
    <cellStyle name="Normal 4 2 2 4 2 3 2 4" xfId="20235"/>
    <cellStyle name="Normal 4 2 2 4 2 3 2 4 2" xfId="20236"/>
    <cellStyle name="Normal 4 2 2 4 2 3 2 4 2 2" xfId="20237"/>
    <cellStyle name="Normal 4 2 2 4 2 3 2 4 2 3" xfId="20238"/>
    <cellStyle name="Normal 4 2 2 4 2 3 2 4 3" xfId="20239"/>
    <cellStyle name="Normal 4 2 2 4 2 3 2 4 4" xfId="20240"/>
    <cellStyle name="Normal 4 2 2 4 2 3 2 5" xfId="20241"/>
    <cellStyle name="Normal 4 2 2 4 2 3 2 5 2" xfId="20242"/>
    <cellStyle name="Normal 4 2 2 4 2 3 2 5 2 2" xfId="20243"/>
    <cellStyle name="Normal 4 2 2 4 2 3 2 5 3" xfId="20244"/>
    <cellStyle name="Normal 4 2 2 4 2 3 2 5 4" xfId="20245"/>
    <cellStyle name="Normal 4 2 2 4 2 3 2 6" xfId="20246"/>
    <cellStyle name="Normal 4 2 2 4 2 3 2 6 2" xfId="20247"/>
    <cellStyle name="Normal 4 2 2 4 2 3 2 6 3" xfId="20248"/>
    <cellStyle name="Normal 4 2 2 4 2 3 2 7" xfId="20249"/>
    <cellStyle name="Normal 4 2 2 4 2 3 2 8" xfId="20250"/>
    <cellStyle name="Normal 4 2 2 4 2 3 2 9" xfId="20251"/>
    <cellStyle name="Normal 4 2 2 4 2 3 3" xfId="20252"/>
    <cellStyle name="Normal 4 2 2 4 2 3 3 2" xfId="20253"/>
    <cellStyle name="Normal 4 2 2 4 2 3 3 2 2" xfId="20254"/>
    <cellStyle name="Normal 4 2 2 4 2 3 3 2 3" xfId="20255"/>
    <cellStyle name="Normal 4 2 2 4 2 3 3 3" xfId="20256"/>
    <cellStyle name="Normal 4 2 2 4 2 3 3 4" xfId="20257"/>
    <cellStyle name="Normal 4 2 2 4 2 3 3 5" xfId="20258"/>
    <cellStyle name="Normal 4 2 2 4 2 3 3 6" xfId="20259"/>
    <cellStyle name="Normal 4 2 2 4 2 3 3 7" xfId="20260"/>
    <cellStyle name="Normal 4 2 2 4 2 3 4" xfId="20261"/>
    <cellStyle name="Normal 4 2 2 4 2 3 4 2" xfId="20262"/>
    <cellStyle name="Normal 4 2 2 4 2 3 4 2 2" xfId="20263"/>
    <cellStyle name="Normal 4 2 2 4 2 3 4 2 3" xfId="20264"/>
    <cellStyle name="Normal 4 2 2 4 2 3 4 3" xfId="20265"/>
    <cellStyle name="Normal 4 2 2 4 2 3 4 4" xfId="20266"/>
    <cellStyle name="Normal 4 2 2 4 2 3 4 5" xfId="20267"/>
    <cellStyle name="Normal 4 2 2 4 2 3 4 6" xfId="20268"/>
    <cellStyle name="Normal 4 2 2 4 2 3 5" xfId="20269"/>
    <cellStyle name="Normal 4 2 2 4 2 3 5 2" xfId="20270"/>
    <cellStyle name="Normal 4 2 2 4 2 3 5 2 2" xfId="20271"/>
    <cellStyle name="Normal 4 2 2 4 2 3 5 2 3" xfId="20272"/>
    <cellStyle name="Normal 4 2 2 4 2 3 5 3" xfId="20273"/>
    <cellStyle name="Normal 4 2 2 4 2 3 5 4" xfId="20274"/>
    <cellStyle name="Normal 4 2 2 4 2 3 5 5" xfId="20275"/>
    <cellStyle name="Normal 4 2 2 4 2 3 5 6" xfId="20276"/>
    <cellStyle name="Normal 4 2 2 4 2 3 6" xfId="20277"/>
    <cellStyle name="Normal 4 2 2 4 2 3 6 2" xfId="20278"/>
    <cellStyle name="Normal 4 2 2 4 2 3 6 2 2" xfId="20279"/>
    <cellStyle name="Normal 4 2 2 4 2 3 6 2 3" xfId="20280"/>
    <cellStyle name="Normal 4 2 2 4 2 3 6 3" xfId="20281"/>
    <cellStyle name="Normal 4 2 2 4 2 3 6 4" xfId="20282"/>
    <cellStyle name="Normal 4 2 2 4 2 3 7" xfId="20283"/>
    <cellStyle name="Normal 4 2 2 4 2 3 7 2" xfId="20284"/>
    <cellStyle name="Normal 4 2 2 4 2 3 7 3" xfId="20285"/>
    <cellStyle name="Normal 4 2 2 4 2 3 8" xfId="20286"/>
    <cellStyle name="Normal 4 2 2 4 2 3 8 2" xfId="20287"/>
    <cellStyle name="Normal 4 2 2 4 2 3 8 3" xfId="20288"/>
    <cellStyle name="Normal 4 2 2 4 2 3 9" xfId="20289"/>
    <cellStyle name="Normal 4 2 2 4 2 4" xfId="20290"/>
    <cellStyle name="Normal 4 2 2 4 2 4 10" xfId="20291"/>
    <cellStyle name="Normal 4 2 2 4 2 4 11" xfId="20292"/>
    <cellStyle name="Normal 4 2 2 4 2 4 12" xfId="20293"/>
    <cellStyle name="Normal 4 2 2 4 2 4 2" xfId="20294"/>
    <cellStyle name="Normal 4 2 2 4 2 4 2 2" xfId="20295"/>
    <cellStyle name="Normal 4 2 2 4 2 4 2 2 2" xfId="20296"/>
    <cellStyle name="Normal 4 2 2 4 2 4 2 2 3" xfId="20297"/>
    <cellStyle name="Normal 4 2 2 4 2 4 2 3" xfId="20298"/>
    <cellStyle name="Normal 4 2 2 4 2 4 2 4" xfId="20299"/>
    <cellStyle name="Normal 4 2 2 4 2 4 2 5" xfId="20300"/>
    <cellStyle name="Normal 4 2 2 4 2 4 2 6" xfId="20301"/>
    <cellStyle name="Normal 4 2 2 4 2 4 3" xfId="20302"/>
    <cellStyle name="Normal 4 2 2 4 2 4 3 2" xfId="20303"/>
    <cellStyle name="Normal 4 2 2 4 2 4 3 2 2" xfId="20304"/>
    <cellStyle name="Normal 4 2 2 4 2 4 3 2 3" xfId="20305"/>
    <cellStyle name="Normal 4 2 2 4 2 4 3 3" xfId="20306"/>
    <cellStyle name="Normal 4 2 2 4 2 4 3 4" xfId="20307"/>
    <cellStyle name="Normal 4 2 2 4 2 4 3 5" xfId="20308"/>
    <cellStyle name="Normal 4 2 2 4 2 4 3 6" xfId="20309"/>
    <cellStyle name="Normal 4 2 2 4 2 4 4" xfId="20310"/>
    <cellStyle name="Normal 4 2 2 4 2 4 4 2" xfId="20311"/>
    <cellStyle name="Normal 4 2 2 4 2 4 4 2 2" xfId="20312"/>
    <cellStyle name="Normal 4 2 2 4 2 4 4 2 3" xfId="20313"/>
    <cellStyle name="Normal 4 2 2 4 2 4 4 3" xfId="20314"/>
    <cellStyle name="Normal 4 2 2 4 2 4 4 4" xfId="20315"/>
    <cellStyle name="Normal 4 2 2 4 2 4 5" xfId="20316"/>
    <cellStyle name="Normal 4 2 2 4 2 4 5 2" xfId="20317"/>
    <cellStyle name="Normal 4 2 2 4 2 4 5 2 2" xfId="20318"/>
    <cellStyle name="Normal 4 2 2 4 2 4 5 3" xfId="20319"/>
    <cellStyle name="Normal 4 2 2 4 2 4 5 4" xfId="20320"/>
    <cellStyle name="Normal 4 2 2 4 2 4 6" xfId="20321"/>
    <cellStyle name="Normal 4 2 2 4 2 4 6 2" xfId="20322"/>
    <cellStyle name="Normal 4 2 2 4 2 4 6 3" xfId="20323"/>
    <cellStyle name="Normal 4 2 2 4 2 4 7" xfId="20324"/>
    <cellStyle name="Normal 4 2 2 4 2 4 8" xfId="20325"/>
    <cellStyle name="Normal 4 2 2 4 2 4 9" xfId="20326"/>
    <cellStyle name="Normal 4 2 2 4 2 5" xfId="20327"/>
    <cellStyle name="Normal 4 2 2 4 2 5 2" xfId="20328"/>
    <cellStyle name="Normal 4 2 2 4 2 5 2 2" xfId="20329"/>
    <cellStyle name="Normal 4 2 2 4 2 5 2 3" xfId="20330"/>
    <cellStyle name="Normal 4 2 2 4 2 5 2 4" xfId="20331"/>
    <cellStyle name="Normal 4 2 2 4 2 5 2 5" xfId="20332"/>
    <cellStyle name="Normal 4 2 2 4 2 5 3" xfId="20333"/>
    <cellStyle name="Normal 4 2 2 4 2 5 3 2" xfId="20334"/>
    <cellStyle name="Normal 4 2 2 4 2 5 3 3" xfId="20335"/>
    <cellStyle name="Normal 4 2 2 4 2 5 4" xfId="20336"/>
    <cellStyle name="Normal 4 2 2 4 2 5 5" xfId="20337"/>
    <cellStyle name="Normal 4 2 2 4 2 5 6" xfId="20338"/>
    <cellStyle name="Normal 4 2 2 4 2 5 7" xfId="20339"/>
    <cellStyle name="Normal 4 2 2 4 2 5 8" xfId="20340"/>
    <cellStyle name="Normal 4 2 2 4 2 5 9" xfId="20341"/>
    <cellStyle name="Normal 4 2 2 4 2 6" xfId="20342"/>
    <cellStyle name="Normal 4 2 2 4 2 6 2" xfId="20343"/>
    <cellStyle name="Normal 4 2 2 4 2 6 2 2" xfId="20344"/>
    <cellStyle name="Normal 4 2 2 4 2 6 2 3" xfId="20345"/>
    <cellStyle name="Normal 4 2 2 4 2 6 2 4" xfId="20346"/>
    <cellStyle name="Normal 4 2 2 4 2 6 2 5" xfId="20347"/>
    <cellStyle name="Normal 4 2 2 4 2 6 3" xfId="20348"/>
    <cellStyle name="Normal 4 2 2 4 2 6 4" xfId="20349"/>
    <cellStyle name="Normal 4 2 2 4 2 6 5" xfId="20350"/>
    <cellStyle name="Normal 4 2 2 4 2 6 6" xfId="20351"/>
    <cellStyle name="Normal 4 2 2 4 2 6 7" xfId="20352"/>
    <cellStyle name="Normal 4 2 2 4 2 7" xfId="20353"/>
    <cellStyle name="Normal 4 2 2 4 2 7 2" xfId="20354"/>
    <cellStyle name="Normal 4 2 2 4 2 7 2 2" xfId="20355"/>
    <cellStyle name="Normal 4 2 2 4 2 7 2 3" xfId="20356"/>
    <cellStyle name="Normal 4 2 2 4 2 7 3" xfId="20357"/>
    <cellStyle name="Normal 4 2 2 4 2 7 4" xfId="20358"/>
    <cellStyle name="Normal 4 2 2 4 2 7 5" xfId="20359"/>
    <cellStyle name="Normal 4 2 2 4 2 7 6" xfId="20360"/>
    <cellStyle name="Normal 4 2 2 4 2 8" xfId="20361"/>
    <cellStyle name="Normal 4 2 2 4 2 8 2" xfId="20362"/>
    <cellStyle name="Normal 4 2 2 4 2 8 2 2" xfId="20363"/>
    <cellStyle name="Normal 4 2 2 4 2 8 2 3" xfId="20364"/>
    <cellStyle name="Normal 4 2 2 4 2 8 3" xfId="20365"/>
    <cellStyle name="Normal 4 2 2 4 2 8 4" xfId="20366"/>
    <cellStyle name="Normal 4 2 2 4 2 8 5" xfId="20367"/>
    <cellStyle name="Normal 4 2 2 4 2 8 6" xfId="20368"/>
    <cellStyle name="Normal 4 2 2 4 2 9" xfId="20369"/>
    <cellStyle name="Normal 4 2 2 4 2 9 2" xfId="20370"/>
    <cellStyle name="Normal 4 2 2 4 2 9 3" xfId="20371"/>
    <cellStyle name="Normal 4 2 2 4 2 9 4" xfId="20372"/>
    <cellStyle name="Normal 4 2 2 4 2 9 5" xfId="20373"/>
    <cellStyle name="Normal 4 2 2 4 20" xfId="20374"/>
    <cellStyle name="Normal 4 2 2 4 21" xfId="20375"/>
    <cellStyle name="Normal 4 2 2 4 3" xfId="20376"/>
    <cellStyle name="Normal 4 2 2 4 3 10" xfId="20377"/>
    <cellStyle name="Normal 4 2 2 4 3 11" xfId="20378"/>
    <cellStyle name="Normal 4 2 2 4 3 12" xfId="20379"/>
    <cellStyle name="Normal 4 2 2 4 3 13" xfId="20380"/>
    <cellStyle name="Normal 4 2 2 4 3 14" xfId="20381"/>
    <cellStyle name="Normal 4 2 2 4 3 15" xfId="20382"/>
    <cellStyle name="Normal 4 2 2 4 3 16" xfId="20383"/>
    <cellStyle name="Normal 4 2 2 4 3 17" xfId="20384"/>
    <cellStyle name="Normal 4 2 2 4 3 18" xfId="20385"/>
    <cellStyle name="Normal 4 2 2 4 3 19" xfId="20386"/>
    <cellStyle name="Normal 4 2 2 4 3 2" xfId="20387"/>
    <cellStyle name="Normal 4 2 2 4 3 2 10" xfId="20388"/>
    <cellStyle name="Normal 4 2 2 4 3 2 11" xfId="20389"/>
    <cellStyle name="Normal 4 2 2 4 3 2 12" xfId="20390"/>
    <cellStyle name="Normal 4 2 2 4 3 2 13" xfId="20391"/>
    <cellStyle name="Normal 4 2 2 4 3 2 14" xfId="20392"/>
    <cellStyle name="Normal 4 2 2 4 3 2 15" xfId="20393"/>
    <cellStyle name="Normal 4 2 2 4 3 2 16" xfId="20394"/>
    <cellStyle name="Normal 4 2 2 4 3 2 2" xfId="20395"/>
    <cellStyle name="Normal 4 2 2 4 3 2 2 2" xfId="20396"/>
    <cellStyle name="Normal 4 2 2 4 3 2 2 2 2" xfId="20397"/>
    <cellStyle name="Normal 4 2 2 4 3 2 2 2 2 2" xfId="20398"/>
    <cellStyle name="Normal 4 2 2 4 3 2 2 2 2 3" xfId="20399"/>
    <cellStyle name="Normal 4 2 2 4 3 2 2 2 3" xfId="20400"/>
    <cellStyle name="Normal 4 2 2 4 3 2 2 2 4" xfId="20401"/>
    <cellStyle name="Normal 4 2 2 4 3 2 2 3" xfId="20402"/>
    <cellStyle name="Normal 4 2 2 4 3 2 2 3 2" xfId="20403"/>
    <cellStyle name="Normal 4 2 2 4 3 2 2 3 2 2" xfId="20404"/>
    <cellStyle name="Normal 4 2 2 4 3 2 2 3 2 3" xfId="20405"/>
    <cellStyle name="Normal 4 2 2 4 3 2 2 3 3" xfId="20406"/>
    <cellStyle name="Normal 4 2 2 4 3 2 2 3 4" xfId="20407"/>
    <cellStyle name="Normal 4 2 2 4 3 2 2 4" xfId="20408"/>
    <cellStyle name="Normal 4 2 2 4 3 2 2 4 2" xfId="20409"/>
    <cellStyle name="Normal 4 2 2 4 3 2 2 4 2 2" xfId="20410"/>
    <cellStyle name="Normal 4 2 2 4 3 2 2 4 2 3" xfId="20411"/>
    <cellStyle name="Normal 4 2 2 4 3 2 2 4 3" xfId="20412"/>
    <cellStyle name="Normal 4 2 2 4 3 2 2 4 4" xfId="20413"/>
    <cellStyle name="Normal 4 2 2 4 3 2 2 5" xfId="20414"/>
    <cellStyle name="Normal 4 2 2 4 3 2 2 5 2" xfId="20415"/>
    <cellStyle name="Normal 4 2 2 4 3 2 2 5 2 2" xfId="20416"/>
    <cellStyle name="Normal 4 2 2 4 3 2 2 5 3" xfId="20417"/>
    <cellStyle name="Normal 4 2 2 4 3 2 2 5 4" xfId="20418"/>
    <cellStyle name="Normal 4 2 2 4 3 2 2 6" xfId="20419"/>
    <cellStyle name="Normal 4 2 2 4 3 2 2 6 2" xfId="20420"/>
    <cellStyle name="Normal 4 2 2 4 3 2 2 6 3" xfId="20421"/>
    <cellStyle name="Normal 4 2 2 4 3 2 2 7" xfId="20422"/>
    <cellStyle name="Normal 4 2 2 4 3 2 2 8" xfId="20423"/>
    <cellStyle name="Normal 4 2 2 4 3 2 2 9" xfId="20424"/>
    <cellStyle name="Normal 4 2 2 4 3 2 3" xfId="20425"/>
    <cellStyle name="Normal 4 2 2 4 3 2 3 2" xfId="20426"/>
    <cellStyle name="Normal 4 2 2 4 3 2 3 2 2" xfId="20427"/>
    <cellStyle name="Normal 4 2 2 4 3 2 3 2 3" xfId="20428"/>
    <cellStyle name="Normal 4 2 2 4 3 2 3 3" xfId="20429"/>
    <cellStyle name="Normal 4 2 2 4 3 2 3 4" xfId="20430"/>
    <cellStyle name="Normal 4 2 2 4 3 2 3 5" xfId="20431"/>
    <cellStyle name="Normal 4 2 2 4 3 2 3 6" xfId="20432"/>
    <cellStyle name="Normal 4 2 2 4 3 2 3 7" xfId="20433"/>
    <cellStyle name="Normal 4 2 2 4 3 2 4" xfId="20434"/>
    <cellStyle name="Normal 4 2 2 4 3 2 4 2" xfId="20435"/>
    <cellStyle name="Normal 4 2 2 4 3 2 4 2 2" xfId="20436"/>
    <cellStyle name="Normal 4 2 2 4 3 2 4 2 3" xfId="20437"/>
    <cellStyle name="Normal 4 2 2 4 3 2 4 3" xfId="20438"/>
    <cellStyle name="Normal 4 2 2 4 3 2 4 4" xfId="20439"/>
    <cellStyle name="Normal 4 2 2 4 3 2 4 5" xfId="20440"/>
    <cellStyle name="Normal 4 2 2 4 3 2 4 6" xfId="20441"/>
    <cellStyle name="Normal 4 2 2 4 3 2 5" xfId="20442"/>
    <cellStyle name="Normal 4 2 2 4 3 2 5 2" xfId="20443"/>
    <cellStyle name="Normal 4 2 2 4 3 2 5 2 2" xfId="20444"/>
    <cellStyle name="Normal 4 2 2 4 3 2 5 2 3" xfId="20445"/>
    <cellStyle name="Normal 4 2 2 4 3 2 5 3" xfId="20446"/>
    <cellStyle name="Normal 4 2 2 4 3 2 5 4" xfId="20447"/>
    <cellStyle name="Normal 4 2 2 4 3 2 6" xfId="20448"/>
    <cellStyle name="Normal 4 2 2 4 3 2 6 2" xfId="20449"/>
    <cellStyle name="Normal 4 2 2 4 3 2 6 2 2" xfId="20450"/>
    <cellStyle name="Normal 4 2 2 4 3 2 6 2 3" xfId="20451"/>
    <cellStyle name="Normal 4 2 2 4 3 2 6 3" xfId="20452"/>
    <cellStyle name="Normal 4 2 2 4 3 2 6 4" xfId="20453"/>
    <cellStyle name="Normal 4 2 2 4 3 2 7" xfId="20454"/>
    <cellStyle name="Normal 4 2 2 4 3 2 7 2" xfId="20455"/>
    <cellStyle name="Normal 4 2 2 4 3 2 7 3" xfId="20456"/>
    <cellStyle name="Normal 4 2 2 4 3 2 8" xfId="20457"/>
    <cellStyle name="Normal 4 2 2 4 3 2 8 2" xfId="20458"/>
    <cellStyle name="Normal 4 2 2 4 3 2 8 3" xfId="20459"/>
    <cellStyle name="Normal 4 2 2 4 3 2 9" xfId="20460"/>
    <cellStyle name="Normal 4 2 2 4 3 3" xfId="20461"/>
    <cellStyle name="Normal 4 2 2 4 3 3 10" xfId="20462"/>
    <cellStyle name="Normal 4 2 2 4 3 3 11" xfId="20463"/>
    <cellStyle name="Normal 4 2 2 4 3 3 12" xfId="20464"/>
    <cellStyle name="Normal 4 2 2 4 3 3 2" xfId="20465"/>
    <cellStyle name="Normal 4 2 2 4 3 3 2 2" xfId="20466"/>
    <cellStyle name="Normal 4 2 2 4 3 3 2 2 2" xfId="20467"/>
    <cellStyle name="Normal 4 2 2 4 3 3 2 2 3" xfId="20468"/>
    <cellStyle name="Normal 4 2 2 4 3 3 2 3" xfId="20469"/>
    <cellStyle name="Normal 4 2 2 4 3 3 2 4" xfId="20470"/>
    <cellStyle name="Normal 4 2 2 4 3 3 2 5" xfId="20471"/>
    <cellStyle name="Normal 4 2 2 4 3 3 2 6" xfId="20472"/>
    <cellStyle name="Normal 4 2 2 4 3 3 3" xfId="20473"/>
    <cellStyle name="Normal 4 2 2 4 3 3 3 2" xfId="20474"/>
    <cellStyle name="Normal 4 2 2 4 3 3 3 2 2" xfId="20475"/>
    <cellStyle name="Normal 4 2 2 4 3 3 3 2 3" xfId="20476"/>
    <cellStyle name="Normal 4 2 2 4 3 3 3 3" xfId="20477"/>
    <cellStyle name="Normal 4 2 2 4 3 3 3 4" xfId="20478"/>
    <cellStyle name="Normal 4 2 2 4 3 3 3 5" xfId="20479"/>
    <cellStyle name="Normal 4 2 2 4 3 3 3 6" xfId="20480"/>
    <cellStyle name="Normal 4 2 2 4 3 3 4" xfId="20481"/>
    <cellStyle name="Normal 4 2 2 4 3 3 4 2" xfId="20482"/>
    <cellStyle name="Normal 4 2 2 4 3 3 4 2 2" xfId="20483"/>
    <cellStyle name="Normal 4 2 2 4 3 3 4 2 3" xfId="20484"/>
    <cellStyle name="Normal 4 2 2 4 3 3 4 3" xfId="20485"/>
    <cellStyle name="Normal 4 2 2 4 3 3 4 4" xfId="20486"/>
    <cellStyle name="Normal 4 2 2 4 3 3 5" xfId="20487"/>
    <cellStyle name="Normal 4 2 2 4 3 3 5 2" xfId="20488"/>
    <cellStyle name="Normal 4 2 2 4 3 3 5 2 2" xfId="20489"/>
    <cellStyle name="Normal 4 2 2 4 3 3 5 3" xfId="20490"/>
    <cellStyle name="Normal 4 2 2 4 3 3 5 4" xfId="20491"/>
    <cellStyle name="Normal 4 2 2 4 3 3 6" xfId="20492"/>
    <cellStyle name="Normal 4 2 2 4 3 3 6 2" xfId="20493"/>
    <cellStyle name="Normal 4 2 2 4 3 3 6 3" xfId="20494"/>
    <cellStyle name="Normal 4 2 2 4 3 3 7" xfId="20495"/>
    <cellStyle name="Normal 4 2 2 4 3 3 8" xfId="20496"/>
    <cellStyle name="Normal 4 2 2 4 3 3 9" xfId="20497"/>
    <cellStyle name="Normal 4 2 2 4 3 4" xfId="20498"/>
    <cellStyle name="Normal 4 2 2 4 3 4 2" xfId="20499"/>
    <cellStyle name="Normal 4 2 2 4 3 4 2 2" xfId="20500"/>
    <cellStyle name="Normal 4 2 2 4 3 4 2 3" xfId="20501"/>
    <cellStyle name="Normal 4 2 2 4 3 4 2 4" xfId="20502"/>
    <cellStyle name="Normal 4 2 2 4 3 4 2 5" xfId="20503"/>
    <cellStyle name="Normal 4 2 2 4 3 4 3" xfId="20504"/>
    <cellStyle name="Normal 4 2 2 4 3 4 4" xfId="20505"/>
    <cellStyle name="Normal 4 2 2 4 3 4 5" xfId="20506"/>
    <cellStyle name="Normal 4 2 2 4 3 4 6" xfId="20507"/>
    <cellStyle name="Normal 4 2 2 4 3 4 7" xfId="20508"/>
    <cellStyle name="Normal 4 2 2 4 3 4 8" xfId="20509"/>
    <cellStyle name="Normal 4 2 2 4 3 5" xfId="20510"/>
    <cellStyle name="Normal 4 2 2 4 3 5 2" xfId="20511"/>
    <cellStyle name="Normal 4 2 2 4 3 5 2 2" xfId="20512"/>
    <cellStyle name="Normal 4 2 2 4 3 5 2 3" xfId="20513"/>
    <cellStyle name="Normal 4 2 2 4 3 5 3" xfId="20514"/>
    <cellStyle name="Normal 4 2 2 4 3 5 4" xfId="20515"/>
    <cellStyle name="Normal 4 2 2 4 3 5 5" xfId="20516"/>
    <cellStyle name="Normal 4 2 2 4 3 5 6" xfId="20517"/>
    <cellStyle name="Normal 4 2 2 4 3 6" xfId="20518"/>
    <cellStyle name="Normal 4 2 2 4 3 6 2" xfId="20519"/>
    <cellStyle name="Normal 4 2 2 4 3 6 2 2" xfId="20520"/>
    <cellStyle name="Normal 4 2 2 4 3 6 2 3" xfId="20521"/>
    <cellStyle name="Normal 4 2 2 4 3 6 3" xfId="20522"/>
    <cellStyle name="Normal 4 2 2 4 3 6 4" xfId="20523"/>
    <cellStyle name="Normal 4 2 2 4 3 6 5" xfId="20524"/>
    <cellStyle name="Normal 4 2 2 4 3 6 6" xfId="20525"/>
    <cellStyle name="Normal 4 2 2 4 3 7" xfId="20526"/>
    <cellStyle name="Normal 4 2 2 4 3 7 2" xfId="20527"/>
    <cellStyle name="Normal 4 2 2 4 3 7 2 2" xfId="20528"/>
    <cellStyle name="Normal 4 2 2 4 3 7 2 3" xfId="20529"/>
    <cellStyle name="Normal 4 2 2 4 3 7 3" xfId="20530"/>
    <cellStyle name="Normal 4 2 2 4 3 7 4" xfId="20531"/>
    <cellStyle name="Normal 4 2 2 4 3 7 5" xfId="20532"/>
    <cellStyle name="Normal 4 2 2 4 3 7 6" xfId="20533"/>
    <cellStyle name="Normal 4 2 2 4 3 8" xfId="20534"/>
    <cellStyle name="Normal 4 2 2 4 3 8 2" xfId="20535"/>
    <cellStyle name="Normal 4 2 2 4 3 8 3" xfId="20536"/>
    <cellStyle name="Normal 4 2 2 4 3 9" xfId="20537"/>
    <cellStyle name="Normal 4 2 2 4 3 9 2" xfId="20538"/>
    <cellStyle name="Normal 4 2 2 4 3 9 3" xfId="20539"/>
    <cellStyle name="Normal 4 2 2 4 4" xfId="20540"/>
    <cellStyle name="Normal 4 2 2 4 4 10" xfId="20541"/>
    <cellStyle name="Normal 4 2 2 4 4 11" xfId="20542"/>
    <cellStyle name="Normal 4 2 2 4 4 12" xfId="20543"/>
    <cellStyle name="Normal 4 2 2 4 4 13" xfId="20544"/>
    <cellStyle name="Normal 4 2 2 4 4 14" xfId="20545"/>
    <cellStyle name="Normal 4 2 2 4 4 15" xfId="20546"/>
    <cellStyle name="Normal 4 2 2 4 4 16" xfId="20547"/>
    <cellStyle name="Normal 4 2 2 4 4 17" xfId="20548"/>
    <cellStyle name="Normal 4 2 2 4 4 18" xfId="20549"/>
    <cellStyle name="Normal 4 2 2 4 4 2" xfId="20550"/>
    <cellStyle name="Normal 4 2 2 4 4 2 10" xfId="20551"/>
    <cellStyle name="Normal 4 2 2 4 4 2 11" xfId="20552"/>
    <cellStyle name="Normal 4 2 2 4 4 2 2" xfId="20553"/>
    <cellStyle name="Normal 4 2 2 4 4 2 2 2" xfId="20554"/>
    <cellStyle name="Normal 4 2 2 4 4 2 2 2 2" xfId="20555"/>
    <cellStyle name="Normal 4 2 2 4 4 2 2 2 3" xfId="20556"/>
    <cellStyle name="Normal 4 2 2 4 4 2 2 3" xfId="20557"/>
    <cellStyle name="Normal 4 2 2 4 4 2 2 4" xfId="20558"/>
    <cellStyle name="Normal 4 2 2 4 4 2 2 5" xfId="20559"/>
    <cellStyle name="Normal 4 2 2 4 4 2 2 6" xfId="20560"/>
    <cellStyle name="Normal 4 2 2 4 4 2 3" xfId="20561"/>
    <cellStyle name="Normal 4 2 2 4 4 2 3 2" xfId="20562"/>
    <cellStyle name="Normal 4 2 2 4 4 2 3 2 2" xfId="20563"/>
    <cellStyle name="Normal 4 2 2 4 4 2 3 2 3" xfId="20564"/>
    <cellStyle name="Normal 4 2 2 4 4 2 3 3" xfId="20565"/>
    <cellStyle name="Normal 4 2 2 4 4 2 3 4" xfId="20566"/>
    <cellStyle name="Normal 4 2 2 4 4 2 3 5" xfId="20567"/>
    <cellStyle name="Normal 4 2 2 4 4 2 3 6" xfId="20568"/>
    <cellStyle name="Normal 4 2 2 4 4 2 4" xfId="20569"/>
    <cellStyle name="Normal 4 2 2 4 4 2 4 2" xfId="20570"/>
    <cellStyle name="Normal 4 2 2 4 4 2 4 2 2" xfId="20571"/>
    <cellStyle name="Normal 4 2 2 4 4 2 4 2 3" xfId="20572"/>
    <cellStyle name="Normal 4 2 2 4 4 2 4 3" xfId="20573"/>
    <cellStyle name="Normal 4 2 2 4 4 2 4 4" xfId="20574"/>
    <cellStyle name="Normal 4 2 2 4 4 2 5" xfId="20575"/>
    <cellStyle name="Normal 4 2 2 4 4 2 5 2" xfId="20576"/>
    <cellStyle name="Normal 4 2 2 4 4 2 5 2 2" xfId="20577"/>
    <cellStyle name="Normal 4 2 2 4 4 2 5 3" xfId="20578"/>
    <cellStyle name="Normal 4 2 2 4 4 2 5 4" xfId="20579"/>
    <cellStyle name="Normal 4 2 2 4 4 2 6" xfId="20580"/>
    <cellStyle name="Normal 4 2 2 4 4 2 6 2" xfId="20581"/>
    <cellStyle name="Normal 4 2 2 4 4 2 6 3" xfId="20582"/>
    <cellStyle name="Normal 4 2 2 4 4 2 7" xfId="20583"/>
    <cellStyle name="Normal 4 2 2 4 4 2 8" xfId="20584"/>
    <cellStyle name="Normal 4 2 2 4 4 2 9" xfId="20585"/>
    <cellStyle name="Normal 4 2 2 4 4 3" xfId="20586"/>
    <cellStyle name="Normal 4 2 2 4 4 3 2" xfId="20587"/>
    <cellStyle name="Normal 4 2 2 4 4 3 2 2" xfId="20588"/>
    <cellStyle name="Normal 4 2 2 4 4 3 2 3" xfId="20589"/>
    <cellStyle name="Normal 4 2 2 4 4 3 2 4" xfId="20590"/>
    <cellStyle name="Normal 4 2 2 4 4 3 2 5" xfId="20591"/>
    <cellStyle name="Normal 4 2 2 4 4 3 3" xfId="20592"/>
    <cellStyle name="Normal 4 2 2 4 4 3 4" xfId="20593"/>
    <cellStyle name="Normal 4 2 2 4 4 3 5" xfId="20594"/>
    <cellStyle name="Normal 4 2 2 4 4 3 6" xfId="20595"/>
    <cellStyle name="Normal 4 2 2 4 4 3 7" xfId="20596"/>
    <cellStyle name="Normal 4 2 2 4 4 3 8" xfId="20597"/>
    <cellStyle name="Normal 4 2 2 4 4 4" xfId="20598"/>
    <cellStyle name="Normal 4 2 2 4 4 4 2" xfId="20599"/>
    <cellStyle name="Normal 4 2 2 4 4 4 2 2" xfId="20600"/>
    <cellStyle name="Normal 4 2 2 4 4 4 2 3" xfId="20601"/>
    <cellStyle name="Normal 4 2 2 4 4 4 3" xfId="20602"/>
    <cellStyle name="Normal 4 2 2 4 4 4 4" xfId="20603"/>
    <cellStyle name="Normal 4 2 2 4 4 4 5" xfId="20604"/>
    <cellStyle name="Normal 4 2 2 4 4 4 6" xfId="20605"/>
    <cellStyle name="Normal 4 2 2 4 4 5" xfId="20606"/>
    <cellStyle name="Normal 4 2 2 4 4 5 2" xfId="20607"/>
    <cellStyle name="Normal 4 2 2 4 4 5 2 2" xfId="20608"/>
    <cellStyle name="Normal 4 2 2 4 4 5 2 3" xfId="20609"/>
    <cellStyle name="Normal 4 2 2 4 4 5 3" xfId="20610"/>
    <cellStyle name="Normal 4 2 2 4 4 5 4" xfId="20611"/>
    <cellStyle name="Normal 4 2 2 4 4 5 5" xfId="20612"/>
    <cellStyle name="Normal 4 2 2 4 4 5 6" xfId="20613"/>
    <cellStyle name="Normal 4 2 2 4 4 6" xfId="20614"/>
    <cellStyle name="Normal 4 2 2 4 4 6 2" xfId="20615"/>
    <cellStyle name="Normal 4 2 2 4 4 6 2 2" xfId="20616"/>
    <cellStyle name="Normal 4 2 2 4 4 6 2 3" xfId="20617"/>
    <cellStyle name="Normal 4 2 2 4 4 6 3" xfId="20618"/>
    <cellStyle name="Normal 4 2 2 4 4 6 4" xfId="20619"/>
    <cellStyle name="Normal 4 2 2 4 4 6 5" xfId="20620"/>
    <cellStyle name="Normal 4 2 2 4 4 6 6" xfId="20621"/>
    <cellStyle name="Normal 4 2 2 4 4 7" xfId="20622"/>
    <cellStyle name="Normal 4 2 2 4 4 7 2" xfId="20623"/>
    <cellStyle name="Normal 4 2 2 4 4 7 3" xfId="20624"/>
    <cellStyle name="Normal 4 2 2 4 4 8" xfId="20625"/>
    <cellStyle name="Normal 4 2 2 4 4 8 2" xfId="20626"/>
    <cellStyle name="Normal 4 2 2 4 4 8 3" xfId="20627"/>
    <cellStyle name="Normal 4 2 2 4 4 9" xfId="20628"/>
    <cellStyle name="Normal 4 2 2 4 5" xfId="20629"/>
    <cellStyle name="Normal 4 2 2 4 5 10" xfId="20630"/>
    <cellStyle name="Normal 4 2 2 4 5 11" xfId="20631"/>
    <cellStyle name="Normal 4 2 2 4 5 12" xfId="20632"/>
    <cellStyle name="Normal 4 2 2 4 5 13" xfId="20633"/>
    <cellStyle name="Normal 4 2 2 4 5 2" xfId="20634"/>
    <cellStyle name="Normal 4 2 2 4 5 2 2" xfId="20635"/>
    <cellStyle name="Normal 4 2 2 4 5 2 2 2" xfId="20636"/>
    <cellStyle name="Normal 4 2 2 4 5 2 2 3" xfId="20637"/>
    <cellStyle name="Normal 4 2 2 4 5 2 2 4" xfId="20638"/>
    <cellStyle name="Normal 4 2 2 4 5 2 2 5" xfId="20639"/>
    <cellStyle name="Normal 4 2 2 4 5 2 3" xfId="20640"/>
    <cellStyle name="Normal 4 2 2 4 5 2 4" xfId="20641"/>
    <cellStyle name="Normal 4 2 2 4 5 2 5" xfId="20642"/>
    <cellStyle name="Normal 4 2 2 4 5 2 6" xfId="20643"/>
    <cellStyle name="Normal 4 2 2 4 5 2 7" xfId="20644"/>
    <cellStyle name="Normal 4 2 2 4 5 3" xfId="20645"/>
    <cellStyle name="Normal 4 2 2 4 5 3 2" xfId="20646"/>
    <cellStyle name="Normal 4 2 2 4 5 3 2 2" xfId="20647"/>
    <cellStyle name="Normal 4 2 2 4 5 3 2 3" xfId="20648"/>
    <cellStyle name="Normal 4 2 2 4 5 3 3" xfId="20649"/>
    <cellStyle name="Normal 4 2 2 4 5 3 4" xfId="20650"/>
    <cellStyle name="Normal 4 2 2 4 5 3 5" xfId="20651"/>
    <cellStyle name="Normal 4 2 2 4 5 3 6" xfId="20652"/>
    <cellStyle name="Normal 4 2 2 4 5 4" xfId="20653"/>
    <cellStyle name="Normal 4 2 2 4 5 4 2" xfId="20654"/>
    <cellStyle name="Normal 4 2 2 4 5 4 2 2" xfId="20655"/>
    <cellStyle name="Normal 4 2 2 4 5 4 2 3" xfId="20656"/>
    <cellStyle name="Normal 4 2 2 4 5 4 3" xfId="20657"/>
    <cellStyle name="Normal 4 2 2 4 5 4 4" xfId="20658"/>
    <cellStyle name="Normal 4 2 2 4 5 4 5" xfId="20659"/>
    <cellStyle name="Normal 4 2 2 4 5 4 6" xfId="20660"/>
    <cellStyle name="Normal 4 2 2 4 5 5" xfId="20661"/>
    <cellStyle name="Normal 4 2 2 4 5 5 2" xfId="20662"/>
    <cellStyle name="Normal 4 2 2 4 5 5 2 2" xfId="20663"/>
    <cellStyle name="Normal 4 2 2 4 5 5 3" xfId="20664"/>
    <cellStyle name="Normal 4 2 2 4 5 5 4" xfId="20665"/>
    <cellStyle name="Normal 4 2 2 4 5 6" xfId="20666"/>
    <cellStyle name="Normal 4 2 2 4 5 6 2" xfId="20667"/>
    <cellStyle name="Normal 4 2 2 4 5 6 3" xfId="20668"/>
    <cellStyle name="Normal 4 2 2 4 5 7" xfId="20669"/>
    <cellStyle name="Normal 4 2 2 4 5 8" xfId="20670"/>
    <cellStyle name="Normal 4 2 2 4 5 9" xfId="20671"/>
    <cellStyle name="Normal 4 2 2 4 6" xfId="20672"/>
    <cellStyle name="Normal 4 2 2 4 6 10" xfId="20673"/>
    <cellStyle name="Normal 4 2 2 4 6 2" xfId="20674"/>
    <cellStyle name="Normal 4 2 2 4 6 2 2" xfId="20675"/>
    <cellStyle name="Normal 4 2 2 4 6 2 2 2" xfId="20676"/>
    <cellStyle name="Normal 4 2 2 4 6 2 2 3" xfId="20677"/>
    <cellStyle name="Normal 4 2 2 4 6 2 3" xfId="20678"/>
    <cellStyle name="Normal 4 2 2 4 6 2 4" xfId="20679"/>
    <cellStyle name="Normal 4 2 2 4 6 2 5" xfId="20680"/>
    <cellStyle name="Normal 4 2 2 4 6 2 6" xfId="20681"/>
    <cellStyle name="Normal 4 2 2 4 6 3" xfId="20682"/>
    <cellStyle name="Normal 4 2 2 4 6 3 2" xfId="20683"/>
    <cellStyle name="Normal 4 2 2 4 6 3 3" xfId="20684"/>
    <cellStyle name="Normal 4 2 2 4 6 4" xfId="20685"/>
    <cellStyle name="Normal 4 2 2 4 6 4 2" xfId="20686"/>
    <cellStyle name="Normal 4 2 2 4 6 4 3" xfId="20687"/>
    <cellStyle name="Normal 4 2 2 4 6 5" xfId="20688"/>
    <cellStyle name="Normal 4 2 2 4 6 6" xfId="20689"/>
    <cellStyle name="Normal 4 2 2 4 6 7" xfId="20690"/>
    <cellStyle name="Normal 4 2 2 4 6 8" xfId="20691"/>
    <cellStyle name="Normal 4 2 2 4 6 9" xfId="20692"/>
    <cellStyle name="Normal 4 2 2 4 7" xfId="20693"/>
    <cellStyle name="Normal 4 2 2 4 7 2" xfId="20694"/>
    <cellStyle name="Normal 4 2 2 4 7 2 2" xfId="20695"/>
    <cellStyle name="Normal 4 2 2 4 7 2 3" xfId="20696"/>
    <cellStyle name="Normal 4 2 2 4 7 2 4" xfId="20697"/>
    <cellStyle name="Normal 4 2 2 4 7 2 5" xfId="20698"/>
    <cellStyle name="Normal 4 2 2 4 7 3" xfId="20699"/>
    <cellStyle name="Normal 4 2 2 4 7 4" xfId="20700"/>
    <cellStyle name="Normal 4 2 2 4 7 5" xfId="20701"/>
    <cellStyle name="Normal 4 2 2 4 7 6" xfId="20702"/>
    <cellStyle name="Normal 4 2 2 4 7 7" xfId="20703"/>
    <cellStyle name="Normal 4 2 2 4 8" xfId="20704"/>
    <cellStyle name="Normal 4 2 2 4 8 2" xfId="20705"/>
    <cellStyle name="Normal 4 2 2 4 8 2 2" xfId="20706"/>
    <cellStyle name="Normal 4 2 2 4 8 2 3" xfId="20707"/>
    <cellStyle name="Normal 4 2 2 4 8 3" xfId="20708"/>
    <cellStyle name="Normal 4 2 2 4 8 4" xfId="20709"/>
    <cellStyle name="Normal 4 2 2 4 8 5" xfId="20710"/>
    <cellStyle name="Normal 4 2 2 4 8 6" xfId="20711"/>
    <cellStyle name="Normal 4 2 2 4 9" xfId="20712"/>
    <cellStyle name="Normal 4 2 2 4 9 2" xfId="20713"/>
    <cellStyle name="Normal 4 2 2 4 9 2 2" xfId="20714"/>
    <cellStyle name="Normal 4 2 2 4 9 2 3" xfId="20715"/>
    <cellStyle name="Normal 4 2 2 4 9 3" xfId="20716"/>
    <cellStyle name="Normal 4 2 2 4 9 4" xfId="20717"/>
    <cellStyle name="Normal 4 2 2 4 9 5" xfId="20718"/>
    <cellStyle name="Normal 4 2 2 4 9 6" xfId="20719"/>
    <cellStyle name="Normal 4 2 2 5" xfId="20720"/>
    <cellStyle name="Normal 4 2 2 5 10" xfId="20721"/>
    <cellStyle name="Normal 4 2 2 5 10 2" xfId="20722"/>
    <cellStyle name="Normal 4 2 2 5 10 3" xfId="20723"/>
    <cellStyle name="Normal 4 2 2 5 11" xfId="20724"/>
    <cellStyle name="Normal 4 2 2 5 12" xfId="20725"/>
    <cellStyle name="Normal 4 2 2 5 13" xfId="20726"/>
    <cellStyle name="Normal 4 2 2 5 14" xfId="20727"/>
    <cellStyle name="Normal 4 2 2 5 15" xfId="20728"/>
    <cellStyle name="Normal 4 2 2 5 16" xfId="20729"/>
    <cellStyle name="Normal 4 2 2 5 17" xfId="20730"/>
    <cellStyle name="Normal 4 2 2 5 18" xfId="20731"/>
    <cellStyle name="Normal 4 2 2 5 19" xfId="20732"/>
    <cellStyle name="Normal 4 2 2 5 2" xfId="20733"/>
    <cellStyle name="Normal 4 2 2 5 2 10" xfId="20734"/>
    <cellStyle name="Normal 4 2 2 5 2 11" xfId="20735"/>
    <cellStyle name="Normal 4 2 2 5 2 12" xfId="20736"/>
    <cellStyle name="Normal 4 2 2 5 2 13" xfId="20737"/>
    <cellStyle name="Normal 4 2 2 5 2 14" xfId="20738"/>
    <cellStyle name="Normal 4 2 2 5 2 15" xfId="20739"/>
    <cellStyle name="Normal 4 2 2 5 2 16" xfId="20740"/>
    <cellStyle name="Normal 4 2 2 5 2 17" xfId="20741"/>
    <cellStyle name="Normal 4 2 2 5 2 18" xfId="20742"/>
    <cellStyle name="Normal 4 2 2 5 2 19" xfId="20743"/>
    <cellStyle name="Normal 4 2 2 5 2 2" xfId="20744"/>
    <cellStyle name="Normal 4 2 2 5 2 2 10" xfId="20745"/>
    <cellStyle name="Normal 4 2 2 5 2 2 11" xfId="20746"/>
    <cellStyle name="Normal 4 2 2 5 2 2 12" xfId="20747"/>
    <cellStyle name="Normal 4 2 2 5 2 2 13" xfId="20748"/>
    <cellStyle name="Normal 4 2 2 5 2 2 14" xfId="20749"/>
    <cellStyle name="Normal 4 2 2 5 2 2 15" xfId="20750"/>
    <cellStyle name="Normal 4 2 2 5 2 2 16" xfId="20751"/>
    <cellStyle name="Normal 4 2 2 5 2 2 2" xfId="20752"/>
    <cellStyle name="Normal 4 2 2 5 2 2 2 2" xfId="20753"/>
    <cellStyle name="Normal 4 2 2 5 2 2 2 2 2" xfId="20754"/>
    <cellStyle name="Normal 4 2 2 5 2 2 2 2 2 2" xfId="20755"/>
    <cellStyle name="Normal 4 2 2 5 2 2 2 2 2 3" xfId="20756"/>
    <cellStyle name="Normal 4 2 2 5 2 2 2 2 3" xfId="20757"/>
    <cellStyle name="Normal 4 2 2 5 2 2 2 2 4" xfId="20758"/>
    <cellStyle name="Normal 4 2 2 5 2 2 2 3" xfId="20759"/>
    <cellStyle name="Normal 4 2 2 5 2 2 2 3 2" xfId="20760"/>
    <cellStyle name="Normal 4 2 2 5 2 2 2 3 2 2" xfId="20761"/>
    <cellStyle name="Normal 4 2 2 5 2 2 2 3 2 3" xfId="20762"/>
    <cellStyle name="Normal 4 2 2 5 2 2 2 3 3" xfId="20763"/>
    <cellStyle name="Normal 4 2 2 5 2 2 2 3 4" xfId="20764"/>
    <cellStyle name="Normal 4 2 2 5 2 2 2 4" xfId="20765"/>
    <cellStyle name="Normal 4 2 2 5 2 2 2 4 2" xfId="20766"/>
    <cellStyle name="Normal 4 2 2 5 2 2 2 4 2 2" xfId="20767"/>
    <cellStyle name="Normal 4 2 2 5 2 2 2 4 2 3" xfId="20768"/>
    <cellStyle name="Normal 4 2 2 5 2 2 2 4 3" xfId="20769"/>
    <cellStyle name="Normal 4 2 2 5 2 2 2 4 4" xfId="20770"/>
    <cellStyle name="Normal 4 2 2 5 2 2 2 5" xfId="20771"/>
    <cellStyle name="Normal 4 2 2 5 2 2 2 5 2" xfId="20772"/>
    <cellStyle name="Normal 4 2 2 5 2 2 2 5 2 2" xfId="20773"/>
    <cellStyle name="Normal 4 2 2 5 2 2 2 5 3" xfId="20774"/>
    <cellStyle name="Normal 4 2 2 5 2 2 2 5 4" xfId="20775"/>
    <cellStyle name="Normal 4 2 2 5 2 2 2 6" xfId="20776"/>
    <cellStyle name="Normal 4 2 2 5 2 2 2 6 2" xfId="20777"/>
    <cellStyle name="Normal 4 2 2 5 2 2 2 6 3" xfId="20778"/>
    <cellStyle name="Normal 4 2 2 5 2 2 2 7" xfId="20779"/>
    <cellStyle name="Normal 4 2 2 5 2 2 2 8" xfId="20780"/>
    <cellStyle name="Normal 4 2 2 5 2 2 2 9" xfId="20781"/>
    <cellStyle name="Normal 4 2 2 5 2 2 3" xfId="20782"/>
    <cellStyle name="Normal 4 2 2 5 2 2 3 2" xfId="20783"/>
    <cellStyle name="Normal 4 2 2 5 2 2 3 2 2" xfId="20784"/>
    <cellStyle name="Normal 4 2 2 5 2 2 3 2 3" xfId="20785"/>
    <cellStyle name="Normal 4 2 2 5 2 2 3 3" xfId="20786"/>
    <cellStyle name="Normal 4 2 2 5 2 2 3 4" xfId="20787"/>
    <cellStyle name="Normal 4 2 2 5 2 2 3 5" xfId="20788"/>
    <cellStyle name="Normal 4 2 2 5 2 2 3 6" xfId="20789"/>
    <cellStyle name="Normal 4 2 2 5 2 2 3 7" xfId="20790"/>
    <cellStyle name="Normal 4 2 2 5 2 2 4" xfId="20791"/>
    <cellStyle name="Normal 4 2 2 5 2 2 4 2" xfId="20792"/>
    <cellStyle name="Normal 4 2 2 5 2 2 4 2 2" xfId="20793"/>
    <cellStyle name="Normal 4 2 2 5 2 2 4 2 3" xfId="20794"/>
    <cellStyle name="Normal 4 2 2 5 2 2 4 3" xfId="20795"/>
    <cellStyle name="Normal 4 2 2 5 2 2 4 4" xfId="20796"/>
    <cellStyle name="Normal 4 2 2 5 2 2 4 5" xfId="20797"/>
    <cellStyle name="Normal 4 2 2 5 2 2 4 6" xfId="20798"/>
    <cellStyle name="Normal 4 2 2 5 2 2 5" xfId="20799"/>
    <cellStyle name="Normal 4 2 2 5 2 2 5 2" xfId="20800"/>
    <cellStyle name="Normal 4 2 2 5 2 2 5 2 2" xfId="20801"/>
    <cellStyle name="Normal 4 2 2 5 2 2 5 2 3" xfId="20802"/>
    <cellStyle name="Normal 4 2 2 5 2 2 5 3" xfId="20803"/>
    <cellStyle name="Normal 4 2 2 5 2 2 5 4" xfId="20804"/>
    <cellStyle name="Normal 4 2 2 5 2 2 6" xfId="20805"/>
    <cellStyle name="Normal 4 2 2 5 2 2 6 2" xfId="20806"/>
    <cellStyle name="Normal 4 2 2 5 2 2 6 2 2" xfId="20807"/>
    <cellStyle name="Normal 4 2 2 5 2 2 6 2 3" xfId="20808"/>
    <cellStyle name="Normal 4 2 2 5 2 2 6 3" xfId="20809"/>
    <cellStyle name="Normal 4 2 2 5 2 2 6 4" xfId="20810"/>
    <cellStyle name="Normal 4 2 2 5 2 2 7" xfId="20811"/>
    <cellStyle name="Normal 4 2 2 5 2 2 7 2" xfId="20812"/>
    <cellStyle name="Normal 4 2 2 5 2 2 7 3" xfId="20813"/>
    <cellStyle name="Normal 4 2 2 5 2 2 8" xfId="20814"/>
    <cellStyle name="Normal 4 2 2 5 2 2 8 2" xfId="20815"/>
    <cellStyle name="Normal 4 2 2 5 2 2 8 3" xfId="20816"/>
    <cellStyle name="Normal 4 2 2 5 2 2 9" xfId="20817"/>
    <cellStyle name="Normal 4 2 2 5 2 3" xfId="20818"/>
    <cellStyle name="Normal 4 2 2 5 2 3 10" xfId="20819"/>
    <cellStyle name="Normal 4 2 2 5 2 3 11" xfId="20820"/>
    <cellStyle name="Normal 4 2 2 5 2 3 12" xfId="20821"/>
    <cellStyle name="Normal 4 2 2 5 2 3 2" xfId="20822"/>
    <cellStyle name="Normal 4 2 2 5 2 3 2 2" xfId="20823"/>
    <cellStyle name="Normal 4 2 2 5 2 3 2 2 2" xfId="20824"/>
    <cellStyle name="Normal 4 2 2 5 2 3 2 2 3" xfId="20825"/>
    <cellStyle name="Normal 4 2 2 5 2 3 2 3" xfId="20826"/>
    <cellStyle name="Normal 4 2 2 5 2 3 2 4" xfId="20827"/>
    <cellStyle name="Normal 4 2 2 5 2 3 2 5" xfId="20828"/>
    <cellStyle name="Normal 4 2 2 5 2 3 2 6" xfId="20829"/>
    <cellStyle name="Normal 4 2 2 5 2 3 3" xfId="20830"/>
    <cellStyle name="Normal 4 2 2 5 2 3 3 2" xfId="20831"/>
    <cellStyle name="Normal 4 2 2 5 2 3 3 2 2" xfId="20832"/>
    <cellStyle name="Normal 4 2 2 5 2 3 3 2 3" xfId="20833"/>
    <cellStyle name="Normal 4 2 2 5 2 3 3 3" xfId="20834"/>
    <cellStyle name="Normal 4 2 2 5 2 3 3 4" xfId="20835"/>
    <cellStyle name="Normal 4 2 2 5 2 3 3 5" xfId="20836"/>
    <cellStyle name="Normal 4 2 2 5 2 3 3 6" xfId="20837"/>
    <cellStyle name="Normal 4 2 2 5 2 3 4" xfId="20838"/>
    <cellStyle name="Normal 4 2 2 5 2 3 4 2" xfId="20839"/>
    <cellStyle name="Normal 4 2 2 5 2 3 4 2 2" xfId="20840"/>
    <cellStyle name="Normal 4 2 2 5 2 3 4 2 3" xfId="20841"/>
    <cellStyle name="Normal 4 2 2 5 2 3 4 3" xfId="20842"/>
    <cellStyle name="Normal 4 2 2 5 2 3 4 4" xfId="20843"/>
    <cellStyle name="Normal 4 2 2 5 2 3 5" xfId="20844"/>
    <cellStyle name="Normal 4 2 2 5 2 3 5 2" xfId="20845"/>
    <cellStyle name="Normal 4 2 2 5 2 3 5 2 2" xfId="20846"/>
    <cellStyle name="Normal 4 2 2 5 2 3 5 3" xfId="20847"/>
    <cellStyle name="Normal 4 2 2 5 2 3 5 4" xfId="20848"/>
    <cellStyle name="Normal 4 2 2 5 2 3 6" xfId="20849"/>
    <cellStyle name="Normal 4 2 2 5 2 3 6 2" xfId="20850"/>
    <cellStyle name="Normal 4 2 2 5 2 3 6 3" xfId="20851"/>
    <cellStyle name="Normal 4 2 2 5 2 3 7" xfId="20852"/>
    <cellStyle name="Normal 4 2 2 5 2 3 8" xfId="20853"/>
    <cellStyle name="Normal 4 2 2 5 2 3 9" xfId="20854"/>
    <cellStyle name="Normal 4 2 2 5 2 4" xfId="20855"/>
    <cellStyle name="Normal 4 2 2 5 2 4 2" xfId="20856"/>
    <cellStyle name="Normal 4 2 2 5 2 4 2 2" xfId="20857"/>
    <cellStyle name="Normal 4 2 2 5 2 4 2 3" xfId="20858"/>
    <cellStyle name="Normal 4 2 2 5 2 4 2 4" xfId="20859"/>
    <cellStyle name="Normal 4 2 2 5 2 4 2 5" xfId="20860"/>
    <cellStyle name="Normal 4 2 2 5 2 4 3" xfId="20861"/>
    <cellStyle name="Normal 4 2 2 5 2 4 4" xfId="20862"/>
    <cellStyle name="Normal 4 2 2 5 2 4 5" xfId="20863"/>
    <cellStyle name="Normal 4 2 2 5 2 4 6" xfId="20864"/>
    <cellStyle name="Normal 4 2 2 5 2 4 7" xfId="20865"/>
    <cellStyle name="Normal 4 2 2 5 2 4 8" xfId="20866"/>
    <cellStyle name="Normal 4 2 2 5 2 5" xfId="20867"/>
    <cellStyle name="Normal 4 2 2 5 2 5 2" xfId="20868"/>
    <cellStyle name="Normal 4 2 2 5 2 5 2 2" xfId="20869"/>
    <cellStyle name="Normal 4 2 2 5 2 5 2 3" xfId="20870"/>
    <cellStyle name="Normal 4 2 2 5 2 5 3" xfId="20871"/>
    <cellStyle name="Normal 4 2 2 5 2 5 4" xfId="20872"/>
    <cellStyle name="Normal 4 2 2 5 2 5 5" xfId="20873"/>
    <cellStyle name="Normal 4 2 2 5 2 5 6" xfId="20874"/>
    <cellStyle name="Normal 4 2 2 5 2 6" xfId="20875"/>
    <cellStyle name="Normal 4 2 2 5 2 6 2" xfId="20876"/>
    <cellStyle name="Normal 4 2 2 5 2 6 2 2" xfId="20877"/>
    <cellStyle name="Normal 4 2 2 5 2 6 2 3" xfId="20878"/>
    <cellStyle name="Normal 4 2 2 5 2 6 3" xfId="20879"/>
    <cellStyle name="Normal 4 2 2 5 2 6 4" xfId="20880"/>
    <cellStyle name="Normal 4 2 2 5 2 6 5" xfId="20881"/>
    <cellStyle name="Normal 4 2 2 5 2 6 6" xfId="20882"/>
    <cellStyle name="Normal 4 2 2 5 2 7" xfId="20883"/>
    <cellStyle name="Normal 4 2 2 5 2 7 2" xfId="20884"/>
    <cellStyle name="Normal 4 2 2 5 2 7 2 2" xfId="20885"/>
    <cellStyle name="Normal 4 2 2 5 2 7 2 3" xfId="20886"/>
    <cellStyle name="Normal 4 2 2 5 2 7 3" xfId="20887"/>
    <cellStyle name="Normal 4 2 2 5 2 7 4" xfId="20888"/>
    <cellStyle name="Normal 4 2 2 5 2 7 5" xfId="20889"/>
    <cellStyle name="Normal 4 2 2 5 2 7 6" xfId="20890"/>
    <cellStyle name="Normal 4 2 2 5 2 8" xfId="20891"/>
    <cellStyle name="Normal 4 2 2 5 2 8 2" xfId="20892"/>
    <cellStyle name="Normal 4 2 2 5 2 8 3" xfId="20893"/>
    <cellStyle name="Normal 4 2 2 5 2 9" xfId="20894"/>
    <cellStyle name="Normal 4 2 2 5 2 9 2" xfId="20895"/>
    <cellStyle name="Normal 4 2 2 5 2 9 3" xfId="20896"/>
    <cellStyle name="Normal 4 2 2 5 20" xfId="20897"/>
    <cellStyle name="Normal 4 2 2 5 21" xfId="20898"/>
    <cellStyle name="Normal 4 2 2 5 3" xfId="20899"/>
    <cellStyle name="Normal 4 2 2 5 3 10" xfId="20900"/>
    <cellStyle name="Normal 4 2 2 5 3 11" xfId="20901"/>
    <cellStyle name="Normal 4 2 2 5 3 12" xfId="20902"/>
    <cellStyle name="Normal 4 2 2 5 3 13" xfId="20903"/>
    <cellStyle name="Normal 4 2 2 5 3 14" xfId="20904"/>
    <cellStyle name="Normal 4 2 2 5 3 15" xfId="20905"/>
    <cellStyle name="Normal 4 2 2 5 3 16" xfId="20906"/>
    <cellStyle name="Normal 4 2 2 5 3 17" xfId="20907"/>
    <cellStyle name="Normal 4 2 2 5 3 2" xfId="20908"/>
    <cellStyle name="Normal 4 2 2 5 3 2 10" xfId="20909"/>
    <cellStyle name="Normal 4 2 2 5 3 2 11" xfId="20910"/>
    <cellStyle name="Normal 4 2 2 5 3 2 2" xfId="20911"/>
    <cellStyle name="Normal 4 2 2 5 3 2 2 2" xfId="20912"/>
    <cellStyle name="Normal 4 2 2 5 3 2 2 2 2" xfId="20913"/>
    <cellStyle name="Normal 4 2 2 5 3 2 2 2 3" xfId="20914"/>
    <cellStyle name="Normal 4 2 2 5 3 2 2 3" xfId="20915"/>
    <cellStyle name="Normal 4 2 2 5 3 2 2 4" xfId="20916"/>
    <cellStyle name="Normal 4 2 2 5 3 2 2 5" xfId="20917"/>
    <cellStyle name="Normal 4 2 2 5 3 2 2 6" xfId="20918"/>
    <cellStyle name="Normal 4 2 2 5 3 2 3" xfId="20919"/>
    <cellStyle name="Normal 4 2 2 5 3 2 3 2" xfId="20920"/>
    <cellStyle name="Normal 4 2 2 5 3 2 3 2 2" xfId="20921"/>
    <cellStyle name="Normal 4 2 2 5 3 2 3 2 3" xfId="20922"/>
    <cellStyle name="Normal 4 2 2 5 3 2 3 3" xfId="20923"/>
    <cellStyle name="Normal 4 2 2 5 3 2 3 4" xfId="20924"/>
    <cellStyle name="Normal 4 2 2 5 3 2 3 5" xfId="20925"/>
    <cellStyle name="Normal 4 2 2 5 3 2 3 6" xfId="20926"/>
    <cellStyle name="Normal 4 2 2 5 3 2 4" xfId="20927"/>
    <cellStyle name="Normal 4 2 2 5 3 2 4 2" xfId="20928"/>
    <cellStyle name="Normal 4 2 2 5 3 2 4 2 2" xfId="20929"/>
    <cellStyle name="Normal 4 2 2 5 3 2 4 2 3" xfId="20930"/>
    <cellStyle name="Normal 4 2 2 5 3 2 4 3" xfId="20931"/>
    <cellStyle name="Normal 4 2 2 5 3 2 4 4" xfId="20932"/>
    <cellStyle name="Normal 4 2 2 5 3 2 5" xfId="20933"/>
    <cellStyle name="Normal 4 2 2 5 3 2 5 2" xfId="20934"/>
    <cellStyle name="Normal 4 2 2 5 3 2 5 2 2" xfId="20935"/>
    <cellStyle name="Normal 4 2 2 5 3 2 5 3" xfId="20936"/>
    <cellStyle name="Normal 4 2 2 5 3 2 5 4" xfId="20937"/>
    <cellStyle name="Normal 4 2 2 5 3 2 6" xfId="20938"/>
    <cellStyle name="Normal 4 2 2 5 3 2 6 2" xfId="20939"/>
    <cellStyle name="Normal 4 2 2 5 3 2 6 3" xfId="20940"/>
    <cellStyle name="Normal 4 2 2 5 3 2 7" xfId="20941"/>
    <cellStyle name="Normal 4 2 2 5 3 2 8" xfId="20942"/>
    <cellStyle name="Normal 4 2 2 5 3 2 9" xfId="20943"/>
    <cellStyle name="Normal 4 2 2 5 3 3" xfId="20944"/>
    <cellStyle name="Normal 4 2 2 5 3 3 2" xfId="20945"/>
    <cellStyle name="Normal 4 2 2 5 3 3 2 2" xfId="20946"/>
    <cellStyle name="Normal 4 2 2 5 3 3 2 3" xfId="20947"/>
    <cellStyle name="Normal 4 2 2 5 3 3 3" xfId="20948"/>
    <cellStyle name="Normal 4 2 2 5 3 3 4" xfId="20949"/>
    <cellStyle name="Normal 4 2 2 5 3 3 5" xfId="20950"/>
    <cellStyle name="Normal 4 2 2 5 3 3 6" xfId="20951"/>
    <cellStyle name="Normal 4 2 2 5 3 3 7" xfId="20952"/>
    <cellStyle name="Normal 4 2 2 5 3 4" xfId="20953"/>
    <cellStyle name="Normal 4 2 2 5 3 4 2" xfId="20954"/>
    <cellStyle name="Normal 4 2 2 5 3 4 2 2" xfId="20955"/>
    <cellStyle name="Normal 4 2 2 5 3 4 2 3" xfId="20956"/>
    <cellStyle name="Normal 4 2 2 5 3 4 3" xfId="20957"/>
    <cellStyle name="Normal 4 2 2 5 3 4 4" xfId="20958"/>
    <cellStyle name="Normal 4 2 2 5 3 4 5" xfId="20959"/>
    <cellStyle name="Normal 4 2 2 5 3 4 6" xfId="20960"/>
    <cellStyle name="Normal 4 2 2 5 3 5" xfId="20961"/>
    <cellStyle name="Normal 4 2 2 5 3 5 2" xfId="20962"/>
    <cellStyle name="Normal 4 2 2 5 3 5 2 2" xfId="20963"/>
    <cellStyle name="Normal 4 2 2 5 3 5 2 3" xfId="20964"/>
    <cellStyle name="Normal 4 2 2 5 3 5 3" xfId="20965"/>
    <cellStyle name="Normal 4 2 2 5 3 5 4" xfId="20966"/>
    <cellStyle name="Normal 4 2 2 5 3 5 5" xfId="20967"/>
    <cellStyle name="Normal 4 2 2 5 3 5 6" xfId="20968"/>
    <cellStyle name="Normal 4 2 2 5 3 6" xfId="20969"/>
    <cellStyle name="Normal 4 2 2 5 3 6 2" xfId="20970"/>
    <cellStyle name="Normal 4 2 2 5 3 6 2 2" xfId="20971"/>
    <cellStyle name="Normal 4 2 2 5 3 6 2 3" xfId="20972"/>
    <cellStyle name="Normal 4 2 2 5 3 6 3" xfId="20973"/>
    <cellStyle name="Normal 4 2 2 5 3 6 4" xfId="20974"/>
    <cellStyle name="Normal 4 2 2 5 3 7" xfId="20975"/>
    <cellStyle name="Normal 4 2 2 5 3 7 2" xfId="20976"/>
    <cellStyle name="Normal 4 2 2 5 3 7 3" xfId="20977"/>
    <cellStyle name="Normal 4 2 2 5 3 8" xfId="20978"/>
    <cellStyle name="Normal 4 2 2 5 3 8 2" xfId="20979"/>
    <cellStyle name="Normal 4 2 2 5 3 8 3" xfId="20980"/>
    <cellStyle name="Normal 4 2 2 5 3 9" xfId="20981"/>
    <cellStyle name="Normal 4 2 2 5 4" xfId="20982"/>
    <cellStyle name="Normal 4 2 2 5 4 10" xfId="20983"/>
    <cellStyle name="Normal 4 2 2 5 4 11" xfId="20984"/>
    <cellStyle name="Normal 4 2 2 5 4 12" xfId="20985"/>
    <cellStyle name="Normal 4 2 2 5 4 2" xfId="20986"/>
    <cellStyle name="Normal 4 2 2 5 4 2 2" xfId="20987"/>
    <cellStyle name="Normal 4 2 2 5 4 2 2 2" xfId="20988"/>
    <cellStyle name="Normal 4 2 2 5 4 2 2 3" xfId="20989"/>
    <cellStyle name="Normal 4 2 2 5 4 2 3" xfId="20990"/>
    <cellStyle name="Normal 4 2 2 5 4 2 4" xfId="20991"/>
    <cellStyle name="Normal 4 2 2 5 4 2 5" xfId="20992"/>
    <cellStyle name="Normal 4 2 2 5 4 2 6" xfId="20993"/>
    <cellStyle name="Normal 4 2 2 5 4 3" xfId="20994"/>
    <cellStyle name="Normal 4 2 2 5 4 3 2" xfId="20995"/>
    <cellStyle name="Normal 4 2 2 5 4 3 2 2" xfId="20996"/>
    <cellStyle name="Normal 4 2 2 5 4 3 2 3" xfId="20997"/>
    <cellStyle name="Normal 4 2 2 5 4 3 3" xfId="20998"/>
    <cellStyle name="Normal 4 2 2 5 4 3 4" xfId="20999"/>
    <cellStyle name="Normal 4 2 2 5 4 3 5" xfId="21000"/>
    <cellStyle name="Normal 4 2 2 5 4 3 6" xfId="21001"/>
    <cellStyle name="Normal 4 2 2 5 4 4" xfId="21002"/>
    <cellStyle name="Normal 4 2 2 5 4 4 2" xfId="21003"/>
    <cellStyle name="Normal 4 2 2 5 4 4 2 2" xfId="21004"/>
    <cellStyle name="Normal 4 2 2 5 4 4 2 3" xfId="21005"/>
    <cellStyle name="Normal 4 2 2 5 4 4 3" xfId="21006"/>
    <cellStyle name="Normal 4 2 2 5 4 4 4" xfId="21007"/>
    <cellStyle name="Normal 4 2 2 5 4 5" xfId="21008"/>
    <cellStyle name="Normal 4 2 2 5 4 5 2" xfId="21009"/>
    <cellStyle name="Normal 4 2 2 5 4 5 2 2" xfId="21010"/>
    <cellStyle name="Normal 4 2 2 5 4 5 3" xfId="21011"/>
    <cellStyle name="Normal 4 2 2 5 4 5 4" xfId="21012"/>
    <cellStyle name="Normal 4 2 2 5 4 6" xfId="21013"/>
    <cellStyle name="Normal 4 2 2 5 4 6 2" xfId="21014"/>
    <cellStyle name="Normal 4 2 2 5 4 6 3" xfId="21015"/>
    <cellStyle name="Normal 4 2 2 5 4 7" xfId="21016"/>
    <cellStyle name="Normal 4 2 2 5 4 8" xfId="21017"/>
    <cellStyle name="Normal 4 2 2 5 4 9" xfId="21018"/>
    <cellStyle name="Normal 4 2 2 5 5" xfId="21019"/>
    <cellStyle name="Normal 4 2 2 5 5 2" xfId="21020"/>
    <cellStyle name="Normal 4 2 2 5 5 2 2" xfId="21021"/>
    <cellStyle name="Normal 4 2 2 5 5 2 3" xfId="21022"/>
    <cellStyle name="Normal 4 2 2 5 5 2 4" xfId="21023"/>
    <cellStyle name="Normal 4 2 2 5 5 2 5" xfId="21024"/>
    <cellStyle name="Normal 4 2 2 5 5 3" xfId="21025"/>
    <cellStyle name="Normal 4 2 2 5 5 3 2" xfId="21026"/>
    <cellStyle name="Normal 4 2 2 5 5 3 3" xfId="21027"/>
    <cellStyle name="Normal 4 2 2 5 5 4" xfId="21028"/>
    <cellStyle name="Normal 4 2 2 5 5 5" xfId="21029"/>
    <cellStyle name="Normal 4 2 2 5 5 6" xfId="21030"/>
    <cellStyle name="Normal 4 2 2 5 5 7" xfId="21031"/>
    <cellStyle name="Normal 4 2 2 5 5 8" xfId="21032"/>
    <cellStyle name="Normal 4 2 2 5 5 9" xfId="21033"/>
    <cellStyle name="Normal 4 2 2 5 6" xfId="21034"/>
    <cellStyle name="Normal 4 2 2 5 6 2" xfId="21035"/>
    <cellStyle name="Normal 4 2 2 5 6 2 2" xfId="21036"/>
    <cellStyle name="Normal 4 2 2 5 6 2 3" xfId="21037"/>
    <cellStyle name="Normal 4 2 2 5 6 2 4" xfId="21038"/>
    <cellStyle name="Normal 4 2 2 5 6 2 5" xfId="21039"/>
    <cellStyle name="Normal 4 2 2 5 6 3" xfId="21040"/>
    <cellStyle name="Normal 4 2 2 5 6 4" xfId="21041"/>
    <cellStyle name="Normal 4 2 2 5 6 5" xfId="21042"/>
    <cellStyle name="Normal 4 2 2 5 6 6" xfId="21043"/>
    <cellStyle name="Normal 4 2 2 5 6 7" xfId="21044"/>
    <cellStyle name="Normal 4 2 2 5 7" xfId="21045"/>
    <cellStyle name="Normal 4 2 2 5 7 2" xfId="21046"/>
    <cellStyle name="Normal 4 2 2 5 7 2 2" xfId="21047"/>
    <cellStyle name="Normal 4 2 2 5 7 2 3" xfId="21048"/>
    <cellStyle name="Normal 4 2 2 5 7 3" xfId="21049"/>
    <cellStyle name="Normal 4 2 2 5 7 4" xfId="21050"/>
    <cellStyle name="Normal 4 2 2 5 7 5" xfId="21051"/>
    <cellStyle name="Normal 4 2 2 5 7 6" xfId="21052"/>
    <cellStyle name="Normal 4 2 2 5 8" xfId="21053"/>
    <cellStyle name="Normal 4 2 2 5 8 2" xfId="21054"/>
    <cellStyle name="Normal 4 2 2 5 8 2 2" xfId="21055"/>
    <cellStyle name="Normal 4 2 2 5 8 2 3" xfId="21056"/>
    <cellStyle name="Normal 4 2 2 5 8 3" xfId="21057"/>
    <cellStyle name="Normal 4 2 2 5 8 4" xfId="21058"/>
    <cellStyle name="Normal 4 2 2 5 8 5" xfId="21059"/>
    <cellStyle name="Normal 4 2 2 5 8 6" xfId="21060"/>
    <cellStyle name="Normal 4 2 2 5 9" xfId="21061"/>
    <cellStyle name="Normal 4 2 2 5 9 2" xfId="21062"/>
    <cellStyle name="Normal 4 2 2 5 9 3" xfId="21063"/>
    <cellStyle name="Normal 4 2 2 5 9 4" xfId="21064"/>
    <cellStyle name="Normal 4 2 2 5 9 5" xfId="21065"/>
    <cellStyle name="Normal 4 2 2 6" xfId="21066"/>
    <cellStyle name="Normal 4 2 2 6 10" xfId="21067"/>
    <cellStyle name="Normal 4 2 2 6 10 2" xfId="21068"/>
    <cellStyle name="Normal 4 2 2 6 10 3" xfId="21069"/>
    <cellStyle name="Normal 4 2 2 6 11" xfId="21070"/>
    <cellStyle name="Normal 4 2 2 6 12" xfId="21071"/>
    <cellStyle name="Normal 4 2 2 6 13" xfId="21072"/>
    <cellStyle name="Normal 4 2 2 6 14" xfId="21073"/>
    <cellStyle name="Normal 4 2 2 6 15" xfId="21074"/>
    <cellStyle name="Normal 4 2 2 6 16" xfId="21075"/>
    <cellStyle name="Normal 4 2 2 6 17" xfId="21076"/>
    <cellStyle name="Normal 4 2 2 6 18" xfId="21077"/>
    <cellStyle name="Normal 4 2 2 6 19" xfId="21078"/>
    <cellStyle name="Normal 4 2 2 6 2" xfId="21079"/>
    <cellStyle name="Normal 4 2 2 6 2 10" xfId="21080"/>
    <cellStyle name="Normal 4 2 2 6 2 11" xfId="21081"/>
    <cellStyle name="Normal 4 2 2 6 2 12" xfId="21082"/>
    <cellStyle name="Normal 4 2 2 6 2 13" xfId="21083"/>
    <cellStyle name="Normal 4 2 2 6 2 14" xfId="21084"/>
    <cellStyle name="Normal 4 2 2 6 2 15" xfId="21085"/>
    <cellStyle name="Normal 4 2 2 6 2 16" xfId="21086"/>
    <cellStyle name="Normal 4 2 2 6 2 17" xfId="21087"/>
    <cellStyle name="Normal 4 2 2 6 2 18" xfId="21088"/>
    <cellStyle name="Normal 4 2 2 6 2 19" xfId="21089"/>
    <cellStyle name="Normal 4 2 2 6 2 2" xfId="21090"/>
    <cellStyle name="Normal 4 2 2 6 2 2 10" xfId="21091"/>
    <cellStyle name="Normal 4 2 2 6 2 2 11" xfId="21092"/>
    <cellStyle name="Normal 4 2 2 6 2 2 12" xfId="21093"/>
    <cellStyle name="Normal 4 2 2 6 2 2 13" xfId="21094"/>
    <cellStyle name="Normal 4 2 2 6 2 2 14" xfId="21095"/>
    <cellStyle name="Normal 4 2 2 6 2 2 15" xfId="21096"/>
    <cellStyle name="Normal 4 2 2 6 2 2 16" xfId="21097"/>
    <cellStyle name="Normal 4 2 2 6 2 2 2" xfId="21098"/>
    <cellStyle name="Normal 4 2 2 6 2 2 2 2" xfId="21099"/>
    <cellStyle name="Normal 4 2 2 6 2 2 2 2 2" xfId="21100"/>
    <cellStyle name="Normal 4 2 2 6 2 2 2 2 2 2" xfId="21101"/>
    <cellStyle name="Normal 4 2 2 6 2 2 2 2 2 3" xfId="21102"/>
    <cellStyle name="Normal 4 2 2 6 2 2 2 2 3" xfId="21103"/>
    <cellStyle name="Normal 4 2 2 6 2 2 2 2 4" xfId="21104"/>
    <cellStyle name="Normal 4 2 2 6 2 2 2 3" xfId="21105"/>
    <cellStyle name="Normal 4 2 2 6 2 2 2 3 2" xfId="21106"/>
    <cellStyle name="Normal 4 2 2 6 2 2 2 3 2 2" xfId="21107"/>
    <cellStyle name="Normal 4 2 2 6 2 2 2 3 2 3" xfId="21108"/>
    <cellStyle name="Normal 4 2 2 6 2 2 2 3 3" xfId="21109"/>
    <cellStyle name="Normal 4 2 2 6 2 2 2 3 4" xfId="21110"/>
    <cellStyle name="Normal 4 2 2 6 2 2 2 4" xfId="21111"/>
    <cellStyle name="Normal 4 2 2 6 2 2 2 4 2" xfId="21112"/>
    <cellStyle name="Normal 4 2 2 6 2 2 2 4 2 2" xfId="21113"/>
    <cellStyle name="Normal 4 2 2 6 2 2 2 4 2 3" xfId="21114"/>
    <cellStyle name="Normal 4 2 2 6 2 2 2 4 3" xfId="21115"/>
    <cellStyle name="Normal 4 2 2 6 2 2 2 4 4" xfId="21116"/>
    <cellStyle name="Normal 4 2 2 6 2 2 2 5" xfId="21117"/>
    <cellStyle name="Normal 4 2 2 6 2 2 2 5 2" xfId="21118"/>
    <cellStyle name="Normal 4 2 2 6 2 2 2 5 2 2" xfId="21119"/>
    <cellStyle name="Normal 4 2 2 6 2 2 2 5 3" xfId="21120"/>
    <cellStyle name="Normal 4 2 2 6 2 2 2 5 4" xfId="21121"/>
    <cellStyle name="Normal 4 2 2 6 2 2 2 6" xfId="21122"/>
    <cellStyle name="Normal 4 2 2 6 2 2 2 6 2" xfId="21123"/>
    <cellStyle name="Normal 4 2 2 6 2 2 2 6 3" xfId="21124"/>
    <cellStyle name="Normal 4 2 2 6 2 2 2 7" xfId="21125"/>
    <cellStyle name="Normal 4 2 2 6 2 2 2 8" xfId="21126"/>
    <cellStyle name="Normal 4 2 2 6 2 2 2 9" xfId="21127"/>
    <cellStyle name="Normal 4 2 2 6 2 2 3" xfId="21128"/>
    <cellStyle name="Normal 4 2 2 6 2 2 3 2" xfId="21129"/>
    <cellStyle name="Normal 4 2 2 6 2 2 3 2 2" xfId="21130"/>
    <cellStyle name="Normal 4 2 2 6 2 2 3 2 3" xfId="21131"/>
    <cellStyle name="Normal 4 2 2 6 2 2 3 3" xfId="21132"/>
    <cellStyle name="Normal 4 2 2 6 2 2 3 4" xfId="21133"/>
    <cellStyle name="Normal 4 2 2 6 2 2 3 5" xfId="21134"/>
    <cellStyle name="Normal 4 2 2 6 2 2 3 6" xfId="21135"/>
    <cellStyle name="Normal 4 2 2 6 2 2 3 7" xfId="21136"/>
    <cellStyle name="Normal 4 2 2 6 2 2 4" xfId="21137"/>
    <cellStyle name="Normal 4 2 2 6 2 2 4 2" xfId="21138"/>
    <cellStyle name="Normal 4 2 2 6 2 2 4 2 2" xfId="21139"/>
    <cellStyle name="Normal 4 2 2 6 2 2 4 2 3" xfId="21140"/>
    <cellStyle name="Normal 4 2 2 6 2 2 4 3" xfId="21141"/>
    <cellStyle name="Normal 4 2 2 6 2 2 4 4" xfId="21142"/>
    <cellStyle name="Normal 4 2 2 6 2 2 4 5" xfId="21143"/>
    <cellStyle name="Normal 4 2 2 6 2 2 4 6" xfId="21144"/>
    <cellStyle name="Normal 4 2 2 6 2 2 5" xfId="21145"/>
    <cellStyle name="Normal 4 2 2 6 2 2 5 2" xfId="21146"/>
    <cellStyle name="Normal 4 2 2 6 2 2 5 2 2" xfId="21147"/>
    <cellStyle name="Normal 4 2 2 6 2 2 5 2 3" xfId="21148"/>
    <cellStyle name="Normal 4 2 2 6 2 2 5 3" xfId="21149"/>
    <cellStyle name="Normal 4 2 2 6 2 2 5 4" xfId="21150"/>
    <cellStyle name="Normal 4 2 2 6 2 2 6" xfId="21151"/>
    <cellStyle name="Normal 4 2 2 6 2 2 6 2" xfId="21152"/>
    <cellStyle name="Normal 4 2 2 6 2 2 6 2 2" xfId="21153"/>
    <cellStyle name="Normal 4 2 2 6 2 2 6 2 3" xfId="21154"/>
    <cellStyle name="Normal 4 2 2 6 2 2 6 3" xfId="21155"/>
    <cellStyle name="Normal 4 2 2 6 2 2 6 4" xfId="21156"/>
    <cellStyle name="Normal 4 2 2 6 2 2 7" xfId="21157"/>
    <cellStyle name="Normal 4 2 2 6 2 2 7 2" xfId="21158"/>
    <cellStyle name="Normal 4 2 2 6 2 2 7 3" xfId="21159"/>
    <cellStyle name="Normal 4 2 2 6 2 2 8" xfId="21160"/>
    <cellStyle name="Normal 4 2 2 6 2 2 8 2" xfId="21161"/>
    <cellStyle name="Normal 4 2 2 6 2 2 8 3" xfId="21162"/>
    <cellStyle name="Normal 4 2 2 6 2 2 9" xfId="21163"/>
    <cellStyle name="Normal 4 2 2 6 2 3" xfId="21164"/>
    <cellStyle name="Normal 4 2 2 6 2 3 10" xfId="21165"/>
    <cellStyle name="Normal 4 2 2 6 2 3 11" xfId="21166"/>
    <cellStyle name="Normal 4 2 2 6 2 3 12" xfId="21167"/>
    <cellStyle name="Normal 4 2 2 6 2 3 2" xfId="21168"/>
    <cellStyle name="Normal 4 2 2 6 2 3 2 2" xfId="21169"/>
    <cellStyle name="Normal 4 2 2 6 2 3 2 2 2" xfId="21170"/>
    <cellStyle name="Normal 4 2 2 6 2 3 2 2 3" xfId="21171"/>
    <cellStyle name="Normal 4 2 2 6 2 3 2 3" xfId="21172"/>
    <cellStyle name="Normal 4 2 2 6 2 3 2 4" xfId="21173"/>
    <cellStyle name="Normal 4 2 2 6 2 3 2 5" xfId="21174"/>
    <cellStyle name="Normal 4 2 2 6 2 3 2 6" xfId="21175"/>
    <cellStyle name="Normal 4 2 2 6 2 3 3" xfId="21176"/>
    <cellStyle name="Normal 4 2 2 6 2 3 3 2" xfId="21177"/>
    <cellStyle name="Normal 4 2 2 6 2 3 3 2 2" xfId="21178"/>
    <cellStyle name="Normal 4 2 2 6 2 3 3 2 3" xfId="21179"/>
    <cellStyle name="Normal 4 2 2 6 2 3 3 3" xfId="21180"/>
    <cellStyle name="Normal 4 2 2 6 2 3 3 4" xfId="21181"/>
    <cellStyle name="Normal 4 2 2 6 2 3 3 5" xfId="21182"/>
    <cellStyle name="Normal 4 2 2 6 2 3 3 6" xfId="21183"/>
    <cellStyle name="Normal 4 2 2 6 2 3 4" xfId="21184"/>
    <cellStyle name="Normal 4 2 2 6 2 3 4 2" xfId="21185"/>
    <cellStyle name="Normal 4 2 2 6 2 3 4 2 2" xfId="21186"/>
    <cellStyle name="Normal 4 2 2 6 2 3 4 2 3" xfId="21187"/>
    <cellStyle name="Normal 4 2 2 6 2 3 4 3" xfId="21188"/>
    <cellStyle name="Normal 4 2 2 6 2 3 4 4" xfId="21189"/>
    <cellStyle name="Normal 4 2 2 6 2 3 5" xfId="21190"/>
    <cellStyle name="Normal 4 2 2 6 2 3 5 2" xfId="21191"/>
    <cellStyle name="Normal 4 2 2 6 2 3 5 2 2" xfId="21192"/>
    <cellStyle name="Normal 4 2 2 6 2 3 5 3" xfId="21193"/>
    <cellStyle name="Normal 4 2 2 6 2 3 5 4" xfId="21194"/>
    <cellStyle name="Normal 4 2 2 6 2 3 6" xfId="21195"/>
    <cellStyle name="Normal 4 2 2 6 2 3 6 2" xfId="21196"/>
    <cellStyle name="Normal 4 2 2 6 2 3 6 3" xfId="21197"/>
    <cellStyle name="Normal 4 2 2 6 2 3 7" xfId="21198"/>
    <cellStyle name="Normal 4 2 2 6 2 3 8" xfId="21199"/>
    <cellStyle name="Normal 4 2 2 6 2 3 9" xfId="21200"/>
    <cellStyle name="Normal 4 2 2 6 2 4" xfId="21201"/>
    <cellStyle name="Normal 4 2 2 6 2 4 2" xfId="21202"/>
    <cellStyle name="Normal 4 2 2 6 2 4 2 2" xfId="21203"/>
    <cellStyle name="Normal 4 2 2 6 2 4 2 3" xfId="21204"/>
    <cellStyle name="Normal 4 2 2 6 2 4 2 4" xfId="21205"/>
    <cellStyle name="Normal 4 2 2 6 2 4 2 5" xfId="21206"/>
    <cellStyle name="Normal 4 2 2 6 2 4 3" xfId="21207"/>
    <cellStyle name="Normal 4 2 2 6 2 4 4" xfId="21208"/>
    <cellStyle name="Normal 4 2 2 6 2 4 5" xfId="21209"/>
    <cellStyle name="Normal 4 2 2 6 2 4 6" xfId="21210"/>
    <cellStyle name="Normal 4 2 2 6 2 4 7" xfId="21211"/>
    <cellStyle name="Normal 4 2 2 6 2 4 8" xfId="21212"/>
    <cellStyle name="Normal 4 2 2 6 2 5" xfId="21213"/>
    <cellStyle name="Normal 4 2 2 6 2 5 2" xfId="21214"/>
    <cellStyle name="Normal 4 2 2 6 2 5 2 2" xfId="21215"/>
    <cellStyle name="Normal 4 2 2 6 2 5 2 3" xfId="21216"/>
    <cellStyle name="Normal 4 2 2 6 2 5 3" xfId="21217"/>
    <cellStyle name="Normal 4 2 2 6 2 5 4" xfId="21218"/>
    <cellStyle name="Normal 4 2 2 6 2 5 5" xfId="21219"/>
    <cellStyle name="Normal 4 2 2 6 2 5 6" xfId="21220"/>
    <cellStyle name="Normal 4 2 2 6 2 6" xfId="21221"/>
    <cellStyle name="Normal 4 2 2 6 2 6 2" xfId="21222"/>
    <cellStyle name="Normal 4 2 2 6 2 6 2 2" xfId="21223"/>
    <cellStyle name="Normal 4 2 2 6 2 6 2 3" xfId="21224"/>
    <cellStyle name="Normal 4 2 2 6 2 6 3" xfId="21225"/>
    <cellStyle name="Normal 4 2 2 6 2 6 4" xfId="21226"/>
    <cellStyle name="Normal 4 2 2 6 2 6 5" xfId="21227"/>
    <cellStyle name="Normal 4 2 2 6 2 6 6" xfId="21228"/>
    <cellStyle name="Normal 4 2 2 6 2 7" xfId="21229"/>
    <cellStyle name="Normal 4 2 2 6 2 7 2" xfId="21230"/>
    <cellStyle name="Normal 4 2 2 6 2 7 2 2" xfId="21231"/>
    <cellStyle name="Normal 4 2 2 6 2 7 2 3" xfId="21232"/>
    <cellStyle name="Normal 4 2 2 6 2 7 3" xfId="21233"/>
    <cellStyle name="Normal 4 2 2 6 2 7 4" xfId="21234"/>
    <cellStyle name="Normal 4 2 2 6 2 7 5" xfId="21235"/>
    <cellStyle name="Normal 4 2 2 6 2 7 6" xfId="21236"/>
    <cellStyle name="Normal 4 2 2 6 2 8" xfId="21237"/>
    <cellStyle name="Normal 4 2 2 6 2 8 2" xfId="21238"/>
    <cellStyle name="Normal 4 2 2 6 2 8 3" xfId="21239"/>
    <cellStyle name="Normal 4 2 2 6 2 9" xfId="21240"/>
    <cellStyle name="Normal 4 2 2 6 2 9 2" xfId="21241"/>
    <cellStyle name="Normal 4 2 2 6 2 9 3" xfId="21242"/>
    <cellStyle name="Normal 4 2 2 6 20" xfId="21243"/>
    <cellStyle name="Normal 4 2 2 6 3" xfId="21244"/>
    <cellStyle name="Normal 4 2 2 6 3 10" xfId="21245"/>
    <cellStyle name="Normal 4 2 2 6 3 11" xfId="21246"/>
    <cellStyle name="Normal 4 2 2 6 3 12" xfId="21247"/>
    <cellStyle name="Normal 4 2 2 6 3 13" xfId="21248"/>
    <cellStyle name="Normal 4 2 2 6 3 14" xfId="21249"/>
    <cellStyle name="Normal 4 2 2 6 3 15" xfId="21250"/>
    <cellStyle name="Normal 4 2 2 6 3 16" xfId="21251"/>
    <cellStyle name="Normal 4 2 2 6 3 2" xfId="21252"/>
    <cellStyle name="Normal 4 2 2 6 3 2 2" xfId="21253"/>
    <cellStyle name="Normal 4 2 2 6 3 2 2 2" xfId="21254"/>
    <cellStyle name="Normal 4 2 2 6 3 2 2 2 2" xfId="21255"/>
    <cellStyle name="Normal 4 2 2 6 3 2 2 2 3" xfId="21256"/>
    <cellStyle name="Normal 4 2 2 6 3 2 2 3" xfId="21257"/>
    <cellStyle name="Normal 4 2 2 6 3 2 2 4" xfId="21258"/>
    <cellStyle name="Normal 4 2 2 6 3 2 3" xfId="21259"/>
    <cellStyle name="Normal 4 2 2 6 3 2 3 2" xfId="21260"/>
    <cellStyle name="Normal 4 2 2 6 3 2 3 2 2" xfId="21261"/>
    <cellStyle name="Normal 4 2 2 6 3 2 3 2 3" xfId="21262"/>
    <cellStyle name="Normal 4 2 2 6 3 2 3 3" xfId="21263"/>
    <cellStyle name="Normal 4 2 2 6 3 2 3 4" xfId="21264"/>
    <cellStyle name="Normal 4 2 2 6 3 2 4" xfId="21265"/>
    <cellStyle name="Normal 4 2 2 6 3 2 4 2" xfId="21266"/>
    <cellStyle name="Normal 4 2 2 6 3 2 4 2 2" xfId="21267"/>
    <cellStyle name="Normal 4 2 2 6 3 2 4 2 3" xfId="21268"/>
    <cellStyle name="Normal 4 2 2 6 3 2 4 3" xfId="21269"/>
    <cellStyle name="Normal 4 2 2 6 3 2 4 4" xfId="21270"/>
    <cellStyle name="Normal 4 2 2 6 3 2 5" xfId="21271"/>
    <cellStyle name="Normal 4 2 2 6 3 2 5 2" xfId="21272"/>
    <cellStyle name="Normal 4 2 2 6 3 2 5 2 2" xfId="21273"/>
    <cellStyle name="Normal 4 2 2 6 3 2 5 3" xfId="21274"/>
    <cellStyle name="Normal 4 2 2 6 3 2 5 4" xfId="21275"/>
    <cellStyle name="Normal 4 2 2 6 3 2 6" xfId="21276"/>
    <cellStyle name="Normal 4 2 2 6 3 2 6 2" xfId="21277"/>
    <cellStyle name="Normal 4 2 2 6 3 2 6 3" xfId="21278"/>
    <cellStyle name="Normal 4 2 2 6 3 2 7" xfId="21279"/>
    <cellStyle name="Normal 4 2 2 6 3 2 8" xfId="21280"/>
    <cellStyle name="Normal 4 2 2 6 3 2 9" xfId="21281"/>
    <cellStyle name="Normal 4 2 2 6 3 3" xfId="21282"/>
    <cellStyle name="Normal 4 2 2 6 3 3 2" xfId="21283"/>
    <cellStyle name="Normal 4 2 2 6 3 3 2 2" xfId="21284"/>
    <cellStyle name="Normal 4 2 2 6 3 3 2 3" xfId="21285"/>
    <cellStyle name="Normal 4 2 2 6 3 3 3" xfId="21286"/>
    <cellStyle name="Normal 4 2 2 6 3 3 4" xfId="21287"/>
    <cellStyle name="Normal 4 2 2 6 3 3 5" xfId="21288"/>
    <cellStyle name="Normal 4 2 2 6 3 3 6" xfId="21289"/>
    <cellStyle name="Normal 4 2 2 6 3 3 7" xfId="21290"/>
    <cellStyle name="Normal 4 2 2 6 3 4" xfId="21291"/>
    <cellStyle name="Normal 4 2 2 6 3 4 2" xfId="21292"/>
    <cellStyle name="Normal 4 2 2 6 3 4 2 2" xfId="21293"/>
    <cellStyle name="Normal 4 2 2 6 3 4 2 3" xfId="21294"/>
    <cellStyle name="Normal 4 2 2 6 3 4 3" xfId="21295"/>
    <cellStyle name="Normal 4 2 2 6 3 4 4" xfId="21296"/>
    <cellStyle name="Normal 4 2 2 6 3 4 5" xfId="21297"/>
    <cellStyle name="Normal 4 2 2 6 3 4 6" xfId="21298"/>
    <cellStyle name="Normal 4 2 2 6 3 5" xfId="21299"/>
    <cellStyle name="Normal 4 2 2 6 3 5 2" xfId="21300"/>
    <cellStyle name="Normal 4 2 2 6 3 5 2 2" xfId="21301"/>
    <cellStyle name="Normal 4 2 2 6 3 5 2 3" xfId="21302"/>
    <cellStyle name="Normal 4 2 2 6 3 5 3" xfId="21303"/>
    <cellStyle name="Normal 4 2 2 6 3 5 4" xfId="21304"/>
    <cellStyle name="Normal 4 2 2 6 3 6" xfId="21305"/>
    <cellStyle name="Normal 4 2 2 6 3 6 2" xfId="21306"/>
    <cellStyle name="Normal 4 2 2 6 3 6 2 2" xfId="21307"/>
    <cellStyle name="Normal 4 2 2 6 3 6 2 3" xfId="21308"/>
    <cellStyle name="Normal 4 2 2 6 3 6 3" xfId="21309"/>
    <cellStyle name="Normal 4 2 2 6 3 6 4" xfId="21310"/>
    <cellStyle name="Normal 4 2 2 6 3 7" xfId="21311"/>
    <cellStyle name="Normal 4 2 2 6 3 7 2" xfId="21312"/>
    <cellStyle name="Normal 4 2 2 6 3 7 3" xfId="21313"/>
    <cellStyle name="Normal 4 2 2 6 3 8" xfId="21314"/>
    <cellStyle name="Normal 4 2 2 6 3 8 2" xfId="21315"/>
    <cellStyle name="Normal 4 2 2 6 3 8 3" xfId="21316"/>
    <cellStyle name="Normal 4 2 2 6 3 9" xfId="21317"/>
    <cellStyle name="Normal 4 2 2 6 4" xfId="21318"/>
    <cellStyle name="Normal 4 2 2 6 4 10" xfId="21319"/>
    <cellStyle name="Normal 4 2 2 6 4 11" xfId="21320"/>
    <cellStyle name="Normal 4 2 2 6 4 12" xfId="21321"/>
    <cellStyle name="Normal 4 2 2 6 4 2" xfId="21322"/>
    <cellStyle name="Normal 4 2 2 6 4 2 2" xfId="21323"/>
    <cellStyle name="Normal 4 2 2 6 4 2 2 2" xfId="21324"/>
    <cellStyle name="Normal 4 2 2 6 4 2 2 3" xfId="21325"/>
    <cellStyle name="Normal 4 2 2 6 4 2 3" xfId="21326"/>
    <cellStyle name="Normal 4 2 2 6 4 2 4" xfId="21327"/>
    <cellStyle name="Normal 4 2 2 6 4 2 5" xfId="21328"/>
    <cellStyle name="Normal 4 2 2 6 4 2 6" xfId="21329"/>
    <cellStyle name="Normal 4 2 2 6 4 3" xfId="21330"/>
    <cellStyle name="Normal 4 2 2 6 4 3 2" xfId="21331"/>
    <cellStyle name="Normal 4 2 2 6 4 3 2 2" xfId="21332"/>
    <cellStyle name="Normal 4 2 2 6 4 3 2 3" xfId="21333"/>
    <cellStyle name="Normal 4 2 2 6 4 3 3" xfId="21334"/>
    <cellStyle name="Normal 4 2 2 6 4 3 4" xfId="21335"/>
    <cellStyle name="Normal 4 2 2 6 4 3 5" xfId="21336"/>
    <cellStyle name="Normal 4 2 2 6 4 3 6" xfId="21337"/>
    <cellStyle name="Normal 4 2 2 6 4 4" xfId="21338"/>
    <cellStyle name="Normal 4 2 2 6 4 4 2" xfId="21339"/>
    <cellStyle name="Normal 4 2 2 6 4 4 2 2" xfId="21340"/>
    <cellStyle name="Normal 4 2 2 6 4 4 2 3" xfId="21341"/>
    <cellStyle name="Normal 4 2 2 6 4 4 3" xfId="21342"/>
    <cellStyle name="Normal 4 2 2 6 4 4 4" xfId="21343"/>
    <cellStyle name="Normal 4 2 2 6 4 5" xfId="21344"/>
    <cellStyle name="Normal 4 2 2 6 4 5 2" xfId="21345"/>
    <cellStyle name="Normal 4 2 2 6 4 5 2 2" xfId="21346"/>
    <cellStyle name="Normal 4 2 2 6 4 5 3" xfId="21347"/>
    <cellStyle name="Normal 4 2 2 6 4 5 4" xfId="21348"/>
    <cellStyle name="Normal 4 2 2 6 4 6" xfId="21349"/>
    <cellStyle name="Normal 4 2 2 6 4 6 2" xfId="21350"/>
    <cellStyle name="Normal 4 2 2 6 4 6 3" xfId="21351"/>
    <cellStyle name="Normal 4 2 2 6 4 7" xfId="21352"/>
    <cellStyle name="Normal 4 2 2 6 4 8" xfId="21353"/>
    <cellStyle name="Normal 4 2 2 6 4 9" xfId="21354"/>
    <cellStyle name="Normal 4 2 2 6 5" xfId="21355"/>
    <cellStyle name="Normal 4 2 2 6 5 2" xfId="21356"/>
    <cellStyle name="Normal 4 2 2 6 5 2 2" xfId="21357"/>
    <cellStyle name="Normal 4 2 2 6 5 2 3" xfId="21358"/>
    <cellStyle name="Normal 4 2 2 6 5 2 4" xfId="21359"/>
    <cellStyle name="Normal 4 2 2 6 5 2 5" xfId="21360"/>
    <cellStyle name="Normal 4 2 2 6 5 3" xfId="21361"/>
    <cellStyle name="Normal 4 2 2 6 5 4" xfId="21362"/>
    <cellStyle name="Normal 4 2 2 6 5 5" xfId="21363"/>
    <cellStyle name="Normal 4 2 2 6 5 6" xfId="21364"/>
    <cellStyle name="Normal 4 2 2 6 5 7" xfId="21365"/>
    <cellStyle name="Normal 4 2 2 6 5 8" xfId="21366"/>
    <cellStyle name="Normal 4 2 2 6 6" xfId="21367"/>
    <cellStyle name="Normal 4 2 2 6 6 2" xfId="21368"/>
    <cellStyle name="Normal 4 2 2 6 6 2 2" xfId="21369"/>
    <cellStyle name="Normal 4 2 2 6 6 2 3" xfId="21370"/>
    <cellStyle name="Normal 4 2 2 6 6 3" xfId="21371"/>
    <cellStyle name="Normal 4 2 2 6 6 4" xfId="21372"/>
    <cellStyle name="Normal 4 2 2 6 6 5" xfId="21373"/>
    <cellStyle name="Normal 4 2 2 6 6 6" xfId="21374"/>
    <cellStyle name="Normal 4 2 2 6 7" xfId="21375"/>
    <cellStyle name="Normal 4 2 2 6 7 2" xfId="21376"/>
    <cellStyle name="Normal 4 2 2 6 7 2 2" xfId="21377"/>
    <cellStyle name="Normal 4 2 2 6 7 2 3" xfId="21378"/>
    <cellStyle name="Normal 4 2 2 6 7 3" xfId="21379"/>
    <cellStyle name="Normal 4 2 2 6 7 4" xfId="21380"/>
    <cellStyle name="Normal 4 2 2 6 7 5" xfId="21381"/>
    <cellStyle name="Normal 4 2 2 6 7 6" xfId="21382"/>
    <cellStyle name="Normal 4 2 2 6 8" xfId="21383"/>
    <cellStyle name="Normal 4 2 2 6 8 2" xfId="21384"/>
    <cellStyle name="Normal 4 2 2 6 8 2 2" xfId="21385"/>
    <cellStyle name="Normal 4 2 2 6 8 2 3" xfId="21386"/>
    <cellStyle name="Normal 4 2 2 6 8 3" xfId="21387"/>
    <cellStyle name="Normal 4 2 2 6 8 4" xfId="21388"/>
    <cellStyle name="Normal 4 2 2 6 8 5" xfId="21389"/>
    <cellStyle name="Normal 4 2 2 6 8 6" xfId="21390"/>
    <cellStyle name="Normal 4 2 2 6 9" xfId="21391"/>
    <cellStyle name="Normal 4 2 2 6 9 2" xfId="21392"/>
    <cellStyle name="Normal 4 2 2 6 9 3" xfId="21393"/>
    <cellStyle name="Normal 4 2 2 7" xfId="21394"/>
    <cellStyle name="Normal 4 2 2 7 10" xfId="21395"/>
    <cellStyle name="Normal 4 2 2 7 10 2" xfId="21396"/>
    <cellStyle name="Normal 4 2 2 7 10 3" xfId="21397"/>
    <cellStyle name="Normal 4 2 2 7 11" xfId="21398"/>
    <cellStyle name="Normal 4 2 2 7 12" xfId="21399"/>
    <cellStyle name="Normal 4 2 2 7 13" xfId="21400"/>
    <cellStyle name="Normal 4 2 2 7 14" xfId="21401"/>
    <cellStyle name="Normal 4 2 2 7 15" xfId="21402"/>
    <cellStyle name="Normal 4 2 2 7 16" xfId="21403"/>
    <cellStyle name="Normal 4 2 2 7 17" xfId="21404"/>
    <cellStyle name="Normal 4 2 2 7 18" xfId="21405"/>
    <cellStyle name="Normal 4 2 2 7 19" xfId="21406"/>
    <cellStyle name="Normal 4 2 2 7 2" xfId="21407"/>
    <cellStyle name="Normal 4 2 2 7 2 10" xfId="21408"/>
    <cellStyle name="Normal 4 2 2 7 2 11" xfId="21409"/>
    <cellStyle name="Normal 4 2 2 7 2 12" xfId="21410"/>
    <cellStyle name="Normal 4 2 2 7 2 13" xfId="21411"/>
    <cellStyle name="Normal 4 2 2 7 2 14" xfId="21412"/>
    <cellStyle name="Normal 4 2 2 7 2 15" xfId="21413"/>
    <cellStyle name="Normal 4 2 2 7 2 16" xfId="21414"/>
    <cellStyle name="Normal 4 2 2 7 2 17" xfId="21415"/>
    <cellStyle name="Normal 4 2 2 7 2 18" xfId="21416"/>
    <cellStyle name="Normal 4 2 2 7 2 19" xfId="21417"/>
    <cellStyle name="Normal 4 2 2 7 2 2" xfId="21418"/>
    <cellStyle name="Normal 4 2 2 7 2 2 10" xfId="21419"/>
    <cellStyle name="Normal 4 2 2 7 2 2 11" xfId="21420"/>
    <cellStyle name="Normal 4 2 2 7 2 2 12" xfId="21421"/>
    <cellStyle name="Normal 4 2 2 7 2 2 13" xfId="21422"/>
    <cellStyle name="Normal 4 2 2 7 2 2 14" xfId="21423"/>
    <cellStyle name="Normal 4 2 2 7 2 2 15" xfId="21424"/>
    <cellStyle name="Normal 4 2 2 7 2 2 16" xfId="21425"/>
    <cellStyle name="Normal 4 2 2 7 2 2 2" xfId="21426"/>
    <cellStyle name="Normal 4 2 2 7 2 2 2 2" xfId="21427"/>
    <cellStyle name="Normal 4 2 2 7 2 2 2 2 2" xfId="21428"/>
    <cellStyle name="Normal 4 2 2 7 2 2 2 2 2 2" xfId="21429"/>
    <cellStyle name="Normal 4 2 2 7 2 2 2 2 2 3" xfId="21430"/>
    <cellStyle name="Normal 4 2 2 7 2 2 2 2 3" xfId="21431"/>
    <cellStyle name="Normal 4 2 2 7 2 2 2 2 4" xfId="21432"/>
    <cellStyle name="Normal 4 2 2 7 2 2 2 3" xfId="21433"/>
    <cellStyle name="Normal 4 2 2 7 2 2 2 3 2" xfId="21434"/>
    <cellStyle name="Normal 4 2 2 7 2 2 2 3 2 2" xfId="21435"/>
    <cellStyle name="Normal 4 2 2 7 2 2 2 3 2 3" xfId="21436"/>
    <cellStyle name="Normal 4 2 2 7 2 2 2 3 3" xfId="21437"/>
    <cellStyle name="Normal 4 2 2 7 2 2 2 3 4" xfId="21438"/>
    <cellStyle name="Normal 4 2 2 7 2 2 2 4" xfId="21439"/>
    <cellStyle name="Normal 4 2 2 7 2 2 2 4 2" xfId="21440"/>
    <cellStyle name="Normal 4 2 2 7 2 2 2 4 2 2" xfId="21441"/>
    <cellStyle name="Normal 4 2 2 7 2 2 2 4 2 3" xfId="21442"/>
    <cellStyle name="Normal 4 2 2 7 2 2 2 4 3" xfId="21443"/>
    <cellStyle name="Normal 4 2 2 7 2 2 2 4 4" xfId="21444"/>
    <cellStyle name="Normal 4 2 2 7 2 2 2 5" xfId="21445"/>
    <cellStyle name="Normal 4 2 2 7 2 2 2 5 2" xfId="21446"/>
    <cellStyle name="Normal 4 2 2 7 2 2 2 5 2 2" xfId="21447"/>
    <cellStyle name="Normal 4 2 2 7 2 2 2 5 3" xfId="21448"/>
    <cellStyle name="Normal 4 2 2 7 2 2 2 5 4" xfId="21449"/>
    <cellStyle name="Normal 4 2 2 7 2 2 2 6" xfId="21450"/>
    <cellStyle name="Normal 4 2 2 7 2 2 2 6 2" xfId="21451"/>
    <cellStyle name="Normal 4 2 2 7 2 2 2 6 3" xfId="21452"/>
    <cellStyle name="Normal 4 2 2 7 2 2 2 7" xfId="21453"/>
    <cellStyle name="Normal 4 2 2 7 2 2 2 8" xfId="21454"/>
    <cellStyle name="Normal 4 2 2 7 2 2 2 9" xfId="21455"/>
    <cellStyle name="Normal 4 2 2 7 2 2 3" xfId="21456"/>
    <cellStyle name="Normal 4 2 2 7 2 2 3 2" xfId="21457"/>
    <cellStyle name="Normal 4 2 2 7 2 2 3 2 2" xfId="21458"/>
    <cellStyle name="Normal 4 2 2 7 2 2 3 2 3" xfId="21459"/>
    <cellStyle name="Normal 4 2 2 7 2 2 3 3" xfId="21460"/>
    <cellStyle name="Normal 4 2 2 7 2 2 3 4" xfId="21461"/>
    <cellStyle name="Normal 4 2 2 7 2 2 3 5" xfId="21462"/>
    <cellStyle name="Normal 4 2 2 7 2 2 3 6" xfId="21463"/>
    <cellStyle name="Normal 4 2 2 7 2 2 3 7" xfId="21464"/>
    <cellStyle name="Normal 4 2 2 7 2 2 4" xfId="21465"/>
    <cellStyle name="Normal 4 2 2 7 2 2 4 2" xfId="21466"/>
    <cellStyle name="Normal 4 2 2 7 2 2 4 2 2" xfId="21467"/>
    <cellStyle name="Normal 4 2 2 7 2 2 4 2 3" xfId="21468"/>
    <cellStyle name="Normal 4 2 2 7 2 2 4 3" xfId="21469"/>
    <cellStyle name="Normal 4 2 2 7 2 2 4 4" xfId="21470"/>
    <cellStyle name="Normal 4 2 2 7 2 2 4 5" xfId="21471"/>
    <cellStyle name="Normal 4 2 2 7 2 2 4 6" xfId="21472"/>
    <cellStyle name="Normal 4 2 2 7 2 2 5" xfId="21473"/>
    <cellStyle name="Normal 4 2 2 7 2 2 5 2" xfId="21474"/>
    <cellStyle name="Normal 4 2 2 7 2 2 5 2 2" xfId="21475"/>
    <cellStyle name="Normal 4 2 2 7 2 2 5 2 3" xfId="21476"/>
    <cellStyle name="Normal 4 2 2 7 2 2 5 3" xfId="21477"/>
    <cellStyle name="Normal 4 2 2 7 2 2 5 4" xfId="21478"/>
    <cellStyle name="Normal 4 2 2 7 2 2 6" xfId="21479"/>
    <cellStyle name="Normal 4 2 2 7 2 2 6 2" xfId="21480"/>
    <cellStyle name="Normal 4 2 2 7 2 2 6 2 2" xfId="21481"/>
    <cellStyle name="Normal 4 2 2 7 2 2 6 2 3" xfId="21482"/>
    <cellStyle name="Normal 4 2 2 7 2 2 6 3" xfId="21483"/>
    <cellStyle name="Normal 4 2 2 7 2 2 6 4" xfId="21484"/>
    <cellStyle name="Normal 4 2 2 7 2 2 7" xfId="21485"/>
    <cellStyle name="Normal 4 2 2 7 2 2 7 2" xfId="21486"/>
    <cellStyle name="Normal 4 2 2 7 2 2 7 3" xfId="21487"/>
    <cellStyle name="Normal 4 2 2 7 2 2 8" xfId="21488"/>
    <cellStyle name="Normal 4 2 2 7 2 2 8 2" xfId="21489"/>
    <cellStyle name="Normal 4 2 2 7 2 2 8 3" xfId="21490"/>
    <cellStyle name="Normal 4 2 2 7 2 2 9" xfId="21491"/>
    <cellStyle name="Normal 4 2 2 7 2 3" xfId="21492"/>
    <cellStyle name="Normal 4 2 2 7 2 3 10" xfId="21493"/>
    <cellStyle name="Normal 4 2 2 7 2 3 11" xfId="21494"/>
    <cellStyle name="Normal 4 2 2 7 2 3 12" xfId="21495"/>
    <cellStyle name="Normal 4 2 2 7 2 3 2" xfId="21496"/>
    <cellStyle name="Normal 4 2 2 7 2 3 2 2" xfId="21497"/>
    <cellStyle name="Normal 4 2 2 7 2 3 2 2 2" xfId="21498"/>
    <cellStyle name="Normal 4 2 2 7 2 3 2 2 3" xfId="21499"/>
    <cellStyle name="Normal 4 2 2 7 2 3 2 3" xfId="21500"/>
    <cellStyle name="Normal 4 2 2 7 2 3 2 4" xfId="21501"/>
    <cellStyle name="Normal 4 2 2 7 2 3 2 5" xfId="21502"/>
    <cellStyle name="Normal 4 2 2 7 2 3 2 6" xfId="21503"/>
    <cellStyle name="Normal 4 2 2 7 2 3 3" xfId="21504"/>
    <cellStyle name="Normal 4 2 2 7 2 3 3 2" xfId="21505"/>
    <cellStyle name="Normal 4 2 2 7 2 3 3 2 2" xfId="21506"/>
    <cellStyle name="Normal 4 2 2 7 2 3 3 2 3" xfId="21507"/>
    <cellStyle name="Normal 4 2 2 7 2 3 3 3" xfId="21508"/>
    <cellStyle name="Normal 4 2 2 7 2 3 3 4" xfId="21509"/>
    <cellStyle name="Normal 4 2 2 7 2 3 3 5" xfId="21510"/>
    <cellStyle name="Normal 4 2 2 7 2 3 3 6" xfId="21511"/>
    <cellStyle name="Normal 4 2 2 7 2 3 4" xfId="21512"/>
    <cellStyle name="Normal 4 2 2 7 2 3 4 2" xfId="21513"/>
    <cellStyle name="Normal 4 2 2 7 2 3 4 2 2" xfId="21514"/>
    <cellStyle name="Normal 4 2 2 7 2 3 4 2 3" xfId="21515"/>
    <cellStyle name="Normal 4 2 2 7 2 3 4 3" xfId="21516"/>
    <cellStyle name="Normal 4 2 2 7 2 3 4 4" xfId="21517"/>
    <cellStyle name="Normal 4 2 2 7 2 3 5" xfId="21518"/>
    <cellStyle name="Normal 4 2 2 7 2 3 5 2" xfId="21519"/>
    <cellStyle name="Normal 4 2 2 7 2 3 5 2 2" xfId="21520"/>
    <cellStyle name="Normal 4 2 2 7 2 3 5 3" xfId="21521"/>
    <cellStyle name="Normal 4 2 2 7 2 3 5 4" xfId="21522"/>
    <cellStyle name="Normal 4 2 2 7 2 3 6" xfId="21523"/>
    <cellStyle name="Normal 4 2 2 7 2 3 6 2" xfId="21524"/>
    <cellStyle name="Normal 4 2 2 7 2 3 6 3" xfId="21525"/>
    <cellStyle name="Normal 4 2 2 7 2 3 7" xfId="21526"/>
    <cellStyle name="Normal 4 2 2 7 2 3 8" xfId="21527"/>
    <cellStyle name="Normal 4 2 2 7 2 3 9" xfId="21528"/>
    <cellStyle name="Normal 4 2 2 7 2 4" xfId="21529"/>
    <cellStyle name="Normal 4 2 2 7 2 4 2" xfId="21530"/>
    <cellStyle name="Normal 4 2 2 7 2 4 2 2" xfId="21531"/>
    <cellStyle name="Normal 4 2 2 7 2 4 2 3" xfId="21532"/>
    <cellStyle name="Normal 4 2 2 7 2 4 2 4" xfId="21533"/>
    <cellStyle name="Normal 4 2 2 7 2 4 2 5" xfId="21534"/>
    <cellStyle name="Normal 4 2 2 7 2 4 3" xfId="21535"/>
    <cellStyle name="Normal 4 2 2 7 2 4 4" xfId="21536"/>
    <cellStyle name="Normal 4 2 2 7 2 4 5" xfId="21537"/>
    <cellStyle name="Normal 4 2 2 7 2 4 6" xfId="21538"/>
    <cellStyle name="Normal 4 2 2 7 2 4 7" xfId="21539"/>
    <cellStyle name="Normal 4 2 2 7 2 4 8" xfId="21540"/>
    <cellStyle name="Normal 4 2 2 7 2 5" xfId="21541"/>
    <cellStyle name="Normal 4 2 2 7 2 5 2" xfId="21542"/>
    <cellStyle name="Normal 4 2 2 7 2 5 2 2" xfId="21543"/>
    <cellStyle name="Normal 4 2 2 7 2 5 2 3" xfId="21544"/>
    <cellStyle name="Normal 4 2 2 7 2 5 3" xfId="21545"/>
    <cellStyle name="Normal 4 2 2 7 2 5 4" xfId="21546"/>
    <cellStyle name="Normal 4 2 2 7 2 5 5" xfId="21547"/>
    <cellStyle name="Normal 4 2 2 7 2 5 6" xfId="21548"/>
    <cellStyle name="Normal 4 2 2 7 2 6" xfId="21549"/>
    <cellStyle name="Normal 4 2 2 7 2 6 2" xfId="21550"/>
    <cellStyle name="Normal 4 2 2 7 2 6 2 2" xfId="21551"/>
    <cellStyle name="Normal 4 2 2 7 2 6 2 3" xfId="21552"/>
    <cellStyle name="Normal 4 2 2 7 2 6 3" xfId="21553"/>
    <cellStyle name="Normal 4 2 2 7 2 6 4" xfId="21554"/>
    <cellStyle name="Normal 4 2 2 7 2 6 5" xfId="21555"/>
    <cellStyle name="Normal 4 2 2 7 2 6 6" xfId="21556"/>
    <cellStyle name="Normal 4 2 2 7 2 7" xfId="21557"/>
    <cellStyle name="Normal 4 2 2 7 2 7 2" xfId="21558"/>
    <cellStyle name="Normal 4 2 2 7 2 7 2 2" xfId="21559"/>
    <cellStyle name="Normal 4 2 2 7 2 7 2 3" xfId="21560"/>
    <cellStyle name="Normal 4 2 2 7 2 7 3" xfId="21561"/>
    <cellStyle name="Normal 4 2 2 7 2 7 4" xfId="21562"/>
    <cellStyle name="Normal 4 2 2 7 2 7 5" xfId="21563"/>
    <cellStyle name="Normal 4 2 2 7 2 7 6" xfId="21564"/>
    <cellStyle name="Normal 4 2 2 7 2 8" xfId="21565"/>
    <cellStyle name="Normal 4 2 2 7 2 8 2" xfId="21566"/>
    <cellStyle name="Normal 4 2 2 7 2 8 3" xfId="21567"/>
    <cellStyle name="Normal 4 2 2 7 2 9" xfId="21568"/>
    <cellStyle name="Normal 4 2 2 7 2 9 2" xfId="21569"/>
    <cellStyle name="Normal 4 2 2 7 2 9 3" xfId="21570"/>
    <cellStyle name="Normal 4 2 2 7 20" xfId="21571"/>
    <cellStyle name="Normal 4 2 2 7 3" xfId="21572"/>
    <cellStyle name="Normal 4 2 2 7 3 10" xfId="21573"/>
    <cellStyle name="Normal 4 2 2 7 3 11" xfId="21574"/>
    <cellStyle name="Normal 4 2 2 7 3 12" xfId="21575"/>
    <cellStyle name="Normal 4 2 2 7 3 13" xfId="21576"/>
    <cellStyle name="Normal 4 2 2 7 3 14" xfId="21577"/>
    <cellStyle name="Normal 4 2 2 7 3 15" xfId="21578"/>
    <cellStyle name="Normal 4 2 2 7 3 16" xfId="21579"/>
    <cellStyle name="Normal 4 2 2 7 3 2" xfId="21580"/>
    <cellStyle name="Normal 4 2 2 7 3 2 2" xfId="21581"/>
    <cellStyle name="Normal 4 2 2 7 3 2 2 2" xfId="21582"/>
    <cellStyle name="Normal 4 2 2 7 3 2 2 2 2" xfId="21583"/>
    <cellStyle name="Normal 4 2 2 7 3 2 2 2 3" xfId="21584"/>
    <cellStyle name="Normal 4 2 2 7 3 2 2 3" xfId="21585"/>
    <cellStyle name="Normal 4 2 2 7 3 2 2 4" xfId="21586"/>
    <cellStyle name="Normal 4 2 2 7 3 2 3" xfId="21587"/>
    <cellStyle name="Normal 4 2 2 7 3 2 3 2" xfId="21588"/>
    <cellStyle name="Normal 4 2 2 7 3 2 3 2 2" xfId="21589"/>
    <cellStyle name="Normal 4 2 2 7 3 2 3 2 3" xfId="21590"/>
    <cellStyle name="Normal 4 2 2 7 3 2 3 3" xfId="21591"/>
    <cellStyle name="Normal 4 2 2 7 3 2 3 4" xfId="21592"/>
    <cellStyle name="Normal 4 2 2 7 3 2 4" xfId="21593"/>
    <cellStyle name="Normal 4 2 2 7 3 2 4 2" xfId="21594"/>
    <cellStyle name="Normal 4 2 2 7 3 2 4 2 2" xfId="21595"/>
    <cellStyle name="Normal 4 2 2 7 3 2 4 2 3" xfId="21596"/>
    <cellStyle name="Normal 4 2 2 7 3 2 4 3" xfId="21597"/>
    <cellStyle name="Normal 4 2 2 7 3 2 4 4" xfId="21598"/>
    <cellStyle name="Normal 4 2 2 7 3 2 5" xfId="21599"/>
    <cellStyle name="Normal 4 2 2 7 3 2 5 2" xfId="21600"/>
    <cellStyle name="Normal 4 2 2 7 3 2 5 2 2" xfId="21601"/>
    <cellStyle name="Normal 4 2 2 7 3 2 5 3" xfId="21602"/>
    <cellStyle name="Normal 4 2 2 7 3 2 5 4" xfId="21603"/>
    <cellStyle name="Normal 4 2 2 7 3 2 6" xfId="21604"/>
    <cellStyle name="Normal 4 2 2 7 3 2 6 2" xfId="21605"/>
    <cellStyle name="Normal 4 2 2 7 3 2 6 3" xfId="21606"/>
    <cellStyle name="Normal 4 2 2 7 3 2 7" xfId="21607"/>
    <cellStyle name="Normal 4 2 2 7 3 2 8" xfId="21608"/>
    <cellStyle name="Normal 4 2 2 7 3 2 9" xfId="21609"/>
    <cellStyle name="Normal 4 2 2 7 3 3" xfId="21610"/>
    <cellStyle name="Normal 4 2 2 7 3 3 2" xfId="21611"/>
    <cellStyle name="Normal 4 2 2 7 3 3 2 2" xfId="21612"/>
    <cellStyle name="Normal 4 2 2 7 3 3 2 3" xfId="21613"/>
    <cellStyle name="Normal 4 2 2 7 3 3 3" xfId="21614"/>
    <cellStyle name="Normal 4 2 2 7 3 3 4" xfId="21615"/>
    <cellStyle name="Normal 4 2 2 7 3 3 5" xfId="21616"/>
    <cellStyle name="Normal 4 2 2 7 3 3 6" xfId="21617"/>
    <cellStyle name="Normal 4 2 2 7 3 3 7" xfId="21618"/>
    <cellStyle name="Normal 4 2 2 7 3 4" xfId="21619"/>
    <cellStyle name="Normal 4 2 2 7 3 4 2" xfId="21620"/>
    <cellStyle name="Normal 4 2 2 7 3 4 2 2" xfId="21621"/>
    <cellStyle name="Normal 4 2 2 7 3 4 2 3" xfId="21622"/>
    <cellStyle name="Normal 4 2 2 7 3 4 3" xfId="21623"/>
    <cellStyle name="Normal 4 2 2 7 3 4 4" xfId="21624"/>
    <cellStyle name="Normal 4 2 2 7 3 4 5" xfId="21625"/>
    <cellStyle name="Normal 4 2 2 7 3 4 6" xfId="21626"/>
    <cellStyle name="Normal 4 2 2 7 3 5" xfId="21627"/>
    <cellStyle name="Normal 4 2 2 7 3 5 2" xfId="21628"/>
    <cellStyle name="Normal 4 2 2 7 3 5 2 2" xfId="21629"/>
    <cellStyle name="Normal 4 2 2 7 3 5 2 3" xfId="21630"/>
    <cellStyle name="Normal 4 2 2 7 3 5 3" xfId="21631"/>
    <cellStyle name="Normal 4 2 2 7 3 5 4" xfId="21632"/>
    <cellStyle name="Normal 4 2 2 7 3 6" xfId="21633"/>
    <cellStyle name="Normal 4 2 2 7 3 6 2" xfId="21634"/>
    <cellStyle name="Normal 4 2 2 7 3 6 2 2" xfId="21635"/>
    <cellStyle name="Normal 4 2 2 7 3 6 2 3" xfId="21636"/>
    <cellStyle name="Normal 4 2 2 7 3 6 3" xfId="21637"/>
    <cellStyle name="Normal 4 2 2 7 3 6 4" xfId="21638"/>
    <cellStyle name="Normal 4 2 2 7 3 7" xfId="21639"/>
    <cellStyle name="Normal 4 2 2 7 3 7 2" xfId="21640"/>
    <cellStyle name="Normal 4 2 2 7 3 7 3" xfId="21641"/>
    <cellStyle name="Normal 4 2 2 7 3 8" xfId="21642"/>
    <cellStyle name="Normal 4 2 2 7 3 8 2" xfId="21643"/>
    <cellStyle name="Normal 4 2 2 7 3 8 3" xfId="21644"/>
    <cellStyle name="Normal 4 2 2 7 3 9" xfId="21645"/>
    <cellStyle name="Normal 4 2 2 7 4" xfId="21646"/>
    <cellStyle name="Normal 4 2 2 7 4 10" xfId="21647"/>
    <cellStyle name="Normal 4 2 2 7 4 11" xfId="21648"/>
    <cellStyle name="Normal 4 2 2 7 4 12" xfId="21649"/>
    <cellStyle name="Normal 4 2 2 7 4 2" xfId="21650"/>
    <cellStyle name="Normal 4 2 2 7 4 2 2" xfId="21651"/>
    <cellStyle name="Normal 4 2 2 7 4 2 2 2" xfId="21652"/>
    <cellStyle name="Normal 4 2 2 7 4 2 2 3" xfId="21653"/>
    <cellStyle name="Normal 4 2 2 7 4 2 3" xfId="21654"/>
    <cellStyle name="Normal 4 2 2 7 4 2 4" xfId="21655"/>
    <cellStyle name="Normal 4 2 2 7 4 2 5" xfId="21656"/>
    <cellStyle name="Normal 4 2 2 7 4 2 6" xfId="21657"/>
    <cellStyle name="Normal 4 2 2 7 4 3" xfId="21658"/>
    <cellStyle name="Normal 4 2 2 7 4 3 2" xfId="21659"/>
    <cellStyle name="Normal 4 2 2 7 4 3 2 2" xfId="21660"/>
    <cellStyle name="Normal 4 2 2 7 4 3 2 3" xfId="21661"/>
    <cellStyle name="Normal 4 2 2 7 4 3 3" xfId="21662"/>
    <cellStyle name="Normal 4 2 2 7 4 3 4" xfId="21663"/>
    <cellStyle name="Normal 4 2 2 7 4 3 5" xfId="21664"/>
    <cellStyle name="Normal 4 2 2 7 4 3 6" xfId="21665"/>
    <cellStyle name="Normal 4 2 2 7 4 4" xfId="21666"/>
    <cellStyle name="Normal 4 2 2 7 4 4 2" xfId="21667"/>
    <cellStyle name="Normal 4 2 2 7 4 4 2 2" xfId="21668"/>
    <cellStyle name="Normal 4 2 2 7 4 4 2 3" xfId="21669"/>
    <cellStyle name="Normal 4 2 2 7 4 4 3" xfId="21670"/>
    <cellStyle name="Normal 4 2 2 7 4 4 4" xfId="21671"/>
    <cellStyle name="Normal 4 2 2 7 4 5" xfId="21672"/>
    <cellStyle name="Normal 4 2 2 7 4 5 2" xfId="21673"/>
    <cellStyle name="Normal 4 2 2 7 4 5 2 2" xfId="21674"/>
    <cellStyle name="Normal 4 2 2 7 4 5 3" xfId="21675"/>
    <cellStyle name="Normal 4 2 2 7 4 5 4" xfId="21676"/>
    <cellStyle name="Normal 4 2 2 7 4 6" xfId="21677"/>
    <cellStyle name="Normal 4 2 2 7 4 6 2" xfId="21678"/>
    <cellStyle name="Normal 4 2 2 7 4 6 3" xfId="21679"/>
    <cellStyle name="Normal 4 2 2 7 4 7" xfId="21680"/>
    <cellStyle name="Normal 4 2 2 7 4 8" xfId="21681"/>
    <cellStyle name="Normal 4 2 2 7 4 9" xfId="21682"/>
    <cellStyle name="Normal 4 2 2 7 5" xfId="21683"/>
    <cellStyle name="Normal 4 2 2 7 5 2" xfId="21684"/>
    <cellStyle name="Normal 4 2 2 7 5 2 2" xfId="21685"/>
    <cellStyle name="Normal 4 2 2 7 5 2 3" xfId="21686"/>
    <cellStyle name="Normal 4 2 2 7 5 2 4" xfId="21687"/>
    <cellStyle name="Normal 4 2 2 7 5 2 5" xfId="21688"/>
    <cellStyle name="Normal 4 2 2 7 5 3" xfId="21689"/>
    <cellStyle name="Normal 4 2 2 7 5 4" xfId="21690"/>
    <cellStyle name="Normal 4 2 2 7 5 5" xfId="21691"/>
    <cellStyle name="Normal 4 2 2 7 5 6" xfId="21692"/>
    <cellStyle name="Normal 4 2 2 7 5 7" xfId="21693"/>
    <cellStyle name="Normal 4 2 2 7 5 8" xfId="21694"/>
    <cellStyle name="Normal 4 2 2 7 6" xfId="21695"/>
    <cellStyle name="Normal 4 2 2 7 6 2" xfId="21696"/>
    <cellStyle name="Normal 4 2 2 7 6 2 2" xfId="21697"/>
    <cellStyle name="Normal 4 2 2 7 6 2 3" xfId="21698"/>
    <cellStyle name="Normal 4 2 2 7 6 3" xfId="21699"/>
    <cellStyle name="Normal 4 2 2 7 6 4" xfId="21700"/>
    <cellStyle name="Normal 4 2 2 7 6 5" xfId="21701"/>
    <cellStyle name="Normal 4 2 2 7 6 6" xfId="21702"/>
    <cellStyle name="Normal 4 2 2 7 7" xfId="21703"/>
    <cellStyle name="Normal 4 2 2 7 7 2" xfId="21704"/>
    <cellStyle name="Normal 4 2 2 7 7 2 2" xfId="21705"/>
    <cellStyle name="Normal 4 2 2 7 7 2 3" xfId="21706"/>
    <cellStyle name="Normal 4 2 2 7 7 3" xfId="21707"/>
    <cellStyle name="Normal 4 2 2 7 7 4" xfId="21708"/>
    <cellStyle name="Normal 4 2 2 7 7 5" xfId="21709"/>
    <cellStyle name="Normal 4 2 2 7 7 6" xfId="21710"/>
    <cellStyle name="Normal 4 2 2 7 8" xfId="21711"/>
    <cellStyle name="Normal 4 2 2 7 8 2" xfId="21712"/>
    <cellStyle name="Normal 4 2 2 7 8 2 2" xfId="21713"/>
    <cellStyle name="Normal 4 2 2 7 8 2 3" xfId="21714"/>
    <cellStyle name="Normal 4 2 2 7 8 3" xfId="21715"/>
    <cellStyle name="Normal 4 2 2 7 8 4" xfId="21716"/>
    <cellStyle name="Normal 4 2 2 7 8 5" xfId="21717"/>
    <cellStyle name="Normal 4 2 2 7 8 6" xfId="21718"/>
    <cellStyle name="Normal 4 2 2 7 9" xfId="21719"/>
    <cellStyle name="Normal 4 2 2 7 9 2" xfId="21720"/>
    <cellStyle name="Normal 4 2 2 7 9 3" xfId="21721"/>
    <cellStyle name="Normal 4 2 2 8" xfId="21722"/>
    <cellStyle name="Normal 4 2 2 8 10" xfId="21723"/>
    <cellStyle name="Normal 4 2 2 8 10 2" xfId="21724"/>
    <cellStyle name="Normal 4 2 2 8 10 3" xfId="21725"/>
    <cellStyle name="Normal 4 2 2 8 11" xfId="21726"/>
    <cellStyle name="Normal 4 2 2 8 12" xfId="21727"/>
    <cellStyle name="Normal 4 2 2 8 13" xfId="21728"/>
    <cellStyle name="Normal 4 2 2 8 14" xfId="21729"/>
    <cellStyle name="Normal 4 2 2 8 15" xfId="21730"/>
    <cellStyle name="Normal 4 2 2 8 16" xfId="21731"/>
    <cellStyle name="Normal 4 2 2 8 17" xfId="21732"/>
    <cellStyle name="Normal 4 2 2 8 18" xfId="21733"/>
    <cellStyle name="Normal 4 2 2 8 19" xfId="21734"/>
    <cellStyle name="Normal 4 2 2 8 2" xfId="21735"/>
    <cellStyle name="Normal 4 2 2 8 2 10" xfId="21736"/>
    <cellStyle name="Normal 4 2 2 8 2 11" xfId="21737"/>
    <cellStyle name="Normal 4 2 2 8 2 12" xfId="21738"/>
    <cellStyle name="Normal 4 2 2 8 2 13" xfId="21739"/>
    <cellStyle name="Normal 4 2 2 8 2 14" xfId="21740"/>
    <cellStyle name="Normal 4 2 2 8 2 15" xfId="21741"/>
    <cellStyle name="Normal 4 2 2 8 2 16" xfId="21742"/>
    <cellStyle name="Normal 4 2 2 8 2 17" xfId="21743"/>
    <cellStyle name="Normal 4 2 2 8 2 18" xfId="21744"/>
    <cellStyle name="Normal 4 2 2 8 2 19" xfId="21745"/>
    <cellStyle name="Normal 4 2 2 8 2 2" xfId="21746"/>
    <cellStyle name="Normal 4 2 2 8 2 2 10" xfId="21747"/>
    <cellStyle name="Normal 4 2 2 8 2 2 11" xfId="21748"/>
    <cellStyle name="Normal 4 2 2 8 2 2 12" xfId="21749"/>
    <cellStyle name="Normal 4 2 2 8 2 2 13" xfId="21750"/>
    <cellStyle name="Normal 4 2 2 8 2 2 14" xfId="21751"/>
    <cellStyle name="Normal 4 2 2 8 2 2 15" xfId="21752"/>
    <cellStyle name="Normal 4 2 2 8 2 2 16" xfId="21753"/>
    <cellStyle name="Normal 4 2 2 8 2 2 2" xfId="21754"/>
    <cellStyle name="Normal 4 2 2 8 2 2 2 2" xfId="21755"/>
    <cellStyle name="Normal 4 2 2 8 2 2 2 2 2" xfId="21756"/>
    <cellStyle name="Normal 4 2 2 8 2 2 2 2 2 2" xfId="21757"/>
    <cellStyle name="Normal 4 2 2 8 2 2 2 2 2 3" xfId="21758"/>
    <cellStyle name="Normal 4 2 2 8 2 2 2 2 3" xfId="21759"/>
    <cellStyle name="Normal 4 2 2 8 2 2 2 2 4" xfId="21760"/>
    <cellStyle name="Normal 4 2 2 8 2 2 2 3" xfId="21761"/>
    <cellStyle name="Normal 4 2 2 8 2 2 2 3 2" xfId="21762"/>
    <cellStyle name="Normal 4 2 2 8 2 2 2 3 2 2" xfId="21763"/>
    <cellStyle name="Normal 4 2 2 8 2 2 2 3 2 3" xfId="21764"/>
    <cellStyle name="Normal 4 2 2 8 2 2 2 3 3" xfId="21765"/>
    <cellStyle name="Normal 4 2 2 8 2 2 2 3 4" xfId="21766"/>
    <cellStyle name="Normal 4 2 2 8 2 2 2 4" xfId="21767"/>
    <cellStyle name="Normal 4 2 2 8 2 2 2 4 2" xfId="21768"/>
    <cellStyle name="Normal 4 2 2 8 2 2 2 4 2 2" xfId="21769"/>
    <cellStyle name="Normal 4 2 2 8 2 2 2 4 2 3" xfId="21770"/>
    <cellStyle name="Normal 4 2 2 8 2 2 2 4 3" xfId="21771"/>
    <cellStyle name="Normal 4 2 2 8 2 2 2 4 4" xfId="21772"/>
    <cellStyle name="Normal 4 2 2 8 2 2 2 5" xfId="21773"/>
    <cellStyle name="Normal 4 2 2 8 2 2 2 5 2" xfId="21774"/>
    <cellStyle name="Normal 4 2 2 8 2 2 2 5 2 2" xfId="21775"/>
    <cellStyle name="Normal 4 2 2 8 2 2 2 5 3" xfId="21776"/>
    <cellStyle name="Normal 4 2 2 8 2 2 2 5 4" xfId="21777"/>
    <cellStyle name="Normal 4 2 2 8 2 2 2 6" xfId="21778"/>
    <cellStyle name="Normal 4 2 2 8 2 2 2 6 2" xfId="21779"/>
    <cellStyle name="Normal 4 2 2 8 2 2 2 6 3" xfId="21780"/>
    <cellStyle name="Normal 4 2 2 8 2 2 2 7" xfId="21781"/>
    <cellStyle name="Normal 4 2 2 8 2 2 2 8" xfId="21782"/>
    <cellStyle name="Normal 4 2 2 8 2 2 2 9" xfId="21783"/>
    <cellStyle name="Normal 4 2 2 8 2 2 3" xfId="21784"/>
    <cellStyle name="Normal 4 2 2 8 2 2 3 2" xfId="21785"/>
    <cellStyle name="Normal 4 2 2 8 2 2 3 2 2" xfId="21786"/>
    <cellStyle name="Normal 4 2 2 8 2 2 3 2 3" xfId="21787"/>
    <cellStyle name="Normal 4 2 2 8 2 2 3 3" xfId="21788"/>
    <cellStyle name="Normal 4 2 2 8 2 2 3 4" xfId="21789"/>
    <cellStyle name="Normal 4 2 2 8 2 2 3 5" xfId="21790"/>
    <cellStyle name="Normal 4 2 2 8 2 2 3 6" xfId="21791"/>
    <cellStyle name="Normal 4 2 2 8 2 2 3 7" xfId="21792"/>
    <cellStyle name="Normal 4 2 2 8 2 2 4" xfId="21793"/>
    <cellStyle name="Normal 4 2 2 8 2 2 4 2" xfId="21794"/>
    <cellStyle name="Normal 4 2 2 8 2 2 4 2 2" xfId="21795"/>
    <cellStyle name="Normal 4 2 2 8 2 2 4 2 3" xfId="21796"/>
    <cellStyle name="Normal 4 2 2 8 2 2 4 3" xfId="21797"/>
    <cellStyle name="Normal 4 2 2 8 2 2 4 4" xfId="21798"/>
    <cellStyle name="Normal 4 2 2 8 2 2 4 5" xfId="21799"/>
    <cellStyle name="Normal 4 2 2 8 2 2 4 6" xfId="21800"/>
    <cellStyle name="Normal 4 2 2 8 2 2 5" xfId="21801"/>
    <cellStyle name="Normal 4 2 2 8 2 2 5 2" xfId="21802"/>
    <cellStyle name="Normal 4 2 2 8 2 2 5 2 2" xfId="21803"/>
    <cellStyle name="Normal 4 2 2 8 2 2 5 2 3" xfId="21804"/>
    <cellStyle name="Normal 4 2 2 8 2 2 5 3" xfId="21805"/>
    <cellStyle name="Normal 4 2 2 8 2 2 5 4" xfId="21806"/>
    <cellStyle name="Normal 4 2 2 8 2 2 6" xfId="21807"/>
    <cellStyle name="Normal 4 2 2 8 2 2 6 2" xfId="21808"/>
    <cellStyle name="Normal 4 2 2 8 2 2 6 2 2" xfId="21809"/>
    <cellStyle name="Normal 4 2 2 8 2 2 6 2 3" xfId="21810"/>
    <cellStyle name="Normal 4 2 2 8 2 2 6 3" xfId="21811"/>
    <cellStyle name="Normal 4 2 2 8 2 2 6 4" xfId="21812"/>
    <cellStyle name="Normal 4 2 2 8 2 2 7" xfId="21813"/>
    <cellStyle name="Normal 4 2 2 8 2 2 7 2" xfId="21814"/>
    <cellStyle name="Normal 4 2 2 8 2 2 7 3" xfId="21815"/>
    <cellStyle name="Normal 4 2 2 8 2 2 8" xfId="21816"/>
    <cellStyle name="Normal 4 2 2 8 2 2 8 2" xfId="21817"/>
    <cellStyle name="Normal 4 2 2 8 2 2 8 3" xfId="21818"/>
    <cellStyle name="Normal 4 2 2 8 2 2 9" xfId="21819"/>
    <cellStyle name="Normal 4 2 2 8 2 3" xfId="21820"/>
    <cellStyle name="Normal 4 2 2 8 2 3 10" xfId="21821"/>
    <cellStyle name="Normal 4 2 2 8 2 3 11" xfId="21822"/>
    <cellStyle name="Normal 4 2 2 8 2 3 12" xfId="21823"/>
    <cellStyle name="Normal 4 2 2 8 2 3 2" xfId="21824"/>
    <cellStyle name="Normal 4 2 2 8 2 3 2 2" xfId="21825"/>
    <cellStyle name="Normal 4 2 2 8 2 3 2 2 2" xfId="21826"/>
    <cellStyle name="Normal 4 2 2 8 2 3 2 2 3" xfId="21827"/>
    <cellStyle name="Normal 4 2 2 8 2 3 2 3" xfId="21828"/>
    <cellStyle name="Normal 4 2 2 8 2 3 2 4" xfId="21829"/>
    <cellStyle name="Normal 4 2 2 8 2 3 2 5" xfId="21830"/>
    <cellStyle name="Normal 4 2 2 8 2 3 2 6" xfId="21831"/>
    <cellStyle name="Normal 4 2 2 8 2 3 3" xfId="21832"/>
    <cellStyle name="Normal 4 2 2 8 2 3 3 2" xfId="21833"/>
    <cellStyle name="Normal 4 2 2 8 2 3 3 2 2" xfId="21834"/>
    <cellStyle name="Normal 4 2 2 8 2 3 3 2 3" xfId="21835"/>
    <cellStyle name="Normal 4 2 2 8 2 3 3 3" xfId="21836"/>
    <cellStyle name="Normal 4 2 2 8 2 3 3 4" xfId="21837"/>
    <cellStyle name="Normal 4 2 2 8 2 3 3 5" xfId="21838"/>
    <cellStyle name="Normal 4 2 2 8 2 3 3 6" xfId="21839"/>
    <cellStyle name="Normal 4 2 2 8 2 3 4" xfId="21840"/>
    <cellStyle name="Normal 4 2 2 8 2 3 4 2" xfId="21841"/>
    <cellStyle name="Normal 4 2 2 8 2 3 4 2 2" xfId="21842"/>
    <cellStyle name="Normal 4 2 2 8 2 3 4 2 3" xfId="21843"/>
    <cellStyle name="Normal 4 2 2 8 2 3 4 3" xfId="21844"/>
    <cellStyle name="Normal 4 2 2 8 2 3 4 4" xfId="21845"/>
    <cellStyle name="Normal 4 2 2 8 2 3 5" xfId="21846"/>
    <cellStyle name="Normal 4 2 2 8 2 3 5 2" xfId="21847"/>
    <cellStyle name="Normal 4 2 2 8 2 3 5 2 2" xfId="21848"/>
    <cellStyle name="Normal 4 2 2 8 2 3 5 3" xfId="21849"/>
    <cellStyle name="Normal 4 2 2 8 2 3 5 4" xfId="21850"/>
    <cellStyle name="Normal 4 2 2 8 2 3 6" xfId="21851"/>
    <cellStyle name="Normal 4 2 2 8 2 3 6 2" xfId="21852"/>
    <cellStyle name="Normal 4 2 2 8 2 3 6 3" xfId="21853"/>
    <cellStyle name="Normal 4 2 2 8 2 3 7" xfId="21854"/>
    <cellStyle name="Normal 4 2 2 8 2 3 8" xfId="21855"/>
    <cellStyle name="Normal 4 2 2 8 2 3 9" xfId="21856"/>
    <cellStyle name="Normal 4 2 2 8 2 4" xfId="21857"/>
    <cellStyle name="Normal 4 2 2 8 2 4 2" xfId="21858"/>
    <cellStyle name="Normal 4 2 2 8 2 4 2 2" xfId="21859"/>
    <cellStyle name="Normal 4 2 2 8 2 4 2 3" xfId="21860"/>
    <cellStyle name="Normal 4 2 2 8 2 4 2 4" xfId="21861"/>
    <cellStyle name="Normal 4 2 2 8 2 4 2 5" xfId="21862"/>
    <cellStyle name="Normal 4 2 2 8 2 4 3" xfId="21863"/>
    <cellStyle name="Normal 4 2 2 8 2 4 4" xfId="21864"/>
    <cellStyle name="Normal 4 2 2 8 2 4 5" xfId="21865"/>
    <cellStyle name="Normal 4 2 2 8 2 4 6" xfId="21866"/>
    <cellStyle name="Normal 4 2 2 8 2 4 7" xfId="21867"/>
    <cellStyle name="Normal 4 2 2 8 2 4 8" xfId="21868"/>
    <cellStyle name="Normal 4 2 2 8 2 5" xfId="21869"/>
    <cellStyle name="Normal 4 2 2 8 2 5 2" xfId="21870"/>
    <cellStyle name="Normal 4 2 2 8 2 5 2 2" xfId="21871"/>
    <cellStyle name="Normal 4 2 2 8 2 5 2 3" xfId="21872"/>
    <cellStyle name="Normal 4 2 2 8 2 5 3" xfId="21873"/>
    <cellStyle name="Normal 4 2 2 8 2 5 4" xfId="21874"/>
    <cellStyle name="Normal 4 2 2 8 2 5 5" xfId="21875"/>
    <cellStyle name="Normal 4 2 2 8 2 5 6" xfId="21876"/>
    <cellStyle name="Normal 4 2 2 8 2 6" xfId="21877"/>
    <cellStyle name="Normal 4 2 2 8 2 6 2" xfId="21878"/>
    <cellStyle name="Normal 4 2 2 8 2 6 2 2" xfId="21879"/>
    <cellStyle name="Normal 4 2 2 8 2 6 2 3" xfId="21880"/>
    <cellStyle name="Normal 4 2 2 8 2 6 3" xfId="21881"/>
    <cellStyle name="Normal 4 2 2 8 2 6 4" xfId="21882"/>
    <cellStyle name="Normal 4 2 2 8 2 6 5" xfId="21883"/>
    <cellStyle name="Normal 4 2 2 8 2 6 6" xfId="21884"/>
    <cellStyle name="Normal 4 2 2 8 2 7" xfId="21885"/>
    <cellStyle name="Normal 4 2 2 8 2 7 2" xfId="21886"/>
    <cellStyle name="Normal 4 2 2 8 2 7 2 2" xfId="21887"/>
    <cellStyle name="Normal 4 2 2 8 2 7 2 3" xfId="21888"/>
    <cellStyle name="Normal 4 2 2 8 2 7 3" xfId="21889"/>
    <cellStyle name="Normal 4 2 2 8 2 7 4" xfId="21890"/>
    <cellStyle name="Normal 4 2 2 8 2 7 5" xfId="21891"/>
    <cellStyle name="Normal 4 2 2 8 2 7 6" xfId="21892"/>
    <cellStyle name="Normal 4 2 2 8 2 8" xfId="21893"/>
    <cellStyle name="Normal 4 2 2 8 2 8 2" xfId="21894"/>
    <cellStyle name="Normal 4 2 2 8 2 8 3" xfId="21895"/>
    <cellStyle name="Normal 4 2 2 8 2 9" xfId="21896"/>
    <cellStyle name="Normal 4 2 2 8 2 9 2" xfId="21897"/>
    <cellStyle name="Normal 4 2 2 8 2 9 3" xfId="21898"/>
    <cellStyle name="Normal 4 2 2 8 20" xfId="21899"/>
    <cellStyle name="Normal 4 2 2 8 3" xfId="21900"/>
    <cellStyle name="Normal 4 2 2 8 3 10" xfId="21901"/>
    <cellStyle name="Normal 4 2 2 8 3 11" xfId="21902"/>
    <cellStyle name="Normal 4 2 2 8 3 12" xfId="21903"/>
    <cellStyle name="Normal 4 2 2 8 3 13" xfId="21904"/>
    <cellStyle name="Normal 4 2 2 8 3 14" xfId="21905"/>
    <cellStyle name="Normal 4 2 2 8 3 15" xfId="21906"/>
    <cellStyle name="Normal 4 2 2 8 3 16" xfId="21907"/>
    <cellStyle name="Normal 4 2 2 8 3 2" xfId="21908"/>
    <cellStyle name="Normal 4 2 2 8 3 2 2" xfId="21909"/>
    <cellStyle name="Normal 4 2 2 8 3 2 2 2" xfId="21910"/>
    <cellStyle name="Normal 4 2 2 8 3 2 2 2 2" xfId="21911"/>
    <cellStyle name="Normal 4 2 2 8 3 2 2 2 3" xfId="21912"/>
    <cellStyle name="Normal 4 2 2 8 3 2 2 3" xfId="21913"/>
    <cellStyle name="Normal 4 2 2 8 3 2 2 4" xfId="21914"/>
    <cellStyle name="Normal 4 2 2 8 3 2 3" xfId="21915"/>
    <cellStyle name="Normal 4 2 2 8 3 2 3 2" xfId="21916"/>
    <cellStyle name="Normal 4 2 2 8 3 2 3 2 2" xfId="21917"/>
    <cellStyle name="Normal 4 2 2 8 3 2 3 2 3" xfId="21918"/>
    <cellStyle name="Normal 4 2 2 8 3 2 3 3" xfId="21919"/>
    <cellStyle name="Normal 4 2 2 8 3 2 3 4" xfId="21920"/>
    <cellStyle name="Normal 4 2 2 8 3 2 4" xfId="21921"/>
    <cellStyle name="Normal 4 2 2 8 3 2 4 2" xfId="21922"/>
    <cellStyle name="Normal 4 2 2 8 3 2 4 2 2" xfId="21923"/>
    <cellStyle name="Normal 4 2 2 8 3 2 4 2 3" xfId="21924"/>
    <cellStyle name="Normal 4 2 2 8 3 2 4 3" xfId="21925"/>
    <cellStyle name="Normal 4 2 2 8 3 2 4 4" xfId="21926"/>
    <cellStyle name="Normal 4 2 2 8 3 2 5" xfId="21927"/>
    <cellStyle name="Normal 4 2 2 8 3 2 5 2" xfId="21928"/>
    <cellStyle name="Normal 4 2 2 8 3 2 5 2 2" xfId="21929"/>
    <cellStyle name="Normal 4 2 2 8 3 2 5 3" xfId="21930"/>
    <cellStyle name="Normal 4 2 2 8 3 2 5 4" xfId="21931"/>
    <cellStyle name="Normal 4 2 2 8 3 2 6" xfId="21932"/>
    <cellStyle name="Normal 4 2 2 8 3 2 6 2" xfId="21933"/>
    <cellStyle name="Normal 4 2 2 8 3 2 6 3" xfId="21934"/>
    <cellStyle name="Normal 4 2 2 8 3 2 7" xfId="21935"/>
    <cellStyle name="Normal 4 2 2 8 3 2 8" xfId="21936"/>
    <cellStyle name="Normal 4 2 2 8 3 2 9" xfId="21937"/>
    <cellStyle name="Normal 4 2 2 8 3 3" xfId="21938"/>
    <cellStyle name="Normal 4 2 2 8 3 3 2" xfId="21939"/>
    <cellStyle name="Normal 4 2 2 8 3 3 2 2" xfId="21940"/>
    <cellStyle name="Normal 4 2 2 8 3 3 2 3" xfId="21941"/>
    <cellStyle name="Normal 4 2 2 8 3 3 3" xfId="21942"/>
    <cellStyle name="Normal 4 2 2 8 3 3 4" xfId="21943"/>
    <cellStyle name="Normal 4 2 2 8 3 3 5" xfId="21944"/>
    <cellStyle name="Normal 4 2 2 8 3 3 6" xfId="21945"/>
    <cellStyle name="Normal 4 2 2 8 3 3 7" xfId="21946"/>
    <cellStyle name="Normal 4 2 2 8 3 4" xfId="21947"/>
    <cellStyle name="Normal 4 2 2 8 3 4 2" xfId="21948"/>
    <cellStyle name="Normal 4 2 2 8 3 4 2 2" xfId="21949"/>
    <cellStyle name="Normal 4 2 2 8 3 4 2 3" xfId="21950"/>
    <cellStyle name="Normal 4 2 2 8 3 4 3" xfId="21951"/>
    <cellStyle name="Normal 4 2 2 8 3 4 4" xfId="21952"/>
    <cellStyle name="Normal 4 2 2 8 3 4 5" xfId="21953"/>
    <cellStyle name="Normal 4 2 2 8 3 4 6" xfId="21954"/>
    <cellStyle name="Normal 4 2 2 8 3 5" xfId="21955"/>
    <cellStyle name="Normal 4 2 2 8 3 5 2" xfId="21956"/>
    <cellStyle name="Normal 4 2 2 8 3 5 2 2" xfId="21957"/>
    <cellStyle name="Normal 4 2 2 8 3 5 2 3" xfId="21958"/>
    <cellStyle name="Normal 4 2 2 8 3 5 3" xfId="21959"/>
    <cellStyle name="Normal 4 2 2 8 3 5 4" xfId="21960"/>
    <cellStyle name="Normal 4 2 2 8 3 6" xfId="21961"/>
    <cellStyle name="Normal 4 2 2 8 3 6 2" xfId="21962"/>
    <cellStyle name="Normal 4 2 2 8 3 6 2 2" xfId="21963"/>
    <cellStyle name="Normal 4 2 2 8 3 6 2 3" xfId="21964"/>
    <cellStyle name="Normal 4 2 2 8 3 6 3" xfId="21965"/>
    <cellStyle name="Normal 4 2 2 8 3 6 4" xfId="21966"/>
    <cellStyle name="Normal 4 2 2 8 3 7" xfId="21967"/>
    <cellStyle name="Normal 4 2 2 8 3 7 2" xfId="21968"/>
    <cellStyle name="Normal 4 2 2 8 3 7 3" xfId="21969"/>
    <cellStyle name="Normal 4 2 2 8 3 8" xfId="21970"/>
    <cellStyle name="Normal 4 2 2 8 3 8 2" xfId="21971"/>
    <cellStyle name="Normal 4 2 2 8 3 8 3" xfId="21972"/>
    <cellStyle name="Normal 4 2 2 8 3 9" xfId="21973"/>
    <cellStyle name="Normal 4 2 2 8 4" xfId="21974"/>
    <cellStyle name="Normal 4 2 2 8 4 10" xfId="21975"/>
    <cellStyle name="Normal 4 2 2 8 4 11" xfId="21976"/>
    <cellStyle name="Normal 4 2 2 8 4 12" xfId="21977"/>
    <cellStyle name="Normal 4 2 2 8 4 2" xfId="21978"/>
    <cellStyle name="Normal 4 2 2 8 4 2 2" xfId="21979"/>
    <cellStyle name="Normal 4 2 2 8 4 2 2 2" xfId="21980"/>
    <cellStyle name="Normal 4 2 2 8 4 2 2 3" xfId="21981"/>
    <cellStyle name="Normal 4 2 2 8 4 2 3" xfId="21982"/>
    <cellStyle name="Normal 4 2 2 8 4 2 4" xfId="21983"/>
    <cellStyle name="Normal 4 2 2 8 4 2 5" xfId="21984"/>
    <cellStyle name="Normal 4 2 2 8 4 2 6" xfId="21985"/>
    <cellStyle name="Normal 4 2 2 8 4 3" xfId="21986"/>
    <cellStyle name="Normal 4 2 2 8 4 3 2" xfId="21987"/>
    <cellStyle name="Normal 4 2 2 8 4 3 2 2" xfId="21988"/>
    <cellStyle name="Normal 4 2 2 8 4 3 2 3" xfId="21989"/>
    <cellStyle name="Normal 4 2 2 8 4 3 3" xfId="21990"/>
    <cellStyle name="Normal 4 2 2 8 4 3 4" xfId="21991"/>
    <cellStyle name="Normal 4 2 2 8 4 3 5" xfId="21992"/>
    <cellStyle name="Normal 4 2 2 8 4 3 6" xfId="21993"/>
    <cellStyle name="Normal 4 2 2 8 4 4" xfId="21994"/>
    <cellStyle name="Normal 4 2 2 8 4 4 2" xfId="21995"/>
    <cellStyle name="Normal 4 2 2 8 4 4 2 2" xfId="21996"/>
    <cellStyle name="Normal 4 2 2 8 4 4 2 3" xfId="21997"/>
    <cellStyle name="Normal 4 2 2 8 4 4 3" xfId="21998"/>
    <cellStyle name="Normal 4 2 2 8 4 4 4" xfId="21999"/>
    <cellStyle name="Normal 4 2 2 8 4 5" xfId="22000"/>
    <cellStyle name="Normal 4 2 2 8 4 5 2" xfId="22001"/>
    <cellStyle name="Normal 4 2 2 8 4 5 2 2" xfId="22002"/>
    <cellStyle name="Normal 4 2 2 8 4 5 3" xfId="22003"/>
    <cellStyle name="Normal 4 2 2 8 4 5 4" xfId="22004"/>
    <cellStyle name="Normal 4 2 2 8 4 6" xfId="22005"/>
    <cellStyle name="Normal 4 2 2 8 4 6 2" xfId="22006"/>
    <cellStyle name="Normal 4 2 2 8 4 6 3" xfId="22007"/>
    <cellStyle name="Normal 4 2 2 8 4 7" xfId="22008"/>
    <cellStyle name="Normal 4 2 2 8 4 8" xfId="22009"/>
    <cellStyle name="Normal 4 2 2 8 4 9" xfId="22010"/>
    <cellStyle name="Normal 4 2 2 8 5" xfId="22011"/>
    <cellStyle name="Normal 4 2 2 8 5 2" xfId="22012"/>
    <cellStyle name="Normal 4 2 2 8 5 2 2" xfId="22013"/>
    <cellStyle name="Normal 4 2 2 8 5 2 3" xfId="22014"/>
    <cellStyle name="Normal 4 2 2 8 5 2 4" xfId="22015"/>
    <cellStyle name="Normal 4 2 2 8 5 2 5" xfId="22016"/>
    <cellStyle name="Normal 4 2 2 8 5 3" xfId="22017"/>
    <cellStyle name="Normal 4 2 2 8 5 4" xfId="22018"/>
    <cellStyle name="Normal 4 2 2 8 5 5" xfId="22019"/>
    <cellStyle name="Normal 4 2 2 8 5 6" xfId="22020"/>
    <cellStyle name="Normal 4 2 2 8 5 7" xfId="22021"/>
    <cellStyle name="Normal 4 2 2 8 5 8" xfId="22022"/>
    <cellStyle name="Normal 4 2 2 8 6" xfId="22023"/>
    <cellStyle name="Normal 4 2 2 8 6 2" xfId="22024"/>
    <cellStyle name="Normal 4 2 2 8 6 2 2" xfId="22025"/>
    <cellStyle name="Normal 4 2 2 8 6 2 3" xfId="22026"/>
    <cellStyle name="Normal 4 2 2 8 6 3" xfId="22027"/>
    <cellStyle name="Normal 4 2 2 8 6 4" xfId="22028"/>
    <cellStyle name="Normal 4 2 2 8 6 5" xfId="22029"/>
    <cellStyle name="Normal 4 2 2 8 6 6" xfId="22030"/>
    <cellStyle name="Normal 4 2 2 8 7" xfId="22031"/>
    <cellStyle name="Normal 4 2 2 8 7 2" xfId="22032"/>
    <cellStyle name="Normal 4 2 2 8 7 2 2" xfId="22033"/>
    <cellStyle name="Normal 4 2 2 8 7 2 3" xfId="22034"/>
    <cellStyle name="Normal 4 2 2 8 7 3" xfId="22035"/>
    <cellStyle name="Normal 4 2 2 8 7 4" xfId="22036"/>
    <cellStyle name="Normal 4 2 2 8 7 5" xfId="22037"/>
    <cellStyle name="Normal 4 2 2 8 7 6" xfId="22038"/>
    <cellStyle name="Normal 4 2 2 8 8" xfId="22039"/>
    <cellStyle name="Normal 4 2 2 8 8 2" xfId="22040"/>
    <cellStyle name="Normal 4 2 2 8 8 2 2" xfId="22041"/>
    <cellStyle name="Normal 4 2 2 8 8 2 3" xfId="22042"/>
    <cellStyle name="Normal 4 2 2 8 8 3" xfId="22043"/>
    <cellStyle name="Normal 4 2 2 8 8 4" xfId="22044"/>
    <cellStyle name="Normal 4 2 2 8 8 5" xfId="22045"/>
    <cellStyle name="Normal 4 2 2 8 8 6" xfId="22046"/>
    <cellStyle name="Normal 4 2 2 8 9" xfId="22047"/>
    <cellStyle name="Normal 4 2 2 8 9 2" xfId="22048"/>
    <cellStyle name="Normal 4 2 2 8 9 3" xfId="22049"/>
    <cellStyle name="Normal 4 2 2 9" xfId="22050"/>
    <cellStyle name="Normal 4 2 2 9 10" xfId="22051"/>
    <cellStyle name="Normal 4 2 2 9 10 2" xfId="22052"/>
    <cellStyle name="Normal 4 2 2 9 10 3" xfId="22053"/>
    <cellStyle name="Normal 4 2 2 9 11" xfId="22054"/>
    <cellStyle name="Normal 4 2 2 9 12" xfId="22055"/>
    <cellStyle name="Normal 4 2 2 9 13" xfId="22056"/>
    <cellStyle name="Normal 4 2 2 9 14" xfId="22057"/>
    <cellStyle name="Normal 4 2 2 9 15" xfId="22058"/>
    <cellStyle name="Normal 4 2 2 9 16" xfId="22059"/>
    <cellStyle name="Normal 4 2 2 9 17" xfId="22060"/>
    <cellStyle name="Normal 4 2 2 9 18" xfId="22061"/>
    <cellStyle name="Normal 4 2 2 9 19" xfId="22062"/>
    <cellStyle name="Normal 4 2 2 9 2" xfId="22063"/>
    <cellStyle name="Normal 4 2 2 9 2 10" xfId="22064"/>
    <cellStyle name="Normal 4 2 2 9 2 11" xfId="22065"/>
    <cellStyle name="Normal 4 2 2 9 2 12" xfId="22066"/>
    <cellStyle name="Normal 4 2 2 9 2 13" xfId="22067"/>
    <cellStyle name="Normal 4 2 2 9 2 14" xfId="22068"/>
    <cellStyle name="Normal 4 2 2 9 2 15" xfId="22069"/>
    <cellStyle name="Normal 4 2 2 9 2 16" xfId="22070"/>
    <cellStyle name="Normal 4 2 2 9 2 17" xfId="22071"/>
    <cellStyle name="Normal 4 2 2 9 2 18" xfId="22072"/>
    <cellStyle name="Normal 4 2 2 9 2 19" xfId="22073"/>
    <cellStyle name="Normal 4 2 2 9 2 2" xfId="22074"/>
    <cellStyle name="Normal 4 2 2 9 2 2 10" xfId="22075"/>
    <cellStyle name="Normal 4 2 2 9 2 2 11" xfId="22076"/>
    <cellStyle name="Normal 4 2 2 9 2 2 12" xfId="22077"/>
    <cellStyle name="Normal 4 2 2 9 2 2 13" xfId="22078"/>
    <cellStyle name="Normal 4 2 2 9 2 2 14" xfId="22079"/>
    <cellStyle name="Normal 4 2 2 9 2 2 15" xfId="22080"/>
    <cellStyle name="Normal 4 2 2 9 2 2 16" xfId="22081"/>
    <cellStyle name="Normal 4 2 2 9 2 2 2" xfId="22082"/>
    <cellStyle name="Normal 4 2 2 9 2 2 2 2" xfId="22083"/>
    <cellStyle name="Normal 4 2 2 9 2 2 2 2 2" xfId="22084"/>
    <cellStyle name="Normal 4 2 2 9 2 2 2 2 2 2" xfId="22085"/>
    <cellStyle name="Normal 4 2 2 9 2 2 2 2 2 3" xfId="22086"/>
    <cellStyle name="Normal 4 2 2 9 2 2 2 2 3" xfId="22087"/>
    <cellStyle name="Normal 4 2 2 9 2 2 2 2 4" xfId="22088"/>
    <cellStyle name="Normal 4 2 2 9 2 2 2 3" xfId="22089"/>
    <cellStyle name="Normal 4 2 2 9 2 2 2 3 2" xfId="22090"/>
    <cellStyle name="Normal 4 2 2 9 2 2 2 3 2 2" xfId="22091"/>
    <cellStyle name="Normal 4 2 2 9 2 2 2 3 2 3" xfId="22092"/>
    <cellStyle name="Normal 4 2 2 9 2 2 2 3 3" xfId="22093"/>
    <cellStyle name="Normal 4 2 2 9 2 2 2 3 4" xfId="22094"/>
    <cellStyle name="Normal 4 2 2 9 2 2 2 4" xfId="22095"/>
    <cellStyle name="Normal 4 2 2 9 2 2 2 4 2" xfId="22096"/>
    <cellStyle name="Normal 4 2 2 9 2 2 2 4 2 2" xfId="22097"/>
    <cellStyle name="Normal 4 2 2 9 2 2 2 4 2 3" xfId="22098"/>
    <cellStyle name="Normal 4 2 2 9 2 2 2 4 3" xfId="22099"/>
    <cellStyle name="Normal 4 2 2 9 2 2 2 4 4" xfId="22100"/>
    <cellStyle name="Normal 4 2 2 9 2 2 2 5" xfId="22101"/>
    <cellStyle name="Normal 4 2 2 9 2 2 2 5 2" xfId="22102"/>
    <cellStyle name="Normal 4 2 2 9 2 2 2 5 2 2" xfId="22103"/>
    <cellStyle name="Normal 4 2 2 9 2 2 2 5 3" xfId="22104"/>
    <cellStyle name="Normal 4 2 2 9 2 2 2 5 4" xfId="22105"/>
    <cellStyle name="Normal 4 2 2 9 2 2 2 6" xfId="22106"/>
    <cellStyle name="Normal 4 2 2 9 2 2 2 6 2" xfId="22107"/>
    <cellStyle name="Normal 4 2 2 9 2 2 2 6 3" xfId="22108"/>
    <cellStyle name="Normal 4 2 2 9 2 2 2 7" xfId="22109"/>
    <cellStyle name="Normal 4 2 2 9 2 2 2 8" xfId="22110"/>
    <cellStyle name="Normal 4 2 2 9 2 2 2 9" xfId="22111"/>
    <cellStyle name="Normal 4 2 2 9 2 2 3" xfId="22112"/>
    <cellStyle name="Normal 4 2 2 9 2 2 3 2" xfId="22113"/>
    <cellStyle name="Normal 4 2 2 9 2 2 3 2 2" xfId="22114"/>
    <cellStyle name="Normal 4 2 2 9 2 2 3 2 3" xfId="22115"/>
    <cellStyle name="Normal 4 2 2 9 2 2 3 3" xfId="22116"/>
    <cellStyle name="Normal 4 2 2 9 2 2 3 4" xfId="22117"/>
    <cellStyle name="Normal 4 2 2 9 2 2 3 5" xfId="22118"/>
    <cellStyle name="Normal 4 2 2 9 2 2 3 6" xfId="22119"/>
    <cellStyle name="Normal 4 2 2 9 2 2 3 7" xfId="22120"/>
    <cellStyle name="Normal 4 2 2 9 2 2 4" xfId="22121"/>
    <cellStyle name="Normal 4 2 2 9 2 2 4 2" xfId="22122"/>
    <cellStyle name="Normal 4 2 2 9 2 2 4 2 2" xfId="22123"/>
    <cellStyle name="Normal 4 2 2 9 2 2 4 2 3" xfId="22124"/>
    <cellStyle name="Normal 4 2 2 9 2 2 4 3" xfId="22125"/>
    <cellStyle name="Normal 4 2 2 9 2 2 4 4" xfId="22126"/>
    <cellStyle name="Normal 4 2 2 9 2 2 4 5" xfId="22127"/>
    <cellStyle name="Normal 4 2 2 9 2 2 4 6" xfId="22128"/>
    <cellStyle name="Normal 4 2 2 9 2 2 5" xfId="22129"/>
    <cellStyle name="Normal 4 2 2 9 2 2 5 2" xfId="22130"/>
    <cellStyle name="Normal 4 2 2 9 2 2 5 2 2" xfId="22131"/>
    <cellStyle name="Normal 4 2 2 9 2 2 5 2 3" xfId="22132"/>
    <cellStyle name="Normal 4 2 2 9 2 2 5 3" xfId="22133"/>
    <cellStyle name="Normal 4 2 2 9 2 2 5 4" xfId="22134"/>
    <cellStyle name="Normal 4 2 2 9 2 2 6" xfId="22135"/>
    <cellStyle name="Normal 4 2 2 9 2 2 6 2" xfId="22136"/>
    <cellStyle name="Normal 4 2 2 9 2 2 6 2 2" xfId="22137"/>
    <cellStyle name="Normal 4 2 2 9 2 2 6 2 3" xfId="22138"/>
    <cellStyle name="Normal 4 2 2 9 2 2 6 3" xfId="22139"/>
    <cellStyle name="Normal 4 2 2 9 2 2 6 4" xfId="22140"/>
    <cellStyle name="Normal 4 2 2 9 2 2 7" xfId="22141"/>
    <cellStyle name="Normal 4 2 2 9 2 2 7 2" xfId="22142"/>
    <cellStyle name="Normal 4 2 2 9 2 2 7 3" xfId="22143"/>
    <cellStyle name="Normal 4 2 2 9 2 2 8" xfId="22144"/>
    <cellStyle name="Normal 4 2 2 9 2 2 8 2" xfId="22145"/>
    <cellStyle name="Normal 4 2 2 9 2 2 8 3" xfId="22146"/>
    <cellStyle name="Normal 4 2 2 9 2 2 9" xfId="22147"/>
    <cellStyle name="Normal 4 2 2 9 2 3" xfId="22148"/>
    <cellStyle name="Normal 4 2 2 9 2 3 10" xfId="22149"/>
    <cellStyle name="Normal 4 2 2 9 2 3 11" xfId="22150"/>
    <cellStyle name="Normal 4 2 2 9 2 3 12" xfId="22151"/>
    <cellStyle name="Normal 4 2 2 9 2 3 2" xfId="22152"/>
    <cellStyle name="Normal 4 2 2 9 2 3 2 2" xfId="22153"/>
    <cellStyle name="Normal 4 2 2 9 2 3 2 2 2" xfId="22154"/>
    <cellStyle name="Normal 4 2 2 9 2 3 2 2 3" xfId="22155"/>
    <cellStyle name="Normal 4 2 2 9 2 3 2 3" xfId="22156"/>
    <cellStyle name="Normal 4 2 2 9 2 3 2 4" xfId="22157"/>
    <cellStyle name="Normal 4 2 2 9 2 3 2 5" xfId="22158"/>
    <cellStyle name="Normal 4 2 2 9 2 3 2 6" xfId="22159"/>
    <cellStyle name="Normal 4 2 2 9 2 3 3" xfId="22160"/>
    <cellStyle name="Normal 4 2 2 9 2 3 3 2" xfId="22161"/>
    <cellStyle name="Normal 4 2 2 9 2 3 3 2 2" xfId="22162"/>
    <cellStyle name="Normal 4 2 2 9 2 3 3 2 3" xfId="22163"/>
    <cellStyle name="Normal 4 2 2 9 2 3 3 3" xfId="22164"/>
    <cellStyle name="Normal 4 2 2 9 2 3 3 4" xfId="22165"/>
    <cellStyle name="Normal 4 2 2 9 2 3 3 5" xfId="22166"/>
    <cellStyle name="Normal 4 2 2 9 2 3 3 6" xfId="22167"/>
    <cellStyle name="Normal 4 2 2 9 2 3 4" xfId="22168"/>
    <cellStyle name="Normal 4 2 2 9 2 3 4 2" xfId="22169"/>
    <cellStyle name="Normal 4 2 2 9 2 3 4 2 2" xfId="22170"/>
    <cellStyle name="Normal 4 2 2 9 2 3 4 2 3" xfId="22171"/>
    <cellStyle name="Normal 4 2 2 9 2 3 4 3" xfId="22172"/>
    <cellStyle name="Normal 4 2 2 9 2 3 4 4" xfId="22173"/>
    <cellStyle name="Normal 4 2 2 9 2 3 5" xfId="22174"/>
    <cellStyle name="Normal 4 2 2 9 2 3 5 2" xfId="22175"/>
    <cellStyle name="Normal 4 2 2 9 2 3 5 2 2" xfId="22176"/>
    <cellStyle name="Normal 4 2 2 9 2 3 5 3" xfId="22177"/>
    <cellStyle name="Normal 4 2 2 9 2 3 5 4" xfId="22178"/>
    <cellStyle name="Normal 4 2 2 9 2 3 6" xfId="22179"/>
    <cellStyle name="Normal 4 2 2 9 2 3 6 2" xfId="22180"/>
    <cellStyle name="Normal 4 2 2 9 2 3 6 3" xfId="22181"/>
    <cellStyle name="Normal 4 2 2 9 2 3 7" xfId="22182"/>
    <cellStyle name="Normal 4 2 2 9 2 3 8" xfId="22183"/>
    <cellStyle name="Normal 4 2 2 9 2 3 9" xfId="22184"/>
    <cellStyle name="Normal 4 2 2 9 2 4" xfId="22185"/>
    <cellStyle name="Normal 4 2 2 9 2 4 2" xfId="22186"/>
    <cellStyle name="Normal 4 2 2 9 2 4 2 2" xfId="22187"/>
    <cellStyle name="Normal 4 2 2 9 2 4 2 3" xfId="22188"/>
    <cellStyle name="Normal 4 2 2 9 2 4 2 4" xfId="22189"/>
    <cellStyle name="Normal 4 2 2 9 2 4 2 5" xfId="22190"/>
    <cellStyle name="Normal 4 2 2 9 2 4 3" xfId="22191"/>
    <cellStyle name="Normal 4 2 2 9 2 4 4" xfId="22192"/>
    <cellStyle name="Normal 4 2 2 9 2 4 5" xfId="22193"/>
    <cellStyle name="Normal 4 2 2 9 2 4 6" xfId="22194"/>
    <cellStyle name="Normal 4 2 2 9 2 4 7" xfId="22195"/>
    <cellStyle name="Normal 4 2 2 9 2 4 8" xfId="22196"/>
    <cellStyle name="Normal 4 2 2 9 2 5" xfId="22197"/>
    <cellStyle name="Normal 4 2 2 9 2 5 2" xfId="22198"/>
    <cellStyle name="Normal 4 2 2 9 2 5 2 2" xfId="22199"/>
    <cellStyle name="Normal 4 2 2 9 2 5 2 3" xfId="22200"/>
    <cellStyle name="Normal 4 2 2 9 2 5 3" xfId="22201"/>
    <cellStyle name="Normal 4 2 2 9 2 5 4" xfId="22202"/>
    <cellStyle name="Normal 4 2 2 9 2 5 5" xfId="22203"/>
    <cellStyle name="Normal 4 2 2 9 2 5 6" xfId="22204"/>
    <cellStyle name="Normal 4 2 2 9 2 6" xfId="22205"/>
    <cellStyle name="Normal 4 2 2 9 2 6 2" xfId="22206"/>
    <cellStyle name="Normal 4 2 2 9 2 6 2 2" xfId="22207"/>
    <cellStyle name="Normal 4 2 2 9 2 6 2 3" xfId="22208"/>
    <cellStyle name="Normal 4 2 2 9 2 6 3" xfId="22209"/>
    <cellStyle name="Normal 4 2 2 9 2 6 4" xfId="22210"/>
    <cellStyle name="Normal 4 2 2 9 2 6 5" xfId="22211"/>
    <cellStyle name="Normal 4 2 2 9 2 6 6" xfId="22212"/>
    <cellStyle name="Normal 4 2 2 9 2 7" xfId="22213"/>
    <cellStyle name="Normal 4 2 2 9 2 7 2" xfId="22214"/>
    <cellStyle name="Normal 4 2 2 9 2 7 2 2" xfId="22215"/>
    <cellStyle name="Normal 4 2 2 9 2 7 2 3" xfId="22216"/>
    <cellStyle name="Normal 4 2 2 9 2 7 3" xfId="22217"/>
    <cellStyle name="Normal 4 2 2 9 2 7 4" xfId="22218"/>
    <cellStyle name="Normal 4 2 2 9 2 7 5" xfId="22219"/>
    <cellStyle name="Normal 4 2 2 9 2 7 6" xfId="22220"/>
    <cellStyle name="Normal 4 2 2 9 2 8" xfId="22221"/>
    <cellStyle name="Normal 4 2 2 9 2 8 2" xfId="22222"/>
    <cellStyle name="Normal 4 2 2 9 2 8 3" xfId="22223"/>
    <cellStyle name="Normal 4 2 2 9 2 9" xfId="22224"/>
    <cellStyle name="Normal 4 2 2 9 2 9 2" xfId="22225"/>
    <cellStyle name="Normal 4 2 2 9 2 9 3" xfId="22226"/>
    <cellStyle name="Normal 4 2 2 9 20" xfId="22227"/>
    <cellStyle name="Normal 4 2 2 9 3" xfId="22228"/>
    <cellStyle name="Normal 4 2 2 9 3 10" xfId="22229"/>
    <cellStyle name="Normal 4 2 2 9 3 11" xfId="22230"/>
    <cellStyle name="Normal 4 2 2 9 3 12" xfId="22231"/>
    <cellStyle name="Normal 4 2 2 9 3 13" xfId="22232"/>
    <cellStyle name="Normal 4 2 2 9 3 14" xfId="22233"/>
    <cellStyle name="Normal 4 2 2 9 3 15" xfId="22234"/>
    <cellStyle name="Normal 4 2 2 9 3 16" xfId="22235"/>
    <cellStyle name="Normal 4 2 2 9 3 2" xfId="22236"/>
    <cellStyle name="Normal 4 2 2 9 3 2 2" xfId="22237"/>
    <cellStyle name="Normal 4 2 2 9 3 2 2 2" xfId="22238"/>
    <cellStyle name="Normal 4 2 2 9 3 2 2 2 2" xfId="22239"/>
    <cellStyle name="Normal 4 2 2 9 3 2 2 2 3" xfId="22240"/>
    <cellStyle name="Normal 4 2 2 9 3 2 2 3" xfId="22241"/>
    <cellStyle name="Normal 4 2 2 9 3 2 2 4" xfId="22242"/>
    <cellStyle name="Normal 4 2 2 9 3 2 3" xfId="22243"/>
    <cellStyle name="Normal 4 2 2 9 3 2 3 2" xfId="22244"/>
    <cellStyle name="Normal 4 2 2 9 3 2 3 2 2" xfId="22245"/>
    <cellStyle name="Normal 4 2 2 9 3 2 3 2 3" xfId="22246"/>
    <cellStyle name="Normal 4 2 2 9 3 2 3 3" xfId="22247"/>
    <cellStyle name="Normal 4 2 2 9 3 2 3 4" xfId="22248"/>
    <cellStyle name="Normal 4 2 2 9 3 2 4" xfId="22249"/>
    <cellStyle name="Normal 4 2 2 9 3 2 4 2" xfId="22250"/>
    <cellStyle name="Normal 4 2 2 9 3 2 4 2 2" xfId="22251"/>
    <cellStyle name="Normal 4 2 2 9 3 2 4 2 3" xfId="22252"/>
    <cellStyle name="Normal 4 2 2 9 3 2 4 3" xfId="22253"/>
    <cellStyle name="Normal 4 2 2 9 3 2 4 4" xfId="22254"/>
    <cellStyle name="Normal 4 2 2 9 3 2 5" xfId="22255"/>
    <cellStyle name="Normal 4 2 2 9 3 2 5 2" xfId="22256"/>
    <cellStyle name="Normal 4 2 2 9 3 2 5 2 2" xfId="22257"/>
    <cellStyle name="Normal 4 2 2 9 3 2 5 3" xfId="22258"/>
    <cellStyle name="Normal 4 2 2 9 3 2 5 4" xfId="22259"/>
    <cellStyle name="Normal 4 2 2 9 3 2 6" xfId="22260"/>
    <cellStyle name="Normal 4 2 2 9 3 2 6 2" xfId="22261"/>
    <cellStyle name="Normal 4 2 2 9 3 2 6 3" xfId="22262"/>
    <cellStyle name="Normal 4 2 2 9 3 2 7" xfId="22263"/>
    <cellStyle name="Normal 4 2 2 9 3 2 8" xfId="22264"/>
    <cellStyle name="Normal 4 2 2 9 3 2 9" xfId="22265"/>
    <cellStyle name="Normal 4 2 2 9 3 3" xfId="22266"/>
    <cellStyle name="Normal 4 2 2 9 3 3 2" xfId="22267"/>
    <cellStyle name="Normal 4 2 2 9 3 3 2 2" xfId="22268"/>
    <cellStyle name="Normal 4 2 2 9 3 3 2 3" xfId="22269"/>
    <cellStyle name="Normal 4 2 2 9 3 3 3" xfId="22270"/>
    <cellStyle name="Normal 4 2 2 9 3 3 4" xfId="22271"/>
    <cellStyle name="Normal 4 2 2 9 3 3 5" xfId="22272"/>
    <cellStyle name="Normal 4 2 2 9 3 3 6" xfId="22273"/>
    <cellStyle name="Normal 4 2 2 9 3 3 7" xfId="22274"/>
    <cellStyle name="Normal 4 2 2 9 3 4" xfId="22275"/>
    <cellStyle name="Normal 4 2 2 9 3 4 2" xfId="22276"/>
    <cellStyle name="Normal 4 2 2 9 3 4 2 2" xfId="22277"/>
    <cellStyle name="Normal 4 2 2 9 3 4 2 3" xfId="22278"/>
    <cellStyle name="Normal 4 2 2 9 3 4 3" xfId="22279"/>
    <cellStyle name="Normal 4 2 2 9 3 4 4" xfId="22280"/>
    <cellStyle name="Normal 4 2 2 9 3 4 5" xfId="22281"/>
    <cellStyle name="Normal 4 2 2 9 3 4 6" xfId="22282"/>
    <cellStyle name="Normal 4 2 2 9 3 5" xfId="22283"/>
    <cellStyle name="Normal 4 2 2 9 3 5 2" xfId="22284"/>
    <cellStyle name="Normal 4 2 2 9 3 5 2 2" xfId="22285"/>
    <cellStyle name="Normal 4 2 2 9 3 5 2 3" xfId="22286"/>
    <cellStyle name="Normal 4 2 2 9 3 5 3" xfId="22287"/>
    <cellStyle name="Normal 4 2 2 9 3 5 4" xfId="22288"/>
    <cellStyle name="Normal 4 2 2 9 3 6" xfId="22289"/>
    <cellStyle name="Normal 4 2 2 9 3 6 2" xfId="22290"/>
    <cellStyle name="Normal 4 2 2 9 3 6 2 2" xfId="22291"/>
    <cellStyle name="Normal 4 2 2 9 3 6 2 3" xfId="22292"/>
    <cellStyle name="Normal 4 2 2 9 3 6 3" xfId="22293"/>
    <cellStyle name="Normal 4 2 2 9 3 6 4" xfId="22294"/>
    <cellStyle name="Normal 4 2 2 9 3 7" xfId="22295"/>
    <cellStyle name="Normal 4 2 2 9 3 7 2" xfId="22296"/>
    <cellStyle name="Normal 4 2 2 9 3 7 3" xfId="22297"/>
    <cellStyle name="Normal 4 2 2 9 3 8" xfId="22298"/>
    <cellStyle name="Normal 4 2 2 9 3 8 2" xfId="22299"/>
    <cellStyle name="Normal 4 2 2 9 3 8 3" xfId="22300"/>
    <cellStyle name="Normal 4 2 2 9 3 9" xfId="22301"/>
    <cellStyle name="Normal 4 2 2 9 4" xfId="22302"/>
    <cellStyle name="Normal 4 2 2 9 4 10" xfId="22303"/>
    <cellStyle name="Normal 4 2 2 9 4 11" xfId="22304"/>
    <cellStyle name="Normal 4 2 2 9 4 12" xfId="22305"/>
    <cellStyle name="Normal 4 2 2 9 4 2" xfId="22306"/>
    <cellStyle name="Normal 4 2 2 9 4 2 2" xfId="22307"/>
    <cellStyle name="Normal 4 2 2 9 4 2 2 2" xfId="22308"/>
    <cellStyle name="Normal 4 2 2 9 4 2 2 3" xfId="22309"/>
    <cellStyle name="Normal 4 2 2 9 4 2 3" xfId="22310"/>
    <cellStyle name="Normal 4 2 2 9 4 2 4" xfId="22311"/>
    <cellStyle name="Normal 4 2 2 9 4 2 5" xfId="22312"/>
    <cellStyle name="Normal 4 2 2 9 4 2 6" xfId="22313"/>
    <cellStyle name="Normal 4 2 2 9 4 3" xfId="22314"/>
    <cellStyle name="Normal 4 2 2 9 4 3 2" xfId="22315"/>
    <cellStyle name="Normal 4 2 2 9 4 3 2 2" xfId="22316"/>
    <cellStyle name="Normal 4 2 2 9 4 3 2 3" xfId="22317"/>
    <cellStyle name="Normal 4 2 2 9 4 3 3" xfId="22318"/>
    <cellStyle name="Normal 4 2 2 9 4 3 4" xfId="22319"/>
    <cellStyle name="Normal 4 2 2 9 4 3 5" xfId="22320"/>
    <cellStyle name="Normal 4 2 2 9 4 3 6" xfId="22321"/>
    <cellStyle name="Normal 4 2 2 9 4 4" xfId="22322"/>
    <cellStyle name="Normal 4 2 2 9 4 4 2" xfId="22323"/>
    <cellStyle name="Normal 4 2 2 9 4 4 2 2" xfId="22324"/>
    <cellStyle name="Normal 4 2 2 9 4 4 2 3" xfId="22325"/>
    <cellStyle name="Normal 4 2 2 9 4 4 3" xfId="22326"/>
    <cellStyle name="Normal 4 2 2 9 4 4 4" xfId="22327"/>
    <cellStyle name="Normal 4 2 2 9 4 5" xfId="22328"/>
    <cellStyle name="Normal 4 2 2 9 4 5 2" xfId="22329"/>
    <cellStyle name="Normal 4 2 2 9 4 5 2 2" xfId="22330"/>
    <cellStyle name="Normal 4 2 2 9 4 5 3" xfId="22331"/>
    <cellStyle name="Normal 4 2 2 9 4 5 4" xfId="22332"/>
    <cellStyle name="Normal 4 2 2 9 4 6" xfId="22333"/>
    <cellStyle name="Normal 4 2 2 9 4 6 2" xfId="22334"/>
    <cellStyle name="Normal 4 2 2 9 4 6 3" xfId="22335"/>
    <cellStyle name="Normal 4 2 2 9 4 7" xfId="22336"/>
    <cellStyle name="Normal 4 2 2 9 4 8" xfId="22337"/>
    <cellStyle name="Normal 4 2 2 9 4 9" xfId="22338"/>
    <cellStyle name="Normal 4 2 2 9 5" xfId="22339"/>
    <cellStyle name="Normal 4 2 2 9 5 2" xfId="22340"/>
    <cellStyle name="Normal 4 2 2 9 5 2 2" xfId="22341"/>
    <cellStyle name="Normal 4 2 2 9 5 2 3" xfId="22342"/>
    <cellStyle name="Normal 4 2 2 9 5 2 4" xfId="22343"/>
    <cellStyle name="Normal 4 2 2 9 5 2 5" xfId="22344"/>
    <cellStyle name="Normal 4 2 2 9 5 3" xfId="22345"/>
    <cellStyle name="Normal 4 2 2 9 5 4" xfId="22346"/>
    <cellStyle name="Normal 4 2 2 9 5 5" xfId="22347"/>
    <cellStyle name="Normal 4 2 2 9 5 6" xfId="22348"/>
    <cellStyle name="Normal 4 2 2 9 5 7" xfId="22349"/>
    <cellStyle name="Normal 4 2 2 9 5 8" xfId="22350"/>
    <cellStyle name="Normal 4 2 2 9 6" xfId="22351"/>
    <cellStyle name="Normal 4 2 2 9 6 2" xfId="22352"/>
    <cellStyle name="Normal 4 2 2 9 6 2 2" xfId="22353"/>
    <cellStyle name="Normal 4 2 2 9 6 2 3" xfId="22354"/>
    <cellStyle name="Normal 4 2 2 9 6 3" xfId="22355"/>
    <cellStyle name="Normal 4 2 2 9 6 4" xfId="22356"/>
    <cellStyle name="Normal 4 2 2 9 6 5" xfId="22357"/>
    <cellStyle name="Normal 4 2 2 9 6 6" xfId="22358"/>
    <cellStyle name="Normal 4 2 2 9 7" xfId="22359"/>
    <cellStyle name="Normal 4 2 2 9 7 2" xfId="22360"/>
    <cellStyle name="Normal 4 2 2 9 7 2 2" xfId="22361"/>
    <cellStyle name="Normal 4 2 2 9 7 2 3" xfId="22362"/>
    <cellStyle name="Normal 4 2 2 9 7 3" xfId="22363"/>
    <cellStyle name="Normal 4 2 2 9 7 4" xfId="22364"/>
    <cellStyle name="Normal 4 2 2 9 7 5" xfId="22365"/>
    <cellStyle name="Normal 4 2 2 9 7 6" xfId="22366"/>
    <cellStyle name="Normal 4 2 2 9 8" xfId="22367"/>
    <cellStyle name="Normal 4 2 2 9 8 2" xfId="22368"/>
    <cellStyle name="Normal 4 2 2 9 8 2 2" xfId="22369"/>
    <cellStyle name="Normal 4 2 2 9 8 2 3" xfId="22370"/>
    <cellStyle name="Normal 4 2 2 9 8 3" xfId="22371"/>
    <cellStyle name="Normal 4 2 2 9 8 4" xfId="22372"/>
    <cellStyle name="Normal 4 2 2 9 8 5" xfId="22373"/>
    <cellStyle name="Normal 4 2 2 9 8 6" xfId="22374"/>
    <cellStyle name="Normal 4 2 2 9 9" xfId="22375"/>
    <cellStyle name="Normal 4 2 2 9 9 2" xfId="22376"/>
    <cellStyle name="Normal 4 2 2 9 9 3" xfId="22377"/>
    <cellStyle name="Normal 4 2 20" xfId="22378"/>
    <cellStyle name="Normal 4 2 20 2" xfId="22379"/>
    <cellStyle name="Normal 4 2 20 2 2" xfId="22380"/>
    <cellStyle name="Normal 4 2 20 2 3" xfId="22381"/>
    <cellStyle name="Normal 4 2 20 3" xfId="22382"/>
    <cellStyle name="Normal 4 2 20 4" xfId="22383"/>
    <cellStyle name="Normal 4 2 20 5" xfId="22384"/>
    <cellStyle name="Normal 4 2 20 6" xfId="22385"/>
    <cellStyle name="Normal 4 2 21" xfId="22386"/>
    <cellStyle name="Normal 4 2 21 2" xfId="22387"/>
    <cellStyle name="Normal 4 2 21 2 2" xfId="22388"/>
    <cellStyle name="Normal 4 2 21 2 3" xfId="22389"/>
    <cellStyle name="Normal 4 2 21 3" xfId="22390"/>
    <cellStyle name="Normal 4 2 21 4" xfId="22391"/>
    <cellStyle name="Normal 4 2 21 5" xfId="22392"/>
    <cellStyle name="Normal 4 2 21 6" xfId="22393"/>
    <cellStyle name="Normal 4 2 22" xfId="22394"/>
    <cellStyle name="Normal 4 2 22 2" xfId="22395"/>
    <cellStyle name="Normal 4 2 22 2 2" xfId="22396"/>
    <cellStyle name="Normal 4 2 22 2 3" xfId="22397"/>
    <cellStyle name="Normal 4 2 22 3" xfId="22398"/>
    <cellStyle name="Normal 4 2 22 4" xfId="22399"/>
    <cellStyle name="Normal 4 2 23" xfId="22400"/>
    <cellStyle name="Normal 4 2 23 2" xfId="22401"/>
    <cellStyle name="Normal 4 2 23 3" xfId="22402"/>
    <cellStyle name="Normal 4 2 24" xfId="22403"/>
    <cellStyle name="Normal 4 2 24 2" xfId="22404"/>
    <cellStyle name="Normal 4 2 24 3" xfId="22405"/>
    <cellStyle name="Normal 4 2 25" xfId="22406"/>
    <cellStyle name="Normal 4 2 26" xfId="22407"/>
    <cellStyle name="Normal 4 2 27" xfId="22408"/>
    <cellStyle name="Normal 4 2 28" xfId="22409"/>
    <cellStyle name="Normal 4 2 29" xfId="22410"/>
    <cellStyle name="Normal 4 2 3" xfId="22411"/>
    <cellStyle name="Normal 4 2 3 10" xfId="22412"/>
    <cellStyle name="Normal 4 2 3 10 2" xfId="22413"/>
    <cellStyle name="Normal 4 2 3 10 2 2" xfId="22414"/>
    <cellStyle name="Normal 4 2 3 10 2 3" xfId="22415"/>
    <cellStyle name="Normal 4 2 3 10 2 4" xfId="22416"/>
    <cellStyle name="Normal 4 2 3 10 2 5" xfId="22417"/>
    <cellStyle name="Normal 4 2 3 10 3" xfId="22418"/>
    <cellStyle name="Normal 4 2 3 10 4" xfId="22419"/>
    <cellStyle name="Normal 4 2 3 10 5" xfId="22420"/>
    <cellStyle name="Normal 4 2 3 10 6" xfId="22421"/>
    <cellStyle name="Normal 4 2 3 10 7" xfId="22422"/>
    <cellStyle name="Normal 4 2 3 11" xfId="22423"/>
    <cellStyle name="Normal 4 2 3 11 2" xfId="22424"/>
    <cellStyle name="Normal 4 2 3 11 2 2" xfId="22425"/>
    <cellStyle name="Normal 4 2 3 11 2 3" xfId="22426"/>
    <cellStyle name="Normal 4 2 3 11 3" xfId="22427"/>
    <cellStyle name="Normal 4 2 3 11 4" xfId="22428"/>
    <cellStyle name="Normal 4 2 3 11 5" xfId="22429"/>
    <cellStyle name="Normal 4 2 3 11 6" xfId="22430"/>
    <cellStyle name="Normal 4 2 3 12" xfId="22431"/>
    <cellStyle name="Normal 4 2 3 12 2" xfId="22432"/>
    <cellStyle name="Normal 4 2 3 12 2 2" xfId="22433"/>
    <cellStyle name="Normal 4 2 3 12 2 3" xfId="22434"/>
    <cellStyle name="Normal 4 2 3 12 3" xfId="22435"/>
    <cellStyle name="Normal 4 2 3 12 4" xfId="22436"/>
    <cellStyle name="Normal 4 2 3 12 5" xfId="22437"/>
    <cellStyle name="Normal 4 2 3 12 6" xfId="22438"/>
    <cellStyle name="Normal 4 2 3 13" xfId="22439"/>
    <cellStyle name="Normal 4 2 3 13 2" xfId="22440"/>
    <cellStyle name="Normal 4 2 3 13 2 2" xfId="22441"/>
    <cellStyle name="Normal 4 2 3 13 2 3" xfId="22442"/>
    <cellStyle name="Normal 4 2 3 13 3" xfId="22443"/>
    <cellStyle name="Normal 4 2 3 13 4" xfId="22444"/>
    <cellStyle name="Normal 4 2 3 14" xfId="22445"/>
    <cellStyle name="Normal 4 2 3 14 2" xfId="22446"/>
    <cellStyle name="Normal 4 2 3 14 3" xfId="22447"/>
    <cellStyle name="Normal 4 2 3 15" xfId="22448"/>
    <cellStyle name="Normal 4 2 3 15 2" xfId="22449"/>
    <cellStyle name="Normal 4 2 3 15 3" xfId="22450"/>
    <cellStyle name="Normal 4 2 3 16" xfId="22451"/>
    <cellStyle name="Normal 4 2 3 17" xfId="22452"/>
    <cellStyle name="Normal 4 2 3 18" xfId="22453"/>
    <cellStyle name="Normal 4 2 3 19" xfId="22454"/>
    <cellStyle name="Normal 4 2 3 2" xfId="22455"/>
    <cellStyle name="Normal 4 2 3 2 10" xfId="22456"/>
    <cellStyle name="Normal 4 2 3 2 10 2" xfId="22457"/>
    <cellStyle name="Normal 4 2 3 2 10 3" xfId="22458"/>
    <cellStyle name="Normal 4 2 3 2 11" xfId="22459"/>
    <cellStyle name="Normal 4 2 3 2 12" xfId="22460"/>
    <cellStyle name="Normal 4 2 3 2 13" xfId="22461"/>
    <cellStyle name="Normal 4 2 3 2 14" xfId="22462"/>
    <cellStyle name="Normal 4 2 3 2 15" xfId="22463"/>
    <cellStyle name="Normal 4 2 3 2 16" xfId="22464"/>
    <cellStyle name="Normal 4 2 3 2 17" xfId="22465"/>
    <cellStyle name="Normal 4 2 3 2 18" xfId="22466"/>
    <cellStyle name="Normal 4 2 3 2 19" xfId="22467"/>
    <cellStyle name="Normal 4 2 3 2 2" xfId="22468"/>
    <cellStyle name="Normal 4 2 3 2 2 10" xfId="22469"/>
    <cellStyle name="Normal 4 2 3 2 2 11" xfId="22470"/>
    <cellStyle name="Normal 4 2 3 2 2 12" xfId="22471"/>
    <cellStyle name="Normal 4 2 3 2 2 13" xfId="22472"/>
    <cellStyle name="Normal 4 2 3 2 2 14" xfId="22473"/>
    <cellStyle name="Normal 4 2 3 2 2 15" xfId="22474"/>
    <cellStyle name="Normal 4 2 3 2 2 16" xfId="22475"/>
    <cellStyle name="Normal 4 2 3 2 2 17" xfId="22476"/>
    <cellStyle name="Normal 4 2 3 2 2 18" xfId="22477"/>
    <cellStyle name="Normal 4 2 3 2 2 19" xfId="22478"/>
    <cellStyle name="Normal 4 2 3 2 2 2" xfId="22479"/>
    <cellStyle name="Normal 4 2 3 2 2 2 10" xfId="22480"/>
    <cellStyle name="Normal 4 2 3 2 2 2 11" xfId="22481"/>
    <cellStyle name="Normal 4 2 3 2 2 2 12" xfId="22482"/>
    <cellStyle name="Normal 4 2 3 2 2 2 13" xfId="22483"/>
    <cellStyle name="Normal 4 2 3 2 2 2 14" xfId="22484"/>
    <cellStyle name="Normal 4 2 3 2 2 2 15" xfId="22485"/>
    <cellStyle name="Normal 4 2 3 2 2 2 16" xfId="22486"/>
    <cellStyle name="Normal 4 2 3 2 2 2 2" xfId="22487"/>
    <cellStyle name="Normal 4 2 3 2 2 2 2 2" xfId="22488"/>
    <cellStyle name="Normal 4 2 3 2 2 2 2 2 2" xfId="22489"/>
    <cellStyle name="Normal 4 2 3 2 2 2 2 2 2 2" xfId="22490"/>
    <cellStyle name="Normal 4 2 3 2 2 2 2 2 2 3" xfId="22491"/>
    <cellStyle name="Normal 4 2 3 2 2 2 2 2 3" xfId="22492"/>
    <cellStyle name="Normal 4 2 3 2 2 2 2 2 4" xfId="22493"/>
    <cellStyle name="Normal 4 2 3 2 2 2 2 3" xfId="22494"/>
    <cellStyle name="Normal 4 2 3 2 2 2 2 3 2" xfId="22495"/>
    <cellStyle name="Normal 4 2 3 2 2 2 2 3 2 2" xfId="22496"/>
    <cellStyle name="Normal 4 2 3 2 2 2 2 3 2 3" xfId="22497"/>
    <cellStyle name="Normal 4 2 3 2 2 2 2 3 3" xfId="22498"/>
    <cellStyle name="Normal 4 2 3 2 2 2 2 3 4" xfId="22499"/>
    <cellStyle name="Normal 4 2 3 2 2 2 2 4" xfId="22500"/>
    <cellStyle name="Normal 4 2 3 2 2 2 2 4 2" xfId="22501"/>
    <cellStyle name="Normal 4 2 3 2 2 2 2 4 2 2" xfId="22502"/>
    <cellStyle name="Normal 4 2 3 2 2 2 2 4 2 3" xfId="22503"/>
    <cellStyle name="Normal 4 2 3 2 2 2 2 4 3" xfId="22504"/>
    <cellStyle name="Normal 4 2 3 2 2 2 2 4 4" xfId="22505"/>
    <cellStyle name="Normal 4 2 3 2 2 2 2 5" xfId="22506"/>
    <cellStyle name="Normal 4 2 3 2 2 2 2 5 2" xfId="22507"/>
    <cellStyle name="Normal 4 2 3 2 2 2 2 5 2 2" xfId="22508"/>
    <cellStyle name="Normal 4 2 3 2 2 2 2 5 3" xfId="22509"/>
    <cellStyle name="Normal 4 2 3 2 2 2 2 5 4" xfId="22510"/>
    <cellStyle name="Normal 4 2 3 2 2 2 2 6" xfId="22511"/>
    <cellStyle name="Normal 4 2 3 2 2 2 2 6 2" xfId="22512"/>
    <cellStyle name="Normal 4 2 3 2 2 2 2 6 3" xfId="22513"/>
    <cellStyle name="Normal 4 2 3 2 2 2 2 7" xfId="22514"/>
    <cellStyle name="Normal 4 2 3 2 2 2 2 8" xfId="22515"/>
    <cellStyle name="Normal 4 2 3 2 2 2 2 9" xfId="22516"/>
    <cellStyle name="Normal 4 2 3 2 2 2 3" xfId="22517"/>
    <cellStyle name="Normal 4 2 3 2 2 2 3 2" xfId="22518"/>
    <cellStyle name="Normal 4 2 3 2 2 2 3 2 2" xfId="22519"/>
    <cellStyle name="Normal 4 2 3 2 2 2 3 2 3" xfId="22520"/>
    <cellStyle name="Normal 4 2 3 2 2 2 3 3" xfId="22521"/>
    <cellStyle name="Normal 4 2 3 2 2 2 3 4" xfId="22522"/>
    <cellStyle name="Normal 4 2 3 2 2 2 3 5" xfId="22523"/>
    <cellStyle name="Normal 4 2 3 2 2 2 3 6" xfId="22524"/>
    <cellStyle name="Normal 4 2 3 2 2 2 3 7" xfId="22525"/>
    <cellStyle name="Normal 4 2 3 2 2 2 4" xfId="22526"/>
    <cellStyle name="Normal 4 2 3 2 2 2 4 2" xfId="22527"/>
    <cellStyle name="Normal 4 2 3 2 2 2 4 2 2" xfId="22528"/>
    <cellStyle name="Normal 4 2 3 2 2 2 4 2 3" xfId="22529"/>
    <cellStyle name="Normal 4 2 3 2 2 2 4 3" xfId="22530"/>
    <cellStyle name="Normal 4 2 3 2 2 2 4 4" xfId="22531"/>
    <cellStyle name="Normal 4 2 3 2 2 2 4 5" xfId="22532"/>
    <cellStyle name="Normal 4 2 3 2 2 2 4 6" xfId="22533"/>
    <cellStyle name="Normal 4 2 3 2 2 2 5" xfId="22534"/>
    <cellStyle name="Normal 4 2 3 2 2 2 5 2" xfId="22535"/>
    <cellStyle name="Normal 4 2 3 2 2 2 5 2 2" xfId="22536"/>
    <cellStyle name="Normal 4 2 3 2 2 2 5 2 3" xfId="22537"/>
    <cellStyle name="Normal 4 2 3 2 2 2 5 3" xfId="22538"/>
    <cellStyle name="Normal 4 2 3 2 2 2 5 4" xfId="22539"/>
    <cellStyle name="Normal 4 2 3 2 2 2 6" xfId="22540"/>
    <cellStyle name="Normal 4 2 3 2 2 2 6 2" xfId="22541"/>
    <cellStyle name="Normal 4 2 3 2 2 2 6 2 2" xfId="22542"/>
    <cellStyle name="Normal 4 2 3 2 2 2 6 2 3" xfId="22543"/>
    <cellStyle name="Normal 4 2 3 2 2 2 6 3" xfId="22544"/>
    <cellStyle name="Normal 4 2 3 2 2 2 6 4" xfId="22545"/>
    <cellStyle name="Normal 4 2 3 2 2 2 7" xfId="22546"/>
    <cellStyle name="Normal 4 2 3 2 2 2 7 2" xfId="22547"/>
    <cellStyle name="Normal 4 2 3 2 2 2 7 3" xfId="22548"/>
    <cellStyle name="Normal 4 2 3 2 2 2 8" xfId="22549"/>
    <cellStyle name="Normal 4 2 3 2 2 2 8 2" xfId="22550"/>
    <cellStyle name="Normal 4 2 3 2 2 2 8 3" xfId="22551"/>
    <cellStyle name="Normal 4 2 3 2 2 2 9" xfId="22552"/>
    <cellStyle name="Normal 4 2 3 2 2 3" xfId="22553"/>
    <cellStyle name="Normal 4 2 3 2 2 3 10" xfId="22554"/>
    <cellStyle name="Normal 4 2 3 2 2 3 11" xfId="22555"/>
    <cellStyle name="Normal 4 2 3 2 2 3 12" xfId="22556"/>
    <cellStyle name="Normal 4 2 3 2 2 3 2" xfId="22557"/>
    <cellStyle name="Normal 4 2 3 2 2 3 2 2" xfId="22558"/>
    <cellStyle name="Normal 4 2 3 2 2 3 2 2 2" xfId="22559"/>
    <cellStyle name="Normal 4 2 3 2 2 3 2 2 3" xfId="22560"/>
    <cellStyle name="Normal 4 2 3 2 2 3 2 3" xfId="22561"/>
    <cellStyle name="Normal 4 2 3 2 2 3 2 4" xfId="22562"/>
    <cellStyle name="Normal 4 2 3 2 2 3 2 5" xfId="22563"/>
    <cellStyle name="Normal 4 2 3 2 2 3 2 6" xfId="22564"/>
    <cellStyle name="Normal 4 2 3 2 2 3 3" xfId="22565"/>
    <cellStyle name="Normal 4 2 3 2 2 3 3 2" xfId="22566"/>
    <cellStyle name="Normal 4 2 3 2 2 3 3 2 2" xfId="22567"/>
    <cellStyle name="Normal 4 2 3 2 2 3 3 2 3" xfId="22568"/>
    <cellStyle name="Normal 4 2 3 2 2 3 3 3" xfId="22569"/>
    <cellStyle name="Normal 4 2 3 2 2 3 3 4" xfId="22570"/>
    <cellStyle name="Normal 4 2 3 2 2 3 3 5" xfId="22571"/>
    <cellStyle name="Normal 4 2 3 2 2 3 3 6" xfId="22572"/>
    <cellStyle name="Normal 4 2 3 2 2 3 4" xfId="22573"/>
    <cellStyle name="Normal 4 2 3 2 2 3 4 2" xfId="22574"/>
    <cellStyle name="Normal 4 2 3 2 2 3 4 2 2" xfId="22575"/>
    <cellStyle name="Normal 4 2 3 2 2 3 4 2 3" xfId="22576"/>
    <cellStyle name="Normal 4 2 3 2 2 3 4 3" xfId="22577"/>
    <cellStyle name="Normal 4 2 3 2 2 3 4 4" xfId="22578"/>
    <cellStyle name="Normal 4 2 3 2 2 3 5" xfId="22579"/>
    <cellStyle name="Normal 4 2 3 2 2 3 5 2" xfId="22580"/>
    <cellStyle name="Normal 4 2 3 2 2 3 5 2 2" xfId="22581"/>
    <cellStyle name="Normal 4 2 3 2 2 3 5 3" xfId="22582"/>
    <cellStyle name="Normal 4 2 3 2 2 3 5 4" xfId="22583"/>
    <cellStyle name="Normal 4 2 3 2 2 3 6" xfId="22584"/>
    <cellStyle name="Normal 4 2 3 2 2 3 6 2" xfId="22585"/>
    <cellStyle name="Normal 4 2 3 2 2 3 6 3" xfId="22586"/>
    <cellStyle name="Normal 4 2 3 2 2 3 7" xfId="22587"/>
    <cellStyle name="Normal 4 2 3 2 2 3 8" xfId="22588"/>
    <cellStyle name="Normal 4 2 3 2 2 3 9" xfId="22589"/>
    <cellStyle name="Normal 4 2 3 2 2 4" xfId="22590"/>
    <cellStyle name="Normal 4 2 3 2 2 4 2" xfId="22591"/>
    <cellStyle name="Normal 4 2 3 2 2 4 2 2" xfId="22592"/>
    <cellStyle name="Normal 4 2 3 2 2 4 2 3" xfId="22593"/>
    <cellStyle name="Normal 4 2 3 2 2 4 2 4" xfId="22594"/>
    <cellStyle name="Normal 4 2 3 2 2 4 2 5" xfId="22595"/>
    <cellStyle name="Normal 4 2 3 2 2 4 3" xfId="22596"/>
    <cellStyle name="Normal 4 2 3 2 2 4 4" xfId="22597"/>
    <cellStyle name="Normal 4 2 3 2 2 4 5" xfId="22598"/>
    <cellStyle name="Normal 4 2 3 2 2 4 6" xfId="22599"/>
    <cellStyle name="Normal 4 2 3 2 2 4 7" xfId="22600"/>
    <cellStyle name="Normal 4 2 3 2 2 4 8" xfId="22601"/>
    <cellStyle name="Normal 4 2 3 2 2 5" xfId="22602"/>
    <cellStyle name="Normal 4 2 3 2 2 5 2" xfId="22603"/>
    <cellStyle name="Normal 4 2 3 2 2 5 2 2" xfId="22604"/>
    <cellStyle name="Normal 4 2 3 2 2 5 2 3" xfId="22605"/>
    <cellStyle name="Normal 4 2 3 2 2 5 3" xfId="22606"/>
    <cellStyle name="Normal 4 2 3 2 2 5 4" xfId="22607"/>
    <cellStyle name="Normal 4 2 3 2 2 5 5" xfId="22608"/>
    <cellStyle name="Normal 4 2 3 2 2 5 6" xfId="22609"/>
    <cellStyle name="Normal 4 2 3 2 2 6" xfId="22610"/>
    <cellStyle name="Normal 4 2 3 2 2 6 2" xfId="22611"/>
    <cellStyle name="Normal 4 2 3 2 2 6 2 2" xfId="22612"/>
    <cellStyle name="Normal 4 2 3 2 2 6 2 3" xfId="22613"/>
    <cellStyle name="Normal 4 2 3 2 2 6 3" xfId="22614"/>
    <cellStyle name="Normal 4 2 3 2 2 6 4" xfId="22615"/>
    <cellStyle name="Normal 4 2 3 2 2 6 5" xfId="22616"/>
    <cellStyle name="Normal 4 2 3 2 2 6 6" xfId="22617"/>
    <cellStyle name="Normal 4 2 3 2 2 7" xfId="22618"/>
    <cellStyle name="Normal 4 2 3 2 2 7 2" xfId="22619"/>
    <cellStyle name="Normal 4 2 3 2 2 7 2 2" xfId="22620"/>
    <cellStyle name="Normal 4 2 3 2 2 7 2 3" xfId="22621"/>
    <cellStyle name="Normal 4 2 3 2 2 7 3" xfId="22622"/>
    <cellStyle name="Normal 4 2 3 2 2 7 4" xfId="22623"/>
    <cellStyle name="Normal 4 2 3 2 2 7 5" xfId="22624"/>
    <cellStyle name="Normal 4 2 3 2 2 7 6" xfId="22625"/>
    <cellStyle name="Normal 4 2 3 2 2 8" xfId="22626"/>
    <cellStyle name="Normal 4 2 3 2 2 8 2" xfId="22627"/>
    <cellStyle name="Normal 4 2 3 2 2 8 3" xfId="22628"/>
    <cellStyle name="Normal 4 2 3 2 2 9" xfId="22629"/>
    <cellStyle name="Normal 4 2 3 2 2 9 2" xfId="22630"/>
    <cellStyle name="Normal 4 2 3 2 2 9 3" xfId="22631"/>
    <cellStyle name="Normal 4 2 3 2 20" xfId="22632"/>
    <cellStyle name="Normal 4 2 3 2 3" xfId="22633"/>
    <cellStyle name="Normal 4 2 3 2 3 10" xfId="22634"/>
    <cellStyle name="Normal 4 2 3 2 3 11" xfId="22635"/>
    <cellStyle name="Normal 4 2 3 2 3 12" xfId="22636"/>
    <cellStyle name="Normal 4 2 3 2 3 13" xfId="22637"/>
    <cellStyle name="Normal 4 2 3 2 3 14" xfId="22638"/>
    <cellStyle name="Normal 4 2 3 2 3 15" xfId="22639"/>
    <cellStyle name="Normal 4 2 3 2 3 16" xfId="22640"/>
    <cellStyle name="Normal 4 2 3 2 3 17" xfId="22641"/>
    <cellStyle name="Normal 4 2 3 2 3 18" xfId="22642"/>
    <cellStyle name="Normal 4 2 3 2 3 2" xfId="22643"/>
    <cellStyle name="Normal 4 2 3 2 3 2 10" xfId="22644"/>
    <cellStyle name="Normal 4 2 3 2 3 2 11" xfId="22645"/>
    <cellStyle name="Normal 4 2 3 2 3 2 2" xfId="22646"/>
    <cellStyle name="Normal 4 2 3 2 3 2 2 2" xfId="22647"/>
    <cellStyle name="Normal 4 2 3 2 3 2 2 2 2" xfId="22648"/>
    <cellStyle name="Normal 4 2 3 2 3 2 2 2 3" xfId="22649"/>
    <cellStyle name="Normal 4 2 3 2 3 2 2 3" xfId="22650"/>
    <cellStyle name="Normal 4 2 3 2 3 2 2 4" xfId="22651"/>
    <cellStyle name="Normal 4 2 3 2 3 2 2 5" xfId="22652"/>
    <cellStyle name="Normal 4 2 3 2 3 2 2 6" xfId="22653"/>
    <cellStyle name="Normal 4 2 3 2 3 2 3" xfId="22654"/>
    <cellStyle name="Normal 4 2 3 2 3 2 3 2" xfId="22655"/>
    <cellStyle name="Normal 4 2 3 2 3 2 3 2 2" xfId="22656"/>
    <cellStyle name="Normal 4 2 3 2 3 2 3 2 3" xfId="22657"/>
    <cellStyle name="Normal 4 2 3 2 3 2 3 3" xfId="22658"/>
    <cellStyle name="Normal 4 2 3 2 3 2 3 4" xfId="22659"/>
    <cellStyle name="Normal 4 2 3 2 3 2 3 5" xfId="22660"/>
    <cellStyle name="Normal 4 2 3 2 3 2 3 6" xfId="22661"/>
    <cellStyle name="Normal 4 2 3 2 3 2 4" xfId="22662"/>
    <cellStyle name="Normal 4 2 3 2 3 2 4 2" xfId="22663"/>
    <cellStyle name="Normal 4 2 3 2 3 2 4 2 2" xfId="22664"/>
    <cellStyle name="Normal 4 2 3 2 3 2 4 2 3" xfId="22665"/>
    <cellStyle name="Normal 4 2 3 2 3 2 4 3" xfId="22666"/>
    <cellStyle name="Normal 4 2 3 2 3 2 4 4" xfId="22667"/>
    <cellStyle name="Normal 4 2 3 2 3 2 5" xfId="22668"/>
    <cellStyle name="Normal 4 2 3 2 3 2 5 2" xfId="22669"/>
    <cellStyle name="Normal 4 2 3 2 3 2 5 2 2" xfId="22670"/>
    <cellStyle name="Normal 4 2 3 2 3 2 5 3" xfId="22671"/>
    <cellStyle name="Normal 4 2 3 2 3 2 5 4" xfId="22672"/>
    <cellStyle name="Normal 4 2 3 2 3 2 6" xfId="22673"/>
    <cellStyle name="Normal 4 2 3 2 3 2 6 2" xfId="22674"/>
    <cellStyle name="Normal 4 2 3 2 3 2 6 3" xfId="22675"/>
    <cellStyle name="Normal 4 2 3 2 3 2 7" xfId="22676"/>
    <cellStyle name="Normal 4 2 3 2 3 2 8" xfId="22677"/>
    <cellStyle name="Normal 4 2 3 2 3 2 9" xfId="22678"/>
    <cellStyle name="Normal 4 2 3 2 3 3" xfId="22679"/>
    <cellStyle name="Normal 4 2 3 2 3 3 2" xfId="22680"/>
    <cellStyle name="Normal 4 2 3 2 3 3 2 2" xfId="22681"/>
    <cellStyle name="Normal 4 2 3 2 3 3 2 3" xfId="22682"/>
    <cellStyle name="Normal 4 2 3 2 3 3 2 4" xfId="22683"/>
    <cellStyle name="Normal 4 2 3 2 3 3 2 5" xfId="22684"/>
    <cellStyle name="Normal 4 2 3 2 3 3 3" xfId="22685"/>
    <cellStyle name="Normal 4 2 3 2 3 3 4" xfId="22686"/>
    <cellStyle name="Normal 4 2 3 2 3 3 5" xfId="22687"/>
    <cellStyle name="Normal 4 2 3 2 3 3 6" xfId="22688"/>
    <cellStyle name="Normal 4 2 3 2 3 3 7" xfId="22689"/>
    <cellStyle name="Normal 4 2 3 2 3 3 8" xfId="22690"/>
    <cellStyle name="Normal 4 2 3 2 3 4" xfId="22691"/>
    <cellStyle name="Normal 4 2 3 2 3 4 2" xfId="22692"/>
    <cellStyle name="Normal 4 2 3 2 3 4 2 2" xfId="22693"/>
    <cellStyle name="Normal 4 2 3 2 3 4 2 3" xfId="22694"/>
    <cellStyle name="Normal 4 2 3 2 3 4 3" xfId="22695"/>
    <cellStyle name="Normal 4 2 3 2 3 4 4" xfId="22696"/>
    <cellStyle name="Normal 4 2 3 2 3 4 5" xfId="22697"/>
    <cellStyle name="Normal 4 2 3 2 3 4 6" xfId="22698"/>
    <cellStyle name="Normal 4 2 3 2 3 5" xfId="22699"/>
    <cellStyle name="Normal 4 2 3 2 3 5 2" xfId="22700"/>
    <cellStyle name="Normal 4 2 3 2 3 5 2 2" xfId="22701"/>
    <cellStyle name="Normal 4 2 3 2 3 5 2 3" xfId="22702"/>
    <cellStyle name="Normal 4 2 3 2 3 5 3" xfId="22703"/>
    <cellStyle name="Normal 4 2 3 2 3 5 4" xfId="22704"/>
    <cellStyle name="Normal 4 2 3 2 3 5 5" xfId="22705"/>
    <cellStyle name="Normal 4 2 3 2 3 5 6" xfId="22706"/>
    <cellStyle name="Normal 4 2 3 2 3 6" xfId="22707"/>
    <cellStyle name="Normal 4 2 3 2 3 6 2" xfId="22708"/>
    <cellStyle name="Normal 4 2 3 2 3 6 2 2" xfId="22709"/>
    <cellStyle name="Normal 4 2 3 2 3 6 2 3" xfId="22710"/>
    <cellStyle name="Normal 4 2 3 2 3 6 3" xfId="22711"/>
    <cellStyle name="Normal 4 2 3 2 3 6 4" xfId="22712"/>
    <cellStyle name="Normal 4 2 3 2 3 6 5" xfId="22713"/>
    <cellStyle name="Normal 4 2 3 2 3 6 6" xfId="22714"/>
    <cellStyle name="Normal 4 2 3 2 3 7" xfId="22715"/>
    <cellStyle name="Normal 4 2 3 2 3 7 2" xfId="22716"/>
    <cellStyle name="Normal 4 2 3 2 3 7 3" xfId="22717"/>
    <cellStyle name="Normal 4 2 3 2 3 8" xfId="22718"/>
    <cellStyle name="Normal 4 2 3 2 3 8 2" xfId="22719"/>
    <cellStyle name="Normal 4 2 3 2 3 8 3" xfId="22720"/>
    <cellStyle name="Normal 4 2 3 2 3 9" xfId="22721"/>
    <cellStyle name="Normal 4 2 3 2 4" xfId="22722"/>
    <cellStyle name="Normal 4 2 3 2 4 10" xfId="22723"/>
    <cellStyle name="Normal 4 2 3 2 4 11" xfId="22724"/>
    <cellStyle name="Normal 4 2 3 2 4 12" xfId="22725"/>
    <cellStyle name="Normal 4 2 3 2 4 13" xfId="22726"/>
    <cellStyle name="Normal 4 2 3 2 4 2" xfId="22727"/>
    <cellStyle name="Normal 4 2 3 2 4 2 2" xfId="22728"/>
    <cellStyle name="Normal 4 2 3 2 4 2 2 2" xfId="22729"/>
    <cellStyle name="Normal 4 2 3 2 4 2 2 3" xfId="22730"/>
    <cellStyle name="Normal 4 2 3 2 4 2 2 4" xfId="22731"/>
    <cellStyle name="Normal 4 2 3 2 4 2 2 5" xfId="22732"/>
    <cellStyle name="Normal 4 2 3 2 4 2 3" xfId="22733"/>
    <cellStyle name="Normal 4 2 3 2 4 2 4" xfId="22734"/>
    <cellStyle name="Normal 4 2 3 2 4 2 5" xfId="22735"/>
    <cellStyle name="Normal 4 2 3 2 4 2 6" xfId="22736"/>
    <cellStyle name="Normal 4 2 3 2 4 2 7" xfId="22737"/>
    <cellStyle name="Normal 4 2 3 2 4 3" xfId="22738"/>
    <cellStyle name="Normal 4 2 3 2 4 3 2" xfId="22739"/>
    <cellStyle name="Normal 4 2 3 2 4 3 2 2" xfId="22740"/>
    <cellStyle name="Normal 4 2 3 2 4 3 2 3" xfId="22741"/>
    <cellStyle name="Normal 4 2 3 2 4 3 3" xfId="22742"/>
    <cellStyle name="Normal 4 2 3 2 4 3 4" xfId="22743"/>
    <cellStyle name="Normal 4 2 3 2 4 3 5" xfId="22744"/>
    <cellStyle name="Normal 4 2 3 2 4 3 6" xfId="22745"/>
    <cellStyle name="Normal 4 2 3 2 4 4" xfId="22746"/>
    <cellStyle name="Normal 4 2 3 2 4 4 2" xfId="22747"/>
    <cellStyle name="Normal 4 2 3 2 4 4 2 2" xfId="22748"/>
    <cellStyle name="Normal 4 2 3 2 4 4 2 3" xfId="22749"/>
    <cellStyle name="Normal 4 2 3 2 4 4 3" xfId="22750"/>
    <cellStyle name="Normal 4 2 3 2 4 4 4" xfId="22751"/>
    <cellStyle name="Normal 4 2 3 2 4 4 5" xfId="22752"/>
    <cellStyle name="Normal 4 2 3 2 4 4 6" xfId="22753"/>
    <cellStyle name="Normal 4 2 3 2 4 5" xfId="22754"/>
    <cellStyle name="Normal 4 2 3 2 4 5 2" xfId="22755"/>
    <cellStyle name="Normal 4 2 3 2 4 5 2 2" xfId="22756"/>
    <cellStyle name="Normal 4 2 3 2 4 5 3" xfId="22757"/>
    <cellStyle name="Normal 4 2 3 2 4 5 4" xfId="22758"/>
    <cellStyle name="Normal 4 2 3 2 4 6" xfId="22759"/>
    <cellStyle name="Normal 4 2 3 2 4 6 2" xfId="22760"/>
    <cellStyle name="Normal 4 2 3 2 4 6 3" xfId="22761"/>
    <cellStyle name="Normal 4 2 3 2 4 7" xfId="22762"/>
    <cellStyle name="Normal 4 2 3 2 4 8" xfId="22763"/>
    <cellStyle name="Normal 4 2 3 2 4 9" xfId="22764"/>
    <cellStyle name="Normal 4 2 3 2 5" xfId="22765"/>
    <cellStyle name="Normal 4 2 3 2 5 10" xfId="22766"/>
    <cellStyle name="Normal 4 2 3 2 5 2" xfId="22767"/>
    <cellStyle name="Normal 4 2 3 2 5 2 2" xfId="22768"/>
    <cellStyle name="Normal 4 2 3 2 5 2 2 2" xfId="22769"/>
    <cellStyle name="Normal 4 2 3 2 5 2 2 3" xfId="22770"/>
    <cellStyle name="Normal 4 2 3 2 5 2 3" xfId="22771"/>
    <cellStyle name="Normal 4 2 3 2 5 2 4" xfId="22772"/>
    <cellStyle name="Normal 4 2 3 2 5 2 5" xfId="22773"/>
    <cellStyle name="Normal 4 2 3 2 5 2 6" xfId="22774"/>
    <cellStyle name="Normal 4 2 3 2 5 3" xfId="22775"/>
    <cellStyle name="Normal 4 2 3 2 5 3 2" xfId="22776"/>
    <cellStyle name="Normal 4 2 3 2 5 3 3" xfId="22777"/>
    <cellStyle name="Normal 4 2 3 2 5 4" xfId="22778"/>
    <cellStyle name="Normal 4 2 3 2 5 4 2" xfId="22779"/>
    <cellStyle name="Normal 4 2 3 2 5 4 3" xfId="22780"/>
    <cellStyle name="Normal 4 2 3 2 5 5" xfId="22781"/>
    <cellStyle name="Normal 4 2 3 2 5 6" xfId="22782"/>
    <cellStyle name="Normal 4 2 3 2 5 7" xfId="22783"/>
    <cellStyle name="Normal 4 2 3 2 5 8" xfId="22784"/>
    <cellStyle name="Normal 4 2 3 2 5 9" xfId="22785"/>
    <cellStyle name="Normal 4 2 3 2 6" xfId="22786"/>
    <cellStyle name="Normal 4 2 3 2 6 2" xfId="22787"/>
    <cellStyle name="Normal 4 2 3 2 6 2 2" xfId="22788"/>
    <cellStyle name="Normal 4 2 3 2 6 2 3" xfId="22789"/>
    <cellStyle name="Normal 4 2 3 2 6 2 4" xfId="22790"/>
    <cellStyle name="Normal 4 2 3 2 6 2 5" xfId="22791"/>
    <cellStyle name="Normal 4 2 3 2 6 3" xfId="22792"/>
    <cellStyle name="Normal 4 2 3 2 6 4" xfId="22793"/>
    <cellStyle name="Normal 4 2 3 2 6 5" xfId="22794"/>
    <cellStyle name="Normal 4 2 3 2 6 6" xfId="22795"/>
    <cellStyle name="Normal 4 2 3 2 6 7" xfId="22796"/>
    <cellStyle name="Normal 4 2 3 2 7" xfId="22797"/>
    <cellStyle name="Normal 4 2 3 2 7 2" xfId="22798"/>
    <cellStyle name="Normal 4 2 3 2 7 2 2" xfId="22799"/>
    <cellStyle name="Normal 4 2 3 2 7 2 3" xfId="22800"/>
    <cellStyle name="Normal 4 2 3 2 7 3" xfId="22801"/>
    <cellStyle name="Normal 4 2 3 2 7 4" xfId="22802"/>
    <cellStyle name="Normal 4 2 3 2 7 5" xfId="22803"/>
    <cellStyle name="Normal 4 2 3 2 7 6" xfId="22804"/>
    <cellStyle name="Normal 4 2 3 2 8" xfId="22805"/>
    <cellStyle name="Normal 4 2 3 2 8 2" xfId="22806"/>
    <cellStyle name="Normal 4 2 3 2 8 2 2" xfId="22807"/>
    <cellStyle name="Normal 4 2 3 2 8 2 3" xfId="22808"/>
    <cellStyle name="Normal 4 2 3 2 8 3" xfId="22809"/>
    <cellStyle name="Normal 4 2 3 2 8 4" xfId="22810"/>
    <cellStyle name="Normal 4 2 3 2 8 5" xfId="22811"/>
    <cellStyle name="Normal 4 2 3 2 8 6" xfId="22812"/>
    <cellStyle name="Normal 4 2 3 2 9" xfId="22813"/>
    <cellStyle name="Normal 4 2 3 2 9 2" xfId="22814"/>
    <cellStyle name="Normal 4 2 3 2 9 3" xfId="22815"/>
    <cellStyle name="Normal 4 2 3 20" xfId="22816"/>
    <cellStyle name="Normal 4 2 3 21" xfId="22817"/>
    <cellStyle name="Normal 4 2 3 22" xfId="22818"/>
    <cellStyle name="Normal 4 2 3 23" xfId="22819"/>
    <cellStyle name="Normal 4 2 3 24" xfId="22820"/>
    <cellStyle name="Normal 4 2 3 3" xfId="22821"/>
    <cellStyle name="Normal 4 2 3 3 10" xfId="22822"/>
    <cellStyle name="Normal 4 2 3 3 10 2" xfId="22823"/>
    <cellStyle name="Normal 4 2 3 3 10 3" xfId="22824"/>
    <cellStyle name="Normal 4 2 3 3 11" xfId="22825"/>
    <cellStyle name="Normal 4 2 3 3 12" xfId="22826"/>
    <cellStyle name="Normal 4 2 3 3 13" xfId="22827"/>
    <cellStyle name="Normal 4 2 3 3 14" xfId="22828"/>
    <cellStyle name="Normal 4 2 3 3 15" xfId="22829"/>
    <cellStyle name="Normal 4 2 3 3 16" xfId="22830"/>
    <cellStyle name="Normal 4 2 3 3 17" xfId="22831"/>
    <cellStyle name="Normal 4 2 3 3 18" xfId="22832"/>
    <cellStyle name="Normal 4 2 3 3 19" xfId="22833"/>
    <cellStyle name="Normal 4 2 3 3 2" xfId="22834"/>
    <cellStyle name="Normal 4 2 3 3 2 10" xfId="22835"/>
    <cellStyle name="Normal 4 2 3 3 2 11" xfId="22836"/>
    <cellStyle name="Normal 4 2 3 3 2 12" xfId="22837"/>
    <cellStyle name="Normal 4 2 3 3 2 13" xfId="22838"/>
    <cellStyle name="Normal 4 2 3 3 2 14" xfId="22839"/>
    <cellStyle name="Normal 4 2 3 3 2 15" xfId="22840"/>
    <cellStyle name="Normal 4 2 3 3 2 16" xfId="22841"/>
    <cellStyle name="Normal 4 2 3 3 2 17" xfId="22842"/>
    <cellStyle name="Normal 4 2 3 3 2 18" xfId="22843"/>
    <cellStyle name="Normal 4 2 3 3 2 19" xfId="22844"/>
    <cellStyle name="Normal 4 2 3 3 2 2" xfId="22845"/>
    <cellStyle name="Normal 4 2 3 3 2 2 10" xfId="22846"/>
    <cellStyle name="Normal 4 2 3 3 2 2 11" xfId="22847"/>
    <cellStyle name="Normal 4 2 3 3 2 2 12" xfId="22848"/>
    <cellStyle name="Normal 4 2 3 3 2 2 13" xfId="22849"/>
    <cellStyle name="Normal 4 2 3 3 2 2 14" xfId="22850"/>
    <cellStyle name="Normal 4 2 3 3 2 2 15" xfId="22851"/>
    <cellStyle name="Normal 4 2 3 3 2 2 16" xfId="22852"/>
    <cellStyle name="Normal 4 2 3 3 2 2 2" xfId="22853"/>
    <cellStyle name="Normal 4 2 3 3 2 2 2 2" xfId="22854"/>
    <cellStyle name="Normal 4 2 3 3 2 2 2 2 2" xfId="22855"/>
    <cellStyle name="Normal 4 2 3 3 2 2 2 2 2 2" xfId="22856"/>
    <cellStyle name="Normal 4 2 3 3 2 2 2 2 2 3" xfId="22857"/>
    <cellStyle name="Normal 4 2 3 3 2 2 2 2 3" xfId="22858"/>
    <cellStyle name="Normal 4 2 3 3 2 2 2 2 4" xfId="22859"/>
    <cellStyle name="Normal 4 2 3 3 2 2 2 3" xfId="22860"/>
    <cellStyle name="Normal 4 2 3 3 2 2 2 3 2" xfId="22861"/>
    <cellStyle name="Normal 4 2 3 3 2 2 2 3 2 2" xfId="22862"/>
    <cellStyle name="Normal 4 2 3 3 2 2 2 3 2 3" xfId="22863"/>
    <cellStyle name="Normal 4 2 3 3 2 2 2 3 3" xfId="22864"/>
    <cellStyle name="Normal 4 2 3 3 2 2 2 3 4" xfId="22865"/>
    <cellStyle name="Normal 4 2 3 3 2 2 2 4" xfId="22866"/>
    <cellStyle name="Normal 4 2 3 3 2 2 2 4 2" xfId="22867"/>
    <cellStyle name="Normal 4 2 3 3 2 2 2 4 2 2" xfId="22868"/>
    <cellStyle name="Normal 4 2 3 3 2 2 2 4 2 3" xfId="22869"/>
    <cellStyle name="Normal 4 2 3 3 2 2 2 4 3" xfId="22870"/>
    <cellStyle name="Normal 4 2 3 3 2 2 2 4 4" xfId="22871"/>
    <cellStyle name="Normal 4 2 3 3 2 2 2 5" xfId="22872"/>
    <cellStyle name="Normal 4 2 3 3 2 2 2 5 2" xfId="22873"/>
    <cellStyle name="Normal 4 2 3 3 2 2 2 5 2 2" xfId="22874"/>
    <cellStyle name="Normal 4 2 3 3 2 2 2 5 3" xfId="22875"/>
    <cellStyle name="Normal 4 2 3 3 2 2 2 5 4" xfId="22876"/>
    <cellStyle name="Normal 4 2 3 3 2 2 2 6" xfId="22877"/>
    <cellStyle name="Normal 4 2 3 3 2 2 2 6 2" xfId="22878"/>
    <cellStyle name="Normal 4 2 3 3 2 2 2 6 3" xfId="22879"/>
    <cellStyle name="Normal 4 2 3 3 2 2 2 7" xfId="22880"/>
    <cellStyle name="Normal 4 2 3 3 2 2 2 8" xfId="22881"/>
    <cellStyle name="Normal 4 2 3 3 2 2 2 9" xfId="22882"/>
    <cellStyle name="Normal 4 2 3 3 2 2 3" xfId="22883"/>
    <cellStyle name="Normal 4 2 3 3 2 2 3 2" xfId="22884"/>
    <cellStyle name="Normal 4 2 3 3 2 2 3 2 2" xfId="22885"/>
    <cellStyle name="Normal 4 2 3 3 2 2 3 2 3" xfId="22886"/>
    <cellStyle name="Normal 4 2 3 3 2 2 3 3" xfId="22887"/>
    <cellStyle name="Normal 4 2 3 3 2 2 3 4" xfId="22888"/>
    <cellStyle name="Normal 4 2 3 3 2 2 3 5" xfId="22889"/>
    <cellStyle name="Normal 4 2 3 3 2 2 3 6" xfId="22890"/>
    <cellStyle name="Normal 4 2 3 3 2 2 3 7" xfId="22891"/>
    <cellStyle name="Normal 4 2 3 3 2 2 4" xfId="22892"/>
    <cellStyle name="Normal 4 2 3 3 2 2 4 2" xfId="22893"/>
    <cellStyle name="Normal 4 2 3 3 2 2 4 2 2" xfId="22894"/>
    <cellStyle name="Normal 4 2 3 3 2 2 4 2 3" xfId="22895"/>
    <cellStyle name="Normal 4 2 3 3 2 2 4 3" xfId="22896"/>
    <cellStyle name="Normal 4 2 3 3 2 2 4 4" xfId="22897"/>
    <cellStyle name="Normal 4 2 3 3 2 2 4 5" xfId="22898"/>
    <cellStyle name="Normal 4 2 3 3 2 2 4 6" xfId="22899"/>
    <cellStyle name="Normal 4 2 3 3 2 2 5" xfId="22900"/>
    <cellStyle name="Normal 4 2 3 3 2 2 5 2" xfId="22901"/>
    <cellStyle name="Normal 4 2 3 3 2 2 5 2 2" xfId="22902"/>
    <cellStyle name="Normal 4 2 3 3 2 2 5 2 3" xfId="22903"/>
    <cellStyle name="Normal 4 2 3 3 2 2 5 3" xfId="22904"/>
    <cellStyle name="Normal 4 2 3 3 2 2 5 4" xfId="22905"/>
    <cellStyle name="Normal 4 2 3 3 2 2 6" xfId="22906"/>
    <cellStyle name="Normal 4 2 3 3 2 2 6 2" xfId="22907"/>
    <cellStyle name="Normal 4 2 3 3 2 2 6 2 2" xfId="22908"/>
    <cellStyle name="Normal 4 2 3 3 2 2 6 2 3" xfId="22909"/>
    <cellStyle name="Normal 4 2 3 3 2 2 6 3" xfId="22910"/>
    <cellStyle name="Normal 4 2 3 3 2 2 6 4" xfId="22911"/>
    <cellStyle name="Normal 4 2 3 3 2 2 7" xfId="22912"/>
    <cellStyle name="Normal 4 2 3 3 2 2 7 2" xfId="22913"/>
    <cellStyle name="Normal 4 2 3 3 2 2 7 3" xfId="22914"/>
    <cellStyle name="Normal 4 2 3 3 2 2 8" xfId="22915"/>
    <cellStyle name="Normal 4 2 3 3 2 2 8 2" xfId="22916"/>
    <cellStyle name="Normal 4 2 3 3 2 2 8 3" xfId="22917"/>
    <cellStyle name="Normal 4 2 3 3 2 2 9" xfId="22918"/>
    <cellStyle name="Normal 4 2 3 3 2 3" xfId="22919"/>
    <cellStyle name="Normal 4 2 3 3 2 3 10" xfId="22920"/>
    <cellStyle name="Normal 4 2 3 3 2 3 11" xfId="22921"/>
    <cellStyle name="Normal 4 2 3 3 2 3 12" xfId="22922"/>
    <cellStyle name="Normal 4 2 3 3 2 3 2" xfId="22923"/>
    <cellStyle name="Normal 4 2 3 3 2 3 2 2" xfId="22924"/>
    <cellStyle name="Normal 4 2 3 3 2 3 2 2 2" xfId="22925"/>
    <cellStyle name="Normal 4 2 3 3 2 3 2 2 3" xfId="22926"/>
    <cellStyle name="Normal 4 2 3 3 2 3 2 3" xfId="22927"/>
    <cellStyle name="Normal 4 2 3 3 2 3 2 4" xfId="22928"/>
    <cellStyle name="Normal 4 2 3 3 2 3 2 5" xfId="22929"/>
    <cellStyle name="Normal 4 2 3 3 2 3 2 6" xfId="22930"/>
    <cellStyle name="Normal 4 2 3 3 2 3 3" xfId="22931"/>
    <cellStyle name="Normal 4 2 3 3 2 3 3 2" xfId="22932"/>
    <cellStyle name="Normal 4 2 3 3 2 3 3 2 2" xfId="22933"/>
    <cellStyle name="Normal 4 2 3 3 2 3 3 2 3" xfId="22934"/>
    <cellStyle name="Normal 4 2 3 3 2 3 3 3" xfId="22935"/>
    <cellStyle name="Normal 4 2 3 3 2 3 3 4" xfId="22936"/>
    <cellStyle name="Normal 4 2 3 3 2 3 3 5" xfId="22937"/>
    <cellStyle name="Normal 4 2 3 3 2 3 3 6" xfId="22938"/>
    <cellStyle name="Normal 4 2 3 3 2 3 4" xfId="22939"/>
    <cellStyle name="Normal 4 2 3 3 2 3 4 2" xfId="22940"/>
    <cellStyle name="Normal 4 2 3 3 2 3 4 2 2" xfId="22941"/>
    <cellStyle name="Normal 4 2 3 3 2 3 4 2 3" xfId="22942"/>
    <cellStyle name="Normal 4 2 3 3 2 3 4 3" xfId="22943"/>
    <cellStyle name="Normal 4 2 3 3 2 3 4 4" xfId="22944"/>
    <cellStyle name="Normal 4 2 3 3 2 3 5" xfId="22945"/>
    <cellStyle name="Normal 4 2 3 3 2 3 5 2" xfId="22946"/>
    <cellStyle name="Normal 4 2 3 3 2 3 5 2 2" xfId="22947"/>
    <cellStyle name="Normal 4 2 3 3 2 3 5 3" xfId="22948"/>
    <cellStyle name="Normal 4 2 3 3 2 3 5 4" xfId="22949"/>
    <cellStyle name="Normal 4 2 3 3 2 3 6" xfId="22950"/>
    <cellStyle name="Normal 4 2 3 3 2 3 6 2" xfId="22951"/>
    <cellStyle name="Normal 4 2 3 3 2 3 6 3" xfId="22952"/>
    <cellStyle name="Normal 4 2 3 3 2 3 7" xfId="22953"/>
    <cellStyle name="Normal 4 2 3 3 2 3 8" xfId="22954"/>
    <cellStyle name="Normal 4 2 3 3 2 3 9" xfId="22955"/>
    <cellStyle name="Normal 4 2 3 3 2 4" xfId="22956"/>
    <cellStyle name="Normal 4 2 3 3 2 4 2" xfId="22957"/>
    <cellStyle name="Normal 4 2 3 3 2 4 2 2" xfId="22958"/>
    <cellStyle name="Normal 4 2 3 3 2 4 2 3" xfId="22959"/>
    <cellStyle name="Normal 4 2 3 3 2 4 2 4" xfId="22960"/>
    <cellStyle name="Normal 4 2 3 3 2 4 2 5" xfId="22961"/>
    <cellStyle name="Normal 4 2 3 3 2 4 3" xfId="22962"/>
    <cellStyle name="Normal 4 2 3 3 2 4 4" xfId="22963"/>
    <cellStyle name="Normal 4 2 3 3 2 4 5" xfId="22964"/>
    <cellStyle name="Normal 4 2 3 3 2 4 6" xfId="22965"/>
    <cellStyle name="Normal 4 2 3 3 2 4 7" xfId="22966"/>
    <cellStyle name="Normal 4 2 3 3 2 4 8" xfId="22967"/>
    <cellStyle name="Normal 4 2 3 3 2 5" xfId="22968"/>
    <cellStyle name="Normal 4 2 3 3 2 5 2" xfId="22969"/>
    <cellStyle name="Normal 4 2 3 3 2 5 2 2" xfId="22970"/>
    <cellStyle name="Normal 4 2 3 3 2 5 2 3" xfId="22971"/>
    <cellStyle name="Normal 4 2 3 3 2 5 3" xfId="22972"/>
    <cellStyle name="Normal 4 2 3 3 2 5 4" xfId="22973"/>
    <cellStyle name="Normal 4 2 3 3 2 5 5" xfId="22974"/>
    <cellStyle name="Normal 4 2 3 3 2 5 6" xfId="22975"/>
    <cellStyle name="Normal 4 2 3 3 2 6" xfId="22976"/>
    <cellStyle name="Normal 4 2 3 3 2 6 2" xfId="22977"/>
    <cellStyle name="Normal 4 2 3 3 2 6 2 2" xfId="22978"/>
    <cellStyle name="Normal 4 2 3 3 2 6 2 3" xfId="22979"/>
    <cellStyle name="Normal 4 2 3 3 2 6 3" xfId="22980"/>
    <cellStyle name="Normal 4 2 3 3 2 6 4" xfId="22981"/>
    <cellStyle name="Normal 4 2 3 3 2 6 5" xfId="22982"/>
    <cellStyle name="Normal 4 2 3 3 2 6 6" xfId="22983"/>
    <cellStyle name="Normal 4 2 3 3 2 7" xfId="22984"/>
    <cellStyle name="Normal 4 2 3 3 2 7 2" xfId="22985"/>
    <cellStyle name="Normal 4 2 3 3 2 7 2 2" xfId="22986"/>
    <cellStyle name="Normal 4 2 3 3 2 7 2 3" xfId="22987"/>
    <cellStyle name="Normal 4 2 3 3 2 7 3" xfId="22988"/>
    <cellStyle name="Normal 4 2 3 3 2 7 4" xfId="22989"/>
    <cellStyle name="Normal 4 2 3 3 2 7 5" xfId="22990"/>
    <cellStyle name="Normal 4 2 3 3 2 7 6" xfId="22991"/>
    <cellStyle name="Normal 4 2 3 3 2 8" xfId="22992"/>
    <cellStyle name="Normal 4 2 3 3 2 8 2" xfId="22993"/>
    <cellStyle name="Normal 4 2 3 3 2 8 3" xfId="22994"/>
    <cellStyle name="Normal 4 2 3 3 2 9" xfId="22995"/>
    <cellStyle name="Normal 4 2 3 3 2 9 2" xfId="22996"/>
    <cellStyle name="Normal 4 2 3 3 2 9 3" xfId="22997"/>
    <cellStyle name="Normal 4 2 3 3 20" xfId="22998"/>
    <cellStyle name="Normal 4 2 3 3 3" xfId="22999"/>
    <cellStyle name="Normal 4 2 3 3 3 10" xfId="23000"/>
    <cellStyle name="Normal 4 2 3 3 3 11" xfId="23001"/>
    <cellStyle name="Normal 4 2 3 3 3 12" xfId="23002"/>
    <cellStyle name="Normal 4 2 3 3 3 13" xfId="23003"/>
    <cellStyle name="Normal 4 2 3 3 3 14" xfId="23004"/>
    <cellStyle name="Normal 4 2 3 3 3 15" xfId="23005"/>
    <cellStyle name="Normal 4 2 3 3 3 16" xfId="23006"/>
    <cellStyle name="Normal 4 2 3 3 3 2" xfId="23007"/>
    <cellStyle name="Normal 4 2 3 3 3 2 2" xfId="23008"/>
    <cellStyle name="Normal 4 2 3 3 3 2 2 2" xfId="23009"/>
    <cellStyle name="Normal 4 2 3 3 3 2 2 2 2" xfId="23010"/>
    <cellStyle name="Normal 4 2 3 3 3 2 2 2 3" xfId="23011"/>
    <cellStyle name="Normal 4 2 3 3 3 2 2 3" xfId="23012"/>
    <cellStyle name="Normal 4 2 3 3 3 2 2 4" xfId="23013"/>
    <cellStyle name="Normal 4 2 3 3 3 2 3" xfId="23014"/>
    <cellStyle name="Normal 4 2 3 3 3 2 3 2" xfId="23015"/>
    <cellStyle name="Normal 4 2 3 3 3 2 3 2 2" xfId="23016"/>
    <cellStyle name="Normal 4 2 3 3 3 2 3 2 3" xfId="23017"/>
    <cellStyle name="Normal 4 2 3 3 3 2 3 3" xfId="23018"/>
    <cellStyle name="Normal 4 2 3 3 3 2 3 4" xfId="23019"/>
    <cellStyle name="Normal 4 2 3 3 3 2 4" xfId="23020"/>
    <cellStyle name="Normal 4 2 3 3 3 2 4 2" xfId="23021"/>
    <cellStyle name="Normal 4 2 3 3 3 2 4 2 2" xfId="23022"/>
    <cellStyle name="Normal 4 2 3 3 3 2 4 2 3" xfId="23023"/>
    <cellStyle name="Normal 4 2 3 3 3 2 4 3" xfId="23024"/>
    <cellStyle name="Normal 4 2 3 3 3 2 4 4" xfId="23025"/>
    <cellStyle name="Normal 4 2 3 3 3 2 5" xfId="23026"/>
    <cellStyle name="Normal 4 2 3 3 3 2 5 2" xfId="23027"/>
    <cellStyle name="Normal 4 2 3 3 3 2 5 2 2" xfId="23028"/>
    <cellStyle name="Normal 4 2 3 3 3 2 5 3" xfId="23029"/>
    <cellStyle name="Normal 4 2 3 3 3 2 5 4" xfId="23030"/>
    <cellStyle name="Normal 4 2 3 3 3 2 6" xfId="23031"/>
    <cellStyle name="Normal 4 2 3 3 3 2 6 2" xfId="23032"/>
    <cellStyle name="Normal 4 2 3 3 3 2 6 3" xfId="23033"/>
    <cellStyle name="Normal 4 2 3 3 3 2 7" xfId="23034"/>
    <cellStyle name="Normal 4 2 3 3 3 2 8" xfId="23035"/>
    <cellStyle name="Normal 4 2 3 3 3 2 9" xfId="23036"/>
    <cellStyle name="Normal 4 2 3 3 3 3" xfId="23037"/>
    <cellStyle name="Normal 4 2 3 3 3 3 2" xfId="23038"/>
    <cellStyle name="Normal 4 2 3 3 3 3 2 2" xfId="23039"/>
    <cellStyle name="Normal 4 2 3 3 3 3 2 3" xfId="23040"/>
    <cellStyle name="Normal 4 2 3 3 3 3 3" xfId="23041"/>
    <cellStyle name="Normal 4 2 3 3 3 3 4" xfId="23042"/>
    <cellStyle name="Normal 4 2 3 3 3 3 5" xfId="23043"/>
    <cellStyle name="Normal 4 2 3 3 3 3 6" xfId="23044"/>
    <cellStyle name="Normal 4 2 3 3 3 3 7" xfId="23045"/>
    <cellStyle name="Normal 4 2 3 3 3 4" xfId="23046"/>
    <cellStyle name="Normal 4 2 3 3 3 4 2" xfId="23047"/>
    <cellStyle name="Normal 4 2 3 3 3 4 2 2" xfId="23048"/>
    <cellStyle name="Normal 4 2 3 3 3 4 2 3" xfId="23049"/>
    <cellStyle name="Normal 4 2 3 3 3 4 3" xfId="23050"/>
    <cellStyle name="Normal 4 2 3 3 3 4 4" xfId="23051"/>
    <cellStyle name="Normal 4 2 3 3 3 4 5" xfId="23052"/>
    <cellStyle name="Normal 4 2 3 3 3 4 6" xfId="23053"/>
    <cellStyle name="Normal 4 2 3 3 3 5" xfId="23054"/>
    <cellStyle name="Normal 4 2 3 3 3 5 2" xfId="23055"/>
    <cellStyle name="Normal 4 2 3 3 3 5 2 2" xfId="23056"/>
    <cellStyle name="Normal 4 2 3 3 3 5 2 3" xfId="23057"/>
    <cellStyle name="Normal 4 2 3 3 3 5 3" xfId="23058"/>
    <cellStyle name="Normal 4 2 3 3 3 5 4" xfId="23059"/>
    <cellStyle name="Normal 4 2 3 3 3 6" xfId="23060"/>
    <cellStyle name="Normal 4 2 3 3 3 6 2" xfId="23061"/>
    <cellStyle name="Normal 4 2 3 3 3 6 2 2" xfId="23062"/>
    <cellStyle name="Normal 4 2 3 3 3 6 2 3" xfId="23063"/>
    <cellStyle name="Normal 4 2 3 3 3 6 3" xfId="23064"/>
    <cellStyle name="Normal 4 2 3 3 3 6 4" xfId="23065"/>
    <cellStyle name="Normal 4 2 3 3 3 7" xfId="23066"/>
    <cellStyle name="Normal 4 2 3 3 3 7 2" xfId="23067"/>
    <cellStyle name="Normal 4 2 3 3 3 7 3" xfId="23068"/>
    <cellStyle name="Normal 4 2 3 3 3 8" xfId="23069"/>
    <cellStyle name="Normal 4 2 3 3 3 8 2" xfId="23070"/>
    <cellStyle name="Normal 4 2 3 3 3 8 3" xfId="23071"/>
    <cellStyle name="Normal 4 2 3 3 3 9" xfId="23072"/>
    <cellStyle name="Normal 4 2 3 3 4" xfId="23073"/>
    <cellStyle name="Normal 4 2 3 3 4 10" xfId="23074"/>
    <cellStyle name="Normal 4 2 3 3 4 11" xfId="23075"/>
    <cellStyle name="Normal 4 2 3 3 4 12" xfId="23076"/>
    <cellStyle name="Normal 4 2 3 3 4 2" xfId="23077"/>
    <cellStyle name="Normal 4 2 3 3 4 2 2" xfId="23078"/>
    <cellStyle name="Normal 4 2 3 3 4 2 2 2" xfId="23079"/>
    <cellStyle name="Normal 4 2 3 3 4 2 2 3" xfId="23080"/>
    <cellStyle name="Normal 4 2 3 3 4 2 3" xfId="23081"/>
    <cellStyle name="Normal 4 2 3 3 4 2 4" xfId="23082"/>
    <cellStyle name="Normal 4 2 3 3 4 2 5" xfId="23083"/>
    <cellStyle name="Normal 4 2 3 3 4 2 6" xfId="23084"/>
    <cellStyle name="Normal 4 2 3 3 4 3" xfId="23085"/>
    <cellStyle name="Normal 4 2 3 3 4 3 2" xfId="23086"/>
    <cellStyle name="Normal 4 2 3 3 4 3 2 2" xfId="23087"/>
    <cellStyle name="Normal 4 2 3 3 4 3 2 3" xfId="23088"/>
    <cellStyle name="Normal 4 2 3 3 4 3 3" xfId="23089"/>
    <cellStyle name="Normal 4 2 3 3 4 3 4" xfId="23090"/>
    <cellStyle name="Normal 4 2 3 3 4 3 5" xfId="23091"/>
    <cellStyle name="Normal 4 2 3 3 4 3 6" xfId="23092"/>
    <cellStyle name="Normal 4 2 3 3 4 4" xfId="23093"/>
    <cellStyle name="Normal 4 2 3 3 4 4 2" xfId="23094"/>
    <cellStyle name="Normal 4 2 3 3 4 4 2 2" xfId="23095"/>
    <cellStyle name="Normal 4 2 3 3 4 4 2 3" xfId="23096"/>
    <cellStyle name="Normal 4 2 3 3 4 4 3" xfId="23097"/>
    <cellStyle name="Normal 4 2 3 3 4 4 4" xfId="23098"/>
    <cellStyle name="Normal 4 2 3 3 4 5" xfId="23099"/>
    <cellStyle name="Normal 4 2 3 3 4 5 2" xfId="23100"/>
    <cellStyle name="Normal 4 2 3 3 4 5 2 2" xfId="23101"/>
    <cellStyle name="Normal 4 2 3 3 4 5 3" xfId="23102"/>
    <cellStyle name="Normal 4 2 3 3 4 5 4" xfId="23103"/>
    <cellStyle name="Normal 4 2 3 3 4 6" xfId="23104"/>
    <cellStyle name="Normal 4 2 3 3 4 6 2" xfId="23105"/>
    <cellStyle name="Normal 4 2 3 3 4 6 3" xfId="23106"/>
    <cellStyle name="Normal 4 2 3 3 4 7" xfId="23107"/>
    <cellStyle name="Normal 4 2 3 3 4 8" xfId="23108"/>
    <cellStyle name="Normal 4 2 3 3 4 9" xfId="23109"/>
    <cellStyle name="Normal 4 2 3 3 5" xfId="23110"/>
    <cellStyle name="Normal 4 2 3 3 5 2" xfId="23111"/>
    <cellStyle name="Normal 4 2 3 3 5 2 2" xfId="23112"/>
    <cellStyle name="Normal 4 2 3 3 5 2 3" xfId="23113"/>
    <cellStyle name="Normal 4 2 3 3 5 2 4" xfId="23114"/>
    <cellStyle name="Normal 4 2 3 3 5 2 5" xfId="23115"/>
    <cellStyle name="Normal 4 2 3 3 5 3" xfId="23116"/>
    <cellStyle name="Normal 4 2 3 3 5 4" xfId="23117"/>
    <cellStyle name="Normal 4 2 3 3 5 5" xfId="23118"/>
    <cellStyle name="Normal 4 2 3 3 5 6" xfId="23119"/>
    <cellStyle name="Normal 4 2 3 3 5 7" xfId="23120"/>
    <cellStyle name="Normal 4 2 3 3 5 8" xfId="23121"/>
    <cellStyle name="Normal 4 2 3 3 6" xfId="23122"/>
    <cellStyle name="Normal 4 2 3 3 6 2" xfId="23123"/>
    <cellStyle name="Normal 4 2 3 3 6 2 2" xfId="23124"/>
    <cellStyle name="Normal 4 2 3 3 6 2 3" xfId="23125"/>
    <cellStyle name="Normal 4 2 3 3 6 3" xfId="23126"/>
    <cellStyle name="Normal 4 2 3 3 6 4" xfId="23127"/>
    <cellStyle name="Normal 4 2 3 3 6 5" xfId="23128"/>
    <cellStyle name="Normal 4 2 3 3 6 6" xfId="23129"/>
    <cellStyle name="Normal 4 2 3 3 7" xfId="23130"/>
    <cellStyle name="Normal 4 2 3 3 7 2" xfId="23131"/>
    <cellStyle name="Normal 4 2 3 3 7 2 2" xfId="23132"/>
    <cellStyle name="Normal 4 2 3 3 7 2 3" xfId="23133"/>
    <cellStyle name="Normal 4 2 3 3 7 3" xfId="23134"/>
    <cellStyle name="Normal 4 2 3 3 7 4" xfId="23135"/>
    <cellStyle name="Normal 4 2 3 3 7 5" xfId="23136"/>
    <cellStyle name="Normal 4 2 3 3 7 6" xfId="23137"/>
    <cellStyle name="Normal 4 2 3 3 8" xfId="23138"/>
    <cellStyle name="Normal 4 2 3 3 8 2" xfId="23139"/>
    <cellStyle name="Normal 4 2 3 3 8 2 2" xfId="23140"/>
    <cellStyle name="Normal 4 2 3 3 8 2 3" xfId="23141"/>
    <cellStyle name="Normal 4 2 3 3 8 3" xfId="23142"/>
    <cellStyle name="Normal 4 2 3 3 8 4" xfId="23143"/>
    <cellStyle name="Normal 4 2 3 3 8 5" xfId="23144"/>
    <cellStyle name="Normal 4 2 3 3 8 6" xfId="23145"/>
    <cellStyle name="Normal 4 2 3 3 9" xfId="23146"/>
    <cellStyle name="Normal 4 2 3 3 9 2" xfId="23147"/>
    <cellStyle name="Normal 4 2 3 3 9 3" xfId="23148"/>
    <cellStyle name="Normal 4 2 3 4" xfId="23149"/>
    <cellStyle name="Normal 4 2 3 4 10" xfId="23150"/>
    <cellStyle name="Normal 4 2 3 4 10 2" xfId="23151"/>
    <cellStyle name="Normal 4 2 3 4 10 3" xfId="23152"/>
    <cellStyle name="Normal 4 2 3 4 11" xfId="23153"/>
    <cellStyle name="Normal 4 2 3 4 12" xfId="23154"/>
    <cellStyle name="Normal 4 2 3 4 13" xfId="23155"/>
    <cellStyle name="Normal 4 2 3 4 14" xfId="23156"/>
    <cellStyle name="Normal 4 2 3 4 15" xfId="23157"/>
    <cellStyle name="Normal 4 2 3 4 16" xfId="23158"/>
    <cellStyle name="Normal 4 2 3 4 17" xfId="23159"/>
    <cellStyle name="Normal 4 2 3 4 18" xfId="23160"/>
    <cellStyle name="Normal 4 2 3 4 19" xfId="23161"/>
    <cellStyle name="Normal 4 2 3 4 2" xfId="23162"/>
    <cellStyle name="Normal 4 2 3 4 2 10" xfId="23163"/>
    <cellStyle name="Normal 4 2 3 4 2 11" xfId="23164"/>
    <cellStyle name="Normal 4 2 3 4 2 12" xfId="23165"/>
    <cellStyle name="Normal 4 2 3 4 2 13" xfId="23166"/>
    <cellStyle name="Normal 4 2 3 4 2 14" xfId="23167"/>
    <cellStyle name="Normal 4 2 3 4 2 15" xfId="23168"/>
    <cellStyle name="Normal 4 2 3 4 2 16" xfId="23169"/>
    <cellStyle name="Normal 4 2 3 4 2 17" xfId="23170"/>
    <cellStyle name="Normal 4 2 3 4 2 18" xfId="23171"/>
    <cellStyle name="Normal 4 2 3 4 2 19" xfId="23172"/>
    <cellStyle name="Normal 4 2 3 4 2 2" xfId="23173"/>
    <cellStyle name="Normal 4 2 3 4 2 2 10" xfId="23174"/>
    <cellStyle name="Normal 4 2 3 4 2 2 11" xfId="23175"/>
    <cellStyle name="Normal 4 2 3 4 2 2 12" xfId="23176"/>
    <cellStyle name="Normal 4 2 3 4 2 2 13" xfId="23177"/>
    <cellStyle name="Normal 4 2 3 4 2 2 14" xfId="23178"/>
    <cellStyle name="Normal 4 2 3 4 2 2 15" xfId="23179"/>
    <cellStyle name="Normal 4 2 3 4 2 2 16" xfId="23180"/>
    <cellStyle name="Normal 4 2 3 4 2 2 2" xfId="23181"/>
    <cellStyle name="Normal 4 2 3 4 2 2 2 2" xfId="23182"/>
    <cellStyle name="Normal 4 2 3 4 2 2 2 2 2" xfId="23183"/>
    <cellStyle name="Normal 4 2 3 4 2 2 2 2 2 2" xfId="23184"/>
    <cellStyle name="Normal 4 2 3 4 2 2 2 2 2 3" xfId="23185"/>
    <cellStyle name="Normal 4 2 3 4 2 2 2 2 3" xfId="23186"/>
    <cellStyle name="Normal 4 2 3 4 2 2 2 2 4" xfId="23187"/>
    <cellStyle name="Normal 4 2 3 4 2 2 2 3" xfId="23188"/>
    <cellStyle name="Normal 4 2 3 4 2 2 2 3 2" xfId="23189"/>
    <cellStyle name="Normal 4 2 3 4 2 2 2 3 2 2" xfId="23190"/>
    <cellStyle name="Normal 4 2 3 4 2 2 2 3 2 3" xfId="23191"/>
    <cellStyle name="Normal 4 2 3 4 2 2 2 3 3" xfId="23192"/>
    <cellStyle name="Normal 4 2 3 4 2 2 2 3 4" xfId="23193"/>
    <cellStyle name="Normal 4 2 3 4 2 2 2 4" xfId="23194"/>
    <cellStyle name="Normal 4 2 3 4 2 2 2 4 2" xfId="23195"/>
    <cellStyle name="Normal 4 2 3 4 2 2 2 4 2 2" xfId="23196"/>
    <cellStyle name="Normal 4 2 3 4 2 2 2 4 2 3" xfId="23197"/>
    <cellStyle name="Normal 4 2 3 4 2 2 2 4 3" xfId="23198"/>
    <cellStyle name="Normal 4 2 3 4 2 2 2 4 4" xfId="23199"/>
    <cellStyle name="Normal 4 2 3 4 2 2 2 5" xfId="23200"/>
    <cellStyle name="Normal 4 2 3 4 2 2 2 5 2" xfId="23201"/>
    <cellStyle name="Normal 4 2 3 4 2 2 2 5 2 2" xfId="23202"/>
    <cellStyle name="Normal 4 2 3 4 2 2 2 5 3" xfId="23203"/>
    <cellStyle name="Normal 4 2 3 4 2 2 2 5 4" xfId="23204"/>
    <cellStyle name="Normal 4 2 3 4 2 2 2 6" xfId="23205"/>
    <cellStyle name="Normal 4 2 3 4 2 2 2 6 2" xfId="23206"/>
    <cellStyle name="Normal 4 2 3 4 2 2 2 6 3" xfId="23207"/>
    <cellStyle name="Normal 4 2 3 4 2 2 2 7" xfId="23208"/>
    <cellStyle name="Normal 4 2 3 4 2 2 2 8" xfId="23209"/>
    <cellStyle name="Normal 4 2 3 4 2 2 2 9" xfId="23210"/>
    <cellStyle name="Normal 4 2 3 4 2 2 3" xfId="23211"/>
    <cellStyle name="Normal 4 2 3 4 2 2 3 2" xfId="23212"/>
    <cellStyle name="Normal 4 2 3 4 2 2 3 2 2" xfId="23213"/>
    <cellStyle name="Normal 4 2 3 4 2 2 3 2 3" xfId="23214"/>
    <cellStyle name="Normal 4 2 3 4 2 2 3 3" xfId="23215"/>
    <cellStyle name="Normal 4 2 3 4 2 2 3 4" xfId="23216"/>
    <cellStyle name="Normal 4 2 3 4 2 2 3 5" xfId="23217"/>
    <cellStyle name="Normal 4 2 3 4 2 2 3 6" xfId="23218"/>
    <cellStyle name="Normal 4 2 3 4 2 2 3 7" xfId="23219"/>
    <cellStyle name="Normal 4 2 3 4 2 2 4" xfId="23220"/>
    <cellStyle name="Normal 4 2 3 4 2 2 4 2" xfId="23221"/>
    <cellStyle name="Normal 4 2 3 4 2 2 4 2 2" xfId="23222"/>
    <cellStyle name="Normal 4 2 3 4 2 2 4 2 3" xfId="23223"/>
    <cellStyle name="Normal 4 2 3 4 2 2 4 3" xfId="23224"/>
    <cellStyle name="Normal 4 2 3 4 2 2 4 4" xfId="23225"/>
    <cellStyle name="Normal 4 2 3 4 2 2 4 5" xfId="23226"/>
    <cellStyle name="Normal 4 2 3 4 2 2 4 6" xfId="23227"/>
    <cellStyle name="Normal 4 2 3 4 2 2 5" xfId="23228"/>
    <cellStyle name="Normal 4 2 3 4 2 2 5 2" xfId="23229"/>
    <cellStyle name="Normal 4 2 3 4 2 2 5 2 2" xfId="23230"/>
    <cellStyle name="Normal 4 2 3 4 2 2 5 2 3" xfId="23231"/>
    <cellStyle name="Normal 4 2 3 4 2 2 5 3" xfId="23232"/>
    <cellStyle name="Normal 4 2 3 4 2 2 5 4" xfId="23233"/>
    <cellStyle name="Normal 4 2 3 4 2 2 6" xfId="23234"/>
    <cellStyle name="Normal 4 2 3 4 2 2 6 2" xfId="23235"/>
    <cellStyle name="Normal 4 2 3 4 2 2 6 2 2" xfId="23236"/>
    <cellStyle name="Normal 4 2 3 4 2 2 6 2 3" xfId="23237"/>
    <cellStyle name="Normal 4 2 3 4 2 2 6 3" xfId="23238"/>
    <cellStyle name="Normal 4 2 3 4 2 2 6 4" xfId="23239"/>
    <cellStyle name="Normal 4 2 3 4 2 2 7" xfId="23240"/>
    <cellStyle name="Normal 4 2 3 4 2 2 7 2" xfId="23241"/>
    <cellStyle name="Normal 4 2 3 4 2 2 7 3" xfId="23242"/>
    <cellStyle name="Normal 4 2 3 4 2 2 8" xfId="23243"/>
    <cellStyle name="Normal 4 2 3 4 2 2 8 2" xfId="23244"/>
    <cellStyle name="Normal 4 2 3 4 2 2 8 3" xfId="23245"/>
    <cellStyle name="Normal 4 2 3 4 2 2 9" xfId="23246"/>
    <cellStyle name="Normal 4 2 3 4 2 3" xfId="23247"/>
    <cellStyle name="Normal 4 2 3 4 2 3 10" xfId="23248"/>
    <cellStyle name="Normal 4 2 3 4 2 3 11" xfId="23249"/>
    <cellStyle name="Normal 4 2 3 4 2 3 12" xfId="23250"/>
    <cellStyle name="Normal 4 2 3 4 2 3 2" xfId="23251"/>
    <cellStyle name="Normal 4 2 3 4 2 3 2 2" xfId="23252"/>
    <cellStyle name="Normal 4 2 3 4 2 3 2 2 2" xfId="23253"/>
    <cellStyle name="Normal 4 2 3 4 2 3 2 2 3" xfId="23254"/>
    <cellStyle name="Normal 4 2 3 4 2 3 2 3" xfId="23255"/>
    <cellStyle name="Normal 4 2 3 4 2 3 2 4" xfId="23256"/>
    <cellStyle name="Normal 4 2 3 4 2 3 2 5" xfId="23257"/>
    <cellStyle name="Normal 4 2 3 4 2 3 2 6" xfId="23258"/>
    <cellStyle name="Normal 4 2 3 4 2 3 3" xfId="23259"/>
    <cellStyle name="Normal 4 2 3 4 2 3 3 2" xfId="23260"/>
    <cellStyle name="Normal 4 2 3 4 2 3 3 2 2" xfId="23261"/>
    <cellStyle name="Normal 4 2 3 4 2 3 3 2 3" xfId="23262"/>
    <cellStyle name="Normal 4 2 3 4 2 3 3 3" xfId="23263"/>
    <cellStyle name="Normal 4 2 3 4 2 3 3 4" xfId="23264"/>
    <cellStyle name="Normal 4 2 3 4 2 3 3 5" xfId="23265"/>
    <cellStyle name="Normal 4 2 3 4 2 3 3 6" xfId="23266"/>
    <cellStyle name="Normal 4 2 3 4 2 3 4" xfId="23267"/>
    <cellStyle name="Normal 4 2 3 4 2 3 4 2" xfId="23268"/>
    <cellStyle name="Normal 4 2 3 4 2 3 4 2 2" xfId="23269"/>
    <cellStyle name="Normal 4 2 3 4 2 3 4 2 3" xfId="23270"/>
    <cellStyle name="Normal 4 2 3 4 2 3 4 3" xfId="23271"/>
    <cellStyle name="Normal 4 2 3 4 2 3 4 4" xfId="23272"/>
    <cellStyle name="Normal 4 2 3 4 2 3 5" xfId="23273"/>
    <cellStyle name="Normal 4 2 3 4 2 3 5 2" xfId="23274"/>
    <cellStyle name="Normal 4 2 3 4 2 3 5 2 2" xfId="23275"/>
    <cellStyle name="Normal 4 2 3 4 2 3 5 3" xfId="23276"/>
    <cellStyle name="Normal 4 2 3 4 2 3 5 4" xfId="23277"/>
    <cellStyle name="Normal 4 2 3 4 2 3 6" xfId="23278"/>
    <cellStyle name="Normal 4 2 3 4 2 3 6 2" xfId="23279"/>
    <cellStyle name="Normal 4 2 3 4 2 3 6 3" xfId="23280"/>
    <cellStyle name="Normal 4 2 3 4 2 3 7" xfId="23281"/>
    <cellStyle name="Normal 4 2 3 4 2 3 8" xfId="23282"/>
    <cellStyle name="Normal 4 2 3 4 2 3 9" xfId="23283"/>
    <cellStyle name="Normal 4 2 3 4 2 4" xfId="23284"/>
    <cellStyle name="Normal 4 2 3 4 2 4 2" xfId="23285"/>
    <cellStyle name="Normal 4 2 3 4 2 4 2 2" xfId="23286"/>
    <cellStyle name="Normal 4 2 3 4 2 4 2 3" xfId="23287"/>
    <cellStyle name="Normal 4 2 3 4 2 4 2 4" xfId="23288"/>
    <cellStyle name="Normal 4 2 3 4 2 4 2 5" xfId="23289"/>
    <cellStyle name="Normal 4 2 3 4 2 4 3" xfId="23290"/>
    <cellStyle name="Normal 4 2 3 4 2 4 4" xfId="23291"/>
    <cellStyle name="Normal 4 2 3 4 2 4 5" xfId="23292"/>
    <cellStyle name="Normal 4 2 3 4 2 4 6" xfId="23293"/>
    <cellStyle name="Normal 4 2 3 4 2 4 7" xfId="23294"/>
    <cellStyle name="Normal 4 2 3 4 2 4 8" xfId="23295"/>
    <cellStyle name="Normal 4 2 3 4 2 5" xfId="23296"/>
    <cellStyle name="Normal 4 2 3 4 2 5 2" xfId="23297"/>
    <cellStyle name="Normal 4 2 3 4 2 5 2 2" xfId="23298"/>
    <cellStyle name="Normal 4 2 3 4 2 5 2 3" xfId="23299"/>
    <cellStyle name="Normal 4 2 3 4 2 5 3" xfId="23300"/>
    <cellStyle name="Normal 4 2 3 4 2 5 4" xfId="23301"/>
    <cellStyle name="Normal 4 2 3 4 2 5 5" xfId="23302"/>
    <cellStyle name="Normal 4 2 3 4 2 5 6" xfId="23303"/>
    <cellStyle name="Normal 4 2 3 4 2 6" xfId="23304"/>
    <cellStyle name="Normal 4 2 3 4 2 6 2" xfId="23305"/>
    <cellStyle name="Normal 4 2 3 4 2 6 2 2" xfId="23306"/>
    <cellStyle name="Normal 4 2 3 4 2 6 2 3" xfId="23307"/>
    <cellStyle name="Normal 4 2 3 4 2 6 3" xfId="23308"/>
    <cellStyle name="Normal 4 2 3 4 2 6 4" xfId="23309"/>
    <cellStyle name="Normal 4 2 3 4 2 6 5" xfId="23310"/>
    <cellStyle name="Normal 4 2 3 4 2 6 6" xfId="23311"/>
    <cellStyle name="Normal 4 2 3 4 2 7" xfId="23312"/>
    <cellStyle name="Normal 4 2 3 4 2 7 2" xfId="23313"/>
    <cellStyle name="Normal 4 2 3 4 2 7 2 2" xfId="23314"/>
    <cellStyle name="Normal 4 2 3 4 2 7 2 3" xfId="23315"/>
    <cellStyle name="Normal 4 2 3 4 2 7 3" xfId="23316"/>
    <cellStyle name="Normal 4 2 3 4 2 7 4" xfId="23317"/>
    <cellStyle name="Normal 4 2 3 4 2 7 5" xfId="23318"/>
    <cellStyle name="Normal 4 2 3 4 2 7 6" xfId="23319"/>
    <cellStyle name="Normal 4 2 3 4 2 8" xfId="23320"/>
    <cellStyle name="Normal 4 2 3 4 2 8 2" xfId="23321"/>
    <cellStyle name="Normal 4 2 3 4 2 8 3" xfId="23322"/>
    <cellStyle name="Normal 4 2 3 4 2 9" xfId="23323"/>
    <cellStyle name="Normal 4 2 3 4 2 9 2" xfId="23324"/>
    <cellStyle name="Normal 4 2 3 4 2 9 3" xfId="23325"/>
    <cellStyle name="Normal 4 2 3 4 20" xfId="23326"/>
    <cellStyle name="Normal 4 2 3 4 3" xfId="23327"/>
    <cellStyle name="Normal 4 2 3 4 3 10" xfId="23328"/>
    <cellStyle name="Normal 4 2 3 4 3 11" xfId="23329"/>
    <cellStyle name="Normal 4 2 3 4 3 12" xfId="23330"/>
    <cellStyle name="Normal 4 2 3 4 3 13" xfId="23331"/>
    <cellStyle name="Normal 4 2 3 4 3 14" xfId="23332"/>
    <cellStyle name="Normal 4 2 3 4 3 15" xfId="23333"/>
    <cellStyle name="Normal 4 2 3 4 3 16" xfId="23334"/>
    <cellStyle name="Normal 4 2 3 4 3 2" xfId="23335"/>
    <cellStyle name="Normal 4 2 3 4 3 2 2" xfId="23336"/>
    <cellStyle name="Normal 4 2 3 4 3 2 2 2" xfId="23337"/>
    <cellStyle name="Normal 4 2 3 4 3 2 2 2 2" xfId="23338"/>
    <cellStyle name="Normal 4 2 3 4 3 2 2 2 3" xfId="23339"/>
    <cellStyle name="Normal 4 2 3 4 3 2 2 3" xfId="23340"/>
    <cellStyle name="Normal 4 2 3 4 3 2 2 4" xfId="23341"/>
    <cellStyle name="Normal 4 2 3 4 3 2 3" xfId="23342"/>
    <cellStyle name="Normal 4 2 3 4 3 2 3 2" xfId="23343"/>
    <cellStyle name="Normal 4 2 3 4 3 2 3 2 2" xfId="23344"/>
    <cellStyle name="Normal 4 2 3 4 3 2 3 2 3" xfId="23345"/>
    <cellStyle name="Normal 4 2 3 4 3 2 3 3" xfId="23346"/>
    <cellStyle name="Normal 4 2 3 4 3 2 3 4" xfId="23347"/>
    <cellStyle name="Normal 4 2 3 4 3 2 4" xfId="23348"/>
    <cellStyle name="Normal 4 2 3 4 3 2 4 2" xfId="23349"/>
    <cellStyle name="Normal 4 2 3 4 3 2 4 2 2" xfId="23350"/>
    <cellStyle name="Normal 4 2 3 4 3 2 4 2 3" xfId="23351"/>
    <cellStyle name="Normal 4 2 3 4 3 2 4 3" xfId="23352"/>
    <cellStyle name="Normal 4 2 3 4 3 2 4 4" xfId="23353"/>
    <cellStyle name="Normal 4 2 3 4 3 2 5" xfId="23354"/>
    <cellStyle name="Normal 4 2 3 4 3 2 5 2" xfId="23355"/>
    <cellStyle name="Normal 4 2 3 4 3 2 5 2 2" xfId="23356"/>
    <cellStyle name="Normal 4 2 3 4 3 2 5 3" xfId="23357"/>
    <cellStyle name="Normal 4 2 3 4 3 2 5 4" xfId="23358"/>
    <cellStyle name="Normal 4 2 3 4 3 2 6" xfId="23359"/>
    <cellStyle name="Normal 4 2 3 4 3 2 6 2" xfId="23360"/>
    <cellStyle name="Normal 4 2 3 4 3 2 6 3" xfId="23361"/>
    <cellStyle name="Normal 4 2 3 4 3 2 7" xfId="23362"/>
    <cellStyle name="Normal 4 2 3 4 3 2 8" xfId="23363"/>
    <cellStyle name="Normal 4 2 3 4 3 2 9" xfId="23364"/>
    <cellStyle name="Normal 4 2 3 4 3 3" xfId="23365"/>
    <cellStyle name="Normal 4 2 3 4 3 3 2" xfId="23366"/>
    <cellStyle name="Normal 4 2 3 4 3 3 2 2" xfId="23367"/>
    <cellStyle name="Normal 4 2 3 4 3 3 2 3" xfId="23368"/>
    <cellStyle name="Normal 4 2 3 4 3 3 3" xfId="23369"/>
    <cellStyle name="Normal 4 2 3 4 3 3 4" xfId="23370"/>
    <cellStyle name="Normal 4 2 3 4 3 3 5" xfId="23371"/>
    <cellStyle name="Normal 4 2 3 4 3 3 6" xfId="23372"/>
    <cellStyle name="Normal 4 2 3 4 3 3 7" xfId="23373"/>
    <cellStyle name="Normal 4 2 3 4 3 4" xfId="23374"/>
    <cellStyle name="Normal 4 2 3 4 3 4 2" xfId="23375"/>
    <cellStyle name="Normal 4 2 3 4 3 4 2 2" xfId="23376"/>
    <cellStyle name="Normal 4 2 3 4 3 4 2 3" xfId="23377"/>
    <cellStyle name="Normal 4 2 3 4 3 4 3" xfId="23378"/>
    <cellStyle name="Normal 4 2 3 4 3 4 4" xfId="23379"/>
    <cellStyle name="Normal 4 2 3 4 3 4 5" xfId="23380"/>
    <cellStyle name="Normal 4 2 3 4 3 4 6" xfId="23381"/>
    <cellStyle name="Normal 4 2 3 4 3 5" xfId="23382"/>
    <cellStyle name="Normal 4 2 3 4 3 5 2" xfId="23383"/>
    <cellStyle name="Normal 4 2 3 4 3 5 2 2" xfId="23384"/>
    <cellStyle name="Normal 4 2 3 4 3 5 2 3" xfId="23385"/>
    <cellStyle name="Normal 4 2 3 4 3 5 3" xfId="23386"/>
    <cellStyle name="Normal 4 2 3 4 3 5 4" xfId="23387"/>
    <cellStyle name="Normal 4 2 3 4 3 6" xfId="23388"/>
    <cellStyle name="Normal 4 2 3 4 3 6 2" xfId="23389"/>
    <cellStyle name="Normal 4 2 3 4 3 6 2 2" xfId="23390"/>
    <cellStyle name="Normal 4 2 3 4 3 6 2 3" xfId="23391"/>
    <cellStyle name="Normal 4 2 3 4 3 6 3" xfId="23392"/>
    <cellStyle name="Normal 4 2 3 4 3 6 4" xfId="23393"/>
    <cellStyle name="Normal 4 2 3 4 3 7" xfId="23394"/>
    <cellStyle name="Normal 4 2 3 4 3 7 2" xfId="23395"/>
    <cellStyle name="Normal 4 2 3 4 3 7 3" xfId="23396"/>
    <cellStyle name="Normal 4 2 3 4 3 8" xfId="23397"/>
    <cellStyle name="Normal 4 2 3 4 3 8 2" xfId="23398"/>
    <cellStyle name="Normal 4 2 3 4 3 8 3" xfId="23399"/>
    <cellStyle name="Normal 4 2 3 4 3 9" xfId="23400"/>
    <cellStyle name="Normal 4 2 3 4 4" xfId="23401"/>
    <cellStyle name="Normal 4 2 3 4 4 10" xfId="23402"/>
    <cellStyle name="Normal 4 2 3 4 4 11" xfId="23403"/>
    <cellStyle name="Normal 4 2 3 4 4 12" xfId="23404"/>
    <cellStyle name="Normal 4 2 3 4 4 2" xfId="23405"/>
    <cellStyle name="Normal 4 2 3 4 4 2 2" xfId="23406"/>
    <cellStyle name="Normal 4 2 3 4 4 2 2 2" xfId="23407"/>
    <cellStyle name="Normal 4 2 3 4 4 2 2 3" xfId="23408"/>
    <cellStyle name="Normal 4 2 3 4 4 2 3" xfId="23409"/>
    <cellStyle name="Normal 4 2 3 4 4 2 4" xfId="23410"/>
    <cellStyle name="Normal 4 2 3 4 4 2 5" xfId="23411"/>
    <cellStyle name="Normal 4 2 3 4 4 2 6" xfId="23412"/>
    <cellStyle name="Normal 4 2 3 4 4 3" xfId="23413"/>
    <cellStyle name="Normal 4 2 3 4 4 3 2" xfId="23414"/>
    <cellStyle name="Normal 4 2 3 4 4 3 2 2" xfId="23415"/>
    <cellStyle name="Normal 4 2 3 4 4 3 2 3" xfId="23416"/>
    <cellStyle name="Normal 4 2 3 4 4 3 3" xfId="23417"/>
    <cellStyle name="Normal 4 2 3 4 4 3 4" xfId="23418"/>
    <cellStyle name="Normal 4 2 3 4 4 3 5" xfId="23419"/>
    <cellStyle name="Normal 4 2 3 4 4 3 6" xfId="23420"/>
    <cellStyle name="Normal 4 2 3 4 4 4" xfId="23421"/>
    <cellStyle name="Normal 4 2 3 4 4 4 2" xfId="23422"/>
    <cellStyle name="Normal 4 2 3 4 4 4 2 2" xfId="23423"/>
    <cellStyle name="Normal 4 2 3 4 4 4 2 3" xfId="23424"/>
    <cellStyle name="Normal 4 2 3 4 4 4 3" xfId="23425"/>
    <cellStyle name="Normal 4 2 3 4 4 4 4" xfId="23426"/>
    <cellStyle name="Normal 4 2 3 4 4 5" xfId="23427"/>
    <cellStyle name="Normal 4 2 3 4 4 5 2" xfId="23428"/>
    <cellStyle name="Normal 4 2 3 4 4 5 2 2" xfId="23429"/>
    <cellStyle name="Normal 4 2 3 4 4 5 3" xfId="23430"/>
    <cellStyle name="Normal 4 2 3 4 4 5 4" xfId="23431"/>
    <cellStyle name="Normal 4 2 3 4 4 6" xfId="23432"/>
    <cellStyle name="Normal 4 2 3 4 4 6 2" xfId="23433"/>
    <cellStyle name="Normal 4 2 3 4 4 6 3" xfId="23434"/>
    <cellStyle name="Normal 4 2 3 4 4 7" xfId="23435"/>
    <cellStyle name="Normal 4 2 3 4 4 8" xfId="23436"/>
    <cellStyle name="Normal 4 2 3 4 4 9" xfId="23437"/>
    <cellStyle name="Normal 4 2 3 4 5" xfId="23438"/>
    <cellStyle name="Normal 4 2 3 4 5 2" xfId="23439"/>
    <cellStyle name="Normal 4 2 3 4 5 2 2" xfId="23440"/>
    <cellStyle name="Normal 4 2 3 4 5 2 3" xfId="23441"/>
    <cellStyle name="Normal 4 2 3 4 5 2 4" xfId="23442"/>
    <cellStyle name="Normal 4 2 3 4 5 2 5" xfId="23443"/>
    <cellStyle name="Normal 4 2 3 4 5 3" xfId="23444"/>
    <cellStyle name="Normal 4 2 3 4 5 4" xfId="23445"/>
    <cellStyle name="Normal 4 2 3 4 5 5" xfId="23446"/>
    <cellStyle name="Normal 4 2 3 4 5 6" xfId="23447"/>
    <cellStyle name="Normal 4 2 3 4 5 7" xfId="23448"/>
    <cellStyle name="Normal 4 2 3 4 5 8" xfId="23449"/>
    <cellStyle name="Normal 4 2 3 4 6" xfId="23450"/>
    <cellStyle name="Normal 4 2 3 4 6 2" xfId="23451"/>
    <cellStyle name="Normal 4 2 3 4 6 2 2" xfId="23452"/>
    <cellStyle name="Normal 4 2 3 4 6 2 3" xfId="23453"/>
    <cellStyle name="Normal 4 2 3 4 6 3" xfId="23454"/>
    <cellStyle name="Normal 4 2 3 4 6 4" xfId="23455"/>
    <cellStyle name="Normal 4 2 3 4 6 5" xfId="23456"/>
    <cellStyle name="Normal 4 2 3 4 6 6" xfId="23457"/>
    <cellStyle name="Normal 4 2 3 4 7" xfId="23458"/>
    <cellStyle name="Normal 4 2 3 4 7 2" xfId="23459"/>
    <cellStyle name="Normal 4 2 3 4 7 2 2" xfId="23460"/>
    <cellStyle name="Normal 4 2 3 4 7 2 3" xfId="23461"/>
    <cellStyle name="Normal 4 2 3 4 7 3" xfId="23462"/>
    <cellStyle name="Normal 4 2 3 4 7 4" xfId="23463"/>
    <cellStyle name="Normal 4 2 3 4 7 5" xfId="23464"/>
    <cellStyle name="Normal 4 2 3 4 7 6" xfId="23465"/>
    <cellStyle name="Normal 4 2 3 4 8" xfId="23466"/>
    <cellStyle name="Normal 4 2 3 4 8 2" xfId="23467"/>
    <cellStyle name="Normal 4 2 3 4 8 2 2" xfId="23468"/>
    <cellStyle name="Normal 4 2 3 4 8 2 3" xfId="23469"/>
    <cellStyle name="Normal 4 2 3 4 8 3" xfId="23470"/>
    <cellStyle name="Normal 4 2 3 4 8 4" xfId="23471"/>
    <cellStyle name="Normal 4 2 3 4 8 5" xfId="23472"/>
    <cellStyle name="Normal 4 2 3 4 8 6" xfId="23473"/>
    <cellStyle name="Normal 4 2 3 4 9" xfId="23474"/>
    <cellStyle name="Normal 4 2 3 4 9 2" xfId="23475"/>
    <cellStyle name="Normal 4 2 3 4 9 3" xfId="23476"/>
    <cellStyle name="Normal 4 2 3 5" xfId="23477"/>
    <cellStyle name="Normal 4 2 3 5 10" xfId="23478"/>
    <cellStyle name="Normal 4 2 3 5 10 2" xfId="23479"/>
    <cellStyle name="Normal 4 2 3 5 10 3" xfId="23480"/>
    <cellStyle name="Normal 4 2 3 5 11" xfId="23481"/>
    <cellStyle name="Normal 4 2 3 5 12" xfId="23482"/>
    <cellStyle name="Normal 4 2 3 5 13" xfId="23483"/>
    <cellStyle name="Normal 4 2 3 5 14" xfId="23484"/>
    <cellStyle name="Normal 4 2 3 5 15" xfId="23485"/>
    <cellStyle name="Normal 4 2 3 5 16" xfId="23486"/>
    <cellStyle name="Normal 4 2 3 5 17" xfId="23487"/>
    <cellStyle name="Normal 4 2 3 5 18" xfId="23488"/>
    <cellStyle name="Normal 4 2 3 5 19" xfId="23489"/>
    <cellStyle name="Normal 4 2 3 5 2" xfId="23490"/>
    <cellStyle name="Normal 4 2 3 5 2 10" xfId="23491"/>
    <cellStyle name="Normal 4 2 3 5 2 11" xfId="23492"/>
    <cellStyle name="Normal 4 2 3 5 2 12" xfId="23493"/>
    <cellStyle name="Normal 4 2 3 5 2 13" xfId="23494"/>
    <cellStyle name="Normal 4 2 3 5 2 14" xfId="23495"/>
    <cellStyle name="Normal 4 2 3 5 2 15" xfId="23496"/>
    <cellStyle name="Normal 4 2 3 5 2 16" xfId="23497"/>
    <cellStyle name="Normal 4 2 3 5 2 17" xfId="23498"/>
    <cellStyle name="Normal 4 2 3 5 2 18" xfId="23499"/>
    <cellStyle name="Normal 4 2 3 5 2 19" xfId="23500"/>
    <cellStyle name="Normal 4 2 3 5 2 2" xfId="23501"/>
    <cellStyle name="Normal 4 2 3 5 2 2 10" xfId="23502"/>
    <cellStyle name="Normal 4 2 3 5 2 2 11" xfId="23503"/>
    <cellStyle name="Normal 4 2 3 5 2 2 12" xfId="23504"/>
    <cellStyle name="Normal 4 2 3 5 2 2 13" xfId="23505"/>
    <cellStyle name="Normal 4 2 3 5 2 2 14" xfId="23506"/>
    <cellStyle name="Normal 4 2 3 5 2 2 15" xfId="23507"/>
    <cellStyle name="Normal 4 2 3 5 2 2 16" xfId="23508"/>
    <cellStyle name="Normal 4 2 3 5 2 2 2" xfId="23509"/>
    <cellStyle name="Normal 4 2 3 5 2 2 2 2" xfId="23510"/>
    <cellStyle name="Normal 4 2 3 5 2 2 2 2 2" xfId="23511"/>
    <cellStyle name="Normal 4 2 3 5 2 2 2 2 2 2" xfId="23512"/>
    <cellStyle name="Normal 4 2 3 5 2 2 2 2 2 3" xfId="23513"/>
    <cellStyle name="Normal 4 2 3 5 2 2 2 2 3" xfId="23514"/>
    <cellStyle name="Normal 4 2 3 5 2 2 2 2 4" xfId="23515"/>
    <cellStyle name="Normal 4 2 3 5 2 2 2 3" xfId="23516"/>
    <cellStyle name="Normal 4 2 3 5 2 2 2 3 2" xfId="23517"/>
    <cellStyle name="Normal 4 2 3 5 2 2 2 3 2 2" xfId="23518"/>
    <cellStyle name="Normal 4 2 3 5 2 2 2 3 2 3" xfId="23519"/>
    <cellStyle name="Normal 4 2 3 5 2 2 2 3 3" xfId="23520"/>
    <cellStyle name="Normal 4 2 3 5 2 2 2 3 4" xfId="23521"/>
    <cellStyle name="Normal 4 2 3 5 2 2 2 4" xfId="23522"/>
    <cellStyle name="Normal 4 2 3 5 2 2 2 4 2" xfId="23523"/>
    <cellStyle name="Normal 4 2 3 5 2 2 2 4 2 2" xfId="23524"/>
    <cellStyle name="Normal 4 2 3 5 2 2 2 4 2 3" xfId="23525"/>
    <cellStyle name="Normal 4 2 3 5 2 2 2 4 3" xfId="23526"/>
    <cellStyle name="Normal 4 2 3 5 2 2 2 4 4" xfId="23527"/>
    <cellStyle name="Normal 4 2 3 5 2 2 2 5" xfId="23528"/>
    <cellStyle name="Normal 4 2 3 5 2 2 2 5 2" xfId="23529"/>
    <cellStyle name="Normal 4 2 3 5 2 2 2 5 2 2" xfId="23530"/>
    <cellStyle name="Normal 4 2 3 5 2 2 2 5 3" xfId="23531"/>
    <cellStyle name="Normal 4 2 3 5 2 2 2 5 4" xfId="23532"/>
    <cellStyle name="Normal 4 2 3 5 2 2 2 6" xfId="23533"/>
    <cellStyle name="Normal 4 2 3 5 2 2 2 6 2" xfId="23534"/>
    <cellStyle name="Normal 4 2 3 5 2 2 2 6 3" xfId="23535"/>
    <cellStyle name="Normal 4 2 3 5 2 2 2 7" xfId="23536"/>
    <cellStyle name="Normal 4 2 3 5 2 2 2 8" xfId="23537"/>
    <cellStyle name="Normal 4 2 3 5 2 2 2 9" xfId="23538"/>
    <cellStyle name="Normal 4 2 3 5 2 2 3" xfId="23539"/>
    <cellStyle name="Normal 4 2 3 5 2 2 3 2" xfId="23540"/>
    <cellStyle name="Normal 4 2 3 5 2 2 3 2 2" xfId="23541"/>
    <cellStyle name="Normal 4 2 3 5 2 2 3 2 3" xfId="23542"/>
    <cellStyle name="Normal 4 2 3 5 2 2 3 3" xfId="23543"/>
    <cellStyle name="Normal 4 2 3 5 2 2 3 4" xfId="23544"/>
    <cellStyle name="Normal 4 2 3 5 2 2 3 5" xfId="23545"/>
    <cellStyle name="Normal 4 2 3 5 2 2 3 6" xfId="23546"/>
    <cellStyle name="Normal 4 2 3 5 2 2 3 7" xfId="23547"/>
    <cellStyle name="Normal 4 2 3 5 2 2 4" xfId="23548"/>
    <cellStyle name="Normal 4 2 3 5 2 2 4 2" xfId="23549"/>
    <cellStyle name="Normal 4 2 3 5 2 2 4 2 2" xfId="23550"/>
    <cellStyle name="Normal 4 2 3 5 2 2 4 2 3" xfId="23551"/>
    <cellStyle name="Normal 4 2 3 5 2 2 4 3" xfId="23552"/>
    <cellStyle name="Normal 4 2 3 5 2 2 4 4" xfId="23553"/>
    <cellStyle name="Normal 4 2 3 5 2 2 4 5" xfId="23554"/>
    <cellStyle name="Normal 4 2 3 5 2 2 4 6" xfId="23555"/>
    <cellStyle name="Normal 4 2 3 5 2 2 5" xfId="23556"/>
    <cellStyle name="Normal 4 2 3 5 2 2 5 2" xfId="23557"/>
    <cellStyle name="Normal 4 2 3 5 2 2 5 2 2" xfId="23558"/>
    <cellStyle name="Normal 4 2 3 5 2 2 5 2 3" xfId="23559"/>
    <cellStyle name="Normal 4 2 3 5 2 2 5 3" xfId="23560"/>
    <cellStyle name="Normal 4 2 3 5 2 2 5 4" xfId="23561"/>
    <cellStyle name="Normal 4 2 3 5 2 2 6" xfId="23562"/>
    <cellStyle name="Normal 4 2 3 5 2 2 6 2" xfId="23563"/>
    <cellStyle name="Normal 4 2 3 5 2 2 6 2 2" xfId="23564"/>
    <cellStyle name="Normal 4 2 3 5 2 2 6 2 3" xfId="23565"/>
    <cellStyle name="Normal 4 2 3 5 2 2 6 3" xfId="23566"/>
    <cellStyle name="Normal 4 2 3 5 2 2 6 4" xfId="23567"/>
    <cellStyle name="Normal 4 2 3 5 2 2 7" xfId="23568"/>
    <cellStyle name="Normal 4 2 3 5 2 2 7 2" xfId="23569"/>
    <cellStyle name="Normal 4 2 3 5 2 2 7 3" xfId="23570"/>
    <cellStyle name="Normal 4 2 3 5 2 2 8" xfId="23571"/>
    <cellStyle name="Normal 4 2 3 5 2 2 8 2" xfId="23572"/>
    <cellStyle name="Normal 4 2 3 5 2 2 8 3" xfId="23573"/>
    <cellStyle name="Normal 4 2 3 5 2 2 9" xfId="23574"/>
    <cellStyle name="Normal 4 2 3 5 2 3" xfId="23575"/>
    <cellStyle name="Normal 4 2 3 5 2 3 10" xfId="23576"/>
    <cellStyle name="Normal 4 2 3 5 2 3 11" xfId="23577"/>
    <cellStyle name="Normal 4 2 3 5 2 3 12" xfId="23578"/>
    <cellStyle name="Normal 4 2 3 5 2 3 2" xfId="23579"/>
    <cellStyle name="Normal 4 2 3 5 2 3 2 2" xfId="23580"/>
    <cellStyle name="Normal 4 2 3 5 2 3 2 2 2" xfId="23581"/>
    <cellStyle name="Normal 4 2 3 5 2 3 2 2 3" xfId="23582"/>
    <cellStyle name="Normal 4 2 3 5 2 3 2 3" xfId="23583"/>
    <cellStyle name="Normal 4 2 3 5 2 3 2 4" xfId="23584"/>
    <cellStyle name="Normal 4 2 3 5 2 3 2 5" xfId="23585"/>
    <cellStyle name="Normal 4 2 3 5 2 3 2 6" xfId="23586"/>
    <cellStyle name="Normal 4 2 3 5 2 3 3" xfId="23587"/>
    <cellStyle name="Normal 4 2 3 5 2 3 3 2" xfId="23588"/>
    <cellStyle name="Normal 4 2 3 5 2 3 3 2 2" xfId="23589"/>
    <cellStyle name="Normal 4 2 3 5 2 3 3 2 3" xfId="23590"/>
    <cellStyle name="Normal 4 2 3 5 2 3 3 3" xfId="23591"/>
    <cellStyle name="Normal 4 2 3 5 2 3 3 4" xfId="23592"/>
    <cellStyle name="Normal 4 2 3 5 2 3 3 5" xfId="23593"/>
    <cellStyle name="Normal 4 2 3 5 2 3 3 6" xfId="23594"/>
    <cellStyle name="Normal 4 2 3 5 2 3 4" xfId="23595"/>
    <cellStyle name="Normal 4 2 3 5 2 3 4 2" xfId="23596"/>
    <cellStyle name="Normal 4 2 3 5 2 3 4 2 2" xfId="23597"/>
    <cellStyle name="Normal 4 2 3 5 2 3 4 2 3" xfId="23598"/>
    <cellStyle name="Normal 4 2 3 5 2 3 4 3" xfId="23599"/>
    <cellStyle name="Normal 4 2 3 5 2 3 4 4" xfId="23600"/>
    <cellStyle name="Normal 4 2 3 5 2 3 5" xfId="23601"/>
    <cellStyle name="Normal 4 2 3 5 2 3 5 2" xfId="23602"/>
    <cellStyle name="Normal 4 2 3 5 2 3 5 2 2" xfId="23603"/>
    <cellStyle name="Normal 4 2 3 5 2 3 5 3" xfId="23604"/>
    <cellStyle name="Normal 4 2 3 5 2 3 5 4" xfId="23605"/>
    <cellStyle name="Normal 4 2 3 5 2 3 6" xfId="23606"/>
    <cellStyle name="Normal 4 2 3 5 2 3 6 2" xfId="23607"/>
    <cellStyle name="Normal 4 2 3 5 2 3 6 3" xfId="23608"/>
    <cellStyle name="Normal 4 2 3 5 2 3 7" xfId="23609"/>
    <cellStyle name="Normal 4 2 3 5 2 3 8" xfId="23610"/>
    <cellStyle name="Normal 4 2 3 5 2 3 9" xfId="23611"/>
    <cellStyle name="Normal 4 2 3 5 2 4" xfId="23612"/>
    <cellStyle name="Normal 4 2 3 5 2 4 2" xfId="23613"/>
    <cellStyle name="Normal 4 2 3 5 2 4 2 2" xfId="23614"/>
    <cellStyle name="Normal 4 2 3 5 2 4 2 3" xfId="23615"/>
    <cellStyle name="Normal 4 2 3 5 2 4 2 4" xfId="23616"/>
    <cellStyle name="Normal 4 2 3 5 2 4 2 5" xfId="23617"/>
    <cellStyle name="Normal 4 2 3 5 2 4 3" xfId="23618"/>
    <cellStyle name="Normal 4 2 3 5 2 4 4" xfId="23619"/>
    <cellStyle name="Normal 4 2 3 5 2 4 5" xfId="23620"/>
    <cellStyle name="Normal 4 2 3 5 2 4 6" xfId="23621"/>
    <cellStyle name="Normal 4 2 3 5 2 4 7" xfId="23622"/>
    <cellStyle name="Normal 4 2 3 5 2 4 8" xfId="23623"/>
    <cellStyle name="Normal 4 2 3 5 2 5" xfId="23624"/>
    <cellStyle name="Normal 4 2 3 5 2 5 2" xfId="23625"/>
    <cellStyle name="Normal 4 2 3 5 2 5 2 2" xfId="23626"/>
    <cellStyle name="Normal 4 2 3 5 2 5 2 3" xfId="23627"/>
    <cellStyle name="Normal 4 2 3 5 2 5 3" xfId="23628"/>
    <cellStyle name="Normal 4 2 3 5 2 5 4" xfId="23629"/>
    <cellStyle name="Normal 4 2 3 5 2 5 5" xfId="23630"/>
    <cellStyle name="Normal 4 2 3 5 2 5 6" xfId="23631"/>
    <cellStyle name="Normal 4 2 3 5 2 6" xfId="23632"/>
    <cellStyle name="Normal 4 2 3 5 2 6 2" xfId="23633"/>
    <cellStyle name="Normal 4 2 3 5 2 6 2 2" xfId="23634"/>
    <cellStyle name="Normal 4 2 3 5 2 6 2 3" xfId="23635"/>
    <cellStyle name="Normal 4 2 3 5 2 6 3" xfId="23636"/>
    <cellStyle name="Normal 4 2 3 5 2 6 4" xfId="23637"/>
    <cellStyle name="Normal 4 2 3 5 2 6 5" xfId="23638"/>
    <cellStyle name="Normal 4 2 3 5 2 6 6" xfId="23639"/>
    <cellStyle name="Normal 4 2 3 5 2 7" xfId="23640"/>
    <cellStyle name="Normal 4 2 3 5 2 7 2" xfId="23641"/>
    <cellStyle name="Normal 4 2 3 5 2 7 2 2" xfId="23642"/>
    <cellStyle name="Normal 4 2 3 5 2 7 2 3" xfId="23643"/>
    <cellStyle name="Normal 4 2 3 5 2 7 3" xfId="23644"/>
    <cellStyle name="Normal 4 2 3 5 2 7 4" xfId="23645"/>
    <cellStyle name="Normal 4 2 3 5 2 7 5" xfId="23646"/>
    <cellStyle name="Normal 4 2 3 5 2 7 6" xfId="23647"/>
    <cellStyle name="Normal 4 2 3 5 2 8" xfId="23648"/>
    <cellStyle name="Normal 4 2 3 5 2 8 2" xfId="23649"/>
    <cellStyle name="Normal 4 2 3 5 2 8 3" xfId="23650"/>
    <cellStyle name="Normal 4 2 3 5 2 9" xfId="23651"/>
    <cellStyle name="Normal 4 2 3 5 2 9 2" xfId="23652"/>
    <cellStyle name="Normal 4 2 3 5 2 9 3" xfId="23653"/>
    <cellStyle name="Normal 4 2 3 5 20" xfId="23654"/>
    <cellStyle name="Normal 4 2 3 5 3" xfId="23655"/>
    <cellStyle name="Normal 4 2 3 5 3 10" xfId="23656"/>
    <cellStyle name="Normal 4 2 3 5 3 11" xfId="23657"/>
    <cellStyle name="Normal 4 2 3 5 3 12" xfId="23658"/>
    <cellStyle name="Normal 4 2 3 5 3 13" xfId="23659"/>
    <cellStyle name="Normal 4 2 3 5 3 14" xfId="23660"/>
    <cellStyle name="Normal 4 2 3 5 3 15" xfId="23661"/>
    <cellStyle name="Normal 4 2 3 5 3 16" xfId="23662"/>
    <cellStyle name="Normal 4 2 3 5 3 2" xfId="23663"/>
    <cellStyle name="Normal 4 2 3 5 3 2 2" xfId="23664"/>
    <cellStyle name="Normal 4 2 3 5 3 2 2 2" xfId="23665"/>
    <cellStyle name="Normal 4 2 3 5 3 2 2 2 2" xfId="23666"/>
    <cellStyle name="Normal 4 2 3 5 3 2 2 2 3" xfId="23667"/>
    <cellStyle name="Normal 4 2 3 5 3 2 2 3" xfId="23668"/>
    <cellStyle name="Normal 4 2 3 5 3 2 2 4" xfId="23669"/>
    <cellStyle name="Normal 4 2 3 5 3 2 3" xfId="23670"/>
    <cellStyle name="Normal 4 2 3 5 3 2 3 2" xfId="23671"/>
    <cellStyle name="Normal 4 2 3 5 3 2 3 2 2" xfId="23672"/>
    <cellStyle name="Normal 4 2 3 5 3 2 3 2 3" xfId="23673"/>
    <cellStyle name="Normal 4 2 3 5 3 2 3 3" xfId="23674"/>
    <cellStyle name="Normal 4 2 3 5 3 2 3 4" xfId="23675"/>
    <cellStyle name="Normal 4 2 3 5 3 2 4" xfId="23676"/>
    <cellStyle name="Normal 4 2 3 5 3 2 4 2" xfId="23677"/>
    <cellStyle name="Normal 4 2 3 5 3 2 4 2 2" xfId="23678"/>
    <cellStyle name="Normal 4 2 3 5 3 2 4 2 3" xfId="23679"/>
    <cellStyle name="Normal 4 2 3 5 3 2 4 3" xfId="23680"/>
    <cellStyle name="Normal 4 2 3 5 3 2 4 4" xfId="23681"/>
    <cellStyle name="Normal 4 2 3 5 3 2 5" xfId="23682"/>
    <cellStyle name="Normal 4 2 3 5 3 2 5 2" xfId="23683"/>
    <cellStyle name="Normal 4 2 3 5 3 2 5 2 2" xfId="23684"/>
    <cellStyle name="Normal 4 2 3 5 3 2 5 3" xfId="23685"/>
    <cellStyle name="Normal 4 2 3 5 3 2 5 4" xfId="23686"/>
    <cellStyle name="Normal 4 2 3 5 3 2 6" xfId="23687"/>
    <cellStyle name="Normal 4 2 3 5 3 2 6 2" xfId="23688"/>
    <cellStyle name="Normal 4 2 3 5 3 2 6 3" xfId="23689"/>
    <cellStyle name="Normal 4 2 3 5 3 2 7" xfId="23690"/>
    <cellStyle name="Normal 4 2 3 5 3 2 8" xfId="23691"/>
    <cellStyle name="Normal 4 2 3 5 3 2 9" xfId="23692"/>
    <cellStyle name="Normal 4 2 3 5 3 3" xfId="23693"/>
    <cellStyle name="Normal 4 2 3 5 3 3 2" xfId="23694"/>
    <cellStyle name="Normal 4 2 3 5 3 3 2 2" xfId="23695"/>
    <cellStyle name="Normal 4 2 3 5 3 3 2 3" xfId="23696"/>
    <cellStyle name="Normal 4 2 3 5 3 3 3" xfId="23697"/>
    <cellStyle name="Normal 4 2 3 5 3 3 4" xfId="23698"/>
    <cellStyle name="Normal 4 2 3 5 3 3 5" xfId="23699"/>
    <cellStyle name="Normal 4 2 3 5 3 3 6" xfId="23700"/>
    <cellStyle name="Normal 4 2 3 5 3 3 7" xfId="23701"/>
    <cellStyle name="Normal 4 2 3 5 3 4" xfId="23702"/>
    <cellStyle name="Normal 4 2 3 5 3 4 2" xfId="23703"/>
    <cellStyle name="Normal 4 2 3 5 3 4 2 2" xfId="23704"/>
    <cellStyle name="Normal 4 2 3 5 3 4 2 3" xfId="23705"/>
    <cellStyle name="Normal 4 2 3 5 3 4 3" xfId="23706"/>
    <cellStyle name="Normal 4 2 3 5 3 4 4" xfId="23707"/>
    <cellStyle name="Normal 4 2 3 5 3 4 5" xfId="23708"/>
    <cellStyle name="Normal 4 2 3 5 3 4 6" xfId="23709"/>
    <cellStyle name="Normal 4 2 3 5 3 5" xfId="23710"/>
    <cellStyle name="Normal 4 2 3 5 3 5 2" xfId="23711"/>
    <cellStyle name="Normal 4 2 3 5 3 5 2 2" xfId="23712"/>
    <cellStyle name="Normal 4 2 3 5 3 5 2 3" xfId="23713"/>
    <cellStyle name="Normal 4 2 3 5 3 5 3" xfId="23714"/>
    <cellStyle name="Normal 4 2 3 5 3 5 4" xfId="23715"/>
    <cellStyle name="Normal 4 2 3 5 3 6" xfId="23716"/>
    <cellStyle name="Normal 4 2 3 5 3 6 2" xfId="23717"/>
    <cellStyle name="Normal 4 2 3 5 3 6 2 2" xfId="23718"/>
    <cellStyle name="Normal 4 2 3 5 3 6 2 3" xfId="23719"/>
    <cellStyle name="Normal 4 2 3 5 3 6 3" xfId="23720"/>
    <cellStyle name="Normal 4 2 3 5 3 6 4" xfId="23721"/>
    <cellStyle name="Normal 4 2 3 5 3 7" xfId="23722"/>
    <cellStyle name="Normal 4 2 3 5 3 7 2" xfId="23723"/>
    <cellStyle name="Normal 4 2 3 5 3 7 3" xfId="23724"/>
    <cellStyle name="Normal 4 2 3 5 3 8" xfId="23725"/>
    <cellStyle name="Normal 4 2 3 5 3 8 2" xfId="23726"/>
    <cellStyle name="Normal 4 2 3 5 3 8 3" xfId="23727"/>
    <cellStyle name="Normal 4 2 3 5 3 9" xfId="23728"/>
    <cellStyle name="Normal 4 2 3 5 4" xfId="23729"/>
    <cellStyle name="Normal 4 2 3 5 4 10" xfId="23730"/>
    <cellStyle name="Normal 4 2 3 5 4 11" xfId="23731"/>
    <cellStyle name="Normal 4 2 3 5 4 12" xfId="23732"/>
    <cellStyle name="Normal 4 2 3 5 4 2" xfId="23733"/>
    <cellStyle name="Normal 4 2 3 5 4 2 2" xfId="23734"/>
    <cellStyle name="Normal 4 2 3 5 4 2 2 2" xfId="23735"/>
    <cellStyle name="Normal 4 2 3 5 4 2 2 3" xfId="23736"/>
    <cellStyle name="Normal 4 2 3 5 4 2 3" xfId="23737"/>
    <cellStyle name="Normal 4 2 3 5 4 2 4" xfId="23738"/>
    <cellStyle name="Normal 4 2 3 5 4 2 5" xfId="23739"/>
    <cellStyle name="Normal 4 2 3 5 4 2 6" xfId="23740"/>
    <cellStyle name="Normal 4 2 3 5 4 3" xfId="23741"/>
    <cellStyle name="Normal 4 2 3 5 4 3 2" xfId="23742"/>
    <cellStyle name="Normal 4 2 3 5 4 3 2 2" xfId="23743"/>
    <cellStyle name="Normal 4 2 3 5 4 3 2 3" xfId="23744"/>
    <cellStyle name="Normal 4 2 3 5 4 3 3" xfId="23745"/>
    <cellStyle name="Normal 4 2 3 5 4 3 4" xfId="23746"/>
    <cellStyle name="Normal 4 2 3 5 4 3 5" xfId="23747"/>
    <cellStyle name="Normal 4 2 3 5 4 3 6" xfId="23748"/>
    <cellStyle name="Normal 4 2 3 5 4 4" xfId="23749"/>
    <cellStyle name="Normal 4 2 3 5 4 4 2" xfId="23750"/>
    <cellStyle name="Normal 4 2 3 5 4 4 2 2" xfId="23751"/>
    <cellStyle name="Normal 4 2 3 5 4 4 2 3" xfId="23752"/>
    <cellStyle name="Normal 4 2 3 5 4 4 3" xfId="23753"/>
    <cellStyle name="Normal 4 2 3 5 4 4 4" xfId="23754"/>
    <cellStyle name="Normal 4 2 3 5 4 5" xfId="23755"/>
    <cellStyle name="Normal 4 2 3 5 4 5 2" xfId="23756"/>
    <cellStyle name="Normal 4 2 3 5 4 5 2 2" xfId="23757"/>
    <cellStyle name="Normal 4 2 3 5 4 5 3" xfId="23758"/>
    <cellStyle name="Normal 4 2 3 5 4 5 4" xfId="23759"/>
    <cellStyle name="Normal 4 2 3 5 4 6" xfId="23760"/>
    <cellStyle name="Normal 4 2 3 5 4 6 2" xfId="23761"/>
    <cellStyle name="Normal 4 2 3 5 4 6 3" xfId="23762"/>
    <cellStyle name="Normal 4 2 3 5 4 7" xfId="23763"/>
    <cellStyle name="Normal 4 2 3 5 4 8" xfId="23764"/>
    <cellStyle name="Normal 4 2 3 5 4 9" xfId="23765"/>
    <cellStyle name="Normal 4 2 3 5 5" xfId="23766"/>
    <cellStyle name="Normal 4 2 3 5 5 2" xfId="23767"/>
    <cellStyle name="Normal 4 2 3 5 5 2 2" xfId="23768"/>
    <cellStyle name="Normal 4 2 3 5 5 2 3" xfId="23769"/>
    <cellStyle name="Normal 4 2 3 5 5 2 4" xfId="23770"/>
    <cellStyle name="Normal 4 2 3 5 5 2 5" xfId="23771"/>
    <cellStyle name="Normal 4 2 3 5 5 3" xfId="23772"/>
    <cellStyle name="Normal 4 2 3 5 5 4" xfId="23773"/>
    <cellStyle name="Normal 4 2 3 5 5 5" xfId="23774"/>
    <cellStyle name="Normal 4 2 3 5 5 6" xfId="23775"/>
    <cellStyle name="Normal 4 2 3 5 5 7" xfId="23776"/>
    <cellStyle name="Normal 4 2 3 5 5 8" xfId="23777"/>
    <cellStyle name="Normal 4 2 3 5 6" xfId="23778"/>
    <cellStyle name="Normal 4 2 3 5 6 2" xfId="23779"/>
    <cellStyle name="Normal 4 2 3 5 6 2 2" xfId="23780"/>
    <cellStyle name="Normal 4 2 3 5 6 2 3" xfId="23781"/>
    <cellStyle name="Normal 4 2 3 5 6 3" xfId="23782"/>
    <cellStyle name="Normal 4 2 3 5 6 4" xfId="23783"/>
    <cellStyle name="Normal 4 2 3 5 6 5" xfId="23784"/>
    <cellStyle name="Normal 4 2 3 5 6 6" xfId="23785"/>
    <cellStyle name="Normal 4 2 3 5 7" xfId="23786"/>
    <cellStyle name="Normal 4 2 3 5 7 2" xfId="23787"/>
    <cellStyle name="Normal 4 2 3 5 7 2 2" xfId="23788"/>
    <cellStyle name="Normal 4 2 3 5 7 2 3" xfId="23789"/>
    <cellStyle name="Normal 4 2 3 5 7 3" xfId="23790"/>
    <cellStyle name="Normal 4 2 3 5 7 4" xfId="23791"/>
    <cellStyle name="Normal 4 2 3 5 7 5" xfId="23792"/>
    <cellStyle name="Normal 4 2 3 5 7 6" xfId="23793"/>
    <cellStyle name="Normal 4 2 3 5 8" xfId="23794"/>
    <cellStyle name="Normal 4 2 3 5 8 2" xfId="23795"/>
    <cellStyle name="Normal 4 2 3 5 8 2 2" xfId="23796"/>
    <cellStyle name="Normal 4 2 3 5 8 2 3" xfId="23797"/>
    <cellStyle name="Normal 4 2 3 5 8 3" xfId="23798"/>
    <cellStyle name="Normal 4 2 3 5 8 4" xfId="23799"/>
    <cellStyle name="Normal 4 2 3 5 8 5" xfId="23800"/>
    <cellStyle name="Normal 4 2 3 5 8 6" xfId="23801"/>
    <cellStyle name="Normal 4 2 3 5 9" xfId="23802"/>
    <cellStyle name="Normal 4 2 3 5 9 2" xfId="23803"/>
    <cellStyle name="Normal 4 2 3 5 9 3" xfId="23804"/>
    <cellStyle name="Normal 4 2 3 6" xfId="23805"/>
    <cellStyle name="Normal 4 2 3 6 10" xfId="23806"/>
    <cellStyle name="Normal 4 2 3 6 11" xfId="23807"/>
    <cellStyle name="Normal 4 2 3 6 12" xfId="23808"/>
    <cellStyle name="Normal 4 2 3 6 13" xfId="23809"/>
    <cellStyle name="Normal 4 2 3 6 14" xfId="23810"/>
    <cellStyle name="Normal 4 2 3 6 15" xfId="23811"/>
    <cellStyle name="Normal 4 2 3 6 16" xfId="23812"/>
    <cellStyle name="Normal 4 2 3 6 17" xfId="23813"/>
    <cellStyle name="Normal 4 2 3 6 18" xfId="23814"/>
    <cellStyle name="Normal 4 2 3 6 19" xfId="23815"/>
    <cellStyle name="Normal 4 2 3 6 2" xfId="23816"/>
    <cellStyle name="Normal 4 2 3 6 2 10" xfId="23817"/>
    <cellStyle name="Normal 4 2 3 6 2 11" xfId="23818"/>
    <cellStyle name="Normal 4 2 3 6 2 12" xfId="23819"/>
    <cellStyle name="Normal 4 2 3 6 2 13" xfId="23820"/>
    <cellStyle name="Normal 4 2 3 6 2 14" xfId="23821"/>
    <cellStyle name="Normal 4 2 3 6 2 15" xfId="23822"/>
    <cellStyle name="Normal 4 2 3 6 2 16" xfId="23823"/>
    <cellStyle name="Normal 4 2 3 6 2 2" xfId="23824"/>
    <cellStyle name="Normal 4 2 3 6 2 2 2" xfId="23825"/>
    <cellStyle name="Normal 4 2 3 6 2 2 2 2" xfId="23826"/>
    <cellStyle name="Normal 4 2 3 6 2 2 2 2 2" xfId="23827"/>
    <cellStyle name="Normal 4 2 3 6 2 2 2 2 3" xfId="23828"/>
    <cellStyle name="Normal 4 2 3 6 2 2 2 3" xfId="23829"/>
    <cellStyle name="Normal 4 2 3 6 2 2 2 4" xfId="23830"/>
    <cellStyle name="Normal 4 2 3 6 2 2 3" xfId="23831"/>
    <cellStyle name="Normal 4 2 3 6 2 2 3 2" xfId="23832"/>
    <cellStyle name="Normal 4 2 3 6 2 2 3 2 2" xfId="23833"/>
    <cellStyle name="Normal 4 2 3 6 2 2 3 2 3" xfId="23834"/>
    <cellStyle name="Normal 4 2 3 6 2 2 3 3" xfId="23835"/>
    <cellStyle name="Normal 4 2 3 6 2 2 3 4" xfId="23836"/>
    <cellStyle name="Normal 4 2 3 6 2 2 4" xfId="23837"/>
    <cellStyle name="Normal 4 2 3 6 2 2 4 2" xfId="23838"/>
    <cellStyle name="Normal 4 2 3 6 2 2 4 2 2" xfId="23839"/>
    <cellStyle name="Normal 4 2 3 6 2 2 4 2 3" xfId="23840"/>
    <cellStyle name="Normal 4 2 3 6 2 2 4 3" xfId="23841"/>
    <cellStyle name="Normal 4 2 3 6 2 2 4 4" xfId="23842"/>
    <cellStyle name="Normal 4 2 3 6 2 2 5" xfId="23843"/>
    <cellStyle name="Normal 4 2 3 6 2 2 5 2" xfId="23844"/>
    <cellStyle name="Normal 4 2 3 6 2 2 5 2 2" xfId="23845"/>
    <cellStyle name="Normal 4 2 3 6 2 2 5 3" xfId="23846"/>
    <cellStyle name="Normal 4 2 3 6 2 2 5 4" xfId="23847"/>
    <cellStyle name="Normal 4 2 3 6 2 2 6" xfId="23848"/>
    <cellStyle name="Normal 4 2 3 6 2 2 6 2" xfId="23849"/>
    <cellStyle name="Normal 4 2 3 6 2 2 6 3" xfId="23850"/>
    <cellStyle name="Normal 4 2 3 6 2 2 7" xfId="23851"/>
    <cellStyle name="Normal 4 2 3 6 2 2 8" xfId="23852"/>
    <cellStyle name="Normal 4 2 3 6 2 2 9" xfId="23853"/>
    <cellStyle name="Normal 4 2 3 6 2 3" xfId="23854"/>
    <cellStyle name="Normal 4 2 3 6 2 3 2" xfId="23855"/>
    <cellStyle name="Normal 4 2 3 6 2 3 2 2" xfId="23856"/>
    <cellStyle name="Normal 4 2 3 6 2 3 2 3" xfId="23857"/>
    <cellStyle name="Normal 4 2 3 6 2 3 3" xfId="23858"/>
    <cellStyle name="Normal 4 2 3 6 2 3 4" xfId="23859"/>
    <cellStyle name="Normal 4 2 3 6 2 3 5" xfId="23860"/>
    <cellStyle name="Normal 4 2 3 6 2 3 6" xfId="23861"/>
    <cellStyle name="Normal 4 2 3 6 2 3 7" xfId="23862"/>
    <cellStyle name="Normal 4 2 3 6 2 4" xfId="23863"/>
    <cellStyle name="Normal 4 2 3 6 2 4 2" xfId="23864"/>
    <cellStyle name="Normal 4 2 3 6 2 4 2 2" xfId="23865"/>
    <cellStyle name="Normal 4 2 3 6 2 4 2 3" xfId="23866"/>
    <cellStyle name="Normal 4 2 3 6 2 4 3" xfId="23867"/>
    <cellStyle name="Normal 4 2 3 6 2 4 4" xfId="23868"/>
    <cellStyle name="Normal 4 2 3 6 2 4 5" xfId="23869"/>
    <cellStyle name="Normal 4 2 3 6 2 4 6" xfId="23870"/>
    <cellStyle name="Normal 4 2 3 6 2 5" xfId="23871"/>
    <cellStyle name="Normal 4 2 3 6 2 5 2" xfId="23872"/>
    <cellStyle name="Normal 4 2 3 6 2 5 2 2" xfId="23873"/>
    <cellStyle name="Normal 4 2 3 6 2 5 2 3" xfId="23874"/>
    <cellStyle name="Normal 4 2 3 6 2 5 3" xfId="23875"/>
    <cellStyle name="Normal 4 2 3 6 2 5 4" xfId="23876"/>
    <cellStyle name="Normal 4 2 3 6 2 6" xfId="23877"/>
    <cellStyle name="Normal 4 2 3 6 2 6 2" xfId="23878"/>
    <cellStyle name="Normal 4 2 3 6 2 6 2 2" xfId="23879"/>
    <cellStyle name="Normal 4 2 3 6 2 6 2 3" xfId="23880"/>
    <cellStyle name="Normal 4 2 3 6 2 6 3" xfId="23881"/>
    <cellStyle name="Normal 4 2 3 6 2 6 4" xfId="23882"/>
    <cellStyle name="Normal 4 2 3 6 2 7" xfId="23883"/>
    <cellStyle name="Normal 4 2 3 6 2 7 2" xfId="23884"/>
    <cellStyle name="Normal 4 2 3 6 2 7 3" xfId="23885"/>
    <cellStyle name="Normal 4 2 3 6 2 8" xfId="23886"/>
    <cellStyle name="Normal 4 2 3 6 2 8 2" xfId="23887"/>
    <cellStyle name="Normal 4 2 3 6 2 8 3" xfId="23888"/>
    <cellStyle name="Normal 4 2 3 6 2 9" xfId="23889"/>
    <cellStyle name="Normal 4 2 3 6 3" xfId="23890"/>
    <cellStyle name="Normal 4 2 3 6 3 10" xfId="23891"/>
    <cellStyle name="Normal 4 2 3 6 3 11" xfId="23892"/>
    <cellStyle name="Normal 4 2 3 6 3 12" xfId="23893"/>
    <cellStyle name="Normal 4 2 3 6 3 2" xfId="23894"/>
    <cellStyle name="Normal 4 2 3 6 3 2 2" xfId="23895"/>
    <cellStyle name="Normal 4 2 3 6 3 2 2 2" xfId="23896"/>
    <cellStyle name="Normal 4 2 3 6 3 2 2 3" xfId="23897"/>
    <cellStyle name="Normal 4 2 3 6 3 2 3" xfId="23898"/>
    <cellStyle name="Normal 4 2 3 6 3 2 4" xfId="23899"/>
    <cellStyle name="Normal 4 2 3 6 3 2 5" xfId="23900"/>
    <cellStyle name="Normal 4 2 3 6 3 2 6" xfId="23901"/>
    <cellStyle name="Normal 4 2 3 6 3 3" xfId="23902"/>
    <cellStyle name="Normal 4 2 3 6 3 3 2" xfId="23903"/>
    <cellStyle name="Normal 4 2 3 6 3 3 2 2" xfId="23904"/>
    <cellStyle name="Normal 4 2 3 6 3 3 2 3" xfId="23905"/>
    <cellStyle name="Normal 4 2 3 6 3 3 3" xfId="23906"/>
    <cellStyle name="Normal 4 2 3 6 3 3 4" xfId="23907"/>
    <cellStyle name="Normal 4 2 3 6 3 3 5" xfId="23908"/>
    <cellStyle name="Normal 4 2 3 6 3 3 6" xfId="23909"/>
    <cellStyle name="Normal 4 2 3 6 3 4" xfId="23910"/>
    <cellStyle name="Normal 4 2 3 6 3 4 2" xfId="23911"/>
    <cellStyle name="Normal 4 2 3 6 3 4 2 2" xfId="23912"/>
    <cellStyle name="Normal 4 2 3 6 3 4 2 3" xfId="23913"/>
    <cellStyle name="Normal 4 2 3 6 3 4 3" xfId="23914"/>
    <cellStyle name="Normal 4 2 3 6 3 4 4" xfId="23915"/>
    <cellStyle name="Normal 4 2 3 6 3 5" xfId="23916"/>
    <cellStyle name="Normal 4 2 3 6 3 5 2" xfId="23917"/>
    <cellStyle name="Normal 4 2 3 6 3 5 2 2" xfId="23918"/>
    <cellStyle name="Normal 4 2 3 6 3 5 3" xfId="23919"/>
    <cellStyle name="Normal 4 2 3 6 3 5 4" xfId="23920"/>
    <cellStyle name="Normal 4 2 3 6 3 6" xfId="23921"/>
    <cellStyle name="Normal 4 2 3 6 3 6 2" xfId="23922"/>
    <cellStyle name="Normal 4 2 3 6 3 6 3" xfId="23923"/>
    <cellStyle name="Normal 4 2 3 6 3 7" xfId="23924"/>
    <cellStyle name="Normal 4 2 3 6 3 8" xfId="23925"/>
    <cellStyle name="Normal 4 2 3 6 3 9" xfId="23926"/>
    <cellStyle name="Normal 4 2 3 6 4" xfId="23927"/>
    <cellStyle name="Normal 4 2 3 6 4 2" xfId="23928"/>
    <cellStyle name="Normal 4 2 3 6 4 2 2" xfId="23929"/>
    <cellStyle name="Normal 4 2 3 6 4 2 3" xfId="23930"/>
    <cellStyle name="Normal 4 2 3 6 4 2 4" xfId="23931"/>
    <cellStyle name="Normal 4 2 3 6 4 2 5" xfId="23932"/>
    <cellStyle name="Normal 4 2 3 6 4 3" xfId="23933"/>
    <cellStyle name="Normal 4 2 3 6 4 4" xfId="23934"/>
    <cellStyle name="Normal 4 2 3 6 4 5" xfId="23935"/>
    <cellStyle name="Normal 4 2 3 6 4 6" xfId="23936"/>
    <cellStyle name="Normal 4 2 3 6 4 7" xfId="23937"/>
    <cellStyle name="Normal 4 2 3 6 4 8" xfId="23938"/>
    <cellStyle name="Normal 4 2 3 6 5" xfId="23939"/>
    <cellStyle name="Normal 4 2 3 6 5 2" xfId="23940"/>
    <cellStyle name="Normal 4 2 3 6 5 2 2" xfId="23941"/>
    <cellStyle name="Normal 4 2 3 6 5 2 3" xfId="23942"/>
    <cellStyle name="Normal 4 2 3 6 5 3" xfId="23943"/>
    <cellStyle name="Normal 4 2 3 6 5 4" xfId="23944"/>
    <cellStyle name="Normal 4 2 3 6 5 5" xfId="23945"/>
    <cellStyle name="Normal 4 2 3 6 5 6" xfId="23946"/>
    <cellStyle name="Normal 4 2 3 6 6" xfId="23947"/>
    <cellStyle name="Normal 4 2 3 6 6 2" xfId="23948"/>
    <cellStyle name="Normal 4 2 3 6 6 2 2" xfId="23949"/>
    <cellStyle name="Normal 4 2 3 6 6 2 3" xfId="23950"/>
    <cellStyle name="Normal 4 2 3 6 6 3" xfId="23951"/>
    <cellStyle name="Normal 4 2 3 6 6 4" xfId="23952"/>
    <cellStyle name="Normal 4 2 3 6 6 5" xfId="23953"/>
    <cellStyle name="Normal 4 2 3 6 6 6" xfId="23954"/>
    <cellStyle name="Normal 4 2 3 6 7" xfId="23955"/>
    <cellStyle name="Normal 4 2 3 6 7 2" xfId="23956"/>
    <cellStyle name="Normal 4 2 3 6 7 2 2" xfId="23957"/>
    <cellStyle name="Normal 4 2 3 6 7 2 3" xfId="23958"/>
    <cellStyle name="Normal 4 2 3 6 7 3" xfId="23959"/>
    <cellStyle name="Normal 4 2 3 6 7 4" xfId="23960"/>
    <cellStyle name="Normal 4 2 3 6 7 5" xfId="23961"/>
    <cellStyle name="Normal 4 2 3 6 7 6" xfId="23962"/>
    <cellStyle name="Normal 4 2 3 6 8" xfId="23963"/>
    <cellStyle name="Normal 4 2 3 6 8 2" xfId="23964"/>
    <cellStyle name="Normal 4 2 3 6 8 3" xfId="23965"/>
    <cellStyle name="Normal 4 2 3 6 9" xfId="23966"/>
    <cellStyle name="Normal 4 2 3 6 9 2" xfId="23967"/>
    <cellStyle name="Normal 4 2 3 6 9 3" xfId="23968"/>
    <cellStyle name="Normal 4 2 3 7" xfId="23969"/>
    <cellStyle name="Normal 4 2 3 7 10" xfId="23970"/>
    <cellStyle name="Normal 4 2 3 7 11" xfId="23971"/>
    <cellStyle name="Normal 4 2 3 7 12" xfId="23972"/>
    <cellStyle name="Normal 4 2 3 7 13" xfId="23973"/>
    <cellStyle name="Normal 4 2 3 7 14" xfId="23974"/>
    <cellStyle name="Normal 4 2 3 7 15" xfId="23975"/>
    <cellStyle name="Normal 4 2 3 7 16" xfId="23976"/>
    <cellStyle name="Normal 4 2 3 7 17" xfId="23977"/>
    <cellStyle name="Normal 4 2 3 7 18" xfId="23978"/>
    <cellStyle name="Normal 4 2 3 7 2" xfId="23979"/>
    <cellStyle name="Normal 4 2 3 7 2 10" xfId="23980"/>
    <cellStyle name="Normal 4 2 3 7 2 11" xfId="23981"/>
    <cellStyle name="Normal 4 2 3 7 2 12" xfId="23982"/>
    <cellStyle name="Normal 4 2 3 7 2 2" xfId="23983"/>
    <cellStyle name="Normal 4 2 3 7 2 2 2" xfId="23984"/>
    <cellStyle name="Normal 4 2 3 7 2 2 2 2" xfId="23985"/>
    <cellStyle name="Normal 4 2 3 7 2 2 2 3" xfId="23986"/>
    <cellStyle name="Normal 4 2 3 7 2 2 3" xfId="23987"/>
    <cellStyle name="Normal 4 2 3 7 2 2 4" xfId="23988"/>
    <cellStyle name="Normal 4 2 3 7 2 2 5" xfId="23989"/>
    <cellStyle name="Normal 4 2 3 7 2 2 6" xfId="23990"/>
    <cellStyle name="Normal 4 2 3 7 2 3" xfId="23991"/>
    <cellStyle name="Normal 4 2 3 7 2 3 2" xfId="23992"/>
    <cellStyle name="Normal 4 2 3 7 2 3 2 2" xfId="23993"/>
    <cellStyle name="Normal 4 2 3 7 2 3 2 3" xfId="23994"/>
    <cellStyle name="Normal 4 2 3 7 2 3 3" xfId="23995"/>
    <cellStyle name="Normal 4 2 3 7 2 3 4" xfId="23996"/>
    <cellStyle name="Normal 4 2 3 7 2 3 5" xfId="23997"/>
    <cellStyle name="Normal 4 2 3 7 2 3 6" xfId="23998"/>
    <cellStyle name="Normal 4 2 3 7 2 4" xfId="23999"/>
    <cellStyle name="Normal 4 2 3 7 2 4 2" xfId="24000"/>
    <cellStyle name="Normal 4 2 3 7 2 4 2 2" xfId="24001"/>
    <cellStyle name="Normal 4 2 3 7 2 4 2 3" xfId="24002"/>
    <cellStyle name="Normal 4 2 3 7 2 4 3" xfId="24003"/>
    <cellStyle name="Normal 4 2 3 7 2 4 4" xfId="24004"/>
    <cellStyle name="Normal 4 2 3 7 2 5" xfId="24005"/>
    <cellStyle name="Normal 4 2 3 7 2 5 2" xfId="24006"/>
    <cellStyle name="Normal 4 2 3 7 2 5 2 2" xfId="24007"/>
    <cellStyle name="Normal 4 2 3 7 2 5 3" xfId="24008"/>
    <cellStyle name="Normal 4 2 3 7 2 5 4" xfId="24009"/>
    <cellStyle name="Normal 4 2 3 7 2 6" xfId="24010"/>
    <cellStyle name="Normal 4 2 3 7 2 6 2" xfId="24011"/>
    <cellStyle name="Normal 4 2 3 7 2 6 3" xfId="24012"/>
    <cellStyle name="Normal 4 2 3 7 2 7" xfId="24013"/>
    <cellStyle name="Normal 4 2 3 7 2 8" xfId="24014"/>
    <cellStyle name="Normal 4 2 3 7 2 9" xfId="24015"/>
    <cellStyle name="Normal 4 2 3 7 3" xfId="24016"/>
    <cellStyle name="Normal 4 2 3 7 3 2" xfId="24017"/>
    <cellStyle name="Normal 4 2 3 7 3 2 2" xfId="24018"/>
    <cellStyle name="Normal 4 2 3 7 3 2 3" xfId="24019"/>
    <cellStyle name="Normal 4 2 3 7 3 2 4" xfId="24020"/>
    <cellStyle name="Normal 4 2 3 7 3 2 5" xfId="24021"/>
    <cellStyle name="Normal 4 2 3 7 3 3" xfId="24022"/>
    <cellStyle name="Normal 4 2 3 7 3 4" xfId="24023"/>
    <cellStyle name="Normal 4 2 3 7 3 5" xfId="24024"/>
    <cellStyle name="Normal 4 2 3 7 3 6" xfId="24025"/>
    <cellStyle name="Normal 4 2 3 7 3 7" xfId="24026"/>
    <cellStyle name="Normal 4 2 3 7 3 8" xfId="24027"/>
    <cellStyle name="Normal 4 2 3 7 4" xfId="24028"/>
    <cellStyle name="Normal 4 2 3 7 4 2" xfId="24029"/>
    <cellStyle name="Normal 4 2 3 7 4 2 2" xfId="24030"/>
    <cellStyle name="Normal 4 2 3 7 4 2 3" xfId="24031"/>
    <cellStyle name="Normal 4 2 3 7 4 3" xfId="24032"/>
    <cellStyle name="Normal 4 2 3 7 4 4" xfId="24033"/>
    <cellStyle name="Normal 4 2 3 7 4 5" xfId="24034"/>
    <cellStyle name="Normal 4 2 3 7 4 6" xfId="24035"/>
    <cellStyle name="Normal 4 2 3 7 5" xfId="24036"/>
    <cellStyle name="Normal 4 2 3 7 5 2" xfId="24037"/>
    <cellStyle name="Normal 4 2 3 7 5 2 2" xfId="24038"/>
    <cellStyle name="Normal 4 2 3 7 5 2 3" xfId="24039"/>
    <cellStyle name="Normal 4 2 3 7 5 3" xfId="24040"/>
    <cellStyle name="Normal 4 2 3 7 5 4" xfId="24041"/>
    <cellStyle name="Normal 4 2 3 7 5 5" xfId="24042"/>
    <cellStyle name="Normal 4 2 3 7 5 6" xfId="24043"/>
    <cellStyle name="Normal 4 2 3 7 6" xfId="24044"/>
    <cellStyle name="Normal 4 2 3 7 6 2" xfId="24045"/>
    <cellStyle name="Normal 4 2 3 7 6 2 2" xfId="24046"/>
    <cellStyle name="Normal 4 2 3 7 6 2 3" xfId="24047"/>
    <cellStyle name="Normal 4 2 3 7 6 3" xfId="24048"/>
    <cellStyle name="Normal 4 2 3 7 6 4" xfId="24049"/>
    <cellStyle name="Normal 4 2 3 7 6 5" xfId="24050"/>
    <cellStyle name="Normal 4 2 3 7 6 6" xfId="24051"/>
    <cellStyle name="Normal 4 2 3 7 7" xfId="24052"/>
    <cellStyle name="Normal 4 2 3 7 7 2" xfId="24053"/>
    <cellStyle name="Normal 4 2 3 7 7 3" xfId="24054"/>
    <cellStyle name="Normal 4 2 3 7 8" xfId="24055"/>
    <cellStyle name="Normal 4 2 3 7 8 2" xfId="24056"/>
    <cellStyle name="Normal 4 2 3 7 8 3" xfId="24057"/>
    <cellStyle name="Normal 4 2 3 7 9" xfId="24058"/>
    <cellStyle name="Normal 4 2 3 8" xfId="24059"/>
    <cellStyle name="Normal 4 2 3 8 10" xfId="24060"/>
    <cellStyle name="Normal 4 2 3 8 11" xfId="24061"/>
    <cellStyle name="Normal 4 2 3 8 12" xfId="24062"/>
    <cellStyle name="Normal 4 2 3 8 13" xfId="24063"/>
    <cellStyle name="Normal 4 2 3 8 14" xfId="24064"/>
    <cellStyle name="Normal 4 2 3 8 15" xfId="24065"/>
    <cellStyle name="Normal 4 2 3 8 2" xfId="24066"/>
    <cellStyle name="Normal 4 2 3 8 2 2" xfId="24067"/>
    <cellStyle name="Normal 4 2 3 8 2 2 2" xfId="24068"/>
    <cellStyle name="Normal 4 2 3 8 2 2 3" xfId="24069"/>
    <cellStyle name="Normal 4 2 3 8 2 2 4" xfId="24070"/>
    <cellStyle name="Normal 4 2 3 8 2 2 5" xfId="24071"/>
    <cellStyle name="Normal 4 2 3 8 2 3" xfId="24072"/>
    <cellStyle name="Normal 4 2 3 8 2 4" xfId="24073"/>
    <cellStyle name="Normal 4 2 3 8 2 5" xfId="24074"/>
    <cellStyle name="Normal 4 2 3 8 2 6" xfId="24075"/>
    <cellStyle name="Normal 4 2 3 8 2 7" xfId="24076"/>
    <cellStyle name="Normal 4 2 3 8 3" xfId="24077"/>
    <cellStyle name="Normal 4 2 3 8 3 2" xfId="24078"/>
    <cellStyle name="Normal 4 2 3 8 3 2 2" xfId="24079"/>
    <cellStyle name="Normal 4 2 3 8 3 2 3" xfId="24080"/>
    <cellStyle name="Normal 4 2 3 8 3 3" xfId="24081"/>
    <cellStyle name="Normal 4 2 3 8 3 4" xfId="24082"/>
    <cellStyle name="Normal 4 2 3 8 3 5" xfId="24083"/>
    <cellStyle name="Normal 4 2 3 8 3 6" xfId="24084"/>
    <cellStyle name="Normal 4 2 3 8 4" xfId="24085"/>
    <cellStyle name="Normal 4 2 3 8 4 2" xfId="24086"/>
    <cellStyle name="Normal 4 2 3 8 4 2 2" xfId="24087"/>
    <cellStyle name="Normal 4 2 3 8 4 2 3" xfId="24088"/>
    <cellStyle name="Normal 4 2 3 8 4 3" xfId="24089"/>
    <cellStyle name="Normal 4 2 3 8 4 4" xfId="24090"/>
    <cellStyle name="Normal 4 2 3 8 4 5" xfId="24091"/>
    <cellStyle name="Normal 4 2 3 8 4 6" xfId="24092"/>
    <cellStyle name="Normal 4 2 3 8 5" xfId="24093"/>
    <cellStyle name="Normal 4 2 3 8 5 2" xfId="24094"/>
    <cellStyle name="Normal 4 2 3 8 5 2 2" xfId="24095"/>
    <cellStyle name="Normal 4 2 3 8 5 2 3" xfId="24096"/>
    <cellStyle name="Normal 4 2 3 8 5 3" xfId="24097"/>
    <cellStyle name="Normal 4 2 3 8 5 4" xfId="24098"/>
    <cellStyle name="Normal 4 2 3 8 6" xfId="24099"/>
    <cellStyle name="Normal 4 2 3 8 6 2" xfId="24100"/>
    <cellStyle name="Normal 4 2 3 8 6 2 2" xfId="24101"/>
    <cellStyle name="Normal 4 2 3 8 6 3" xfId="24102"/>
    <cellStyle name="Normal 4 2 3 8 6 4" xfId="24103"/>
    <cellStyle name="Normal 4 2 3 8 7" xfId="24104"/>
    <cellStyle name="Normal 4 2 3 8 7 2" xfId="24105"/>
    <cellStyle name="Normal 4 2 3 8 7 3" xfId="24106"/>
    <cellStyle name="Normal 4 2 3 8 8" xfId="24107"/>
    <cellStyle name="Normal 4 2 3 8 9" xfId="24108"/>
    <cellStyle name="Normal 4 2 3 9" xfId="24109"/>
    <cellStyle name="Normal 4 2 3 9 10" xfId="24110"/>
    <cellStyle name="Normal 4 2 3 9 2" xfId="24111"/>
    <cellStyle name="Normal 4 2 3 9 2 2" xfId="24112"/>
    <cellStyle name="Normal 4 2 3 9 2 2 2" xfId="24113"/>
    <cellStyle name="Normal 4 2 3 9 2 2 3" xfId="24114"/>
    <cellStyle name="Normal 4 2 3 9 2 2 4" xfId="24115"/>
    <cellStyle name="Normal 4 2 3 9 2 2 5" xfId="24116"/>
    <cellStyle name="Normal 4 2 3 9 2 3" xfId="24117"/>
    <cellStyle name="Normal 4 2 3 9 2 4" xfId="24118"/>
    <cellStyle name="Normal 4 2 3 9 2 5" xfId="24119"/>
    <cellStyle name="Normal 4 2 3 9 2 6" xfId="24120"/>
    <cellStyle name="Normal 4 2 3 9 2 7" xfId="24121"/>
    <cellStyle name="Normal 4 2 3 9 3" xfId="24122"/>
    <cellStyle name="Normal 4 2 3 9 3 2" xfId="24123"/>
    <cellStyle name="Normal 4 2 3 9 3 2 2" xfId="24124"/>
    <cellStyle name="Normal 4 2 3 9 3 2 3" xfId="24125"/>
    <cellStyle name="Normal 4 2 3 9 3 3" xfId="24126"/>
    <cellStyle name="Normal 4 2 3 9 3 4" xfId="24127"/>
    <cellStyle name="Normal 4 2 3 9 3 5" xfId="24128"/>
    <cellStyle name="Normal 4 2 3 9 3 6" xfId="24129"/>
    <cellStyle name="Normal 4 2 3 9 4" xfId="24130"/>
    <cellStyle name="Normal 4 2 3 9 4 2" xfId="24131"/>
    <cellStyle name="Normal 4 2 3 9 4 2 2" xfId="24132"/>
    <cellStyle name="Normal 4 2 3 9 4 2 3" xfId="24133"/>
    <cellStyle name="Normal 4 2 3 9 4 3" xfId="24134"/>
    <cellStyle name="Normal 4 2 3 9 4 4" xfId="24135"/>
    <cellStyle name="Normal 4 2 3 9 4 5" xfId="24136"/>
    <cellStyle name="Normal 4 2 3 9 5" xfId="24137"/>
    <cellStyle name="Normal 4 2 3 9 5 2" xfId="24138"/>
    <cellStyle name="Normal 4 2 3 9 5 3" xfId="24139"/>
    <cellStyle name="Normal 4 2 3 9 6" xfId="24140"/>
    <cellStyle name="Normal 4 2 3 9 7" xfId="24141"/>
    <cellStyle name="Normal 4 2 3 9 8" xfId="24142"/>
    <cellStyle name="Normal 4 2 3 9 9" xfId="24143"/>
    <cellStyle name="Normal 4 2 30" xfId="24144"/>
    <cellStyle name="Normal 4 2 31" xfId="24145"/>
    <cellStyle name="Normal 4 2 32" xfId="24146"/>
    <cellStyle name="Normal 4 2 33" xfId="24147"/>
    <cellStyle name="Normal 4 2 4" xfId="24148"/>
    <cellStyle name="Normal 4 2 4 10" xfId="24149"/>
    <cellStyle name="Normal 4 2 4 10 2" xfId="24150"/>
    <cellStyle name="Normal 4 2 4 10 2 2" xfId="24151"/>
    <cellStyle name="Normal 4 2 4 10 2 3" xfId="24152"/>
    <cellStyle name="Normal 4 2 4 10 2 4" xfId="24153"/>
    <cellStyle name="Normal 4 2 4 10 2 5" xfId="24154"/>
    <cellStyle name="Normal 4 2 4 10 3" xfId="24155"/>
    <cellStyle name="Normal 4 2 4 10 4" xfId="24156"/>
    <cellStyle name="Normal 4 2 4 10 5" xfId="24157"/>
    <cellStyle name="Normal 4 2 4 10 6" xfId="24158"/>
    <cellStyle name="Normal 4 2 4 10 7" xfId="24159"/>
    <cellStyle name="Normal 4 2 4 11" xfId="24160"/>
    <cellStyle name="Normal 4 2 4 11 2" xfId="24161"/>
    <cellStyle name="Normal 4 2 4 11 2 2" xfId="24162"/>
    <cellStyle name="Normal 4 2 4 11 2 3" xfId="24163"/>
    <cellStyle name="Normal 4 2 4 11 3" xfId="24164"/>
    <cellStyle name="Normal 4 2 4 11 4" xfId="24165"/>
    <cellStyle name="Normal 4 2 4 11 5" xfId="24166"/>
    <cellStyle name="Normal 4 2 4 11 6" xfId="24167"/>
    <cellStyle name="Normal 4 2 4 12" xfId="24168"/>
    <cellStyle name="Normal 4 2 4 12 2" xfId="24169"/>
    <cellStyle name="Normal 4 2 4 12 2 2" xfId="24170"/>
    <cellStyle name="Normal 4 2 4 12 2 3" xfId="24171"/>
    <cellStyle name="Normal 4 2 4 12 3" xfId="24172"/>
    <cellStyle name="Normal 4 2 4 12 4" xfId="24173"/>
    <cellStyle name="Normal 4 2 4 12 5" xfId="24174"/>
    <cellStyle name="Normal 4 2 4 12 6" xfId="24175"/>
    <cellStyle name="Normal 4 2 4 13" xfId="24176"/>
    <cellStyle name="Normal 4 2 4 13 2" xfId="24177"/>
    <cellStyle name="Normal 4 2 4 13 2 2" xfId="24178"/>
    <cellStyle name="Normal 4 2 4 13 2 3" xfId="24179"/>
    <cellStyle name="Normal 4 2 4 13 3" xfId="24180"/>
    <cellStyle name="Normal 4 2 4 13 4" xfId="24181"/>
    <cellStyle name="Normal 4 2 4 14" xfId="24182"/>
    <cellStyle name="Normal 4 2 4 14 2" xfId="24183"/>
    <cellStyle name="Normal 4 2 4 14 3" xfId="24184"/>
    <cellStyle name="Normal 4 2 4 15" xfId="24185"/>
    <cellStyle name="Normal 4 2 4 15 2" xfId="24186"/>
    <cellStyle name="Normal 4 2 4 15 3" xfId="24187"/>
    <cellStyle name="Normal 4 2 4 16" xfId="24188"/>
    <cellStyle name="Normal 4 2 4 17" xfId="24189"/>
    <cellStyle name="Normal 4 2 4 18" xfId="24190"/>
    <cellStyle name="Normal 4 2 4 19" xfId="24191"/>
    <cellStyle name="Normal 4 2 4 2" xfId="24192"/>
    <cellStyle name="Normal 4 2 4 2 10" xfId="24193"/>
    <cellStyle name="Normal 4 2 4 2 10 2" xfId="24194"/>
    <cellStyle name="Normal 4 2 4 2 10 3" xfId="24195"/>
    <cellStyle name="Normal 4 2 4 2 11" xfId="24196"/>
    <cellStyle name="Normal 4 2 4 2 12" xfId="24197"/>
    <cellStyle name="Normal 4 2 4 2 13" xfId="24198"/>
    <cellStyle name="Normal 4 2 4 2 14" xfId="24199"/>
    <cellStyle name="Normal 4 2 4 2 15" xfId="24200"/>
    <cellStyle name="Normal 4 2 4 2 16" xfId="24201"/>
    <cellStyle name="Normal 4 2 4 2 17" xfId="24202"/>
    <cellStyle name="Normal 4 2 4 2 18" xfId="24203"/>
    <cellStyle name="Normal 4 2 4 2 19" xfId="24204"/>
    <cellStyle name="Normal 4 2 4 2 2" xfId="24205"/>
    <cellStyle name="Normal 4 2 4 2 2 10" xfId="24206"/>
    <cellStyle name="Normal 4 2 4 2 2 11" xfId="24207"/>
    <cellStyle name="Normal 4 2 4 2 2 12" xfId="24208"/>
    <cellStyle name="Normal 4 2 4 2 2 13" xfId="24209"/>
    <cellStyle name="Normal 4 2 4 2 2 14" xfId="24210"/>
    <cellStyle name="Normal 4 2 4 2 2 15" xfId="24211"/>
    <cellStyle name="Normal 4 2 4 2 2 16" xfId="24212"/>
    <cellStyle name="Normal 4 2 4 2 2 17" xfId="24213"/>
    <cellStyle name="Normal 4 2 4 2 2 18" xfId="24214"/>
    <cellStyle name="Normal 4 2 4 2 2 19" xfId="24215"/>
    <cellStyle name="Normal 4 2 4 2 2 2" xfId="24216"/>
    <cellStyle name="Normal 4 2 4 2 2 2 10" xfId="24217"/>
    <cellStyle name="Normal 4 2 4 2 2 2 11" xfId="24218"/>
    <cellStyle name="Normal 4 2 4 2 2 2 12" xfId="24219"/>
    <cellStyle name="Normal 4 2 4 2 2 2 13" xfId="24220"/>
    <cellStyle name="Normal 4 2 4 2 2 2 14" xfId="24221"/>
    <cellStyle name="Normal 4 2 4 2 2 2 15" xfId="24222"/>
    <cellStyle name="Normal 4 2 4 2 2 2 16" xfId="24223"/>
    <cellStyle name="Normal 4 2 4 2 2 2 2" xfId="24224"/>
    <cellStyle name="Normal 4 2 4 2 2 2 2 2" xfId="24225"/>
    <cellStyle name="Normal 4 2 4 2 2 2 2 2 2" xfId="24226"/>
    <cellStyle name="Normal 4 2 4 2 2 2 2 2 2 2" xfId="24227"/>
    <cellStyle name="Normal 4 2 4 2 2 2 2 2 2 3" xfId="24228"/>
    <cellStyle name="Normal 4 2 4 2 2 2 2 2 3" xfId="24229"/>
    <cellStyle name="Normal 4 2 4 2 2 2 2 2 4" xfId="24230"/>
    <cellStyle name="Normal 4 2 4 2 2 2 2 3" xfId="24231"/>
    <cellStyle name="Normal 4 2 4 2 2 2 2 3 2" xfId="24232"/>
    <cellStyle name="Normal 4 2 4 2 2 2 2 3 2 2" xfId="24233"/>
    <cellStyle name="Normal 4 2 4 2 2 2 2 3 2 3" xfId="24234"/>
    <cellStyle name="Normal 4 2 4 2 2 2 2 3 3" xfId="24235"/>
    <cellStyle name="Normal 4 2 4 2 2 2 2 3 4" xfId="24236"/>
    <cellStyle name="Normal 4 2 4 2 2 2 2 4" xfId="24237"/>
    <cellStyle name="Normal 4 2 4 2 2 2 2 4 2" xfId="24238"/>
    <cellStyle name="Normal 4 2 4 2 2 2 2 4 2 2" xfId="24239"/>
    <cellStyle name="Normal 4 2 4 2 2 2 2 4 2 3" xfId="24240"/>
    <cellStyle name="Normal 4 2 4 2 2 2 2 4 3" xfId="24241"/>
    <cellStyle name="Normal 4 2 4 2 2 2 2 4 4" xfId="24242"/>
    <cellStyle name="Normal 4 2 4 2 2 2 2 5" xfId="24243"/>
    <cellStyle name="Normal 4 2 4 2 2 2 2 5 2" xfId="24244"/>
    <cellStyle name="Normal 4 2 4 2 2 2 2 5 2 2" xfId="24245"/>
    <cellStyle name="Normal 4 2 4 2 2 2 2 5 3" xfId="24246"/>
    <cellStyle name="Normal 4 2 4 2 2 2 2 5 4" xfId="24247"/>
    <cellStyle name="Normal 4 2 4 2 2 2 2 6" xfId="24248"/>
    <cellStyle name="Normal 4 2 4 2 2 2 2 6 2" xfId="24249"/>
    <cellStyle name="Normal 4 2 4 2 2 2 2 6 3" xfId="24250"/>
    <cellStyle name="Normal 4 2 4 2 2 2 2 7" xfId="24251"/>
    <cellStyle name="Normal 4 2 4 2 2 2 2 8" xfId="24252"/>
    <cellStyle name="Normal 4 2 4 2 2 2 2 9" xfId="24253"/>
    <cellStyle name="Normal 4 2 4 2 2 2 3" xfId="24254"/>
    <cellStyle name="Normal 4 2 4 2 2 2 3 2" xfId="24255"/>
    <cellStyle name="Normal 4 2 4 2 2 2 3 2 2" xfId="24256"/>
    <cellStyle name="Normal 4 2 4 2 2 2 3 2 3" xfId="24257"/>
    <cellStyle name="Normal 4 2 4 2 2 2 3 3" xfId="24258"/>
    <cellStyle name="Normal 4 2 4 2 2 2 3 4" xfId="24259"/>
    <cellStyle name="Normal 4 2 4 2 2 2 3 5" xfId="24260"/>
    <cellStyle name="Normal 4 2 4 2 2 2 3 6" xfId="24261"/>
    <cellStyle name="Normal 4 2 4 2 2 2 3 7" xfId="24262"/>
    <cellStyle name="Normal 4 2 4 2 2 2 4" xfId="24263"/>
    <cellStyle name="Normal 4 2 4 2 2 2 4 2" xfId="24264"/>
    <cellStyle name="Normal 4 2 4 2 2 2 4 2 2" xfId="24265"/>
    <cellStyle name="Normal 4 2 4 2 2 2 4 2 3" xfId="24266"/>
    <cellStyle name="Normal 4 2 4 2 2 2 4 3" xfId="24267"/>
    <cellStyle name="Normal 4 2 4 2 2 2 4 4" xfId="24268"/>
    <cellStyle name="Normal 4 2 4 2 2 2 4 5" xfId="24269"/>
    <cellStyle name="Normal 4 2 4 2 2 2 4 6" xfId="24270"/>
    <cellStyle name="Normal 4 2 4 2 2 2 5" xfId="24271"/>
    <cellStyle name="Normal 4 2 4 2 2 2 5 2" xfId="24272"/>
    <cellStyle name="Normal 4 2 4 2 2 2 5 2 2" xfId="24273"/>
    <cellStyle name="Normal 4 2 4 2 2 2 5 2 3" xfId="24274"/>
    <cellStyle name="Normal 4 2 4 2 2 2 5 3" xfId="24275"/>
    <cellStyle name="Normal 4 2 4 2 2 2 5 4" xfId="24276"/>
    <cellStyle name="Normal 4 2 4 2 2 2 6" xfId="24277"/>
    <cellStyle name="Normal 4 2 4 2 2 2 6 2" xfId="24278"/>
    <cellStyle name="Normal 4 2 4 2 2 2 6 2 2" xfId="24279"/>
    <cellStyle name="Normal 4 2 4 2 2 2 6 2 3" xfId="24280"/>
    <cellStyle name="Normal 4 2 4 2 2 2 6 3" xfId="24281"/>
    <cellStyle name="Normal 4 2 4 2 2 2 6 4" xfId="24282"/>
    <cellStyle name="Normal 4 2 4 2 2 2 7" xfId="24283"/>
    <cellStyle name="Normal 4 2 4 2 2 2 7 2" xfId="24284"/>
    <cellStyle name="Normal 4 2 4 2 2 2 7 3" xfId="24285"/>
    <cellStyle name="Normal 4 2 4 2 2 2 8" xfId="24286"/>
    <cellStyle name="Normal 4 2 4 2 2 2 8 2" xfId="24287"/>
    <cellStyle name="Normal 4 2 4 2 2 2 8 3" xfId="24288"/>
    <cellStyle name="Normal 4 2 4 2 2 2 9" xfId="24289"/>
    <cellStyle name="Normal 4 2 4 2 2 3" xfId="24290"/>
    <cellStyle name="Normal 4 2 4 2 2 3 10" xfId="24291"/>
    <cellStyle name="Normal 4 2 4 2 2 3 11" xfId="24292"/>
    <cellStyle name="Normal 4 2 4 2 2 3 12" xfId="24293"/>
    <cellStyle name="Normal 4 2 4 2 2 3 2" xfId="24294"/>
    <cellStyle name="Normal 4 2 4 2 2 3 2 2" xfId="24295"/>
    <cellStyle name="Normal 4 2 4 2 2 3 2 2 2" xfId="24296"/>
    <cellStyle name="Normal 4 2 4 2 2 3 2 2 3" xfId="24297"/>
    <cellStyle name="Normal 4 2 4 2 2 3 2 3" xfId="24298"/>
    <cellStyle name="Normal 4 2 4 2 2 3 2 4" xfId="24299"/>
    <cellStyle name="Normal 4 2 4 2 2 3 2 5" xfId="24300"/>
    <cellStyle name="Normal 4 2 4 2 2 3 2 6" xfId="24301"/>
    <cellStyle name="Normal 4 2 4 2 2 3 3" xfId="24302"/>
    <cellStyle name="Normal 4 2 4 2 2 3 3 2" xfId="24303"/>
    <cellStyle name="Normal 4 2 4 2 2 3 3 2 2" xfId="24304"/>
    <cellStyle name="Normal 4 2 4 2 2 3 3 2 3" xfId="24305"/>
    <cellStyle name="Normal 4 2 4 2 2 3 3 3" xfId="24306"/>
    <cellStyle name="Normal 4 2 4 2 2 3 3 4" xfId="24307"/>
    <cellStyle name="Normal 4 2 4 2 2 3 3 5" xfId="24308"/>
    <cellStyle name="Normal 4 2 4 2 2 3 3 6" xfId="24309"/>
    <cellStyle name="Normal 4 2 4 2 2 3 4" xfId="24310"/>
    <cellStyle name="Normal 4 2 4 2 2 3 4 2" xfId="24311"/>
    <cellStyle name="Normal 4 2 4 2 2 3 4 2 2" xfId="24312"/>
    <cellStyle name="Normal 4 2 4 2 2 3 4 2 3" xfId="24313"/>
    <cellStyle name="Normal 4 2 4 2 2 3 4 3" xfId="24314"/>
    <cellStyle name="Normal 4 2 4 2 2 3 4 4" xfId="24315"/>
    <cellStyle name="Normal 4 2 4 2 2 3 5" xfId="24316"/>
    <cellStyle name="Normal 4 2 4 2 2 3 5 2" xfId="24317"/>
    <cellStyle name="Normal 4 2 4 2 2 3 5 2 2" xfId="24318"/>
    <cellStyle name="Normal 4 2 4 2 2 3 5 3" xfId="24319"/>
    <cellStyle name="Normal 4 2 4 2 2 3 5 4" xfId="24320"/>
    <cellStyle name="Normal 4 2 4 2 2 3 6" xfId="24321"/>
    <cellStyle name="Normal 4 2 4 2 2 3 6 2" xfId="24322"/>
    <cellStyle name="Normal 4 2 4 2 2 3 6 3" xfId="24323"/>
    <cellStyle name="Normal 4 2 4 2 2 3 7" xfId="24324"/>
    <cellStyle name="Normal 4 2 4 2 2 3 8" xfId="24325"/>
    <cellStyle name="Normal 4 2 4 2 2 3 9" xfId="24326"/>
    <cellStyle name="Normal 4 2 4 2 2 4" xfId="24327"/>
    <cellStyle name="Normal 4 2 4 2 2 4 2" xfId="24328"/>
    <cellStyle name="Normal 4 2 4 2 2 4 2 2" xfId="24329"/>
    <cellStyle name="Normal 4 2 4 2 2 4 2 3" xfId="24330"/>
    <cellStyle name="Normal 4 2 4 2 2 4 2 4" xfId="24331"/>
    <cellStyle name="Normal 4 2 4 2 2 4 2 5" xfId="24332"/>
    <cellStyle name="Normal 4 2 4 2 2 4 3" xfId="24333"/>
    <cellStyle name="Normal 4 2 4 2 2 4 4" xfId="24334"/>
    <cellStyle name="Normal 4 2 4 2 2 4 5" xfId="24335"/>
    <cellStyle name="Normal 4 2 4 2 2 4 6" xfId="24336"/>
    <cellStyle name="Normal 4 2 4 2 2 4 7" xfId="24337"/>
    <cellStyle name="Normal 4 2 4 2 2 4 8" xfId="24338"/>
    <cellStyle name="Normal 4 2 4 2 2 5" xfId="24339"/>
    <cellStyle name="Normal 4 2 4 2 2 5 2" xfId="24340"/>
    <cellStyle name="Normal 4 2 4 2 2 5 2 2" xfId="24341"/>
    <cellStyle name="Normal 4 2 4 2 2 5 2 3" xfId="24342"/>
    <cellStyle name="Normal 4 2 4 2 2 5 3" xfId="24343"/>
    <cellStyle name="Normal 4 2 4 2 2 5 4" xfId="24344"/>
    <cellStyle name="Normal 4 2 4 2 2 5 5" xfId="24345"/>
    <cellStyle name="Normal 4 2 4 2 2 5 6" xfId="24346"/>
    <cellStyle name="Normal 4 2 4 2 2 6" xfId="24347"/>
    <cellStyle name="Normal 4 2 4 2 2 6 2" xfId="24348"/>
    <cellStyle name="Normal 4 2 4 2 2 6 2 2" xfId="24349"/>
    <cellStyle name="Normal 4 2 4 2 2 6 2 3" xfId="24350"/>
    <cellStyle name="Normal 4 2 4 2 2 6 3" xfId="24351"/>
    <cellStyle name="Normal 4 2 4 2 2 6 4" xfId="24352"/>
    <cellStyle name="Normal 4 2 4 2 2 6 5" xfId="24353"/>
    <cellStyle name="Normal 4 2 4 2 2 6 6" xfId="24354"/>
    <cellStyle name="Normal 4 2 4 2 2 7" xfId="24355"/>
    <cellStyle name="Normal 4 2 4 2 2 7 2" xfId="24356"/>
    <cellStyle name="Normal 4 2 4 2 2 7 2 2" xfId="24357"/>
    <cellStyle name="Normal 4 2 4 2 2 7 2 3" xfId="24358"/>
    <cellStyle name="Normal 4 2 4 2 2 7 3" xfId="24359"/>
    <cellStyle name="Normal 4 2 4 2 2 7 4" xfId="24360"/>
    <cellStyle name="Normal 4 2 4 2 2 7 5" xfId="24361"/>
    <cellStyle name="Normal 4 2 4 2 2 7 6" xfId="24362"/>
    <cellStyle name="Normal 4 2 4 2 2 8" xfId="24363"/>
    <cellStyle name="Normal 4 2 4 2 2 8 2" xfId="24364"/>
    <cellStyle name="Normal 4 2 4 2 2 8 3" xfId="24365"/>
    <cellStyle name="Normal 4 2 4 2 2 9" xfId="24366"/>
    <cellStyle name="Normal 4 2 4 2 2 9 2" xfId="24367"/>
    <cellStyle name="Normal 4 2 4 2 2 9 3" xfId="24368"/>
    <cellStyle name="Normal 4 2 4 2 20" xfId="24369"/>
    <cellStyle name="Normal 4 2 4 2 3" xfId="24370"/>
    <cellStyle name="Normal 4 2 4 2 3 10" xfId="24371"/>
    <cellStyle name="Normal 4 2 4 2 3 11" xfId="24372"/>
    <cellStyle name="Normal 4 2 4 2 3 12" xfId="24373"/>
    <cellStyle name="Normal 4 2 4 2 3 13" xfId="24374"/>
    <cellStyle name="Normal 4 2 4 2 3 14" xfId="24375"/>
    <cellStyle name="Normal 4 2 4 2 3 15" xfId="24376"/>
    <cellStyle name="Normal 4 2 4 2 3 16" xfId="24377"/>
    <cellStyle name="Normal 4 2 4 2 3 17" xfId="24378"/>
    <cellStyle name="Normal 4 2 4 2 3 18" xfId="24379"/>
    <cellStyle name="Normal 4 2 4 2 3 2" xfId="24380"/>
    <cellStyle name="Normal 4 2 4 2 3 2 10" xfId="24381"/>
    <cellStyle name="Normal 4 2 4 2 3 2 11" xfId="24382"/>
    <cellStyle name="Normal 4 2 4 2 3 2 2" xfId="24383"/>
    <cellStyle name="Normal 4 2 4 2 3 2 2 2" xfId="24384"/>
    <cellStyle name="Normal 4 2 4 2 3 2 2 2 2" xfId="24385"/>
    <cellStyle name="Normal 4 2 4 2 3 2 2 2 3" xfId="24386"/>
    <cellStyle name="Normal 4 2 4 2 3 2 2 3" xfId="24387"/>
    <cellStyle name="Normal 4 2 4 2 3 2 2 4" xfId="24388"/>
    <cellStyle name="Normal 4 2 4 2 3 2 2 5" xfId="24389"/>
    <cellStyle name="Normal 4 2 4 2 3 2 2 6" xfId="24390"/>
    <cellStyle name="Normal 4 2 4 2 3 2 3" xfId="24391"/>
    <cellStyle name="Normal 4 2 4 2 3 2 3 2" xfId="24392"/>
    <cellStyle name="Normal 4 2 4 2 3 2 3 2 2" xfId="24393"/>
    <cellStyle name="Normal 4 2 4 2 3 2 3 2 3" xfId="24394"/>
    <cellStyle name="Normal 4 2 4 2 3 2 3 3" xfId="24395"/>
    <cellStyle name="Normal 4 2 4 2 3 2 3 4" xfId="24396"/>
    <cellStyle name="Normal 4 2 4 2 3 2 3 5" xfId="24397"/>
    <cellStyle name="Normal 4 2 4 2 3 2 3 6" xfId="24398"/>
    <cellStyle name="Normal 4 2 4 2 3 2 4" xfId="24399"/>
    <cellStyle name="Normal 4 2 4 2 3 2 4 2" xfId="24400"/>
    <cellStyle name="Normal 4 2 4 2 3 2 4 2 2" xfId="24401"/>
    <cellStyle name="Normal 4 2 4 2 3 2 4 2 3" xfId="24402"/>
    <cellStyle name="Normal 4 2 4 2 3 2 4 3" xfId="24403"/>
    <cellStyle name="Normal 4 2 4 2 3 2 4 4" xfId="24404"/>
    <cellStyle name="Normal 4 2 4 2 3 2 5" xfId="24405"/>
    <cellStyle name="Normal 4 2 4 2 3 2 5 2" xfId="24406"/>
    <cellStyle name="Normal 4 2 4 2 3 2 5 2 2" xfId="24407"/>
    <cellStyle name="Normal 4 2 4 2 3 2 5 3" xfId="24408"/>
    <cellStyle name="Normal 4 2 4 2 3 2 5 4" xfId="24409"/>
    <cellStyle name="Normal 4 2 4 2 3 2 6" xfId="24410"/>
    <cellStyle name="Normal 4 2 4 2 3 2 6 2" xfId="24411"/>
    <cellStyle name="Normal 4 2 4 2 3 2 6 3" xfId="24412"/>
    <cellStyle name="Normal 4 2 4 2 3 2 7" xfId="24413"/>
    <cellStyle name="Normal 4 2 4 2 3 2 8" xfId="24414"/>
    <cellStyle name="Normal 4 2 4 2 3 2 9" xfId="24415"/>
    <cellStyle name="Normal 4 2 4 2 3 3" xfId="24416"/>
    <cellStyle name="Normal 4 2 4 2 3 3 2" xfId="24417"/>
    <cellStyle name="Normal 4 2 4 2 3 3 2 2" xfId="24418"/>
    <cellStyle name="Normal 4 2 4 2 3 3 2 3" xfId="24419"/>
    <cellStyle name="Normal 4 2 4 2 3 3 2 4" xfId="24420"/>
    <cellStyle name="Normal 4 2 4 2 3 3 2 5" xfId="24421"/>
    <cellStyle name="Normal 4 2 4 2 3 3 3" xfId="24422"/>
    <cellStyle name="Normal 4 2 4 2 3 3 4" xfId="24423"/>
    <cellStyle name="Normal 4 2 4 2 3 3 5" xfId="24424"/>
    <cellStyle name="Normal 4 2 4 2 3 3 6" xfId="24425"/>
    <cellStyle name="Normal 4 2 4 2 3 3 7" xfId="24426"/>
    <cellStyle name="Normal 4 2 4 2 3 3 8" xfId="24427"/>
    <cellStyle name="Normal 4 2 4 2 3 4" xfId="24428"/>
    <cellStyle name="Normal 4 2 4 2 3 4 2" xfId="24429"/>
    <cellStyle name="Normal 4 2 4 2 3 4 2 2" xfId="24430"/>
    <cellStyle name="Normal 4 2 4 2 3 4 2 3" xfId="24431"/>
    <cellStyle name="Normal 4 2 4 2 3 4 3" xfId="24432"/>
    <cellStyle name="Normal 4 2 4 2 3 4 4" xfId="24433"/>
    <cellStyle name="Normal 4 2 4 2 3 4 5" xfId="24434"/>
    <cellStyle name="Normal 4 2 4 2 3 4 6" xfId="24435"/>
    <cellStyle name="Normal 4 2 4 2 3 5" xfId="24436"/>
    <cellStyle name="Normal 4 2 4 2 3 5 2" xfId="24437"/>
    <cellStyle name="Normal 4 2 4 2 3 5 2 2" xfId="24438"/>
    <cellStyle name="Normal 4 2 4 2 3 5 2 3" xfId="24439"/>
    <cellStyle name="Normal 4 2 4 2 3 5 3" xfId="24440"/>
    <cellStyle name="Normal 4 2 4 2 3 5 4" xfId="24441"/>
    <cellStyle name="Normal 4 2 4 2 3 5 5" xfId="24442"/>
    <cellStyle name="Normal 4 2 4 2 3 5 6" xfId="24443"/>
    <cellStyle name="Normal 4 2 4 2 3 6" xfId="24444"/>
    <cellStyle name="Normal 4 2 4 2 3 6 2" xfId="24445"/>
    <cellStyle name="Normal 4 2 4 2 3 6 2 2" xfId="24446"/>
    <cellStyle name="Normal 4 2 4 2 3 6 2 3" xfId="24447"/>
    <cellStyle name="Normal 4 2 4 2 3 6 3" xfId="24448"/>
    <cellStyle name="Normal 4 2 4 2 3 6 4" xfId="24449"/>
    <cellStyle name="Normal 4 2 4 2 3 6 5" xfId="24450"/>
    <cellStyle name="Normal 4 2 4 2 3 6 6" xfId="24451"/>
    <cellStyle name="Normal 4 2 4 2 3 7" xfId="24452"/>
    <cellStyle name="Normal 4 2 4 2 3 7 2" xfId="24453"/>
    <cellStyle name="Normal 4 2 4 2 3 7 3" xfId="24454"/>
    <cellStyle name="Normal 4 2 4 2 3 8" xfId="24455"/>
    <cellStyle name="Normal 4 2 4 2 3 8 2" xfId="24456"/>
    <cellStyle name="Normal 4 2 4 2 3 8 3" xfId="24457"/>
    <cellStyle name="Normal 4 2 4 2 3 9" xfId="24458"/>
    <cellStyle name="Normal 4 2 4 2 4" xfId="24459"/>
    <cellStyle name="Normal 4 2 4 2 4 10" xfId="24460"/>
    <cellStyle name="Normal 4 2 4 2 4 11" xfId="24461"/>
    <cellStyle name="Normal 4 2 4 2 4 12" xfId="24462"/>
    <cellStyle name="Normal 4 2 4 2 4 13" xfId="24463"/>
    <cellStyle name="Normal 4 2 4 2 4 2" xfId="24464"/>
    <cellStyle name="Normal 4 2 4 2 4 2 2" xfId="24465"/>
    <cellStyle name="Normal 4 2 4 2 4 2 2 2" xfId="24466"/>
    <cellStyle name="Normal 4 2 4 2 4 2 2 3" xfId="24467"/>
    <cellStyle name="Normal 4 2 4 2 4 2 2 4" xfId="24468"/>
    <cellStyle name="Normal 4 2 4 2 4 2 2 5" xfId="24469"/>
    <cellStyle name="Normal 4 2 4 2 4 2 3" xfId="24470"/>
    <cellStyle name="Normal 4 2 4 2 4 2 4" xfId="24471"/>
    <cellStyle name="Normal 4 2 4 2 4 2 5" xfId="24472"/>
    <cellStyle name="Normal 4 2 4 2 4 2 6" xfId="24473"/>
    <cellStyle name="Normal 4 2 4 2 4 2 7" xfId="24474"/>
    <cellStyle name="Normal 4 2 4 2 4 3" xfId="24475"/>
    <cellStyle name="Normal 4 2 4 2 4 3 2" xfId="24476"/>
    <cellStyle name="Normal 4 2 4 2 4 3 2 2" xfId="24477"/>
    <cellStyle name="Normal 4 2 4 2 4 3 2 3" xfId="24478"/>
    <cellStyle name="Normal 4 2 4 2 4 3 3" xfId="24479"/>
    <cellStyle name="Normal 4 2 4 2 4 3 4" xfId="24480"/>
    <cellStyle name="Normal 4 2 4 2 4 3 5" xfId="24481"/>
    <cellStyle name="Normal 4 2 4 2 4 3 6" xfId="24482"/>
    <cellStyle name="Normal 4 2 4 2 4 4" xfId="24483"/>
    <cellStyle name="Normal 4 2 4 2 4 4 2" xfId="24484"/>
    <cellStyle name="Normal 4 2 4 2 4 4 2 2" xfId="24485"/>
    <cellStyle name="Normal 4 2 4 2 4 4 2 3" xfId="24486"/>
    <cellStyle name="Normal 4 2 4 2 4 4 3" xfId="24487"/>
    <cellStyle name="Normal 4 2 4 2 4 4 4" xfId="24488"/>
    <cellStyle name="Normal 4 2 4 2 4 4 5" xfId="24489"/>
    <cellStyle name="Normal 4 2 4 2 4 4 6" xfId="24490"/>
    <cellStyle name="Normal 4 2 4 2 4 5" xfId="24491"/>
    <cellStyle name="Normal 4 2 4 2 4 5 2" xfId="24492"/>
    <cellStyle name="Normal 4 2 4 2 4 5 2 2" xfId="24493"/>
    <cellStyle name="Normal 4 2 4 2 4 5 3" xfId="24494"/>
    <cellStyle name="Normal 4 2 4 2 4 5 4" xfId="24495"/>
    <cellStyle name="Normal 4 2 4 2 4 6" xfId="24496"/>
    <cellStyle name="Normal 4 2 4 2 4 6 2" xfId="24497"/>
    <cellStyle name="Normal 4 2 4 2 4 6 3" xfId="24498"/>
    <cellStyle name="Normal 4 2 4 2 4 7" xfId="24499"/>
    <cellStyle name="Normal 4 2 4 2 4 8" xfId="24500"/>
    <cellStyle name="Normal 4 2 4 2 4 9" xfId="24501"/>
    <cellStyle name="Normal 4 2 4 2 5" xfId="24502"/>
    <cellStyle name="Normal 4 2 4 2 5 10" xfId="24503"/>
    <cellStyle name="Normal 4 2 4 2 5 2" xfId="24504"/>
    <cellStyle name="Normal 4 2 4 2 5 2 2" xfId="24505"/>
    <cellStyle name="Normal 4 2 4 2 5 2 2 2" xfId="24506"/>
    <cellStyle name="Normal 4 2 4 2 5 2 2 3" xfId="24507"/>
    <cellStyle name="Normal 4 2 4 2 5 2 3" xfId="24508"/>
    <cellStyle name="Normal 4 2 4 2 5 2 4" xfId="24509"/>
    <cellStyle name="Normal 4 2 4 2 5 2 5" xfId="24510"/>
    <cellStyle name="Normal 4 2 4 2 5 2 6" xfId="24511"/>
    <cellStyle name="Normal 4 2 4 2 5 3" xfId="24512"/>
    <cellStyle name="Normal 4 2 4 2 5 3 2" xfId="24513"/>
    <cellStyle name="Normal 4 2 4 2 5 3 3" xfId="24514"/>
    <cellStyle name="Normal 4 2 4 2 5 4" xfId="24515"/>
    <cellStyle name="Normal 4 2 4 2 5 4 2" xfId="24516"/>
    <cellStyle name="Normal 4 2 4 2 5 4 3" xfId="24517"/>
    <cellStyle name="Normal 4 2 4 2 5 5" xfId="24518"/>
    <cellStyle name="Normal 4 2 4 2 5 6" xfId="24519"/>
    <cellStyle name="Normal 4 2 4 2 5 7" xfId="24520"/>
    <cellStyle name="Normal 4 2 4 2 5 8" xfId="24521"/>
    <cellStyle name="Normal 4 2 4 2 5 9" xfId="24522"/>
    <cellStyle name="Normal 4 2 4 2 6" xfId="24523"/>
    <cellStyle name="Normal 4 2 4 2 6 2" xfId="24524"/>
    <cellStyle name="Normal 4 2 4 2 6 2 2" xfId="24525"/>
    <cellStyle name="Normal 4 2 4 2 6 2 3" xfId="24526"/>
    <cellStyle name="Normal 4 2 4 2 6 2 4" xfId="24527"/>
    <cellStyle name="Normal 4 2 4 2 6 2 5" xfId="24528"/>
    <cellStyle name="Normal 4 2 4 2 6 3" xfId="24529"/>
    <cellStyle name="Normal 4 2 4 2 6 4" xfId="24530"/>
    <cellStyle name="Normal 4 2 4 2 6 5" xfId="24531"/>
    <cellStyle name="Normal 4 2 4 2 6 6" xfId="24532"/>
    <cellStyle name="Normal 4 2 4 2 6 7" xfId="24533"/>
    <cellStyle name="Normal 4 2 4 2 7" xfId="24534"/>
    <cellStyle name="Normal 4 2 4 2 7 2" xfId="24535"/>
    <cellStyle name="Normal 4 2 4 2 7 2 2" xfId="24536"/>
    <cellStyle name="Normal 4 2 4 2 7 2 3" xfId="24537"/>
    <cellStyle name="Normal 4 2 4 2 7 3" xfId="24538"/>
    <cellStyle name="Normal 4 2 4 2 7 4" xfId="24539"/>
    <cellStyle name="Normal 4 2 4 2 7 5" xfId="24540"/>
    <cellStyle name="Normal 4 2 4 2 7 6" xfId="24541"/>
    <cellStyle name="Normal 4 2 4 2 8" xfId="24542"/>
    <cellStyle name="Normal 4 2 4 2 8 2" xfId="24543"/>
    <cellStyle name="Normal 4 2 4 2 8 2 2" xfId="24544"/>
    <cellStyle name="Normal 4 2 4 2 8 2 3" xfId="24545"/>
    <cellStyle name="Normal 4 2 4 2 8 3" xfId="24546"/>
    <cellStyle name="Normal 4 2 4 2 8 4" xfId="24547"/>
    <cellStyle name="Normal 4 2 4 2 8 5" xfId="24548"/>
    <cellStyle name="Normal 4 2 4 2 8 6" xfId="24549"/>
    <cellStyle name="Normal 4 2 4 2 9" xfId="24550"/>
    <cellStyle name="Normal 4 2 4 2 9 2" xfId="24551"/>
    <cellStyle name="Normal 4 2 4 2 9 3" xfId="24552"/>
    <cellStyle name="Normal 4 2 4 20" xfId="24553"/>
    <cellStyle name="Normal 4 2 4 21" xfId="24554"/>
    <cellStyle name="Normal 4 2 4 22" xfId="24555"/>
    <cellStyle name="Normal 4 2 4 23" xfId="24556"/>
    <cellStyle name="Normal 4 2 4 24" xfId="24557"/>
    <cellStyle name="Normal 4 2 4 3" xfId="24558"/>
    <cellStyle name="Normal 4 2 4 3 10" xfId="24559"/>
    <cellStyle name="Normal 4 2 4 3 10 2" xfId="24560"/>
    <cellStyle name="Normal 4 2 4 3 10 3" xfId="24561"/>
    <cellStyle name="Normal 4 2 4 3 11" xfId="24562"/>
    <cellStyle name="Normal 4 2 4 3 12" xfId="24563"/>
    <cellStyle name="Normal 4 2 4 3 13" xfId="24564"/>
    <cellStyle name="Normal 4 2 4 3 14" xfId="24565"/>
    <cellStyle name="Normal 4 2 4 3 15" xfId="24566"/>
    <cellStyle name="Normal 4 2 4 3 16" xfId="24567"/>
    <cellStyle name="Normal 4 2 4 3 17" xfId="24568"/>
    <cellStyle name="Normal 4 2 4 3 18" xfId="24569"/>
    <cellStyle name="Normal 4 2 4 3 19" xfId="24570"/>
    <cellStyle name="Normal 4 2 4 3 2" xfId="24571"/>
    <cellStyle name="Normal 4 2 4 3 2 10" xfId="24572"/>
    <cellStyle name="Normal 4 2 4 3 2 11" xfId="24573"/>
    <cellStyle name="Normal 4 2 4 3 2 12" xfId="24574"/>
    <cellStyle name="Normal 4 2 4 3 2 13" xfId="24575"/>
    <cellStyle name="Normal 4 2 4 3 2 14" xfId="24576"/>
    <cellStyle name="Normal 4 2 4 3 2 15" xfId="24577"/>
    <cellStyle name="Normal 4 2 4 3 2 16" xfId="24578"/>
    <cellStyle name="Normal 4 2 4 3 2 17" xfId="24579"/>
    <cellStyle name="Normal 4 2 4 3 2 18" xfId="24580"/>
    <cellStyle name="Normal 4 2 4 3 2 19" xfId="24581"/>
    <cellStyle name="Normal 4 2 4 3 2 2" xfId="24582"/>
    <cellStyle name="Normal 4 2 4 3 2 2 10" xfId="24583"/>
    <cellStyle name="Normal 4 2 4 3 2 2 11" xfId="24584"/>
    <cellStyle name="Normal 4 2 4 3 2 2 12" xfId="24585"/>
    <cellStyle name="Normal 4 2 4 3 2 2 13" xfId="24586"/>
    <cellStyle name="Normal 4 2 4 3 2 2 14" xfId="24587"/>
    <cellStyle name="Normal 4 2 4 3 2 2 15" xfId="24588"/>
    <cellStyle name="Normal 4 2 4 3 2 2 16" xfId="24589"/>
    <cellStyle name="Normal 4 2 4 3 2 2 2" xfId="24590"/>
    <cellStyle name="Normal 4 2 4 3 2 2 2 2" xfId="24591"/>
    <cellStyle name="Normal 4 2 4 3 2 2 2 2 2" xfId="24592"/>
    <cellStyle name="Normal 4 2 4 3 2 2 2 2 2 2" xfId="24593"/>
    <cellStyle name="Normal 4 2 4 3 2 2 2 2 2 3" xfId="24594"/>
    <cellStyle name="Normal 4 2 4 3 2 2 2 2 3" xfId="24595"/>
    <cellStyle name="Normal 4 2 4 3 2 2 2 2 4" xfId="24596"/>
    <cellStyle name="Normal 4 2 4 3 2 2 2 3" xfId="24597"/>
    <cellStyle name="Normal 4 2 4 3 2 2 2 3 2" xfId="24598"/>
    <cellStyle name="Normal 4 2 4 3 2 2 2 3 2 2" xfId="24599"/>
    <cellStyle name="Normal 4 2 4 3 2 2 2 3 2 3" xfId="24600"/>
    <cellStyle name="Normal 4 2 4 3 2 2 2 3 3" xfId="24601"/>
    <cellStyle name="Normal 4 2 4 3 2 2 2 3 4" xfId="24602"/>
    <cellStyle name="Normal 4 2 4 3 2 2 2 4" xfId="24603"/>
    <cellStyle name="Normal 4 2 4 3 2 2 2 4 2" xfId="24604"/>
    <cellStyle name="Normal 4 2 4 3 2 2 2 4 2 2" xfId="24605"/>
    <cellStyle name="Normal 4 2 4 3 2 2 2 4 2 3" xfId="24606"/>
    <cellStyle name="Normal 4 2 4 3 2 2 2 4 3" xfId="24607"/>
    <cellStyle name="Normal 4 2 4 3 2 2 2 4 4" xfId="24608"/>
    <cellStyle name="Normal 4 2 4 3 2 2 2 5" xfId="24609"/>
    <cellStyle name="Normal 4 2 4 3 2 2 2 5 2" xfId="24610"/>
    <cellStyle name="Normal 4 2 4 3 2 2 2 5 2 2" xfId="24611"/>
    <cellStyle name="Normal 4 2 4 3 2 2 2 5 3" xfId="24612"/>
    <cellStyle name="Normal 4 2 4 3 2 2 2 5 4" xfId="24613"/>
    <cellStyle name="Normal 4 2 4 3 2 2 2 6" xfId="24614"/>
    <cellStyle name="Normal 4 2 4 3 2 2 2 6 2" xfId="24615"/>
    <cellStyle name="Normal 4 2 4 3 2 2 2 6 3" xfId="24616"/>
    <cellStyle name="Normal 4 2 4 3 2 2 2 7" xfId="24617"/>
    <cellStyle name="Normal 4 2 4 3 2 2 2 8" xfId="24618"/>
    <cellStyle name="Normal 4 2 4 3 2 2 2 9" xfId="24619"/>
    <cellStyle name="Normal 4 2 4 3 2 2 3" xfId="24620"/>
    <cellStyle name="Normal 4 2 4 3 2 2 3 2" xfId="24621"/>
    <cellStyle name="Normal 4 2 4 3 2 2 3 2 2" xfId="24622"/>
    <cellStyle name="Normal 4 2 4 3 2 2 3 2 3" xfId="24623"/>
    <cellStyle name="Normal 4 2 4 3 2 2 3 3" xfId="24624"/>
    <cellStyle name="Normal 4 2 4 3 2 2 3 4" xfId="24625"/>
    <cellStyle name="Normal 4 2 4 3 2 2 3 5" xfId="24626"/>
    <cellStyle name="Normal 4 2 4 3 2 2 3 6" xfId="24627"/>
    <cellStyle name="Normal 4 2 4 3 2 2 3 7" xfId="24628"/>
    <cellStyle name="Normal 4 2 4 3 2 2 4" xfId="24629"/>
    <cellStyle name="Normal 4 2 4 3 2 2 4 2" xfId="24630"/>
    <cellStyle name="Normal 4 2 4 3 2 2 4 2 2" xfId="24631"/>
    <cellStyle name="Normal 4 2 4 3 2 2 4 2 3" xfId="24632"/>
    <cellStyle name="Normal 4 2 4 3 2 2 4 3" xfId="24633"/>
    <cellStyle name="Normal 4 2 4 3 2 2 4 4" xfId="24634"/>
    <cellStyle name="Normal 4 2 4 3 2 2 4 5" xfId="24635"/>
    <cellStyle name="Normal 4 2 4 3 2 2 4 6" xfId="24636"/>
    <cellStyle name="Normal 4 2 4 3 2 2 5" xfId="24637"/>
    <cellStyle name="Normal 4 2 4 3 2 2 5 2" xfId="24638"/>
    <cellStyle name="Normal 4 2 4 3 2 2 5 2 2" xfId="24639"/>
    <cellStyle name="Normal 4 2 4 3 2 2 5 2 3" xfId="24640"/>
    <cellStyle name="Normal 4 2 4 3 2 2 5 3" xfId="24641"/>
    <cellStyle name="Normal 4 2 4 3 2 2 5 4" xfId="24642"/>
    <cellStyle name="Normal 4 2 4 3 2 2 6" xfId="24643"/>
    <cellStyle name="Normal 4 2 4 3 2 2 6 2" xfId="24644"/>
    <cellStyle name="Normal 4 2 4 3 2 2 6 2 2" xfId="24645"/>
    <cellStyle name="Normal 4 2 4 3 2 2 6 2 3" xfId="24646"/>
    <cellStyle name="Normal 4 2 4 3 2 2 6 3" xfId="24647"/>
    <cellStyle name="Normal 4 2 4 3 2 2 6 4" xfId="24648"/>
    <cellStyle name="Normal 4 2 4 3 2 2 7" xfId="24649"/>
    <cellStyle name="Normal 4 2 4 3 2 2 7 2" xfId="24650"/>
    <cellStyle name="Normal 4 2 4 3 2 2 7 3" xfId="24651"/>
    <cellStyle name="Normal 4 2 4 3 2 2 8" xfId="24652"/>
    <cellStyle name="Normal 4 2 4 3 2 2 8 2" xfId="24653"/>
    <cellStyle name="Normal 4 2 4 3 2 2 8 3" xfId="24654"/>
    <cellStyle name="Normal 4 2 4 3 2 2 9" xfId="24655"/>
    <cellStyle name="Normal 4 2 4 3 2 3" xfId="24656"/>
    <cellStyle name="Normal 4 2 4 3 2 3 10" xfId="24657"/>
    <cellStyle name="Normal 4 2 4 3 2 3 11" xfId="24658"/>
    <cellStyle name="Normal 4 2 4 3 2 3 12" xfId="24659"/>
    <cellStyle name="Normal 4 2 4 3 2 3 2" xfId="24660"/>
    <cellStyle name="Normal 4 2 4 3 2 3 2 2" xfId="24661"/>
    <cellStyle name="Normal 4 2 4 3 2 3 2 2 2" xfId="24662"/>
    <cellStyle name="Normal 4 2 4 3 2 3 2 2 3" xfId="24663"/>
    <cellStyle name="Normal 4 2 4 3 2 3 2 3" xfId="24664"/>
    <cellStyle name="Normal 4 2 4 3 2 3 2 4" xfId="24665"/>
    <cellStyle name="Normal 4 2 4 3 2 3 2 5" xfId="24666"/>
    <cellStyle name="Normal 4 2 4 3 2 3 2 6" xfId="24667"/>
    <cellStyle name="Normal 4 2 4 3 2 3 3" xfId="24668"/>
    <cellStyle name="Normal 4 2 4 3 2 3 3 2" xfId="24669"/>
    <cellStyle name="Normal 4 2 4 3 2 3 3 2 2" xfId="24670"/>
    <cellStyle name="Normal 4 2 4 3 2 3 3 2 3" xfId="24671"/>
    <cellStyle name="Normal 4 2 4 3 2 3 3 3" xfId="24672"/>
    <cellStyle name="Normal 4 2 4 3 2 3 3 4" xfId="24673"/>
    <cellStyle name="Normal 4 2 4 3 2 3 3 5" xfId="24674"/>
    <cellStyle name="Normal 4 2 4 3 2 3 3 6" xfId="24675"/>
    <cellStyle name="Normal 4 2 4 3 2 3 4" xfId="24676"/>
    <cellStyle name="Normal 4 2 4 3 2 3 4 2" xfId="24677"/>
    <cellStyle name="Normal 4 2 4 3 2 3 4 2 2" xfId="24678"/>
    <cellStyle name="Normal 4 2 4 3 2 3 4 2 3" xfId="24679"/>
    <cellStyle name="Normal 4 2 4 3 2 3 4 3" xfId="24680"/>
    <cellStyle name="Normal 4 2 4 3 2 3 4 4" xfId="24681"/>
    <cellStyle name="Normal 4 2 4 3 2 3 5" xfId="24682"/>
    <cellStyle name="Normal 4 2 4 3 2 3 5 2" xfId="24683"/>
    <cellStyle name="Normal 4 2 4 3 2 3 5 2 2" xfId="24684"/>
    <cellStyle name="Normal 4 2 4 3 2 3 5 3" xfId="24685"/>
    <cellStyle name="Normal 4 2 4 3 2 3 5 4" xfId="24686"/>
    <cellStyle name="Normal 4 2 4 3 2 3 6" xfId="24687"/>
    <cellStyle name="Normal 4 2 4 3 2 3 6 2" xfId="24688"/>
    <cellStyle name="Normal 4 2 4 3 2 3 6 3" xfId="24689"/>
    <cellStyle name="Normal 4 2 4 3 2 3 7" xfId="24690"/>
    <cellStyle name="Normal 4 2 4 3 2 3 8" xfId="24691"/>
    <cellStyle name="Normal 4 2 4 3 2 3 9" xfId="24692"/>
    <cellStyle name="Normal 4 2 4 3 2 4" xfId="24693"/>
    <cellStyle name="Normal 4 2 4 3 2 4 2" xfId="24694"/>
    <cellStyle name="Normal 4 2 4 3 2 4 2 2" xfId="24695"/>
    <cellStyle name="Normal 4 2 4 3 2 4 2 3" xfId="24696"/>
    <cellStyle name="Normal 4 2 4 3 2 4 2 4" xfId="24697"/>
    <cellStyle name="Normal 4 2 4 3 2 4 2 5" xfId="24698"/>
    <cellStyle name="Normal 4 2 4 3 2 4 3" xfId="24699"/>
    <cellStyle name="Normal 4 2 4 3 2 4 4" xfId="24700"/>
    <cellStyle name="Normal 4 2 4 3 2 4 5" xfId="24701"/>
    <cellStyle name="Normal 4 2 4 3 2 4 6" xfId="24702"/>
    <cellStyle name="Normal 4 2 4 3 2 4 7" xfId="24703"/>
    <cellStyle name="Normal 4 2 4 3 2 4 8" xfId="24704"/>
    <cellStyle name="Normal 4 2 4 3 2 5" xfId="24705"/>
    <cellStyle name="Normal 4 2 4 3 2 5 2" xfId="24706"/>
    <cellStyle name="Normal 4 2 4 3 2 5 2 2" xfId="24707"/>
    <cellStyle name="Normal 4 2 4 3 2 5 2 3" xfId="24708"/>
    <cellStyle name="Normal 4 2 4 3 2 5 3" xfId="24709"/>
    <cellStyle name="Normal 4 2 4 3 2 5 4" xfId="24710"/>
    <cellStyle name="Normal 4 2 4 3 2 5 5" xfId="24711"/>
    <cellStyle name="Normal 4 2 4 3 2 5 6" xfId="24712"/>
    <cellStyle name="Normal 4 2 4 3 2 6" xfId="24713"/>
    <cellStyle name="Normal 4 2 4 3 2 6 2" xfId="24714"/>
    <cellStyle name="Normal 4 2 4 3 2 6 2 2" xfId="24715"/>
    <cellStyle name="Normal 4 2 4 3 2 6 2 3" xfId="24716"/>
    <cellStyle name="Normal 4 2 4 3 2 6 3" xfId="24717"/>
    <cellStyle name="Normal 4 2 4 3 2 6 4" xfId="24718"/>
    <cellStyle name="Normal 4 2 4 3 2 6 5" xfId="24719"/>
    <cellStyle name="Normal 4 2 4 3 2 6 6" xfId="24720"/>
    <cellStyle name="Normal 4 2 4 3 2 7" xfId="24721"/>
    <cellStyle name="Normal 4 2 4 3 2 7 2" xfId="24722"/>
    <cellStyle name="Normal 4 2 4 3 2 7 2 2" xfId="24723"/>
    <cellStyle name="Normal 4 2 4 3 2 7 2 3" xfId="24724"/>
    <cellStyle name="Normal 4 2 4 3 2 7 3" xfId="24725"/>
    <cellStyle name="Normal 4 2 4 3 2 7 4" xfId="24726"/>
    <cellStyle name="Normal 4 2 4 3 2 7 5" xfId="24727"/>
    <cellStyle name="Normal 4 2 4 3 2 7 6" xfId="24728"/>
    <cellStyle name="Normal 4 2 4 3 2 8" xfId="24729"/>
    <cellStyle name="Normal 4 2 4 3 2 8 2" xfId="24730"/>
    <cellStyle name="Normal 4 2 4 3 2 8 3" xfId="24731"/>
    <cellStyle name="Normal 4 2 4 3 2 9" xfId="24732"/>
    <cellStyle name="Normal 4 2 4 3 2 9 2" xfId="24733"/>
    <cellStyle name="Normal 4 2 4 3 2 9 3" xfId="24734"/>
    <cellStyle name="Normal 4 2 4 3 20" xfId="24735"/>
    <cellStyle name="Normal 4 2 4 3 3" xfId="24736"/>
    <cellStyle name="Normal 4 2 4 3 3 10" xfId="24737"/>
    <cellStyle name="Normal 4 2 4 3 3 11" xfId="24738"/>
    <cellStyle name="Normal 4 2 4 3 3 12" xfId="24739"/>
    <cellStyle name="Normal 4 2 4 3 3 13" xfId="24740"/>
    <cellStyle name="Normal 4 2 4 3 3 14" xfId="24741"/>
    <cellStyle name="Normal 4 2 4 3 3 15" xfId="24742"/>
    <cellStyle name="Normal 4 2 4 3 3 16" xfId="24743"/>
    <cellStyle name="Normal 4 2 4 3 3 2" xfId="24744"/>
    <cellStyle name="Normal 4 2 4 3 3 2 2" xfId="24745"/>
    <cellStyle name="Normal 4 2 4 3 3 2 2 2" xfId="24746"/>
    <cellStyle name="Normal 4 2 4 3 3 2 2 2 2" xfId="24747"/>
    <cellStyle name="Normal 4 2 4 3 3 2 2 2 3" xfId="24748"/>
    <cellStyle name="Normal 4 2 4 3 3 2 2 3" xfId="24749"/>
    <cellStyle name="Normal 4 2 4 3 3 2 2 4" xfId="24750"/>
    <cellStyle name="Normal 4 2 4 3 3 2 3" xfId="24751"/>
    <cellStyle name="Normal 4 2 4 3 3 2 3 2" xfId="24752"/>
    <cellStyle name="Normal 4 2 4 3 3 2 3 2 2" xfId="24753"/>
    <cellStyle name="Normal 4 2 4 3 3 2 3 2 3" xfId="24754"/>
    <cellStyle name="Normal 4 2 4 3 3 2 3 3" xfId="24755"/>
    <cellStyle name="Normal 4 2 4 3 3 2 3 4" xfId="24756"/>
    <cellStyle name="Normal 4 2 4 3 3 2 4" xfId="24757"/>
    <cellStyle name="Normal 4 2 4 3 3 2 4 2" xfId="24758"/>
    <cellStyle name="Normal 4 2 4 3 3 2 4 2 2" xfId="24759"/>
    <cellStyle name="Normal 4 2 4 3 3 2 4 2 3" xfId="24760"/>
    <cellStyle name="Normal 4 2 4 3 3 2 4 3" xfId="24761"/>
    <cellStyle name="Normal 4 2 4 3 3 2 4 4" xfId="24762"/>
    <cellStyle name="Normal 4 2 4 3 3 2 5" xfId="24763"/>
    <cellStyle name="Normal 4 2 4 3 3 2 5 2" xfId="24764"/>
    <cellStyle name="Normal 4 2 4 3 3 2 5 2 2" xfId="24765"/>
    <cellStyle name="Normal 4 2 4 3 3 2 5 3" xfId="24766"/>
    <cellStyle name="Normal 4 2 4 3 3 2 5 4" xfId="24767"/>
    <cellStyle name="Normal 4 2 4 3 3 2 6" xfId="24768"/>
    <cellStyle name="Normal 4 2 4 3 3 2 6 2" xfId="24769"/>
    <cellStyle name="Normal 4 2 4 3 3 2 6 3" xfId="24770"/>
    <cellStyle name="Normal 4 2 4 3 3 2 7" xfId="24771"/>
    <cellStyle name="Normal 4 2 4 3 3 2 8" xfId="24772"/>
    <cellStyle name="Normal 4 2 4 3 3 2 9" xfId="24773"/>
    <cellStyle name="Normal 4 2 4 3 3 3" xfId="24774"/>
    <cellStyle name="Normal 4 2 4 3 3 3 2" xfId="24775"/>
    <cellStyle name="Normal 4 2 4 3 3 3 2 2" xfId="24776"/>
    <cellStyle name="Normal 4 2 4 3 3 3 2 3" xfId="24777"/>
    <cellStyle name="Normal 4 2 4 3 3 3 3" xfId="24778"/>
    <cellStyle name="Normal 4 2 4 3 3 3 4" xfId="24779"/>
    <cellStyle name="Normal 4 2 4 3 3 3 5" xfId="24780"/>
    <cellStyle name="Normal 4 2 4 3 3 3 6" xfId="24781"/>
    <cellStyle name="Normal 4 2 4 3 3 3 7" xfId="24782"/>
    <cellStyle name="Normal 4 2 4 3 3 4" xfId="24783"/>
    <cellStyle name="Normal 4 2 4 3 3 4 2" xfId="24784"/>
    <cellStyle name="Normal 4 2 4 3 3 4 2 2" xfId="24785"/>
    <cellStyle name="Normal 4 2 4 3 3 4 2 3" xfId="24786"/>
    <cellStyle name="Normal 4 2 4 3 3 4 3" xfId="24787"/>
    <cellStyle name="Normal 4 2 4 3 3 4 4" xfId="24788"/>
    <cellStyle name="Normal 4 2 4 3 3 4 5" xfId="24789"/>
    <cellStyle name="Normal 4 2 4 3 3 4 6" xfId="24790"/>
    <cellStyle name="Normal 4 2 4 3 3 5" xfId="24791"/>
    <cellStyle name="Normal 4 2 4 3 3 5 2" xfId="24792"/>
    <cellStyle name="Normal 4 2 4 3 3 5 2 2" xfId="24793"/>
    <cellStyle name="Normal 4 2 4 3 3 5 2 3" xfId="24794"/>
    <cellStyle name="Normal 4 2 4 3 3 5 3" xfId="24795"/>
    <cellStyle name="Normal 4 2 4 3 3 5 4" xfId="24796"/>
    <cellStyle name="Normal 4 2 4 3 3 6" xfId="24797"/>
    <cellStyle name="Normal 4 2 4 3 3 6 2" xfId="24798"/>
    <cellStyle name="Normal 4 2 4 3 3 6 2 2" xfId="24799"/>
    <cellStyle name="Normal 4 2 4 3 3 6 2 3" xfId="24800"/>
    <cellStyle name="Normal 4 2 4 3 3 6 3" xfId="24801"/>
    <cellStyle name="Normal 4 2 4 3 3 6 4" xfId="24802"/>
    <cellStyle name="Normal 4 2 4 3 3 7" xfId="24803"/>
    <cellStyle name="Normal 4 2 4 3 3 7 2" xfId="24804"/>
    <cellStyle name="Normal 4 2 4 3 3 7 3" xfId="24805"/>
    <cellStyle name="Normal 4 2 4 3 3 8" xfId="24806"/>
    <cellStyle name="Normal 4 2 4 3 3 8 2" xfId="24807"/>
    <cellStyle name="Normal 4 2 4 3 3 8 3" xfId="24808"/>
    <cellStyle name="Normal 4 2 4 3 3 9" xfId="24809"/>
    <cellStyle name="Normal 4 2 4 3 4" xfId="24810"/>
    <cellStyle name="Normal 4 2 4 3 4 10" xfId="24811"/>
    <cellStyle name="Normal 4 2 4 3 4 11" xfId="24812"/>
    <cellStyle name="Normal 4 2 4 3 4 12" xfId="24813"/>
    <cellStyle name="Normal 4 2 4 3 4 2" xfId="24814"/>
    <cellStyle name="Normal 4 2 4 3 4 2 2" xfId="24815"/>
    <cellStyle name="Normal 4 2 4 3 4 2 2 2" xfId="24816"/>
    <cellStyle name="Normal 4 2 4 3 4 2 2 3" xfId="24817"/>
    <cellStyle name="Normal 4 2 4 3 4 2 3" xfId="24818"/>
    <cellStyle name="Normal 4 2 4 3 4 2 4" xfId="24819"/>
    <cellStyle name="Normal 4 2 4 3 4 2 5" xfId="24820"/>
    <cellStyle name="Normal 4 2 4 3 4 2 6" xfId="24821"/>
    <cellStyle name="Normal 4 2 4 3 4 3" xfId="24822"/>
    <cellStyle name="Normal 4 2 4 3 4 3 2" xfId="24823"/>
    <cellStyle name="Normal 4 2 4 3 4 3 2 2" xfId="24824"/>
    <cellStyle name="Normal 4 2 4 3 4 3 2 3" xfId="24825"/>
    <cellStyle name="Normal 4 2 4 3 4 3 3" xfId="24826"/>
    <cellStyle name="Normal 4 2 4 3 4 3 4" xfId="24827"/>
    <cellStyle name="Normal 4 2 4 3 4 3 5" xfId="24828"/>
    <cellStyle name="Normal 4 2 4 3 4 3 6" xfId="24829"/>
    <cellStyle name="Normal 4 2 4 3 4 4" xfId="24830"/>
    <cellStyle name="Normal 4 2 4 3 4 4 2" xfId="24831"/>
    <cellStyle name="Normal 4 2 4 3 4 4 2 2" xfId="24832"/>
    <cellStyle name="Normal 4 2 4 3 4 4 2 3" xfId="24833"/>
    <cellStyle name="Normal 4 2 4 3 4 4 3" xfId="24834"/>
    <cellStyle name="Normal 4 2 4 3 4 4 4" xfId="24835"/>
    <cellStyle name="Normal 4 2 4 3 4 5" xfId="24836"/>
    <cellStyle name="Normal 4 2 4 3 4 5 2" xfId="24837"/>
    <cellStyle name="Normal 4 2 4 3 4 5 2 2" xfId="24838"/>
    <cellStyle name="Normal 4 2 4 3 4 5 3" xfId="24839"/>
    <cellStyle name="Normal 4 2 4 3 4 5 4" xfId="24840"/>
    <cellStyle name="Normal 4 2 4 3 4 6" xfId="24841"/>
    <cellStyle name="Normal 4 2 4 3 4 6 2" xfId="24842"/>
    <cellStyle name="Normal 4 2 4 3 4 6 3" xfId="24843"/>
    <cellStyle name="Normal 4 2 4 3 4 7" xfId="24844"/>
    <cellStyle name="Normal 4 2 4 3 4 8" xfId="24845"/>
    <cellStyle name="Normal 4 2 4 3 4 9" xfId="24846"/>
    <cellStyle name="Normal 4 2 4 3 5" xfId="24847"/>
    <cellStyle name="Normal 4 2 4 3 5 2" xfId="24848"/>
    <cellStyle name="Normal 4 2 4 3 5 2 2" xfId="24849"/>
    <cellStyle name="Normal 4 2 4 3 5 2 3" xfId="24850"/>
    <cellStyle name="Normal 4 2 4 3 5 2 4" xfId="24851"/>
    <cellStyle name="Normal 4 2 4 3 5 2 5" xfId="24852"/>
    <cellStyle name="Normal 4 2 4 3 5 3" xfId="24853"/>
    <cellStyle name="Normal 4 2 4 3 5 4" xfId="24854"/>
    <cellStyle name="Normal 4 2 4 3 5 5" xfId="24855"/>
    <cellStyle name="Normal 4 2 4 3 5 6" xfId="24856"/>
    <cellStyle name="Normal 4 2 4 3 5 7" xfId="24857"/>
    <cellStyle name="Normal 4 2 4 3 5 8" xfId="24858"/>
    <cellStyle name="Normal 4 2 4 3 6" xfId="24859"/>
    <cellStyle name="Normal 4 2 4 3 6 2" xfId="24860"/>
    <cellStyle name="Normal 4 2 4 3 6 2 2" xfId="24861"/>
    <cellStyle name="Normal 4 2 4 3 6 2 3" xfId="24862"/>
    <cellStyle name="Normal 4 2 4 3 6 3" xfId="24863"/>
    <cellStyle name="Normal 4 2 4 3 6 4" xfId="24864"/>
    <cellStyle name="Normal 4 2 4 3 6 5" xfId="24865"/>
    <cellStyle name="Normal 4 2 4 3 6 6" xfId="24866"/>
    <cellStyle name="Normal 4 2 4 3 7" xfId="24867"/>
    <cellStyle name="Normal 4 2 4 3 7 2" xfId="24868"/>
    <cellStyle name="Normal 4 2 4 3 7 2 2" xfId="24869"/>
    <cellStyle name="Normal 4 2 4 3 7 2 3" xfId="24870"/>
    <cellStyle name="Normal 4 2 4 3 7 3" xfId="24871"/>
    <cellStyle name="Normal 4 2 4 3 7 4" xfId="24872"/>
    <cellStyle name="Normal 4 2 4 3 7 5" xfId="24873"/>
    <cellStyle name="Normal 4 2 4 3 7 6" xfId="24874"/>
    <cellStyle name="Normal 4 2 4 3 8" xfId="24875"/>
    <cellStyle name="Normal 4 2 4 3 8 2" xfId="24876"/>
    <cellStyle name="Normal 4 2 4 3 8 2 2" xfId="24877"/>
    <cellStyle name="Normal 4 2 4 3 8 2 3" xfId="24878"/>
    <cellStyle name="Normal 4 2 4 3 8 3" xfId="24879"/>
    <cellStyle name="Normal 4 2 4 3 8 4" xfId="24880"/>
    <cellStyle name="Normal 4 2 4 3 8 5" xfId="24881"/>
    <cellStyle name="Normal 4 2 4 3 8 6" xfId="24882"/>
    <cellStyle name="Normal 4 2 4 3 9" xfId="24883"/>
    <cellStyle name="Normal 4 2 4 3 9 2" xfId="24884"/>
    <cellStyle name="Normal 4 2 4 3 9 3" xfId="24885"/>
    <cellStyle name="Normal 4 2 4 4" xfId="24886"/>
    <cellStyle name="Normal 4 2 4 4 10" xfId="24887"/>
    <cellStyle name="Normal 4 2 4 4 10 2" xfId="24888"/>
    <cellStyle name="Normal 4 2 4 4 10 3" xfId="24889"/>
    <cellStyle name="Normal 4 2 4 4 11" xfId="24890"/>
    <cellStyle name="Normal 4 2 4 4 12" xfId="24891"/>
    <cellStyle name="Normal 4 2 4 4 13" xfId="24892"/>
    <cellStyle name="Normal 4 2 4 4 14" xfId="24893"/>
    <cellStyle name="Normal 4 2 4 4 15" xfId="24894"/>
    <cellStyle name="Normal 4 2 4 4 16" xfId="24895"/>
    <cellStyle name="Normal 4 2 4 4 17" xfId="24896"/>
    <cellStyle name="Normal 4 2 4 4 18" xfId="24897"/>
    <cellStyle name="Normal 4 2 4 4 19" xfId="24898"/>
    <cellStyle name="Normal 4 2 4 4 2" xfId="24899"/>
    <cellStyle name="Normal 4 2 4 4 2 10" xfId="24900"/>
    <cellStyle name="Normal 4 2 4 4 2 11" xfId="24901"/>
    <cellStyle name="Normal 4 2 4 4 2 12" xfId="24902"/>
    <cellStyle name="Normal 4 2 4 4 2 13" xfId="24903"/>
    <cellStyle name="Normal 4 2 4 4 2 14" xfId="24904"/>
    <cellStyle name="Normal 4 2 4 4 2 15" xfId="24905"/>
    <cellStyle name="Normal 4 2 4 4 2 16" xfId="24906"/>
    <cellStyle name="Normal 4 2 4 4 2 17" xfId="24907"/>
    <cellStyle name="Normal 4 2 4 4 2 18" xfId="24908"/>
    <cellStyle name="Normal 4 2 4 4 2 19" xfId="24909"/>
    <cellStyle name="Normal 4 2 4 4 2 2" xfId="24910"/>
    <cellStyle name="Normal 4 2 4 4 2 2 10" xfId="24911"/>
    <cellStyle name="Normal 4 2 4 4 2 2 11" xfId="24912"/>
    <cellStyle name="Normal 4 2 4 4 2 2 12" xfId="24913"/>
    <cellStyle name="Normal 4 2 4 4 2 2 13" xfId="24914"/>
    <cellStyle name="Normal 4 2 4 4 2 2 14" xfId="24915"/>
    <cellStyle name="Normal 4 2 4 4 2 2 15" xfId="24916"/>
    <cellStyle name="Normal 4 2 4 4 2 2 16" xfId="24917"/>
    <cellStyle name="Normal 4 2 4 4 2 2 2" xfId="24918"/>
    <cellStyle name="Normal 4 2 4 4 2 2 2 2" xfId="24919"/>
    <cellStyle name="Normal 4 2 4 4 2 2 2 2 2" xfId="24920"/>
    <cellStyle name="Normal 4 2 4 4 2 2 2 2 2 2" xfId="24921"/>
    <cellStyle name="Normal 4 2 4 4 2 2 2 2 2 3" xfId="24922"/>
    <cellStyle name="Normal 4 2 4 4 2 2 2 2 3" xfId="24923"/>
    <cellStyle name="Normal 4 2 4 4 2 2 2 2 4" xfId="24924"/>
    <cellStyle name="Normal 4 2 4 4 2 2 2 3" xfId="24925"/>
    <cellStyle name="Normal 4 2 4 4 2 2 2 3 2" xfId="24926"/>
    <cellStyle name="Normal 4 2 4 4 2 2 2 3 2 2" xfId="24927"/>
    <cellStyle name="Normal 4 2 4 4 2 2 2 3 2 3" xfId="24928"/>
    <cellStyle name="Normal 4 2 4 4 2 2 2 3 3" xfId="24929"/>
    <cellStyle name="Normal 4 2 4 4 2 2 2 3 4" xfId="24930"/>
    <cellStyle name="Normal 4 2 4 4 2 2 2 4" xfId="24931"/>
    <cellStyle name="Normal 4 2 4 4 2 2 2 4 2" xfId="24932"/>
    <cellStyle name="Normal 4 2 4 4 2 2 2 4 2 2" xfId="24933"/>
    <cellStyle name="Normal 4 2 4 4 2 2 2 4 2 3" xfId="24934"/>
    <cellStyle name="Normal 4 2 4 4 2 2 2 4 3" xfId="24935"/>
    <cellStyle name="Normal 4 2 4 4 2 2 2 4 4" xfId="24936"/>
    <cellStyle name="Normal 4 2 4 4 2 2 2 5" xfId="24937"/>
    <cellStyle name="Normal 4 2 4 4 2 2 2 5 2" xfId="24938"/>
    <cellStyle name="Normal 4 2 4 4 2 2 2 5 2 2" xfId="24939"/>
    <cellStyle name="Normal 4 2 4 4 2 2 2 5 3" xfId="24940"/>
    <cellStyle name="Normal 4 2 4 4 2 2 2 5 4" xfId="24941"/>
    <cellStyle name="Normal 4 2 4 4 2 2 2 6" xfId="24942"/>
    <cellStyle name="Normal 4 2 4 4 2 2 2 6 2" xfId="24943"/>
    <cellStyle name="Normal 4 2 4 4 2 2 2 6 3" xfId="24944"/>
    <cellStyle name="Normal 4 2 4 4 2 2 2 7" xfId="24945"/>
    <cellStyle name="Normal 4 2 4 4 2 2 2 8" xfId="24946"/>
    <cellStyle name="Normal 4 2 4 4 2 2 2 9" xfId="24947"/>
    <cellStyle name="Normal 4 2 4 4 2 2 3" xfId="24948"/>
    <cellStyle name="Normal 4 2 4 4 2 2 3 2" xfId="24949"/>
    <cellStyle name="Normal 4 2 4 4 2 2 3 2 2" xfId="24950"/>
    <cellStyle name="Normal 4 2 4 4 2 2 3 2 3" xfId="24951"/>
    <cellStyle name="Normal 4 2 4 4 2 2 3 3" xfId="24952"/>
    <cellStyle name="Normal 4 2 4 4 2 2 3 4" xfId="24953"/>
    <cellStyle name="Normal 4 2 4 4 2 2 3 5" xfId="24954"/>
    <cellStyle name="Normal 4 2 4 4 2 2 3 6" xfId="24955"/>
    <cellStyle name="Normal 4 2 4 4 2 2 3 7" xfId="24956"/>
    <cellStyle name="Normal 4 2 4 4 2 2 4" xfId="24957"/>
    <cellStyle name="Normal 4 2 4 4 2 2 4 2" xfId="24958"/>
    <cellStyle name="Normal 4 2 4 4 2 2 4 2 2" xfId="24959"/>
    <cellStyle name="Normal 4 2 4 4 2 2 4 2 3" xfId="24960"/>
    <cellStyle name="Normal 4 2 4 4 2 2 4 3" xfId="24961"/>
    <cellStyle name="Normal 4 2 4 4 2 2 4 4" xfId="24962"/>
    <cellStyle name="Normal 4 2 4 4 2 2 4 5" xfId="24963"/>
    <cellStyle name="Normal 4 2 4 4 2 2 4 6" xfId="24964"/>
    <cellStyle name="Normal 4 2 4 4 2 2 5" xfId="24965"/>
    <cellStyle name="Normal 4 2 4 4 2 2 5 2" xfId="24966"/>
    <cellStyle name="Normal 4 2 4 4 2 2 5 2 2" xfId="24967"/>
    <cellStyle name="Normal 4 2 4 4 2 2 5 2 3" xfId="24968"/>
    <cellStyle name="Normal 4 2 4 4 2 2 5 3" xfId="24969"/>
    <cellStyle name="Normal 4 2 4 4 2 2 5 4" xfId="24970"/>
    <cellStyle name="Normal 4 2 4 4 2 2 6" xfId="24971"/>
    <cellStyle name="Normal 4 2 4 4 2 2 6 2" xfId="24972"/>
    <cellStyle name="Normal 4 2 4 4 2 2 6 2 2" xfId="24973"/>
    <cellStyle name="Normal 4 2 4 4 2 2 6 2 3" xfId="24974"/>
    <cellStyle name="Normal 4 2 4 4 2 2 6 3" xfId="24975"/>
    <cellStyle name="Normal 4 2 4 4 2 2 6 4" xfId="24976"/>
    <cellStyle name="Normal 4 2 4 4 2 2 7" xfId="24977"/>
    <cellStyle name="Normal 4 2 4 4 2 2 7 2" xfId="24978"/>
    <cellStyle name="Normal 4 2 4 4 2 2 7 3" xfId="24979"/>
    <cellStyle name="Normal 4 2 4 4 2 2 8" xfId="24980"/>
    <cellStyle name="Normal 4 2 4 4 2 2 8 2" xfId="24981"/>
    <cellStyle name="Normal 4 2 4 4 2 2 8 3" xfId="24982"/>
    <cellStyle name="Normal 4 2 4 4 2 2 9" xfId="24983"/>
    <cellStyle name="Normal 4 2 4 4 2 3" xfId="24984"/>
    <cellStyle name="Normal 4 2 4 4 2 3 10" xfId="24985"/>
    <cellStyle name="Normal 4 2 4 4 2 3 11" xfId="24986"/>
    <cellStyle name="Normal 4 2 4 4 2 3 12" xfId="24987"/>
    <cellStyle name="Normal 4 2 4 4 2 3 2" xfId="24988"/>
    <cellStyle name="Normal 4 2 4 4 2 3 2 2" xfId="24989"/>
    <cellStyle name="Normal 4 2 4 4 2 3 2 2 2" xfId="24990"/>
    <cellStyle name="Normal 4 2 4 4 2 3 2 2 3" xfId="24991"/>
    <cellStyle name="Normal 4 2 4 4 2 3 2 3" xfId="24992"/>
    <cellStyle name="Normal 4 2 4 4 2 3 2 4" xfId="24993"/>
    <cellStyle name="Normal 4 2 4 4 2 3 2 5" xfId="24994"/>
    <cellStyle name="Normal 4 2 4 4 2 3 2 6" xfId="24995"/>
    <cellStyle name="Normal 4 2 4 4 2 3 3" xfId="24996"/>
    <cellStyle name="Normal 4 2 4 4 2 3 3 2" xfId="24997"/>
    <cellStyle name="Normal 4 2 4 4 2 3 3 2 2" xfId="24998"/>
    <cellStyle name="Normal 4 2 4 4 2 3 3 2 3" xfId="24999"/>
    <cellStyle name="Normal 4 2 4 4 2 3 3 3" xfId="25000"/>
    <cellStyle name="Normal 4 2 4 4 2 3 3 4" xfId="25001"/>
    <cellStyle name="Normal 4 2 4 4 2 3 3 5" xfId="25002"/>
    <cellStyle name="Normal 4 2 4 4 2 3 3 6" xfId="25003"/>
    <cellStyle name="Normal 4 2 4 4 2 3 4" xfId="25004"/>
    <cellStyle name="Normal 4 2 4 4 2 3 4 2" xfId="25005"/>
    <cellStyle name="Normal 4 2 4 4 2 3 4 2 2" xfId="25006"/>
    <cellStyle name="Normal 4 2 4 4 2 3 4 2 3" xfId="25007"/>
    <cellStyle name="Normal 4 2 4 4 2 3 4 3" xfId="25008"/>
    <cellStyle name="Normal 4 2 4 4 2 3 4 4" xfId="25009"/>
    <cellStyle name="Normal 4 2 4 4 2 3 5" xfId="25010"/>
    <cellStyle name="Normal 4 2 4 4 2 3 5 2" xfId="25011"/>
    <cellStyle name="Normal 4 2 4 4 2 3 5 2 2" xfId="25012"/>
    <cellStyle name="Normal 4 2 4 4 2 3 5 3" xfId="25013"/>
    <cellStyle name="Normal 4 2 4 4 2 3 5 4" xfId="25014"/>
    <cellStyle name="Normal 4 2 4 4 2 3 6" xfId="25015"/>
    <cellStyle name="Normal 4 2 4 4 2 3 6 2" xfId="25016"/>
    <cellStyle name="Normal 4 2 4 4 2 3 6 3" xfId="25017"/>
    <cellStyle name="Normal 4 2 4 4 2 3 7" xfId="25018"/>
    <cellStyle name="Normal 4 2 4 4 2 3 8" xfId="25019"/>
    <cellStyle name="Normal 4 2 4 4 2 3 9" xfId="25020"/>
    <cellStyle name="Normal 4 2 4 4 2 4" xfId="25021"/>
    <cellStyle name="Normal 4 2 4 4 2 4 2" xfId="25022"/>
    <cellStyle name="Normal 4 2 4 4 2 4 2 2" xfId="25023"/>
    <cellStyle name="Normal 4 2 4 4 2 4 2 3" xfId="25024"/>
    <cellStyle name="Normal 4 2 4 4 2 4 2 4" xfId="25025"/>
    <cellStyle name="Normal 4 2 4 4 2 4 2 5" xfId="25026"/>
    <cellStyle name="Normal 4 2 4 4 2 4 3" xfId="25027"/>
    <cellStyle name="Normal 4 2 4 4 2 4 4" xfId="25028"/>
    <cellStyle name="Normal 4 2 4 4 2 4 5" xfId="25029"/>
    <cellStyle name="Normal 4 2 4 4 2 4 6" xfId="25030"/>
    <cellStyle name="Normal 4 2 4 4 2 4 7" xfId="25031"/>
    <cellStyle name="Normal 4 2 4 4 2 4 8" xfId="25032"/>
    <cellStyle name="Normal 4 2 4 4 2 5" xfId="25033"/>
    <cellStyle name="Normal 4 2 4 4 2 5 2" xfId="25034"/>
    <cellStyle name="Normal 4 2 4 4 2 5 2 2" xfId="25035"/>
    <cellStyle name="Normal 4 2 4 4 2 5 2 3" xfId="25036"/>
    <cellStyle name="Normal 4 2 4 4 2 5 3" xfId="25037"/>
    <cellStyle name="Normal 4 2 4 4 2 5 4" xfId="25038"/>
    <cellStyle name="Normal 4 2 4 4 2 5 5" xfId="25039"/>
    <cellStyle name="Normal 4 2 4 4 2 5 6" xfId="25040"/>
    <cellStyle name="Normal 4 2 4 4 2 6" xfId="25041"/>
    <cellStyle name="Normal 4 2 4 4 2 6 2" xfId="25042"/>
    <cellStyle name="Normal 4 2 4 4 2 6 2 2" xfId="25043"/>
    <cellStyle name="Normal 4 2 4 4 2 6 2 3" xfId="25044"/>
    <cellStyle name="Normal 4 2 4 4 2 6 3" xfId="25045"/>
    <cellStyle name="Normal 4 2 4 4 2 6 4" xfId="25046"/>
    <cellStyle name="Normal 4 2 4 4 2 6 5" xfId="25047"/>
    <cellStyle name="Normal 4 2 4 4 2 6 6" xfId="25048"/>
    <cellStyle name="Normal 4 2 4 4 2 7" xfId="25049"/>
    <cellStyle name="Normal 4 2 4 4 2 7 2" xfId="25050"/>
    <cellStyle name="Normal 4 2 4 4 2 7 2 2" xfId="25051"/>
    <cellStyle name="Normal 4 2 4 4 2 7 2 3" xfId="25052"/>
    <cellStyle name="Normal 4 2 4 4 2 7 3" xfId="25053"/>
    <cellStyle name="Normal 4 2 4 4 2 7 4" xfId="25054"/>
    <cellStyle name="Normal 4 2 4 4 2 7 5" xfId="25055"/>
    <cellStyle name="Normal 4 2 4 4 2 7 6" xfId="25056"/>
    <cellStyle name="Normal 4 2 4 4 2 8" xfId="25057"/>
    <cellStyle name="Normal 4 2 4 4 2 8 2" xfId="25058"/>
    <cellStyle name="Normal 4 2 4 4 2 8 3" xfId="25059"/>
    <cellStyle name="Normal 4 2 4 4 2 9" xfId="25060"/>
    <cellStyle name="Normal 4 2 4 4 2 9 2" xfId="25061"/>
    <cellStyle name="Normal 4 2 4 4 2 9 3" xfId="25062"/>
    <cellStyle name="Normal 4 2 4 4 20" xfId="25063"/>
    <cellStyle name="Normal 4 2 4 4 3" xfId="25064"/>
    <cellStyle name="Normal 4 2 4 4 3 10" xfId="25065"/>
    <cellStyle name="Normal 4 2 4 4 3 11" xfId="25066"/>
    <cellStyle name="Normal 4 2 4 4 3 12" xfId="25067"/>
    <cellStyle name="Normal 4 2 4 4 3 13" xfId="25068"/>
    <cellStyle name="Normal 4 2 4 4 3 14" xfId="25069"/>
    <cellStyle name="Normal 4 2 4 4 3 15" xfId="25070"/>
    <cellStyle name="Normal 4 2 4 4 3 16" xfId="25071"/>
    <cellStyle name="Normal 4 2 4 4 3 2" xfId="25072"/>
    <cellStyle name="Normal 4 2 4 4 3 2 2" xfId="25073"/>
    <cellStyle name="Normal 4 2 4 4 3 2 2 2" xfId="25074"/>
    <cellStyle name="Normal 4 2 4 4 3 2 2 2 2" xfId="25075"/>
    <cellStyle name="Normal 4 2 4 4 3 2 2 2 3" xfId="25076"/>
    <cellStyle name="Normal 4 2 4 4 3 2 2 3" xfId="25077"/>
    <cellStyle name="Normal 4 2 4 4 3 2 2 4" xfId="25078"/>
    <cellStyle name="Normal 4 2 4 4 3 2 3" xfId="25079"/>
    <cellStyle name="Normal 4 2 4 4 3 2 3 2" xfId="25080"/>
    <cellStyle name="Normal 4 2 4 4 3 2 3 2 2" xfId="25081"/>
    <cellStyle name="Normal 4 2 4 4 3 2 3 2 3" xfId="25082"/>
    <cellStyle name="Normal 4 2 4 4 3 2 3 3" xfId="25083"/>
    <cellStyle name="Normal 4 2 4 4 3 2 3 4" xfId="25084"/>
    <cellStyle name="Normal 4 2 4 4 3 2 4" xfId="25085"/>
    <cellStyle name="Normal 4 2 4 4 3 2 4 2" xfId="25086"/>
    <cellStyle name="Normal 4 2 4 4 3 2 4 2 2" xfId="25087"/>
    <cellStyle name="Normal 4 2 4 4 3 2 4 2 3" xfId="25088"/>
    <cellStyle name="Normal 4 2 4 4 3 2 4 3" xfId="25089"/>
    <cellStyle name="Normal 4 2 4 4 3 2 4 4" xfId="25090"/>
    <cellStyle name="Normal 4 2 4 4 3 2 5" xfId="25091"/>
    <cellStyle name="Normal 4 2 4 4 3 2 5 2" xfId="25092"/>
    <cellStyle name="Normal 4 2 4 4 3 2 5 2 2" xfId="25093"/>
    <cellStyle name="Normal 4 2 4 4 3 2 5 3" xfId="25094"/>
    <cellStyle name="Normal 4 2 4 4 3 2 5 4" xfId="25095"/>
    <cellStyle name="Normal 4 2 4 4 3 2 6" xfId="25096"/>
    <cellStyle name="Normal 4 2 4 4 3 2 6 2" xfId="25097"/>
    <cellStyle name="Normal 4 2 4 4 3 2 6 3" xfId="25098"/>
    <cellStyle name="Normal 4 2 4 4 3 2 7" xfId="25099"/>
    <cellStyle name="Normal 4 2 4 4 3 2 8" xfId="25100"/>
    <cellStyle name="Normal 4 2 4 4 3 2 9" xfId="25101"/>
    <cellStyle name="Normal 4 2 4 4 3 3" xfId="25102"/>
    <cellStyle name="Normal 4 2 4 4 3 3 2" xfId="25103"/>
    <cellStyle name="Normal 4 2 4 4 3 3 2 2" xfId="25104"/>
    <cellStyle name="Normal 4 2 4 4 3 3 2 3" xfId="25105"/>
    <cellStyle name="Normal 4 2 4 4 3 3 3" xfId="25106"/>
    <cellStyle name="Normal 4 2 4 4 3 3 4" xfId="25107"/>
    <cellStyle name="Normal 4 2 4 4 3 3 5" xfId="25108"/>
    <cellStyle name="Normal 4 2 4 4 3 3 6" xfId="25109"/>
    <cellStyle name="Normal 4 2 4 4 3 3 7" xfId="25110"/>
    <cellStyle name="Normal 4 2 4 4 3 4" xfId="25111"/>
    <cellStyle name="Normal 4 2 4 4 3 4 2" xfId="25112"/>
    <cellStyle name="Normal 4 2 4 4 3 4 2 2" xfId="25113"/>
    <cellStyle name="Normal 4 2 4 4 3 4 2 3" xfId="25114"/>
    <cellStyle name="Normal 4 2 4 4 3 4 3" xfId="25115"/>
    <cellStyle name="Normal 4 2 4 4 3 4 4" xfId="25116"/>
    <cellStyle name="Normal 4 2 4 4 3 4 5" xfId="25117"/>
    <cellStyle name="Normal 4 2 4 4 3 4 6" xfId="25118"/>
    <cellStyle name="Normal 4 2 4 4 3 5" xfId="25119"/>
    <cellStyle name="Normal 4 2 4 4 3 5 2" xfId="25120"/>
    <cellStyle name="Normal 4 2 4 4 3 5 2 2" xfId="25121"/>
    <cellStyle name="Normal 4 2 4 4 3 5 2 3" xfId="25122"/>
    <cellStyle name="Normal 4 2 4 4 3 5 3" xfId="25123"/>
    <cellStyle name="Normal 4 2 4 4 3 5 4" xfId="25124"/>
    <cellStyle name="Normal 4 2 4 4 3 6" xfId="25125"/>
    <cellStyle name="Normal 4 2 4 4 3 6 2" xfId="25126"/>
    <cellStyle name="Normal 4 2 4 4 3 6 2 2" xfId="25127"/>
    <cellStyle name="Normal 4 2 4 4 3 6 2 3" xfId="25128"/>
    <cellStyle name="Normal 4 2 4 4 3 6 3" xfId="25129"/>
    <cellStyle name="Normal 4 2 4 4 3 6 4" xfId="25130"/>
    <cellStyle name="Normal 4 2 4 4 3 7" xfId="25131"/>
    <cellStyle name="Normal 4 2 4 4 3 7 2" xfId="25132"/>
    <cellStyle name="Normal 4 2 4 4 3 7 3" xfId="25133"/>
    <cellStyle name="Normal 4 2 4 4 3 8" xfId="25134"/>
    <cellStyle name="Normal 4 2 4 4 3 8 2" xfId="25135"/>
    <cellStyle name="Normal 4 2 4 4 3 8 3" xfId="25136"/>
    <cellStyle name="Normal 4 2 4 4 3 9" xfId="25137"/>
    <cellStyle name="Normal 4 2 4 4 4" xfId="25138"/>
    <cellStyle name="Normal 4 2 4 4 4 10" xfId="25139"/>
    <cellStyle name="Normal 4 2 4 4 4 11" xfId="25140"/>
    <cellStyle name="Normal 4 2 4 4 4 12" xfId="25141"/>
    <cellStyle name="Normal 4 2 4 4 4 2" xfId="25142"/>
    <cellStyle name="Normal 4 2 4 4 4 2 2" xfId="25143"/>
    <cellStyle name="Normal 4 2 4 4 4 2 2 2" xfId="25144"/>
    <cellStyle name="Normal 4 2 4 4 4 2 2 3" xfId="25145"/>
    <cellStyle name="Normal 4 2 4 4 4 2 3" xfId="25146"/>
    <cellStyle name="Normal 4 2 4 4 4 2 4" xfId="25147"/>
    <cellStyle name="Normal 4 2 4 4 4 2 5" xfId="25148"/>
    <cellStyle name="Normal 4 2 4 4 4 2 6" xfId="25149"/>
    <cellStyle name="Normal 4 2 4 4 4 3" xfId="25150"/>
    <cellStyle name="Normal 4 2 4 4 4 3 2" xfId="25151"/>
    <cellStyle name="Normal 4 2 4 4 4 3 2 2" xfId="25152"/>
    <cellStyle name="Normal 4 2 4 4 4 3 2 3" xfId="25153"/>
    <cellStyle name="Normal 4 2 4 4 4 3 3" xfId="25154"/>
    <cellStyle name="Normal 4 2 4 4 4 3 4" xfId="25155"/>
    <cellStyle name="Normal 4 2 4 4 4 3 5" xfId="25156"/>
    <cellStyle name="Normal 4 2 4 4 4 3 6" xfId="25157"/>
    <cellStyle name="Normal 4 2 4 4 4 4" xfId="25158"/>
    <cellStyle name="Normal 4 2 4 4 4 4 2" xfId="25159"/>
    <cellStyle name="Normal 4 2 4 4 4 4 2 2" xfId="25160"/>
    <cellStyle name="Normal 4 2 4 4 4 4 2 3" xfId="25161"/>
    <cellStyle name="Normal 4 2 4 4 4 4 3" xfId="25162"/>
    <cellStyle name="Normal 4 2 4 4 4 4 4" xfId="25163"/>
    <cellStyle name="Normal 4 2 4 4 4 5" xfId="25164"/>
    <cellStyle name="Normal 4 2 4 4 4 5 2" xfId="25165"/>
    <cellStyle name="Normal 4 2 4 4 4 5 2 2" xfId="25166"/>
    <cellStyle name="Normal 4 2 4 4 4 5 3" xfId="25167"/>
    <cellStyle name="Normal 4 2 4 4 4 5 4" xfId="25168"/>
    <cellStyle name="Normal 4 2 4 4 4 6" xfId="25169"/>
    <cellStyle name="Normal 4 2 4 4 4 6 2" xfId="25170"/>
    <cellStyle name="Normal 4 2 4 4 4 6 3" xfId="25171"/>
    <cellStyle name="Normal 4 2 4 4 4 7" xfId="25172"/>
    <cellStyle name="Normal 4 2 4 4 4 8" xfId="25173"/>
    <cellStyle name="Normal 4 2 4 4 4 9" xfId="25174"/>
    <cellStyle name="Normal 4 2 4 4 5" xfId="25175"/>
    <cellStyle name="Normal 4 2 4 4 5 2" xfId="25176"/>
    <cellStyle name="Normal 4 2 4 4 5 2 2" xfId="25177"/>
    <cellStyle name="Normal 4 2 4 4 5 2 3" xfId="25178"/>
    <cellStyle name="Normal 4 2 4 4 5 2 4" xfId="25179"/>
    <cellStyle name="Normal 4 2 4 4 5 2 5" xfId="25180"/>
    <cellStyle name="Normal 4 2 4 4 5 3" xfId="25181"/>
    <cellStyle name="Normal 4 2 4 4 5 4" xfId="25182"/>
    <cellStyle name="Normal 4 2 4 4 5 5" xfId="25183"/>
    <cellStyle name="Normal 4 2 4 4 5 6" xfId="25184"/>
    <cellStyle name="Normal 4 2 4 4 5 7" xfId="25185"/>
    <cellStyle name="Normal 4 2 4 4 5 8" xfId="25186"/>
    <cellStyle name="Normal 4 2 4 4 6" xfId="25187"/>
    <cellStyle name="Normal 4 2 4 4 6 2" xfId="25188"/>
    <cellStyle name="Normal 4 2 4 4 6 2 2" xfId="25189"/>
    <cellStyle name="Normal 4 2 4 4 6 2 3" xfId="25190"/>
    <cellStyle name="Normal 4 2 4 4 6 3" xfId="25191"/>
    <cellStyle name="Normal 4 2 4 4 6 4" xfId="25192"/>
    <cellStyle name="Normal 4 2 4 4 6 5" xfId="25193"/>
    <cellStyle name="Normal 4 2 4 4 6 6" xfId="25194"/>
    <cellStyle name="Normal 4 2 4 4 7" xfId="25195"/>
    <cellStyle name="Normal 4 2 4 4 7 2" xfId="25196"/>
    <cellStyle name="Normal 4 2 4 4 7 2 2" xfId="25197"/>
    <cellStyle name="Normal 4 2 4 4 7 2 3" xfId="25198"/>
    <cellStyle name="Normal 4 2 4 4 7 3" xfId="25199"/>
    <cellStyle name="Normal 4 2 4 4 7 4" xfId="25200"/>
    <cellStyle name="Normal 4 2 4 4 7 5" xfId="25201"/>
    <cellStyle name="Normal 4 2 4 4 7 6" xfId="25202"/>
    <cellStyle name="Normal 4 2 4 4 8" xfId="25203"/>
    <cellStyle name="Normal 4 2 4 4 8 2" xfId="25204"/>
    <cellStyle name="Normal 4 2 4 4 8 2 2" xfId="25205"/>
    <cellStyle name="Normal 4 2 4 4 8 2 3" xfId="25206"/>
    <cellStyle name="Normal 4 2 4 4 8 3" xfId="25207"/>
    <cellStyle name="Normal 4 2 4 4 8 4" xfId="25208"/>
    <cellStyle name="Normal 4 2 4 4 8 5" xfId="25209"/>
    <cellStyle name="Normal 4 2 4 4 8 6" xfId="25210"/>
    <cellStyle name="Normal 4 2 4 4 9" xfId="25211"/>
    <cellStyle name="Normal 4 2 4 4 9 2" xfId="25212"/>
    <cellStyle name="Normal 4 2 4 4 9 3" xfId="25213"/>
    <cellStyle name="Normal 4 2 4 5" xfId="25214"/>
    <cellStyle name="Normal 4 2 4 5 10" xfId="25215"/>
    <cellStyle name="Normal 4 2 4 5 10 2" xfId="25216"/>
    <cellStyle name="Normal 4 2 4 5 10 3" xfId="25217"/>
    <cellStyle name="Normal 4 2 4 5 11" xfId="25218"/>
    <cellStyle name="Normal 4 2 4 5 12" xfId="25219"/>
    <cellStyle name="Normal 4 2 4 5 13" xfId="25220"/>
    <cellStyle name="Normal 4 2 4 5 14" xfId="25221"/>
    <cellStyle name="Normal 4 2 4 5 15" xfId="25222"/>
    <cellStyle name="Normal 4 2 4 5 16" xfId="25223"/>
    <cellStyle name="Normal 4 2 4 5 17" xfId="25224"/>
    <cellStyle name="Normal 4 2 4 5 18" xfId="25225"/>
    <cellStyle name="Normal 4 2 4 5 19" xfId="25226"/>
    <cellStyle name="Normal 4 2 4 5 2" xfId="25227"/>
    <cellStyle name="Normal 4 2 4 5 2 10" xfId="25228"/>
    <cellStyle name="Normal 4 2 4 5 2 11" xfId="25229"/>
    <cellStyle name="Normal 4 2 4 5 2 12" xfId="25230"/>
    <cellStyle name="Normal 4 2 4 5 2 13" xfId="25231"/>
    <cellStyle name="Normal 4 2 4 5 2 14" xfId="25232"/>
    <cellStyle name="Normal 4 2 4 5 2 15" xfId="25233"/>
    <cellStyle name="Normal 4 2 4 5 2 16" xfId="25234"/>
    <cellStyle name="Normal 4 2 4 5 2 17" xfId="25235"/>
    <cellStyle name="Normal 4 2 4 5 2 18" xfId="25236"/>
    <cellStyle name="Normal 4 2 4 5 2 19" xfId="25237"/>
    <cellStyle name="Normal 4 2 4 5 2 2" xfId="25238"/>
    <cellStyle name="Normal 4 2 4 5 2 2 10" xfId="25239"/>
    <cellStyle name="Normal 4 2 4 5 2 2 11" xfId="25240"/>
    <cellStyle name="Normal 4 2 4 5 2 2 12" xfId="25241"/>
    <cellStyle name="Normal 4 2 4 5 2 2 13" xfId="25242"/>
    <cellStyle name="Normal 4 2 4 5 2 2 14" xfId="25243"/>
    <cellStyle name="Normal 4 2 4 5 2 2 15" xfId="25244"/>
    <cellStyle name="Normal 4 2 4 5 2 2 16" xfId="25245"/>
    <cellStyle name="Normal 4 2 4 5 2 2 2" xfId="25246"/>
    <cellStyle name="Normal 4 2 4 5 2 2 2 2" xfId="25247"/>
    <cellStyle name="Normal 4 2 4 5 2 2 2 2 2" xfId="25248"/>
    <cellStyle name="Normal 4 2 4 5 2 2 2 2 2 2" xfId="25249"/>
    <cellStyle name="Normal 4 2 4 5 2 2 2 2 2 3" xfId="25250"/>
    <cellStyle name="Normal 4 2 4 5 2 2 2 2 3" xfId="25251"/>
    <cellStyle name="Normal 4 2 4 5 2 2 2 2 4" xfId="25252"/>
    <cellStyle name="Normal 4 2 4 5 2 2 2 3" xfId="25253"/>
    <cellStyle name="Normal 4 2 4 5 2 2 2 3 2" xfId="25254"/>
    <cellStyle name="Normal 4 2 4 5 2 2 2 3 2 2" xfId="25255"/>
    <cellStyle name="Normal 4 2 4 5 2 2 2 3 2 3" xfId="25256"/>
    <cellStyle name="Normal 4 2 4 5 2 2 2 3 3" xfId="25257"/>
    <cellStyle name="Normal 4 2 4 5 2 2 2 3 4" xfId="25258"/>
    <cellStyle name="Normal 4 2 4 5 2 2 2 4" xfId="25259"/>
    <cellStyle name="Normal 4 2 4 5 2 2 2 4 2" xfId="25260"/>
    <cellStyle name="Normal 4 2 4 5 2 2 2 4 2 2" xfId="25261"/>
    <cellStyle name="Normal 4 2 4 5 2 2 2 4 2 3" xfId="25262"/>
    <cellStyle name="Normal 4 2 4 5 2 2 2 4 3" xfId="25263"/>
    <cellStyle name="Normal 4 2 4 5 2 2 2 4 4" xfId="25264"/>
    <cellStyle name="Normal 4 2 4 5 2 2 2 5" xfId="25265"/>
    <cellStyle name="Normal 4 2 4 5 2 2 2 5 2" xfId="25266"/>
    <cellStyle name="Normal 4 2 4 5 2 2 2 5 2 2" xfId="25267"/>
    <cellStyle name="Normal 4 2 4 5 2 2 2 5 3" xfId="25268"/>
    <cellStyle name="Normal 4 2 4 5 2 2 2 5 4" xfId="25269"/>
    <cellStyle name="Normal 4 2 4 5 2 2 2 6" xfId="25270"/>
    <cellStyle name="Normal 4 2 4 5 2 2 2 6 2" xfId="25271"/>
    <cellStyle name="Normal 4 2 4 5 2 2 2 6 3" xfId="25272"/>
    <cellStyle name="Normal 4 2 4 5 2 2 2 7" xfId="25273"/>
    <cellStyle name="Normal 4 2 4 5 2 2 2 8" xfId="25274"/>
    <cellStyle name="Normal 4 2 4 5 2 2 2 9" xfId="25275"/>
    <cellStyle name="Normal 4 2 4 5 2 2 3" xfId="25276"/>
    <cellStyle name="Normal 4 2 4 5 2 2 3 2" xfId="25277"/>
    <cellStyle name="Normal 4 2 4 5 2 2 3 2 2" xfId="25278"/>
    <cellStyle name="Normal 4 2 4 5 2 2 3 2 3" xfId="25279"/>
    <cellStyle name="Normal 4 2 4 5 2 2 3 3" xfId="25280"/>
    <cellStyle name="Normal 4 2 4 5 2 2 3 4" xfId="25281"/>
    <cellStyle name="Normal 4 2 4 5 2 2 3 5" xfId="25282"/>
    <cellStyle name="Normal 4 2 4 5 2 2 3 6" xfId="25283"/>
    <cellStyle name="Normal 4 2 4 5 2 2 3 7" xfId="25284"/>
    <cellStyle name="Normal 4 2 4 5 2 2 4" xfId="25285"/>
    <cellStyle name="Normal 4 2 4 5 2 2 4 2" xfId="25286"/>
    <cellStyle name="Normal 4 2 4 5 2 2 4 2 2" xfId="25287"/>
    <cellStyle name="Normal 4 2 4 5 2 2 4 2 3" xfId="25288"/>
    <cellStyle name="Normal 4 2 4 5 2 2 4 3" xfId="25289"/>
    <cellStyle name="Normal 4 2 4 5 2 2 4 4" xfId="25290"/>
    <cellStyle name="Normal 4 2 4 5 2 2 4 5" xfId="25291"/>
    <cellStyle name="Normal 4 2 4 5 2 2 4 6" xfId="25292"/>
    <cellStyle name="Normal 4 2 4 5 2 2 5" xfId="25293"/>
    <cellStyle name="Normal 4 2 4 5 2 2 5 2" xfId="25294"/>
    <cellStyle name="Normal 4 2 4 5 2 2 5 2 2" xfId="25295"/>
    <cellStyle name="Normal 4 2 4 5 2 2 5 2 3" xfId="25296"/>
    <cellStyle name="Normal 4 2 4 5 2 2 5 3" xfId="25297"/>
    <cellStyle name="Normal 4 2 4 5 2 2 5 4" xfId="25298"/>
    <cellStyle name="Normal 4 2 4 5 2 2 6" xfId="25299"/>
    <cellStyle name="Normal 4 2 4 5 2 2 6 2" xfId="25300"/>
    <cellStyle name="Normal 4 2 4 5 2 2 6 2 2" xfId="25301"/>
    <cellStyle name="Normal 4 2 4 5 2 2 6 2 3" xfId="25302"/>
    <cellStyle name="Normal 4 2 4 5 2 2 6 3" xfId="25303"/>
    <cellStyle name="Normal 4 2 4 5 2 2 6 4" xfId="25304"/>
    <cellStyle name="Normal 4 2 4 5 2 2 7" xfId="25305"/>
    <cellStyle name="Normal 4 2 4 5 2 2 7 2" xfId="25306"/>
    <cellStyle name="Normal 4 2 4 5 2 2 7 3" xfId="25307"/>
    <cellStyle name="Normal 4 2 4 5 2 2 8" xfId="25308"/>
    <cellStyle name="Normal 4 2 4 5 2 2 8 2" xfId="25309"/>
    <cellStyle name="Normal 4 2 4 5 2 2 8 3" xfId="25310"/>
    <cellStyle name="Normal 4 2 4 5 2 2 9" xfId="25311"/>
    <cellStyle name="Normal 4 2 4 5 2 3" xfId="25312"/>
    <cellStyle name="Normal 4 2 4 5 2 3 10" xfId="25313"/>
    <cellStyle name="Normal 4 2 4 5 2 3 11" xfId="25314"/>
    <cellStyle name="Normal 4 2 4 5 2 3 12" xfId="25315"/>
    <cellStyle name="Normal 4 2 4 5 2 3 2" xfId="25316"/>
    <cellStyle name="Normal 4 2 4 5 2 3 2 2" xfId="25317"/>
    <cellStyle name="Normal 4 2 4 5 2 3 2 2 2" xfId="25318"/>
    <cellStyle name="Normal 4 2 4 5 2 3 2 2 3" xfId="25319"/>
    <cellStyle name="Normal 4 2 4 5 2 3 2 3" xfId="25320"/>
    <cellStyle name="Normal 4 2 4 5 2 3 2 4" xfId="25321"/>
    <cellStyle name="Normal 4 2 4 5 2 3 2 5" xfId="25322"/>
    <cellStyle name="Normal 4 2 4 5 2 3 2 6" xfId="25323"/>
    <cellStyle name="Normal 4 2 4 5 2 3 3" xfId="25324"/>
    <cellStyle name="Normal 4 2 4 5 2 3 3 2" xfId="25325"/>
    <cellStyle name="Normal 4 2 4 5 2 3 3 2 2" xfId="25326"/>
    <cellStyle name="Normal 4 2 4 5 2 3 3 2 3" xfId="25327"/>
    <cellStyle name="Normal 4 2 4 5 2 3 3 3" xfId="25328"/>
    <cellStyle name="Normal 4 2 4 5 2 3 3 4" xfId="25329"/>
    <cellStyle name="Normal 4 2 4 5 2 3 3 5" xfId="25330"/>
    <cellStyle name="Normal 4 2 4 5 2 3 3 6" xfId="25331"/>
    <cellStyle name="Normal 4 2 4 5 2 3 4" xfId="25332"/>
    <cellStyle name="Normal 4 2 4 5 2 3 4 2" xfId="25333"/>
    <cellStyle name="Normal 4 2 4 5 2 3 4 2 2" xfId="25334"/>
    <cellStyle name="Normal 4 2 4 5 2 3 4 2 3" xfId="25335"/>
    <cellStyle name="Normal 4 2 4 5 2 3 4 3" xfId="25336"/>
    <cellStyle name="Normal 4 2 4 5 2 3 4 4" xfId="25337"/>
    <cellStyle name="Normal 4 2 4 5 2 3 5" xfId="25338"/>
    <cellStyle name="Normal 4 2 4 5 2 3 5 2" xfId="25339"/>
    <cellStyle name="Normal 4 2 4 5 2 3 5 2 2" xfId="25340"/>
    <cellStyle name="Normal 4 2 4 5 2 3 5 3" xfId="25341"/>
    <cellStyle name="Normal 4 2 4 5 2 3 5 4" xfId="25342"/>
    <cellStyle name="Normal 4 2 4 5 2 3 6" xfId="25343"/>
    <cellStyle name="Normal 4 2 4 5 2 3 6 2" xfId="25344"/>
    <cellStyle name="Normal 4 2 4 5 2 3 6 3" xfId="25345"/>
    <cellStyle name="Normal 4 2 4 5 2 3 7" xfId="25346"/>
    <cellStyle name="Normal 4 2 4 5 2 3 8" xfId="25347"/>
    <cellStyle name="Normal 4 2 4 5 2 3 9" xfId="25348"/>
    <cellStyle name="Normal 4 2 4 5 2 4" xfId="25349"/>
    <cellStyle name="Normal 4 2 4 5 2 4 2" xfId="25350"/>
    <cellStyle name="Normal 4 2 4 5 2 4 2 2" xfId="25351"/>
    <cellStyle name="Normal 4 2 4 5 2 4 2 3" xfId="25352"/>
    <cellStyle name="Normal 4 2 4 5 2 4 2 4" xfId="25353"/>
    <cellStyle name="Normal 4 2 4 5 2 4 2 5" xfId="25354"/>
    <cellStyle name="Normal 4 2 4 5 2 4 3" xfId="25355"/>
    <cellStyle name="Normal 4 2 4 5 2 4 4" xfId="25356"/>
    <cellStyle name="Normal 4 2 4 5 2 4 5" xfId="25357"/>
    <cellStyle name="Normal 4 2 4 5 2 4 6" xfId="25358"/>
    <cellStyle name="Normal 4 2 4 5 2 4 7" xfId="25359"/>
    <cellStyle name="Normal 4 2 4 5 2 4 8" xfId="25360"/>
    <cellStyle name="Normal 4 2 4 5 2 5" xfId="25361"/>
    <cellStyle name="Normal 4 2 4 5 2 5 2" xfId="25362"/>
    <cellStyle name="Normal 4 2 4 5 2 5 2 2" xfId="25363"/>
    <cellStyle name="Normal 4 2 4 5 2 5 2 3" xfId="25364"/>
    <cellStyle name="Normal 4 2 4 5 2 5 3" xfId="25365"/>
    <cellStyle name="Normal 4 2 4 5 2 5 4" xfId="25366"/>
    <cellStyle name="Normal 4 2 4 5 2 5 5" xfId="25367"/>
    <cellStyle name="Normal 4 2 4 5 2 5 6" xfId="25368"/>
    <cellStyle name="Normal 4 2 4 5 2 6" xfId="25369"/>
    <cellStyle name="Normal 4 2 4 5 2 6 2" xfId="25370"/>
    <cellStyle name="Normal 4 2 4 5 2 6 2 2" xfId="25371"/>
    <cellStyle name="Normal 4 2 4 5 2 6 2 3" xfId="25372"/>
    <cellStyle name="Normal 4 2 4 5 2 6 3" xfId="25373"/>
    <cellStyle name="Normal 4 2 4 5 2 6 4" xfId="25374"/>
    <cellStyle name="Normal 4 2 4 5 2 6 5" xfId="25375"/>
    <cellStyle name="Normal 4 2 4 5 2 6 6" xfId="25376"/>
    <cellStyle name="Normal 4 2 4 5 2 7" xfId="25377"/>
    <cellStyle name="Normal 4 2 4 5 2 7 2" xfId="25378"/>
    <cellStyle name="Normal 4 2 4 5 2 7 2 2" xfId="25379"/>
    <cellStyle name="Normal 4 2 4 5 2 7 2 3" xfId="25380"/>
    <cellStyle name="Normal 4 2 4 5 2 7 3" xfId="25381"/>
    <cellStyle name="Normal 4 2 4 5 2 7 4" xfId="25382"/>
    <cellStyle name="Normal 4 2 4 5 2 7 5" xfId="25383"/>
    <cellStyle name="Normal 4 2 4 5 2 7 6" xfId="25384"/>
    <cellStyle name="Normal 4 2 4 5 2 8" xfId="25385"/>
    <cellStyle name="Normal 4 2 4 5 2 8 2" xfId="25386"/>
    <cellStyle name="Normal 4 2 4 5 2 8 3" xfId="25387"/>
    <cellStyle name="Normal 4 2 4 5 2 9" xfId="25388"/>
    <cellStyle name="Normal 4 2 4 5 2 9 2" xfId="25389"/>
    <cellStyle name="Normal 4 2 4 5 2 9 3" xfId="25390"/>
    <cellStyle name="Normal 4 2 4 5 20" xfId="25391"/>
    <cellStyle name="Normal 4 2 4 5 3" xfId="25392"/>
    <cellStyle name="Normal 4 2 4 5 3 10" xfId="25393"/>
    <cellStyle name="Normal 4 2 4 5 3 11" xfId="25394"/>
    <cellStyle name="Normal 4 2 4 5 3 12" xfId="25395"/>
    <cellStyle name="Normal 4 2 4 5 3 13" xfId="25396"/>
    <cellStyle name="Normal 4 2 4 5 3 14" xfId="25397"/>
    <cellStyle name="Normal 4 2 4 5 3 15" xfId="25398"/>
    <cellStyle name="Normal 4 2 4 5 3 16" xfId="25399"/>
    <cellStyle name="Normal 4 2 4 5 3 2" xfId="25400"/>
    <cellStyle name="Normal 4 2 4 5 3 2 2" xfId="25401"/>
    <cellStyle name="Normal 4 2 4 5 3 2 2 2" xfId="25402"/>
    <cellStyle name="Normal 4 2 4 5 3 2 2 2 2" xfId="25403"/>
    <cellStyle name="Normal 4 2 4 5 3 2 2 2 3" xfId="25404"/>
    <cellStyle name="Normal 4 2 4 5 3 2 2 3" xfId="25405"/>
    <cellStyle name="Normal 4 2 4 5 3 2 2 4" xfId="25406"/>
    <cellStyle name="Normal 4 2 4 5 3 2 3" xfId="25407"/>
    <cellStyle name="Normal 4 2 4 5 3 2 3 2" xfId="25408"/>
    <cellStyle name="Normal 4 2 4 5 3 2 3 2 2" xfId="25409"/>
    <cellStyle name="Normal 4 2 4 5 3 2 3 2 3" xfId="25410"/>
    <cellStyle name="Normal 4 2 4 5 3 2 3 3" xfId="25411"/>
    <cellStyle name="Normal 4 2 4 5 3 2 3 4" xfId="25412"/>
    <cellStyle name="Normal 4 2 4 5 3 2 4" xfId="25413"/>
    <cellStyle name="Normal 4 2 4 5 3 2 4 2" xfId="25414"/>
    <cellStyle name="Normal 4 2 4 5 3 2 4 2 2" xfId="25415"/>
    <cellStyle name="Normal 4 2 4 5 3 2 4 2 3" xfId="25416"/>
    <cellStyle name="Normal 4 2 4 5 3 2 4 3" xfId="25417"/>
    <cellStyle name="Normal 4 2 4 5 3 2 4 4" xfId="25418"/>
    <cellStyle name="Normal 4 2 4 5 3 2 5" xfId="25419"/>
    <cellStyle name="Normal 4 2 4 5 3 2 5 2" xfId="25420"/>
    <cellStyle name="Normal 4 2 4 5 3 2 5 2 2" xfId="25421"/>
    <cellStyle name="Normal 4 2 4 5 3 2 5 3" xfId="25422"/>
    <cellStyle name="Normal 4 2 4 5 3 2 5 4" xfId="25423"/>
    <cellStyle name="Normal 4 2 4 5 3 2 6" xfId="25424"/>
    <cellStyle name="Normal 4 2 4 5 3 2 6 2" xfId="25425"/>
    <cellStyle name="Normal 4 2 4 5 3 2 6 3" xfId="25426"/>
    <cellStyle name="Normal 4 2 4 5 3 2 7" xfId="25427"/>
    <cellStyle name="Normal 4 2 4 5 3 2 8" xfId="25428"/>
    <cellStyle name="Normal 4 2 4 5 3 2 9" xfId="25429"/>
    <cellStyle name="Normal 4 2 4 5 3 3" xfId="25430"/>
    <cellStyle name="Normal 4 2 4 5 3 3 2" xfId="25431"/>
    <cellStyle name="Normal 4 2 4 5 3 3 2 2" xfId="25432"/>
    <cellStyle name="Normal 4 2 4 5 3 3 2 3" xfId="25433"/>
    <cellStyle name="Normal 4 2 4 5 3 3 3" xfId="25434"/>
    <cellStyle name="Normal 4 2 4 5 3 3 4" xfId="25435"/>
    <cellStyle name="Normal 4 2 4 5 3 3 5" xfId="25436"/>
    <cellStyle name="Normal 4 2 4 5 3 3 6" xfId="25437"/>
    <cellStyle name="Normal 4 2 4 5 3 3 7" xfId="25438"/>
    <cellStyle name="Normal 4 2 4 5 3 4" xfId="25439"/>
    <cellStyle name="Normal 4 2 4 5 3 4 2" xfId="25440"/>
    <cellStyle name="Normal 4 2 4 5 3 4 2 2" xfId="25441"/>
    <cellStyle name="Normal 4 2 4 5 3 4 2 3" xfId="25442"/>
    <cellStyle name="Normal 4 2 4 5 3 4 3" xfId="25443"/>
    <cellStyle name="Normal 4 2 4 5 3 4 4" xfId="25444"/>
    <cellStyle name="Normal 4 2 4 5 3 4 5" xfId="25445"/>
    <cellStyle name="Normal 4 2 4 5 3 4 6" xfId="25446"/>
    <cellStyle name="Normal 4 2 4 5 3 5" xfId="25447"/>
    <cellStyle name="Normal 4 2 4 5 3 5 2" xfId="25448"/>
    <cellStyle name="Normal 4 2 4 5 3 5 2 2" xfId="25449"/>
    <cellStyle name="Normal 4 2 4 5 3 5 2 3" xfId="25450"/>
    <cellStyle name="Normal 4 2 4 5 3 5 3" xfId="25451"/>
    <cellStyle name="Normal 4 2 4 5 3 5 4" xfId="25452"/>
    <cellStyle name="Normal 4 2 4 5 3 6" xfId="25453"/>
    <cellStyle name="Normal 4 2 4 5 3 6 2" xfId="25454"/>
    <cellStyle name="Normal 4 2 4 5 3 6 2 2" xfId="25455"/>
    <cellStyle name="Normal 4 2 4 5 3 6 2 3" xfId="25456"/>
    <cellStyle name="Normal 4 2 4 5 3 6 3" xfId="25457"/>
    <cellStyle name="Normal 4 2 4 5 3 6 4" xfId="25458"/>
    <cellStyle name="Normal 4 2 4 5 3 7" xfId="25459"/>
    <cellStyle name="Normal 4 2 4 5 3 7 2" xfId="25460"/>
    <cellStyle name="Normal 4 2 4 5 3 7 3" xfId="25461"/>
    <cellStyle name="Normal 4 2 4 5 3 8" xfId="25462"/>
    <cellStyle name="Normal 4 2 4 5 3 8 2" xfId="25463"/>
    <cellStyle name="Normal 4 2 4 5 3 8 3" xfId="25464"/>
    <cellStyle name="Normal 4 2 4 5 3 9" xfId="25465"/>
    <cellStyle name="Normal 4 2 4 5 4" xfId="25466"/>
    <cellStyle name="Normal 4 2 4 5 4 10" xfId="25467"/>
    <cellStyle name="Normal 4 2 4 5 4 11" xfId="25468"/>
    <cellStyle name="Normal 4 2 4 5 4 12" xfId="25469"/>
    <cellStyle name="Normal 4 2 4 5 4 2" xfId="25470"/>
    <cellStyle name="Normal 4 2 4 5 4 2 2" xfId="25471"/>
    <cellStyle name="Normal 4 2 4 5 4 2 2 2" xfId="25472"/>
    <cellStyle name="Normal 4 2 4 5 4 2 2 3" xfId="25473"/>
    <cellStyle name="Normal 4 2 4 5 4 2 3" xfId="25474"/>
    <cellStyle name="Normal 4 2 4 5 4 2 4" xfId="25475"/>
    <cellStyle name="Normal 4 2 4 5 4 2 5" xfId="25476"/>
    <cellStyle name="Normal 4 2 4 5 4 2 6" xfId="25477"/>
    <cellStyle name="Normal 4 2 4 5 4 3" xfId="25478"/>
    <cellStyle name="Normal 4 2 4 5 4 3 2" xfId="25479"/>
    <cellStyle name="Normal 4 2 4 5 4 3 2 2" xfId="25480"/>
    <cellStyle name="Normal 4 2 4 5 4 3 2 3" xfId="25481"/>
    <cellStyle name="Normal 4 2 4 5 4 3 3" xfId="25482"/>
    <cellStyle name="Normal 4 2 4 5 4 3 4" xfId="25483"/>
    <cellStyle name="Normal 4 2 4 5 4 3 5" xfId="25484"/>
    <cellStyle name="Normal 4 2 4 5 4 3 6" xfId="25485"/>
    <cellStyle name="Normal 4 2 4 5 4 4" xfId="25486"/>
    <cellStyle name="Normal 4 2 4 5 4 4 2" xfId="25487"/>
    <cellStyle name="Normal 4 2 4 5 4 4 2 2" xfId="25488"/>
    <cellStyle name="Normal 4 2 4 5 4 4 2 3" xfId="25489"/>
    <cellStyle name="Normal 4 2 4 5 4 4 3" xfId="25490"/>
    <cellStyle name="Normal 4 2 4 5 4 4 4" xfId="25491"/>
    <cellStyle name="Normal 4 2 4 5 4 5" xfId="25492"/>
    <cellStyle name="Normal 4 2 4 5 4 5 2" xfId="25493"/>
    <cellStyle name="Normal 4 2 4 5 4 5 2 2" xfId="25494"/>
    <cellStyle name="Normal 4 2 4 5 4 5 3" xfId="25495"/>
    <cellStyle name="Normal 4 2 4 5 4 5 4" xfId="25496"/>
    <cellStyle name="Normal 4 2 4 5 4 6" xfId="25497"/>
    <cellStyle name="Normal 4 2 4 5 4 6 2" xfId="25498"/>
    <cellStyle name="Normal 4 2 4 5 4 6 3" xfId="25499"/>
    <cellStyle name="Normal 4 2 4 5 4 7" xfId="25500"/>
    <cellStyle name="Normal 4 2 4 5 4 8" xfId="25501"/>
    <cellStyle name="Normal 4 2 4 5 4 9" xfId="25502"/>
    <cellStyle name="Normal 4 2 4 5 5" xfId="25503"/>
    <cellStyle name="Normal 4 2 4 5 5 2" xfId="25504"/>
    <cellStyle name="Normal 4 2 4 5 5 2 2" xfId="25505"/>
    <cellStyle name="Normal 4 2 4 5 5 2 3" xfId="25506"/>
    <cellStyle name="Normal 4 2 4 5 5 2 4" xfId="25507"/>
    <cellStyle name="Normal 4 2 4 5 5 2 5" xfId="25508"/>
    <cellStyle name="Normal 4 2 4 5 5 3" xfId="25509"/>
    <cellStyle name="Normal 4 2 4 5 5 4" xfId="25510"/>
    <cellStyle name="Normal 4 2 4 5 5 5" xfId="25511"/>
    <cellStyle name="Normal 4 2 4 5 5 6" xfId="25512"/>
    <cellStyle name="Normal 4 2 4 5 5 7" xfId="25513"/>
    <cellStyle name="Normal 4 2 4 5 5 8" xfId="25514"/>
    <cellStyle name="Normal 4 2 4 5 6" xfId="25515"/>
    <cellStyle name="Normal 4 2 4 5 6 2" xfId="25516"/>
    <cellStyle name="Normal 4 2 4 5 6 2 2" xfId="25517"/>
    <cellStyle name="Normal 4 2 4 5 6 2 3" xfId="25518"/>
    <cellStyle name="Normal 4 2 4 5 6 3" xfId="25519"/>
    <cellStyle name="Normal 4 2 4 5 6 4" xfId="25520"/>
    <cellStyle name="Normal 4 2 4 5 6 5" xfId="25521"/>
    <cellStyle name="Normal 4 2 4 5 6 6" xfId="25522"/>
    <cellStyle name="Normal 4 2 4 5 7" xfId="25523"/>
    <cellStyle name="Normal 4 2 4 5 7 2" xfId="25524"/>
    <cellStyle name="Normal 4 2 4 5 7 2 2" xfId="25525"/>
    <cellStyle name="Normal 4 2 4 5 7 2 3" xfId="25526"/>
    <cellStyle name="Normal 4 2 4 5 7 3" xfId="25527"/>
    <cellStyle name="Normal 4 2 4 5 7 4" xfId="25528"/>
    <cellStyle name="Normal 4 2 4 5 7 5" xfId="25529"/>
    <cellStyle name="Normal 4 2 4 5 7 6" xfId="25530"/>
    <cellStyle name="Normal 4 2 4 5 8" xfId="25531"/>
    <cellStyle name="Normal 4 2 4 5 8 2" xfId="25532"/>
    <cellStyle name="Normal 4 2 4 5 8 2 2" xfId="25533"/>
    <cellStyle name="Normal 4 2 4 5 8 2 3" xfId="25534"/>
    <cellStyle name="Normal 4 2 4 5 8 3" xfId="25535"/>
    <cellStyle name="Normal 4 2 4 5 8 4" xfId="25536"/>
    <cellStyle name="Normal 4 2 4 5 8 5" xfId="25537"/>
    <cellStyle name="Normal 4 2 4 5 8 6" xfId="25538"/>
    <cellStyle name="Normal 4 2 4 5 9" xfId="25539"/>
    <cellStyle name="Normal 4 2 4 5 9 2" xfId="25540"/>
    <cellStyle name="Normal 4 2 4 5 9 3" xfId="25541"/>
    <cellStyle name="Normal 4 2 4 6" xfId="25542"/>
    <cellStyle name="Normal 4 2 4 6 10" xfId="25543"/>
    <cellStyle name="Normal 4 2 4 6 11" xfId="25544"/>
    <cellStyle name="Normal 4 2 4 6 12" xfId="25545"/>
    <cellStyle name="Normal 4 2 4 6 13" xfId="25546"/>
    <cellStyle name="Normal 4 2 4 6 14" xfId="25547"/>
    <cellStyle name="Normal 4 2 4 6 15" xfId="25548"/>
    <cellStyle name="Normal 4 2 4 6 16" xfId="25549"/>
    <cellStyle name="Normal 4 2 4 6 17" xfId="25550"/>
    <cellStyle name="Normal 4 2 4 6 18" xfId="25551"/>
    <cellStyle name="Normal 4 2 4 6 19" xfId="25552"/>
    <cellStyle name="Normal 4 2 4 6 2" xfId="25553"/>
    <cellStyle name="Normal 4 2 4 6 2 10" xfId="25554"/>
    <cellStyle name="Normal 4 2 4 6 2 11" xfId="25555"/>
    <cellStyle name="Normal 4 2 4 6 2 12" xfId="25556"/>
    <cellStyle name="Normal 4 2 4 6 2 13" xfId="25557"/>
    <cellStyle name="Normal 4 2 4 6 2 14" xfId="25558"/>
    <cellStyle name="Normal 4 2 4 6 2 15" xfId="25559"/>
    <cellStyle name="Normal 4 2 4 6 2 16" xfId="25560"/>
    <cellStyle name="Normal 4 2 4 6 2 2" xfId="25561"/>
    <cellStyle name="Normal 4 2 4 6 2 2 2" xfId="25562"/>
    <cellStyle name="Normal 4 2 4 6 2 2 2 2" xfId="25563"/>
    <cellStyle name="Normal 4 2 4 6 2 2 2 2 2" xfId="25564"/>
    <cellStyle name="Normal 4 2 4 6 2 2 2 2 3" xfId="25565"/>
    <cellStyle name="Normal 4 2 4 6 2 2 2 3" xfId="25566"/>
    <cellStyle name="Normal 4 2 4 6 2 2 2 4" xfId="25567"/>
    <cellStyle name="Normal 4 2 4 6 2 2 3" xfId="25568"/>
    <cellStyle name="Normal 4 2 4 6 2 2 3 2" xfId="25569"/>
    <cellStyle name="Normal 4 2 4 6 2 2 3 2 2" xfId="25570"/>
    <cellStyle name="Normal 4 2 4 6 2 2 3 2 3" xfId="25571"/>
    <cellStyle name="Normal 4 2 4 6 2 2 3 3" xfId="25572"/>
    <cellStyle name="Normal 4 2 4 6 2 2 3 4" xfId="25573"/>
    <cellStyle name="Normal 4 2 4 6 2 2 4" xfId="25574"/>
    <cellStyle name="Normal 4 2 4 6 2 2 4 2" xfId="25575"/>
    <cellStyle name="Normal 4 2 4 6 2 2 4 2 2" xfId="25576"/>
    <cellStyle name="Normal 4 2 4 6 2 2 4 2 3" xfId="25577"/>
    <cellStyle name="Normal 4 2 4 6 2 2 4 3" xfId="25578"/>
    <cellStyle name="Normal 4 2 4 6 2 2 4 4" xfId="25579"/>
    <cellStyle name="Normal 4 2 4 6 2 2 5" xfId="25580"/>
    <cellStyle name="Normal 4 2 4 6 2 2 5 2" xfId="25581"/>
    <cellStyle name="Normal 4 2 4 6 2 2 5 2 2" xfId="25582"/>
    <cellStyle name="Normal 4 2 4 6 2 2 5 3" xfId="25583"/>
    <cellStyle name="Normal 4 2 4 6 2 2 5 4" xfId="25584"/>
    <cellStyle name="Normal 4 2 4 6 2 2 6" xfId="25585"/>
    <cellStyle name="Normal 4 2 4 6 2 2 6 2" xfId="25586"/>
    <cellStyle name="Normal 4 2 4 6 2 2 6 3" xfId="25587"/>
    <cellStyle name="Normal 4 2 4 6 2 2 7" xfId="25588"/>
    <cellStyle name="Normal 4 2 4 6 2 2 8" xfId="25589"/>
    <cellStyle name="Normal 4 2 4 6 2 2 9" xfId="25590"/>
    <cellStyle name="Normal 4 2 4 6 2 3" xfId="25591"/>
    <cellStyle name="Normal 4 2 4 6 2 3 2" xfId="25592"/>
    <cellStyle name="Normal 4 2 4 6 2 3 2 2" xfId="25593"/>
    <cellStyle name="Normal 4 2 4 6 2 3 2 3" xfId="25594"/>
    <cellStyle name="Normal 4 2 4 6 2 3 3" xfId="25595"/>
    <cellStyle name="Normal 4 2 4 6 2 3 4" xfId="25596"/>
    <cellStyle name="Normal 4 2 4 6 2 3 5" xfId="25597"/>
    <cellStyle name="Normal 4 2 4 6 2 3 6" xfId="25598"/>
    <cellStyle name="Normal 4 2 4 6 2 3 7" xfId="25599"/>
    <cellStyle name="Normal 4 2 4 6 2 4" xfId="25600"/>
    <cellStyle name="Normal 4 2 4 6 2 4 2" xfId="25601"/>
    <cellStyle name="Normal 4 2 4 6 2 4 2 2" xfId="25602"/>
    <cellStyle name="Normal 4 2 4 6 2 4 2 3" xfId="25603"/>
    <cellStyle name="Normal 4 2 4 6 2 4 3" xfId="25604"/>
    <cellStyle name="Normal 4 2 4 6 2 4 4" xfId="25605"/>
    <cellStyle name="Normal 4 2 4 6 2 4 5" xfId="25606"/>
    <cellStyle name="Normal 4 2 4 6 2 4 6" xfId="25607"/>
    <cellStyle name="Normal 4 2 4 6 2 5" xfId="25608"/>
    <cellStyle name="Normal 4 2 4 6 2 5 2" xfId="25609"/>
    <cellStyle name="Normal 4 2 4 6 2 5 2 2" xfId="25610"/>
    <cellStyle name="Normal 4 2 4 6 2 5 2 3" xfId="25611"/>
    <cellStyle name="Normal 4 2 4 6 2 5 3" xfId="25612"/>
    <cellStyle name="Normal 4 2 4 6 2 5 4" xfId="25613"/>
    <cellStyle name="Normal 4 2 4 6 2 6" xfId="25614"/>
    <cellStyle name="Normal 4 2 4 6 2 6 2" xfId="25615"/>
    <cellStyle name="Normal 4 2 4 6 2 6 2 2" xfId="25616"/>
    <cellStyle name="Normal 4 2 4 6 2 6 2 3" xfId="25617"/>
    <cellStyle name="Normal 4 2 4 6 2 6 3" xfId="25618"/>
    <cellStyle name="Normal 4 2 4 6 2 6 4" xfId="25619"/>
    <cellStyle name="Normal 4 2 4 6 2 7" xfId="25620"/>
    <cellStyle name="Normal 4 2 4 6 2 7 2" xfId="25621"/>
    <cellStyle name="Normal 4 2 4 6 2 7 3" xfId="25622"/>
    <cellStyle name="Normal 4 2 4 6 2 8" xfId="25623"/>
    <cellStyle name="Normal 4 2 4 6 2 8 2" xfId="25624"/>
    <cellStyle name="Normal 4 2 4 6 2 8 3" xfId="25625"/>
    <cellStyle name="Normal 4 2 4 6 2 9" xfId="25626"/>
    <cellStyle name="Normal 4 2 4 6 3" xfId="25627"/>
    <cellStyle name="Normal 4 2 4 6 3 10" xfId="25628"/>
    <cellStyle name="Normal 4 2 4 6 3 11" xfId="25629"/>
    <cellStyle name="Normal 4 2 4 6 3 12" xfId="25630"/>
    <cellStyle name="Normal 4 2 4 6 3 2" xfId="25631"/>
    <cellStyle name="Normal 4 2 4 6 3 2 2" xfId="25632"/>
    <cellStyle name="Normal 4 2 4 6 3 2 2 2" xfId="25633"/>
    <cellStyle name="Normal 4 2 4 6 3 2 2 3" xfId="25634"/>
    <cellStyle name="Normal 4 2 4 6 3 2 3" xfId="25635"/>
    <cellStyle name="Normal 4 2 4 6 3 2 4" xfId="25636"/>
    <cellStyle name="Normal 4 2 4 6 3 2 5" xfId="25637"/>
    <cellStyle name="Normal 4 2 4 6 3 2 6" xfId="25638"/>
    <cellStyle name="Normal 4 2 4 6 3 3" xfId="25639"/>
    <cellStyle name="Normal 4 2 4 6 3 3 2" xfId="25640"/>
    <cellStyle name="Normal 4 2 4 6 3 3 2 2" xfId="25641"/>
    <cellStyle name="Normal 4 2 4 6 3 3 2 3" xfId="25642"/>
    <cellStyle name="Normal 4 2 4 6 3 3 3" xfId="25643"/>
    <cellStyle name="Normal 4 2 4 6 3 3 4" xfId="25644"/>
    <cellStyle name="Normal 4 2 4 6 3 3 5" xfId="25645"/>
    <cellStyle name="Normal 4 2 4 6 3 3 6" xfId="25646"/>
    <cellStyle name="Normal 4 2 4 6 3 4" xfId="25647"/>
    <cellStyle name="Normal 4 2 4 6 3 4 2" xfId="25648"/>
    <cellStyle name="Normal 4 2 4 6 3 4 2 2" xfId="25649"/>
    <cellStyle name="Normal 4 2 4 6 3 4 2 3" xfId="25650"/>
    <cellStyle name="Normal 4 2 4 6 3 4 3" xfId="25651"/>
    <cellStyle name="Normal 4 2 4 6 3 4 4" xfId="25652"/>
    <cellStyle name="Normal 4 2 4 6 3 5" xfId="25653"/>
    <cellStyle name="Normal 4 2 4 6 3 5 2" xfId="25654"/>
    <cellStyle name="Normal 4 2 4 6 3 5 2 2" xfId="25655"/>
    <cellStyle name="Normal 4 2 4 6 3 5 3" xfId="25656"/>
    <cellStyle name="Normal 4 2 4 6 3 5 4" xfId="25657"/>
    <cellStyle name="Normal 4 2 4 6 3 6" xfId="25658"/>
    <cellStyle name="Normal 4 2 4 6 3 6 2" xfId="25659"/>
    <cellStyle name="Normal 4 2 4 6 3 6 3" xfId="25660"/>
    <cellStyle name="Normal 4 2 4 6 3 7" xfId="25661"/>
    <cellStyle name="Normal 4 2 4 6 3 8" xfId="25662"/>
    <cellStyle name="Normal 4 2 4 6 3 9" xfId="25663"/>
    <cellStyle name="Normal 4 2 4 6 4" xfId="25664"/>
    <cellStyle name="Normal 4 2 4 6 4 2" xfId="25665"/>
    <cellStyle name="Normal 4 2 4 6 4 2 2" xfId="25666"/>
    <cellStyle name="Normal 4 2 4 6 4 2 3" xfId="25667"/>
    <cellStyle name="Normal 4 2 4 6 4 2 4" xfId="25668"/>
    <cellStyle name="Normal 4 2 4 6 4 2 5" xfId="25669"/>
    <cellStyle name="Normal 4 2 4 6 4 3" xfId="25670"/>
    <cellStyle name="Normal 4 2 4 6 4 4" xfId="25671"/>
    <cellStyle name="Normal 4 2 4 6 4 5" xfId="25672"/>
    <cellStyle name="Normal 4 2 4 6 4 6" xfId="25673"/>
    <cellStyle name="Normal 4 2 4 6 4 7" xfId="25674"/>
    <cellStyle name="Normal 4 2 4 6 4 8" xfId="25675"/>
    <cellStyle name="Normal 4 2 4 6 5" xfId="25676"/>
    <cellStyle name="Normal 4 2 4 6 5 2" xfId="25677"/>
    <cellStyle name="Normal 4 2 4 6 5 2 2" xfId="25678"/>
    <cellStyle name="Normal 4 2 4 6 5 2 3" xfId="25679"/>
    <cellStyle name="Normal 4 2 4 6 5 3" xfId="25680"/>
    <cellStyle name="Normal 4 2 4 6 5 4" xfId="25681"/>
    <cellStyle name="Normal 4 2 4 6 5 5" xfId="25682"/>
    <cellStyle name="Normal 4 2 4 6 5 6" xfId="25683"/>
    <cellStyle name="Normal 4 2 4 6 6" xfId="25684"/>
    <cellStyle name="Normal 4 2 4 6 6 2" xfId="25685"/>
    <cellStyle name="Normal 4 2 4 6 6 2 2" xfId="25686"/>
    <cellStyle name="Normal 4 2 4 6 6 2 3" xfId="25687"/>
    <cellStyle name="Normal 4 2 4 6 6 3" xfId="25688"/>
    <cellStyle name="Normal 4 2 4 6 6 4" xfId="25689"/>
    <cellStyle name="Normal 4 2 4 6 6 5" xfId="25690"/>
    <cellStyle name="Normal 4 2 4 6 6 6" xfId="25691"/>
    <cellStyle name="Normal 4 2 4 6 7" xfId="25692"/>
    <cellStyle name="Normal 4 2 4 6 7 2" xfId="25693"/>
    <cellStyle name="Normal 4 2 4 6 7 2 2" xfId="25694"/>
    <cellStyle name="Normal 4 2 4 6 7 2 3" xfId="25695"/>
    <cellStyle name="Normal 4 2 4 6 7 3" xfId="25696"/>
    <cellStyle name="Normal 4 2 4 6 7 4" xfId="25697"/>
    <cellStyle name="Normal 4 2 4 6 7 5" xfId="25698"/>
    <cellStyle name="Normal 4 2 4 6 7 6" xfId="25699"/>
    <cellStyle name="Normal 4 2 4 6 8" xfId="25700"/>
    <cellStyle name="Normal 4 2 4 6 8 2" xfId="25701"/>
    <cellStyle name="Normal 4 2 4 6 8 3" xfId="25702"/>
    <cellStyle name="Normal 4 2 4 6 9" xfId="25703"/>
    <cellStyle name="Normal 4 2 4 6 9 2" xfId="25704"/>
    <cellStyle name="Normal 4 2 4 6 9 3" xfId="25705"/>
    <cellStyle name="Normal 4 2 4 7" xfId="25706"/>
    <cellStyle name="Normal 4 2 4 7 10" xfId="25707"/>
    <cellStyle name="Normal 4 2 4 7 11" xfId="25708"/>
    <cellStyle name="Normal 4 2 4 7 12" xfId="25709"/>
    <cellStyle name="Normal 4 2 4 7 13" xfId="25710"/>
    <cellStyle name="Normal 4 2 4 7 14" xfId="25711"/>
    <cellStyle name="Normal 4 2 4 7 15" xfId="25712"/>
    <cellStyle name="Normal 4 2 4 7 16" xfId="25713"/>
    <cellStyle name="Normal 4 2 4 7 17" xfId="25714"/>
    <cellStyle name="Normal 4 2 4 7 18" xfId="25715"/>
    <cellStyle name="Normal 4 2 4 7 2" xfId="25716"/>
    <cellStyle name="Normal 4 2 4 7 2 10" xfId="25717"/>
    <cellStyle name="Normal 4 2 4 7 2 11" xfId="25718"/>
    <cellStyle name="Normal 4 2 4 7 2 12" xfId="25719"/>
    <cellStyle name="Normal 4 2 4 7 2 2" xfId="25720"/>
    <cellStyle name="Normal 4 2 4 7 2 2 2" xfId="25721"/>
    <cellStyle name="Normal 4 2 4 7 2 2 2 2" xfId="25722"/>
    <cellStyle name="Normal 4 2 4 7 2 2 2 3" xfId="25723"/>
    <cellStyle name="Normal 4 2 4 7 2 2 3" xfId="25724"/>
    <cellStyle name="Normal 4 2 4 7 2 2 4" xfId="25725"/>
    <cellStyle name="Normal 4 2 4 7 2 2 5" xfId="25726"/>
    <cellStyle name="Normal 4 2 4 7 2 2 6" xfId="25727"/>
    <cellStyle name="Normal 4 2 4 7 2 3" xfId="25728"/>
    <cellStyle name="Normal 4 2 4 7 2 3 2" xfId="25729"/>
    <cellStyle name="Normal 4 2 4 7 2 3 2 2" xfId="25730"/>
    <cellStyle name="Normal 4 2 4 7 2 3 2 3" xfId="25731"/>
    <cellStyle name="Normal 4 2 4 7 2 3 3" xfId="25732"/>
    <cellStyle name="Normal 4 2 4 7 2 3 4" xfId="25733"/>
    <cellStyle name="Normal 4 2 4 7 2 3 5" xfId="25734"/>
    <cellStyle name="Normal 4 2 4 7 2 3 6" xfId="25735"/>
    <cellStyle name="Normal 4 2 4 7 2 4" xfId="25736"/>
    <cellStyle name="Normal 4 2 4 7 2 4 2" xfId="25737"/>
    <cellStyle name="Normal 4 2 4 7 2 4 2 2" xfId="25738"/>
    <cellStyle name="Normal 4 2 4 7 2 4 2 3" xfId="25739"/>
    <cellStyle name="Normal 4 2 4 7 2 4 3" xfId="25740"/>
    <cellStyle name="Normal 4 2 4 7 2 4 4" xfId="25741"/>
    <cellStyle name="Normal 4 2 4 7 2 5" xfId="25742"/>
    <cellStyle name="Normal 4 2 4 7 2 5 2" xfId="25743"/>
    <cellStyle name="Normal 4 2 4 7 2 5 2 2" xfId="25744"/>
    <cellStyle name="Normal 4 2 4 7 2 5 3" xfId="25745"/>
    <cellStyle name="Normal 4 2 4 7 2 5 4" xfId="25746"/>
    <cellStyle name="Normal 4 2 4 7 2 6" xfId="25747"/>
    <cellStyle name="Normal 4 2 4 7 2 6 2" xfId="25748"/>
    <cellStyle name="Normal 4 2 4 7 2 6 3" xfId="25749"/>
    <cellStyle name="Normal 4 2 4 7 2 7" xfId="25750"/>
    <cellStyle name="Normal 4 2 4 7 2 8" xfId="25751"/>
    <cellStyle name="Normal 4 2 4 7 2 9" xfId="25752"/>
    <cellStyle name="Normal 4 2 4 7 3" xfId="25753"/>
    <cellStyle name="Normal 4 2 4 7 3 2" xfId="25754"/>
    <cellStyle name="Normal 4 2 4 7 3 2 2" xfId="25755"/>
    <cellStyle name="Normal 4 2 4 7 3 2 3" xfId="25756"/>
    <cellStyle name="Normal 4 2 4 7 3 2 4" xfId="25757"/>
    <cellStyle name="Normal 4 2 4 7 3 2 5" xfId="25758"/>
    <cellStyle name="Normal 4 2 4 7 3 3" xfId="25759"/>
    <cellStyle name="Normal 4 2 4 7 3 4" xfId="25760"/>
    <cellStyle name="Normal 4 2 4 7 3 5" xfId="25761"/>
    <cellStyle name="Normal 4 2 4 7 3 6" xfId="25762"/>
    <cellStyle name="Normal 4 2 4 7 3 7" xfId="25763"/>
    <cellStyle name="Normal 4 2 4 7 3 8" xfId="25764"/>
    <cellStyle name="Normal 4 2 4 7 4" xfId="25765"/>
    <cellStyle name="Normal 4 2 4 7 4 2" xfId="25766"/>
    <cellStyle name="Normal 4 2 4 7 4 2 2" xfId="25767"/>
    <cellStyle name="Normal 4 2 4 7 4 2 3" xfId="25768"/>
    <cellStyle name="Normal 4 2 4 7 4 3" xfId="25769"/>
    <cellStyle name="Normal 4 2 4 7 4 4" xfId="25770"/>
    <cellStyle name="Normal 4 2 4 7 4 5" xfId="25771"/>
    <cellStyle name="Normal 4 2 4 7 4 6" xfId="25772"/>
    <cellStyle name="Normal 4 2 4 7 5" xfId="25773"/>
    <cellStyle name="Normal 4 2 4 7 5 2" xfId="25774"/>
    <cellStyle name="Normal 4 2 4 7 5 2 2" xfId="25775"/>
    <cellStyle name="Normal 4 2 4 7 5 2 3" xfId="25776"/>
    <cellStyle name="Normal 4 2 4 7 5 3" xfId="25777"/>
    <cellStyle name="Normal 4 2 4 7 5 4" xfId="25778"/>
    <cellStyle name="Normal 4 2 4 7 5 5" xfId="25779"/>
    <cellStyle name="Normal 4 2 4 7 5 6" xfId="25780"/>
    <cellStyle name="Normal 4 2 4 7 6" xfId="25781"/>
    <cellStyle name="Normal 4 2 4 7 6 2" xfId="25782"/>
    <cellStyle name="Normal 4 2 4 7 6 2 2" xfId="25783"/>
    <cellStyle name="Normal 4 2 4 7 6 2 3" xfId="25784"/>
    <cellStyle name="Normal 4 2 4 7 6 3" xfId="25785"/>
    <cellStyle name="Normal 4 2 4 7 6 4" xfId="25786"/>
    <cellStyle name="Normal 4 2 4 7 6 5" xfId="25787"/>
    <cellStyle name="Normal 4 2 4 7 6 6" xfId="25788"/>
    <cellStyle name="Normal 4 2 4 7 7" xfId="25789"/>
    <cellStyle name="Normal 4 2 4 7 7 2" xfId="25790"/>
    <cellStyle name="Normal 4 2 4 7 7 3" xfId="25791"/>
    <cellStyle name="Normal 4 2 4 7 8" xfId="25792"/>
    <cellStyle name="Normal 4 2 4 7 8 2" xfId="25793"/>
    <cellStyle name="Normal 4 2 4 7 8 3" xfId="25794"/>
    <cellStyle name="Normal 4 2 4 7 9" xfId="25795"/>
    <cellStyle name="Normal 4 2 4 8" xfId="25796"/>
    <cellStyle name="Normal 4 2 4 8 10" xfId="25797"/>
    <cellStyle name="Normal 4 2 4 8 11" xfId="25798"/>
    <cellStyle name="Normal 4 2 4 8 12" xfId="25799"/>
    <cellStyle name="Normal 4 2 4 8 13" xfId="25800"/>
    <cellStyle name="Normal 4 2 4 8 14" xfId="25801"/>
    <cellStyle name="Normal 4 2 4 8 15" xfId="25802"/>
    <cellStyle name="Normal 4 2 4 8 2" xfId="25803"/>
    <cellStyle name="Normal 4 2 4 8 2 2" xfId="25804"/>
    <cellStyle name="Normal 4 2 4 8 2 2 2" xfId="25805"/>
    <cellStyle name="Normal 4 2 4 8 2 2 3" xfId="25806"/>
    <cellStyle name="Normal 4 2 4 8 2 2 4" xfId="25807"/>
    <cellStyle name="Normal 4 2 4 8 2 2 5" xfId="25808"/>
    <cellStyle name="Normal 4 2 4 8 2 3" xfId="25809"/>
    <cellStyle name="Normal 4 2 4 8 2 4" xfId="25810"/>
    <cellStyle name="Normal 4 2 4 8 2 5" xfId="25811"/>
    <cellStyle name="Normal 4 2 4 8 2 6" xfId="25812"/>
    <cellStyle name="Normal 4 2 4 8 2 7" xfId="25813"/>
    <cellStyle name="Normal 4 2 4 8 3" xfId="25814"/>
    <cellStyle name="Normal 4 2 4 8 3 2" xfId="25815"/>
    <cellStyle name="Normal 4 2 4 8 3 2 2" xfId="25816"/>
    <cellStyle name="Normal 4 2 4 8 3 2 3" xfId="25817"/>
    <cellStyle name="Normal 4 2 4 8 3 3" xfId="25818"/>
    <cellStyle name="Normal 4 2 4 8 3 4" xfId="25819"/>
    <cellStyle name="Normal 4 2 4 8 3 5" xfId="25820"/>
    <cellStyle name="Normal 4 2 4 8 3 6" xfId="25821"/>
    <cellStyle name="Normal 4 2 4 8 4" xfId="25822"/>
    <cellStyle name="Normal 4 2 4 8 4 2" xfId="25823"/>
    <cellStyle name="Normal 4 2 4 8 4 2 2" xfId="25824"/>
    <cellStyle name="Normal 4 2 4 8 4 2 3" xfId="25825"/>
    <cellStyle name="Normal 4 2 4 8 4 3" xfId="25826"/>
    <cellStyle name="Normal 4 2 4 8 4 4" xfId="25827"/>
    <cellStyle name="Normal 4 2 4 8 4 5" xfId="25828"/>
    <cellStyle name="Normal 4 2 4 8 4 6" xfId="25829"/>
    <cellStyle name="Normal 4 2 4 8 5" xfId="25830"/>
    <cellStyle name="Normal 4 2 4 8 5 2" xfId="25831"/>
    <cellStyle name="Normal 4 2 4 8 5 2 2" xfId="25832"/>
    <cellStyle name="Normal 4 2 4 8 5 2 3" xfId="25833"/>
    <cellStyle name="Normal 4 2 4 8 5 3" xfId="25834"/>
    <cellStyle name="Normal 4 2 4 8 5 4" xfId="25835"/>
    <cellStyle name="Normal 4 2 4 8 6" xfId="25836"/>
    <cellStyle name="Normal 4 2 4 8 6 2" xfId="25837"/>
    <cellStyle name="Normal 4 2 4 8 6 2 2" xfId="25838"/>
    <cellStyle name="Normal 4 2 4 8 6 3" xfId="25839"/>
    <cellStyle name="Normal 4 2 4 8 6 4" xfId="25840"/>
    <cellStyle name="Normal 4 2 4 8 7" xfId="25841"/>
    <cellStyle name="Normal 4 2 4 8 7 2" xfId="25842"/>
    <cellStyle name="Normal 4 2 4 8 7 3" xfId="25843"/>
    <cellStyle name="Normal 4 2 4 8 8" xfId="25844"/>
    <cellStyle name="Normal 4 2 4 8 9" xfId="25845"/>
    <cellStyle name="Normal 4 2 4 9" xfId="25846"/>
    <cellStyle name="Normal 4 2 4 9 10" xfId="25847"/>
    <cellStyle name="Normal 4 2 4 9 2" xfId="25848"/>
    <cellStyle name="Normal 4 2 4 9 2 2" xfId="25849"/>
    <cellStyle name="Normal 4 2 4 9 2 2 2" xfId="25850"/>
    <cellStyle name="Normal 4 2 4 9 2 2 3" xfId="25851"/>
    <cellStyle name="Normal 4 2 4 9 2 2 4" xfId="25852"/>
    <cellStyle name="Normal 4 2 4 9 2 2 5" xfId="25853"/>
    <cellStyle name="Normal 4 2 4 9 2 3" xfId="25854"/>
    <cellStyle name="Normal 4 2 4 9 2 4" xfId="25855"/>
    <cellStyle name="Normal 4 2 4 9 2 5" xfId="25856"/>
    <cellStyle name="Normal 4 2 4 9 2 6" xfId="25857"/>
    <cellStyle name="Normal 4 2 4 9 2 7" xfId="25858"/>
    <cellStyle name="Normal 4 2 4 9 3" xfId="25859"/>
    <cellStyle name="Normal 4 2 4 9 3 2" xfId="25860"/>
    <cellStyle name="Normal 4 2 4 9 3 2 2" xfId="25861"/>
    <cellStyle name="Normal 4 2 4 9 3 2 3" xfId="25862"/>
    <cellStyle name="Normal 4 2 4 9 3 3" xfId="25863"/>
    <cellStyle name="Normal 4 2 4 9 3 4" xfId="25864"/>
    <cellStyle name="Normal 4 2 4 9 3 5" xfId="25865"/>
    <cellStyle name="Normal 4 2 4 9 3 6" xfId="25866"/>
    <cellStyle name="Normal 4 2 4 9 4" xfId="25867"/>
    <cellStyle name="Normal 4 2 4 9 4 2" xfId="25868"/>
    <cellStyle name="Normal 4 2 4 9 4 2 2" xfId="25869"/>
    <cellStyle name="Normal 4 2 4 9 4 2 3" xfId="25870"/>
    <cellStyle name="Normal 4 2 4 9 4 3" xfId="25871"/>
    <cellStyle name="Normal 4 2 4 9 4 4" xfId="25872"/>
    <cellStyle name="Normal 4 2 4 9 4 5" xfId="25873"/>
    <cellStyle name="Normal 4 2 4 9 5" xfId="25874"/>
    <cellStyle name="Normal 4 2 4 9 5 2" xfId="25875"/>
    <cellStyle name="Normal 4 2 4 9 5 3" xfId="25876"/>
    <cellStyle name="Normal 4 2 4 9 6" xfId="25877"/>
    <cellStyle name="Normal 4 2 4 9 7" xfId="25878"/>
    <cellStyle name="Normal 4 2 4 9 8" xfId="25879"/>
    <cellStyle name="Normal 4 2 4 9 9" xfId="25880"/>
    <cellStyle name="Normal 4 2 5" xfId="25881"/>
    <cellStyle name="Normal 4 2 5 10" xfId="25882"/>
    <cellStyle name="Normal 4 2 5 10 2" xfId="25883"/>
    <cellStyle name="Normal 4 2 5 10 2 2" xfId="25884"/>
    <cellStyle name="Normal 4 2 5 10 2 3" xfId="25885"/>
    <cellStyle name="Normal 4 2 5 10 3" xfId="25886"/>
    <cellStyle name="Normal 4 2 5 10 4" xfId="25887"/>
    <cellStyle name="Normal 4 2 5 10 5" xfId="25888"/>
    <cellStyle name="Normal 4 2 5 10 6" xfId="25889"/>
    <cellStyle name="Normal 4 2 5 11" xfId="25890"/>
    <cellStyle name="Normal 4 2 5 11 2" xfId="25891"/>
    <cellStyle name="Normal 4 2 5 11 3" xfId="25892"/>
    <cellStyle name="Normal 4 2 5 12" xfId="25893"/>
    <cellStyle name="Normal 4 2 5 12 2" xfId="25894"/>
    <cellStyle name="Normal 4 2 5 12 3" xfId="25895"/>
    <cellStyle name="Normal 4 2 5 13" xfId="25896"/>
    <cellStyle name="Normal 4 2 5 14" xfId="25897"/>
    <cellStyle name="Normal 4 2 5 15" xfId="25898"/>
    <cellStyle name="Normal 4 2 5 16" xfId="25899"/>
    <cellStyle name="Normal 4 2 5 17" xfId="25900"/>
    <cellStyle name="Normal 4 2 5 18" xfId="25901"/>
    <cellStyle name="Normal 4 2 5 19" xfId="25902"/>
    <cellStyle name="Normal 4 2 5 2" xfId="25903"/>
    <cellStyle name="Normal 4 2 5 2 10" xfId="25904"/>
    <cellStyle name="Normal 4 2 5 2 10 2" xfId="25905"/>
    <cellStyle name="Normal 4 2 5 2 10 3" xfId="25906"/>
    <cellStyle name="Normal 4 2 5 2 11" xfId="25907"/>
    <cellStyle name="Normal 4 2 5 2 12" xfId="25908"/>
    <cellStyle name="Normal 4 2 5 2 13" xfId="25909"/>
    <cellStyle name="Normal 4 2 5 2 14" xfId="25910"/>
    <cellStyle name="Normal 4 2 5 2 15" xfId="25911"/>
    <cellStyle name="Normal 4 2 5 2 16" xfId="25912"/>
    <cellStyle name="Normal 4 2 5 2 17" xfId="25913"/>
    <cellStyle name="Normal 4 2 5 2 18" xfId="25914"/>
    <cellStyle name="Normal 4 2 5 2 19" xfId="25915"/>
    <cellStyle name="Normal 4 2 5 2 2" xfId="25916"/>
    <cellStyle name="Normal 4 2 5 2 2 10" xfId="25917"/>
    <cellStyle name="Normal 4 2 5 2 2 11" xfId="25918"/>
    <cellStyle name="Normal 4 2 5 2 2 12" xfId="25919"/>
    <cellStyle name="Normal 4 2 5 2 2 13" xfId="25920"/>
    <cellStyle name="Normal 4 2 5 2 2 14" xfId="25921"/>
    <cellStyle name="Normal 4 2 5 2 2 15" xfId="25922"/>
    <cellStyle name="Normal 4 2 5 2 2 16" xfId="25923"/>
    <cellStyle name="Normal 4 2 5 2 2 17" xfId="25924"/>
    <cellStyle name="Normal 4 2 5 2 2 18" xfId="25925"/>
    <cellStyle name="Normal 4 2 5 2 2 19" xfId="25926"/>
    <cellStyle name="Normal 4 2 5 2 2 2" xfId="25927"/>
    <cellStyle name="Normal 4 2 5 2 2 2 10" xfId="25928"/>
    <cellStyle name="Normal 4 2 5 2 2 2 11" xfId="25929"/>
    <cellStyle name="Normal 4 2 5 2 2 2 12" xfId="25930"/>
    <cellStyle name="Normal 4 2 5 2 2 2 13" xfId="25931"/>
    <cellStyle name="Normal 4 2 5 2 2 2 14" xfId="25932"/>
    <cellStyle name="Normal 4 2 5 2 2 2 15" xfId="25933"/>
    <cellStyle name="Normal 4 2 5 2 2 2 16" xfId="25934"/>
    <cellStyle name="Normal 4 2 5 2 2 2 2" xfId="25935"/>
    <cellStyle name="Normal 4 2 5 2 2 2 2 2" xfId="25936"/>
    <cellStyle name="Normal 4 2 5 2 2 2 2 2 2" xfId="25937"/>
    <cellStyle name="Normal 4 2 5 2 2 2 2 2 2 2" xfId="25938"/>
    <cellStyle name="Normal 4 2 5 2 2 2 2 2 2 3" xfId="25939"/>
    <cellStyle name="Normal 4 2 5 2 2 2 2 2 3" xfId="25940"/>
    <cellStyle name="Normal 4 2 5 2 2 2 2 2 4" xfId="25941"/>
    <cellStyle name="Normal 4 2 5 2 2 2 2 3" xfId="25942"/>
    <cellStyle name="Normal 4 2 5 2 2 2 2 3 2" xfId="25943"/>
    <cellStyle name="Normal 4 2 5 2 2 2 2 3 2 2" xfId="25944"/>
    <cellStyle name="Normal 4 2 5 2 2 2 2 3 2 3" xfId="25945"/>
    <cellStyle name="Normal 4 2 5 2 2 2 2 3 3" xfId="25946"/>
    <cellStyle name="Normal 4 2 5 2 2 2 2 3 4" xfId="25947"/>
    <cellStyle name="Normal 4 2 5 2 2 2 2 4" xfId="25948"/>
    <cellStyle name="Normal 4 2 5 2 2 2 2 4 2" xfId="25949"/>
    <cellStyle name="Normal 4 2 5 2 2 2 2 4 2 2" xfId="25950"/>
    <cellStyle name="Normal 4 2 5 2 2 2 2 4 2 3" xfId="25951"/>
    <cellStyle name="Normal 4 2 5 2 2 2 2 4 3" xfId="25952"/>
    <cellStyle name="Normal 4 2 5 2 2 2 2 4 4" xfId="25953"/>
    <cellStyle name="Normal 4 2 5 2 2 2 2 5" xfId="25954"/>
    <cellStyle name="Normal 4 2 5 2 2 2 2 5 2" xfId="25955"/>
    <cellStyle name="Normal 4 2 5 2 2 2 2 5 2 2" xfId="25956"/>
    <cellStyle name="Normal 4 2 5 2 2 2 2 5 3" xfId="25957"/>
    <cellStyle name="Normal 4 2 5 2 2 2 2 5 4" xfId="25958"/>
    <cellStyle name="Normal 4 2 5 2 2 2 2 6" xfId="25959"/>
    <cellStyle name="Normal 4 2 5 2 2 2 2 6 2" xfId="25960"/>
    <cellStyle name="Normal 4 2 5 2 2 2 2 6 3" xfId="25961"/>
    <cellStyle name="Normal 4 2 5 2 2 2 2 7" xfId="25962"/>
    <cellStyle name="Normal 4 2 5 2 2 2 2 8" xfId="25963"/>
    <cellStyle name="Normal 4 2 5 2 2 2 2 9" xfId="25964"/>
    <cellStyle name="Normal 4 2 5 2 2 2 3" xfId="25965"/>
    <cellStyle name="Normal 4 2 5 2 2 2 3 2" xfId="25966"/>
    <cellStyle name="Normal 4 2 5 2 2 2 3 2 2" xfId="25967"/>
    <cellStyle name="Normal 4 2 5 2 2 2 3 2 3" xfId="25968"/>
    <cellStyle name="Normal 4 2 5 2 2 2 3 3" xfId="25969"/>
    <cellStyle name="Normal 4 2 5 2 2 2 3 4" xfId="25970"/>
    <cellStyle name="Normal 4 2 5 2 2 2 3 5" xfId="25971"/>
    <cellStyle name="Normal 4 2 5 2 2 2 3 6" xfId="25972"/>
    <cellStyle name="Normal 4 2 5 2 2 2 3 7" xfId="25973"/>
    <cellStyle name="Normal 4 2 5 2 2 2 4" xfId="25974"/>
    <cellStyle name="Normal 4 2 5 2 2 2 4 2" xfId="25975"/>
    <cellStyle name="Normal 4 2 5 2 2 2 4 2 2" xfId="25976"/>
    <cellStyle name="Normal 4 2 5 2 2 2 4 2 3" xfId="25977"/>
    <cellStyle name="Normal 4 2 5 2 2 2 4 3" xfId="25978"/>
    <cellStyle name="Normal 4 2 5 2 2 2 4 4" xfId="25979"/>
    <cellStyle name="Normal 4 2 5 2 2 2 4 5" xfId="25980"/>
    <cellStyle name="Normal 4 2 5 2 2 2 4 6" xfId="25981"/>
    <cellStyle name="Normal 4 2 5 2 2 2 5" xfId="25982"/>
    <cellStyle name="Normal 4 2 5 2 2 2 5 2" xfId="25983"/>
    <cellStyle name="Normal 4 2 5 2 2 2 5 2 2" xfId="25984"/>
    <cellStyle name="Normal 4 2 5 2 2 2 5 2 3" xfId="25985"/>
    <cellStyle name="Normal 4 2 5 2 2 2 5 3" xfId="25986"/>
    <cellStyle name="Normal 4 2 5 2 2 2 5 4" xfId="25987"/>
    <cellStyle name="Normal 4 2 5 2 2 2 6" xfId="25988"/>
    <cellStyle name="Normal 4 2 5 2 2 2 6 2" xfId="25989"/>
    <cellStyle name="Normal 4 2 5 2 2 2 6 2 2" xfId="25990"/>
    <cellStyle name="Normal 4 2 5 2 2 2 6 2 3" xfId="25991"/>
    <cellStyle name="Normal 4 2 5 2 2 2 6 3" xfId="25992"/>
    <cellStyle name="Normal 4 2 5 2 2 2 6 4" xfId="25993"/>
    <cellStyle name="Normal 4 2 5 2 2 2 7" xfId="25994"/>
    <cellStyle name="Normal 4 2 5 2 2 2 7 2" xfId="25995"/>
    <cellStyle name="Normal 4 2 5 2 2 2 7 3" xfId="25996"/>
    <cellStyle name="Normal 4 2 5 2 2 2 8" xfId="25997"/>
    <cellStyle name="Normal 4 2 5 2 2 2 8 2" xfId="25998"/>
    <cellStyle name="Normal 4 2 5 2 2 2 8 3" xfId="25999"/>
    <cellStyle name="Normal 4 2 5 2 2 2 9" xfId="26000"/>
    <cellStyle name="Normal 4 2 5 2 2 3" xfId="26001"/>
    <cellStyle name="Normal 4 2 5 2 2 3 10" xfId="26002"/>
    <cellStyle name="Normal 4 2 5 2 2 3 11" xfId="26003"/>
    <cellStyle name="Normal 4 2 5 2 2 3 12" xfId="26004"/>
    <cellStyle name="Normal 4 2 5 2 2 3 2" xfId="26005"/>
    <cellStyle name="Normal 4 2 5 2 2 3 2 2" xfId="26006"/>
    <cellStyle name="Normal 4 2 5 2 2 3 2 2 2" xfId="26007"/>
    <cellStyle name="Normal 4 2 5 2 2 3 2 2 3" xfId="26008"/>
    <cellStyle name="Normal 4 2 5 2 2 3 2 3" xfId="26009"/>
    <cellStyle name="Normal 4 2 5 2 2 3 2 4" xfId="26010"/>
    <cellStyle name="Normal 4 2 5 2 2 3 2 5" xfId="26011"/>
    <cellStyle name="Normal 4 2 5 2 2 3 2 6" xfId="26012"/>
    <cellStyle name="Normal 4 2 5 2 2 3 3" xfId="26013"/>
    <cellStyle name="Normal 4 2 5 2 2 3 3 2" xfId="26014"/>
    <cellStyle name="Normal 4 2 5 2 2 3 3 2 2" xfId="26015"/>
    <cellStyle name="Normal 4 2 5 2 2 3 3 2 3" xfId="26016"/>
    <cellStyle name="Normal 4 2 5 2 2 3 3 3" xfId="26017"/>
    <cellStyle name="Normal 4 2 5 2 2 3 3 4" xfId="26018"/>
    <cellStyle name="Normal 4 2 5 2 2 3 3 5" xfId="26019"/>
    <cellStyle name="Normal 4 2 5 2 2 3 3 6" xfId="26020"/>
    <cellStyle name="Normal 4 2 5 2 2 3 4" xfId="26021"/>
    <cellStyle name="Normal 4 2 5 2 2 3 4 2" xfId="26022"/>
    <cellStyle name="Normal 4 2 5 2 2 3 4 2 2" xfId="26023"/>
    <cellStyle name="Normal 4 2 5 2 2 3 4 2 3" xfId="26024"/>
    <cellStyle name="Normal 4 2 5 2 2 3 4 3" xfId="26025"/>
    <cellStyle name="Normal 4 2 5 2 2 3 4 4" xfId="26026"/>
    <cellStyle name="Normal 4 2 5 2 2 3 5" xfId="26027"/>
    <cellStyle name="Normal 4 2 5 2 2 3 5 2" xfId="26028"/>
    <cellStyle name="Normal 4 2 5 2 2 3 5 2 2" xfId="26029"/>
    <cellStyle name="Normal 4 2 5 2 2 3 5 3" xfId="26030"/>
    <cellStyle name="Normal 4 2 5 2 2 3 5 4" xfId="26031"/>
    <cellStyle name="Normal 4 2 5 2 2 3 6" xfId="26032"/>
    <cellStyle name="Normal 4 2 5 2 2 3 6 2" xfId="26033"/>
    <cellStyle name="Normal 4 2 5 2 2 3 6 3" xfId="26034"/>
    <cellStyle name="Normal 4 2 5 2 2 3 7" xfId="26035"/>
    <cellStyle name="Normal 4 2 5 2 2 3 8" xfId="26036"/>
    <cellStyle name="Normal 4 2 5 2 2 3 9" xfId="26037"/>
    <cellStyle name="Normal 4 2 5 2 2 4" xfId="26038"/>
    <cellStyle name="Normal 4 2 5 2 2 4 2" xfId="26039"/>
    <cellStyle name="Normal 4 2 5 2 2 4 2 2" xfId="26040"/>
    <cellStyle name="Normal 4 2 5 2 2 4 2 3" xfId="26041"/>
    <cellStyle name="Normal 4 2 5 2 2 4 2 4" xfId="26042"/>
    <cellStyle name="Normal 4 2 5 2 2 4 2 5" xfId="26043"/>
    <cellStyle name="Normal 4 2 5 2 2 4 3" xfId="26044"/>
    <cellStyle name="Normal 4 2 5 2 2 4 4" xfId="26045"/>
    <cellStyle name="Normal 4 2 5 2 2 4 5" xfId="26046"/>
    <cellStyle name="Normal 4 2 5 2 2 4 6" xfId="26047"/>
    <cellStyle name="Normal 4 2 5 2 2 4 7" xfId="26048"/>
    <cellStyle name="Normal 4 2 5 2 2 4 8" xfId="26049"/>
    <cellStyle name="Normal 4 2 5 2 2 5" xfId="26050"/>
    <cellStyle name="Normal 4 2 5 2 2 5 2" xfId="26051"/>
    <cellStyle name="Normal 4 2 5 2 2 5 2 2" xfId="26052"/>
    <cellStyle name="Normal 4 2 5 2 2 5 2 3" xfId="26053"/>
    <cellStyle name="Normal 4 2 5 2 2 5 3" xfId="26054"/>
    <cellStyle name="Normal 4 2 5 2 2 5 4" xfId="26055"/>
    <cellStyle name="Normal 4 2 5 2 2 5 5" xfId="26056"/>
    <cellStyle name="Normal 4 2 5 2 2 5 6" xfId="26057"/>
    <cellStyle name="Normal 4 2 5 2 2 6" xfId="26058"/>
    <cellStyle name="Normal 4 2 5 2 2 6 2" xfId="26059"/>
    <cellStyle name="Normal 4 2 5 2 2 6 2 2" xfId="26060"/>
    <cellStyle name="Normal 4 2 5 2 2 6 2 3" xfId="26061"/>
    <cellStyle name="Normal 4 2 5 2 2 6 3" xfId="26062"/>
    <cellStyle name="Normal 4 2 5 2 2 6 4" xfId="26063"/>
    <cellStyle name="Normal 4 2 5 2 2 6 5" xfId="26064"/>
    <cellStyle name="Normal 4 2 5 2 2 6 6" xfId="26065"/>
    <cellStyle name="Normal 4 2 5 2 2 7" xfId="26066"/>
    <cellStyle name="Normal 4 2 5 2 2 7 2" xfId="26067"/>
    <cellStyle name="Normal 4 2 5 2 2 7 2 2" xfId="26068"/>
    <cellStyle name="Normal 4 2 5 2 2 7 2 3" xfId="26069"/>
    <cellStyle name="Normal 4 2 5 2 2 7 3" xfId="26070"/>
    <cellStyle name="Normal 4 2 5 2 2 7 4" xfId="26071"/>
    <cellStyle name="Normal 4 2 5 2 2 7 5" xfId="26072"/>
    <cellStyle name="Normal 4 2 5 2 2 7 6" xfId="26073"/>
    <cellStyle name="Normal 4 2 5 2 2 8" xfId="26074"/>
    <cellStyle name="Normal 4 2 5 2 2 8 2" xfId="26075"/>
    <cellStyle name="Normal 4 2 5 2 2 8 3" xfId="26076"/>
    <cellStyle name="Normal 4 2 5 2 2 9" xfId="26077"/>
    <cellStyle name="Normal 4 2 5 2 2 9 2" xfId="26078"/>
    <cellStyle name="Normal 4 2 5 2 2 9 3" xfId="26079"/>
    <cellStyle name="Normal 4 2 5 2 20" xfId="26080"/>
    <cellStyle name="Normal 4 2 5 2 21" xfId="26081"/>
    <cellStyle name="Normal 4 2 5 2 3" xfId="26082"/>
    <cellStyle name="Normal 4 2 5 2 3 10" xfId="26083"/>
    <cellStyle name="Normal 4 2 5 2 3 11" xfId="26084"/>
    <cellStyle name="Normal 4 2 5 2 3 12" xfId="26085"/>
    <cellStyle name="Normal 4 2 5 2 3 13" xfId="26086"/>
    <cellStyle name="Normal 4 2 5 2 3 14" xfId="26087"/>
    <cellStyle name="Normal 4 2 5 2 3 15" xfId="26088"/>
    <cellStyle name="Normal 4 2 5 2 3 16" xfId="26089"/>
    <cellStyle name="Normal 4 2 5 2 3 17" xfId="26090"/>
    <cellStyle name="Normal 4 2 5 2 3 2" xfId="26091"/>
    <cellStyle name="Normal 4 2 5 2 3 2 10" xfId="26092"/>
    <cellStyle name="Normal 4 2 5 2 3 2 11" xfId="26093"/>
    <cellStyle name="Normal 4 2 5 2 3 2 2" xfId="26094"/>
    <cellStyle name="Normal 4 2 5 2 3 2 2 2" xfId="26095"/>
    <cellStyle name="Normal 4 2 5 2 3 2 2 2 2" xfId="26096"/>
    <cellStyle name="Normal 4 2 5 2 3 2 2 2 3" xfId="26097"/>
    <cellStyle name="Normal 4 2 5 2 3 2 2 3" xfId="26098"/>
    <cellStyle name="Normal 4 2 5 2 3 2 2 4" xfId="26099"/>
    <cellStyle name="Normal 4 2 5 2 3 2 2 5" xfId="26100"/>
    <cellStyle name="Normal 4 2 5 2 3 2 2 6" xfId="26101"/>
    <cellStyle name="Normal 4 2 5 2 3 2 3" xfId="26102"/>
    <cellStyle name="Normal 4 2 5 2 3 2 3 2" xfId="26103"/>
    <cellStyle name="Normal 4 2 5 2 3 2 3 2 2" xfId="26104"/>
    <cellStyle name="Normal 4 2 5 2 3 2 3 2 3" xfId="26105"/>
    <cellStyle name="Normal 4 2 5 2 3 2 3 3" xfId="26106"/>
    <cellStyle name="Normal 4 2 5 2 3 2 3 4" xfId="26107"/>
    <cellStyle name="Normal 4 2 5 2 3 2 3 5" xfId="26108"/>
    <cellStyle name="Normal 4 2 5 2 3 2 3 6" xfId="26109"/>
    <cellStyle name="Normal 4 2 5 2 3 2 4" xfId="26110"/>
    <cellStyle name="Normal 4 2 5 2 3 2 4 2" xfId="26111"/>
    <cellStyle name="Normal 4 2 5 2 3 2 4 2 2" xfId="26112"/>
    <cellStyle name="Normal 4 2 5 2 3 2 4 2 3" xfId="26113"/>
    <cellStyle name="Normal 4 2 5 2 3 2 4 3" xfId="26114"/>
    <cellStyle name="Normal 4 2 5 2 3 2 4 4" xfId="26115"/>
    <cellStyle name="Normal 4 2 5 2 3 2 5" xfId="26116"/>
    <cellStyle name="Normal 4 2 5 2 3 2 5 2" xfId="26117"/>
    <cellStyle name="Normal 4 2 5 2 3 2 5 2 2" xfId="26118"/>
    <cellStyle name="Normal 4 2 5 2 3 2 5 3" xfId="26119"/>
    <cellStyle name="Normal 4 2 5 2 3 2 5 4" xfId="26120"/>
    <cellStyle name="Normal 4 2 5 2 3 2 6" xfId="26121"/>
    <cellStyle name="Normal 4 2 5 2 3 2 6 2" xfId="26122"/>
    <cellStyle name="Normal 4 2 5 2 3 2 6 3" xfId="26123"/>
    <cellStyle name="Normal 4 2 5 2 3 2 7" xfId="26124"/>
    <cellStyle name="Normal 4 2 5 2 3 2 8" xfId="26125"/>
    <cellStyle name="Normal 4 2 5 2 3 2 9" xfId="26126"/>
    <cellStyle name="Normal 4 2 5 2 3 3" xfId="26127"/>
    <cellStyle name="Normal 4 2 5 2 3 3 2" xfId="26128"/>
    <cellStyle name="Normal 4 2 5 2 3 3 2 2" xfId="26129"/>
    <cellStyle name="Normal 4 2 5 2 3 3 2 3" xfId="26130"/>
    <cellStyle name="Normal 4 2 5 2 3 3 3" xfId="26131"/>
    <cellStyle name="Normal 4 2 5 2 3 3 4" xfId="26132"/>
    <cellStyle name="Normal 4 2 5 2 3 3 5" xfId="26133"/>
    <cellStyle name="Normal 4 2 5 2 3 3 6" xfId="26134"/>
    <cellStyle name="Normal 4 2 5 2 3 3 7" xfId="26135"/>
    <cellStyle name="Normal 4 2 5 2 3 4" xfId="26136"/>
    <cellStyle name="Normal 4 2 5 2 3 4 2" xfId="26137"/>
    <cellStyle name="Normal 4 2 5 2 3 4 2 2" xfId="26138"/>
    <cellStyle name="Normal 4 2 5 2 3 4 2 3" xfId="26139"/>
    <cellStyle name="Normal 4 2 5 2 3 4 3" xfId="26140"/>
    <cellStyle name="Normal 4 2 5 2 3 4 4" xfId="26141"/>
    <cellStyle name="Normal 4 2 5 2 3 4 5" xfId="26142"/>
    <cellStyle name="Normal 4 2 5 2 3 4 6" xfId="26143"/>
    <cellStyle name="Normal 4 2 5 2 3 5" xfId="26144"/>
    <cellStyle name="Normal 4 2 5 2 3 5 2" xfId="26145"/>
    <cellStyle name="Normal 4 2 5 2 3 5 2 2" xfId="26146"/>
    <cellStyle name="Normal 4 2 5 2 3 5 2 3" xfId="26147"/>
    <cellStyle name="Normal 4 2 5 2 3 5 3" xfId="26148"/>
    <cellStyle name="Normal 4 2 5 2 3 5 4" xfId="26149"/>
    <cellStyle name="Normal 4 2 5 2 3 5 5" xfId="26150"/>
    <cellStyle name="Normal 4 2 5 2 3 5 6" xfId="26151"/>
    <cellStyle name="Normal 4 2 5 2 3 6" xfId="26152"/>
    <cellStyle name="Normal 4 2 5 2 3 6 2" xfId="26153"/>
    <cellStyle name="Normal 4 2 5 2 3 6 2 2" xfId="26154"/>
    <cellStyle name="Normal 4 2 5 2 3 6 2 3" xfId="26155"/>
    <cellStyle name="Normal 4 2 5 2 3 6 3" xfId="26156"/>
    <cellStyle name="Normal 4 2 5 2 3 6 4" xfId="26157"/>
    <cellStyle name="Normal 4 2 5 2 3 7" xfId="26158"/>
    <cellStyle name="Normal 4 2 5 2 3 7 2" xfId="26159"/>
    <cellStyle name="Normal 4 2 5 2 3 7 3" xfId="26160"/>
    <cellStyle name="Normal 4 2 5 2 3 8" xfId="26161"/>
    <cellStyle name="Normal 4 2 5 2 3 8 2" xfId="26162"/>
    <cellStyle name="Normal 4 2 5 2 3 8 3" xfId="26163"/>
    <cellStyle name="Normal 4 2 5 2 3 9" xfId="26164"/>
    <cellStyle name="Normal 4 2 5 2 4" xfId="26165"/>
    <cellStyle name="Normal 4 2 5 2 4 10" xfId="26166"/>
    <cellStyle name="Normal 4 2 5 2 4 11" xfId="26167"/>
    <cellStyle name="Normal 4 2 5 2 4 12" xfId="26168"/>
    <cellStyle name="Normal 4 2 5 2 4 2" xfId="26169"/>
    <cellStyle name="Normal 4 2 5 2 4 2 2" xfId="26170"/>
    <cellStyle name="Normal 4 2 5 2 4 2 2 2" xfId="26171"/>
    <cellStyle name="Normal 4 2 5 2 4 2 2 3" xfId="26172"/>
    <cellStyle name="Normal 4 2 5 2 4 2 3" xfId="26173"/>
    <cellStyle name="Normal 4 2 5 2 4 2 4" xfId="26174"/>
    <cellStyle name="Normal 4 2 5 2 4 2 5" xfId="26175"/>
    <cellStyle name="Normal 4 2 5 2 4 2 6" xfId="26176"/>
    <cellStyle name="Normal 4 2 5 2 4 3" xfId="26177"/>
    <cellStyle name="Normal 4 2 5 2 4 3 2" xfId="26178"/>
    <cellStyle name="Normal 4 2 5 2 4 3 2 2" xfId="26179"/>
    <cellStyle name="Normal 4 2 5 2 4 3 2 3" xfId="26180"/>
    <cellStyle name="Normal 4 2 5 2 4 3 3" xfId="26181"/>
    <cellStyle name="Normal 4 2 5 2 4 3 4" xfId="26182"/>
    <cellStyle name="Normal 4 2 5 2 4 3 5" xfId="26183"/>
    <cellStyle name="Normal 4 2 5 2 4 3 6" xfId="26184"/>
    <cellStyle name="Normal 4 2 5 2 4 4" xfId="26185"/>
    <cellStyle name="Normal 4 2 5 2 4 4 2" xfId="26186"/>
    <cellStyle name="Normal 4 2 5 2 4 4 2 2" xfId="26187"/>
    <cellStyle name="Normal 4 2 5 2 4 4 2 3" xfId="26188"/>
    <cellStyle name="Normal 4 2 5 2 4 4 3" xfId="26189"/>
    <cellStyle name="Normal 4 2 5 2 4 4 4" xfId="26190"/>
    <cellStyle name="Normal 4 2 5 2 4 5" xfId="26191"/>
    <cellStyle name="Normal 4 2 5 2 4 5 2" xfId="26192"/>
    <cellStyle name="Normal 4 2 5 2 4 5 2 2" xfId="26193"/>
    <cellStyle name="Normal 4 2 5 2 4 5 3" xfId="26194"/>
    <cellStyle name="Normal 4 2 5 2 4 5 4" xfId="26195"/>
    <cellStyle name="Normal 4 2 5 2 4 6" xfId="26196"/>
    <cellStyle name="Normal 4 2 5 2 4 6 2" xfId="26197"/>
    <cellStyle name="Normal 4 2 5 2 4 6 3" xfId="26198"/>
    <cellStyle name="Normal 4 2 5 2 4 7" xfId="26199"/>
    <cellStyle name="Normal 4 2 5 2 4 8" xfId="26200"/>
    <cellStyle name="Normal 4 2 5 2 4 9" xfId="26201"/>
    <cellStyle name="Normal 4 2 5 2 5" xfId="26202"/>
    <cellStyle name="Normal 4 2 5 2 5 2" xfId="26203"/>
    <cellStyle name="Normal 4 2 5 2 5 2 2" xfId="26204"/>
    <cellStyle name="Normal 4 2 5 2 5 2 3" xfId="26205"/>
    <cellStyle name="Normal 4 2 5 2 5 2 4" xfId="26206"/>
    <cellStyle name="Normal 4 2 5 2 5 2 5" xfId="26207"/>
    <cellStyle name="Normal 4 2 5 2 5 3" xfId="26208"/>
    <cellStyle name="Normal 4 2 5 2 5 3 2" xfId="26209"/>
    <cellStyle name="Normal 4 2 5 2 5 3 3" xfId="26210"/>
    <cellStyle name="Normal 4 2 5 2 5 4" xfId="26211"/>
    <cellStyle name="Normal 4 2 5 2 5 5" xfId="26212"/>
    <cellStyle name="Normal 4 2 5 2 5 6" xfId="26213"/>
    <cellStyle name="Normal 4 2 5 2 5 7" xfId="26214"/>
    <cellStyle name="Normal 4 2 5 2 5 8" xfId="26215"/>
    <cellStyle name="Normal 4 2 5 2 5 9" xfId="26216"/>
    <cellStyle name="Normal 4 2 5 2 6" xfId="26217"/>
    <cellStyle name="Normal 4 2 5 2 6 2" xfId="26218"/>
    <cellStyle name="Normal 4 2 5 2 6 2 2" xfId="26219"/>
    <cellStyle name="Normal 4 2 5 2 6 2 3" xfId="26220"/>
    <cellStyle name="Normal 4 2 5 2 6 2 4" xfId="26221"/>
    <cellStyle name="Normal 4 2 5 2 6 2 5" xfId="26222"/>
    <cellStyle name="Normal 4 2 5 2 6 3" xfId="26223"/>
    <cellStyle name="Normal 4 2 5 2 6 4" xfId="26224"/>
    <cellStyle name="Normal 4 2 5 2 6 5" xfId="26225"/>
    <cellStyle name="Normal 4 2 5 2 6 6" xfId="26226"/>
    <cellStyle name="Normal 4 2 5 2 6 7" xfId="26227"/>
    <cellStyle name="Normal 4 2 5 2 7" xfId="26228"/>
    <cellStyle name="Normal 4 2 5 2 7 2" xfId="26229"/>
    <cellStyle name="Normal 4 2 5 2 7 2 2" xfId="26230"/>
    <cellStyle name="Normal 4 2 5 2 7 2 3" xfId="26231"/>
    <cellStyle name="Normal 4 2 5 2 7 3" xfId="26232"/>
    <cellStyle name="Normal 4 2 5 2 7 4" xfId="26233"/>
    <cellStyle name="Normal 4 2 5 2 7 5" xfId="26234"/>
    <cellStyle name="Normal 4 2 5 2 7 6" xfId="26235"/>
    <cellStyle name="Normal 4 2 5 2 8" xfId="26236"/>
    <cellStyle name="Normal 4 2 5 2 8 2" xfId="26237"/>
    <cellStyle name="Normal 4 2 5 2 8 2 2" xfId="26238"/>
    <cellStyle name="Normal 4 2 5 2 8 2 3" xfId="26239"/>
    <cellStyle name="Normal 4 2 5 2 8 3" xfId="26240"/>
    <cellStyle name="Normal 4 2 5 2 8 4" xfId="26241"/>
    <cellStyle name="Normal 4 2 5 2 8 5" xfId="26242"/>
    <cellStyle name="Normal 4 2 5 2 8 6" xfId="26243"/>
    <cellStyle name="Normal 4 2 5 2 9" xfId="26244"/>
    <cellStyle name="Normal 4 2 5 2 9 2" xfId="26245"/>
    <cellStyle name="Normal 4 2 5 2 9 3" xfId="26246"/>
    <cellStyle name="Normal 4 2 5 2 9 4" xfId="26247"/>
    <cellStyle name="Normal 4 2 5 2 9 5" xfId="26248"/>
    <cellStyle name="Normal 4 2 5 20" xfId="26249"/>
    <cellStyle name="Normal 4 2 5 21" xfId="26250"/>
    <cellStyle name="Normal 4 2 5 22" xfId="26251"/>
    <cellStyle name="Normal 4 2 5 3" xfId="26252"/>
    <cellStyle name="Normal 4 2 5 3 10" xfId="26253"/>
    <cellStyle name="Normal 4 2 5 3 10 2" xfId="26254"/>
    <cellStyle name="Normal 4 2 5 3 10 3" xfId="26255"/>
    <cellStyle name="Normal 4 2 5 3 11" xfId="26256"/>
    <cellStyle name="Normal 4 2 5 3 12" xfId="26257"/>
    <cellStyle name="Normal 4 2 5 3 13" xfId="26258"/>
    <cellStyle name="Normal 4 2 5 3 14" xfId="26259"/>
    <cellStyle name="Normal 4 2 5 3 15" xfId="26260"/>
    <cellStyle name="Normal 4 2 5 3 16" xfId="26261"/>
    <cellStyle name="Normal 4 2 5 3 17" xfId="26262"/>
    <cellStyle name="Normal 4 2 5 3 18" xfId="26263"/>
    <cellStyle name="Normal 4 2 5 3 19" xfId="26264"/>
    <cellStyle name="Normal 4 2 5 3 2" xfId="26265"/>
    <cellStyle name="Normal 4 2 5 3 2 10" xfId="26266"/>
    <cellStyle name="Normal 4 2 5 3 2 11" xfId="26267"/>
    <cellStyle name="Normal 4 2 5 3 2 12" xfId="26268"/>
    <cellStyle name="Normal 4 2 5 3 2 13" xfId="26269"/>
    <cellStyle name="Normal 4 2 5 3 2 14" xfId="26270"/>
    <cellStyle name="Normal 4 2 5 3 2 15" xfId="26271"/>
    <cellStyle name="Normal 4 2 5 3 2 16" xfId="26272"/>
    <cellStyle name="Normal 4 2 5 3 2 17" xfId="26273"/>
    <cellStyle name="Normal 4 2 5 3 2 18" xfId="26274"/>
    <cellStyle name="Normal 4 2 5 3 2 19" xfId="26275"/>
    <cellStyle name="Normal 4 2 5 3 2 2" xfId="26276"/>
    <cellStyle name="Normal 4 2 5 3 2 2 10" xfId="26277"/>
    <cellStyle name="Normal 4 2 5 3 2 2 11" xfId="26278"/>
    <cellStyle name="Normal 4 2 5 3 2 2 12" xfId="26279"/>
    <cellStyle name="Normal 4 2 5 3 2 2 13" xfId="26280"/>
    <cellStyle name="Normal 4 2 5 3 2 2 14" xfId="26281"/>
    <cellStyle name="Normal 4 2 5 3 2 2 15" xfId="26282"/>
    <cellStyle name="Normal 4 2 5 3 2 2 16" xfId="26283"/>
    <cellStyle name="Normal 4 2 5 3 2 2 2" xfId="26284"/>
    <cellStyle name="Normal 4 2 5 3 2 2 2 2" xfId="26285"/>
    <cellStyle name="Normal 4 2 5 3 2 2 2 2 2" xfId="26286"/>
    <cellStyle name="Normal 4 2 5 3 2 2 2 2 2 2" xfId="26287"/>
    <cellStyle name="Normal 4 2 5 3 2 2 2 2 2 3" xfId="26288"/>
    <cellStyle name="Normal 4 2 5 3 2 2 2 2 3" xfId="26289"/>
    <cellStyle name="Normal 4 2 5 3 2 2 2 2 4" xfId="26290"/>
    <cellStyle name="Normal 4 2 5 3 2 2 2 3" xfId="26291"/>
    <cellStyle name="Normal 4 2 5 3 2 2 2 3 2" xfId="26292"/>
    <cellStyle name="Normal 4 2 5 3 2 2 2 3 2 2" xfId="26293"/>
    <cellStyle name="Normal 4 2 5 3 2 2 2 3 2 3" xfId="26294"/>
    <cellStyle name="Normal 4 2 5 3 2 2 2 3 3" xfId="26295"/>
    <cellStyle name="Normal 4 2 5 3 2 2 2 3 4" xfId="26296"/>
    <cellStyle name="Normal 4 2 5 3 2 2 2 4" xfId="26297"/>
    <cellStyle name="Normal 4 2 5 3 2 2 2 4 2" xfId="26298"/>
    <cellStyle name="Normal 4 2 5 3 2 2 2 4 2 2" xfId="26299"/>
    <cellStyle name="Normal 4 2 5 3 2 2 2 4 2 3" xfId="26300"/>
    <cellStyle name="Normal 4 2 5 3 2 2 2 4 3" xfId="26301"/>
    <cellStyle name="Normal 4 2 5 3 2 2 2 4 4" xfId="26302"/>
    <cellStyle name="Normal 4 2 5 3 2 2 2 5" xfId="26303"/>
    <cellStyle name="Normal 4 2 5 3 2 2 2 5 2" xfId="26304"/>
    <cellStyle name="Normal 4 2 5 3 2 2 2 5 2 2" xfId="26305"/>
    <cellStyle name="Normal 4 2 5 3 2 2 2 5 3" xfId="26306"/>
    <cellStyle name="Normal 4 2 5 3 2 2 2 5 4" xfId="26307"/>
    <cellStyle name="Normal 4 2 5 3 2 2 2 6" xfId="26308"/>
    <cellStyle name="Normal 4 2 5 3 2 2 2 6 2" xfId="26309"/>
    <cellStyle name="Normal 4 2 5 3 2 2 2 6 3" xfId="26310"/>
    <cellStyle name="Normal 4 2 5 3 2 2 2 7" xfId="26311"/>
    <cellStyle name="Normal 4 2 5 3 2 2 2 8" xfId="26312"/>
    <cellStyle name="Normal 4 2 5 3 2 2 2 9" xfId="26313"/>
    <cellStyle name="Normal 4 2 5 3 2 2 3" xfId="26314"/>
    <cellStyle name="Normal 4 2 5 3 2 2 3 2" xfId="26315"/>
    <cellStyle name="Normal 4 2 5 3 2 2 3 2 2" xfId="26316"/>
    <cellStyle name="Normal 4 2 5 3 2 2 3 2 3" xfId="26317"/>
    <cellStyle name="Normal 4 2 5 3 2 2 3 3" xfId="26318"/>
    <cellStyle name="Normal 4 2 5 3 2 2 3 4" xfId="26319"/>
    <cellStyle name="Normal 4 2 5 3 2 2 3 5" xfId="26320"/>
    <cellStyle name="Normal 4 2 5 3 2 2 3 6" xfId="26321"/>
    <cellStyle name="Normal 4 2 5 3 2 2 3 7" xfId="26322"/>
    <cellStyle name="Normal 4 2 5 3 2 2 4" xfId="26323"/>
    <cellStyle name="Normal 4 2 5 3 2 2 4 2" xfId="26324"/>
    <cellStyle name="Normal 4 2 5 3 2 2 4 2 2" xfId="26325"/>
    <cellStyle name="Normal 4 2 5 3 2 2 4 2 3" xfId="26326"/>
    <cellStyle name="Normal 4 2 5 3 2 2 4 3" xfId="26327"/>
    <cellStyle name="Normal 4 2 5 3 2 2 4 4" xfId="26328"/>
    <cellStyle name="Normal 4 2 5 3 2 2 4 5" xfId="26329"/>
    <cellStyle name="Normal 4 2 5 3 2 2 4 6" xfId="26330"/>
    <cellStyle name="Normal 4 2 5 3 2 2 5" xfId="26331"/>
    <cellStyle name="Normal 4 2 5 3 2 2 5 2" xfId="26332"/>
    <cellStyle name="Normal 4 2 5 3 2 2 5 2 2" xfId="26333"/>
    <cellStyle name="Normal 4 2 5 3 2 2 5 2 3" xfId="26334"/>
    <cellStyle name="Normal 4 2 5 3 2 2 5 3" xfId="26335"/>
    <cellStyle name="Normal 4 2 5 3 2 2 5 4" xfId="26336"/>
    <cellStyle name="Normal 4 2 5 3 2 2 6" xfId="26337"/>
    <cellStyle name="Normal 4 2 5 3 2 2 6 2" xfId="26338"/>
    <cellStyle name="Normal 4 2 5 3 2 2 6 2 2" xfId="26339"/>
    <cellStyle name="Normal 4 2 5 3 2 2 6 2 3" xfId="26340"/>
    <cellStyle name="Normal 4 2 5 3 2 2 6 3" xfId="26341"/>
    <cellStyle name="Normal 4 2 5 3 2 2 6 4" xfId="26342"/>
    <cellStyle name="Normal 4 2 5 3 2 2 7" xfId="26343"/>
    <cellStyle name="Normal 4 2 5 3 2 2 7 2" xfId="26344"/>
    <cellStyle name="Normal 4 2 5 3 2 2 7 3" xfId="26345"/>
    <cellStyle name="Normal 4 2 5 3 2 2 8" xfId="26346"/>
    <cellStyle name="Normal 4 2 5 3 2 2 8 2" xfId="26347"/>
    <cellStyle name="Normal 4 2 5 3 2 2 8 3" xfId="26348"/>
    <cellStyle name="Normal 4 2 5 3 2 2 9" xfId="26349"/>
    <cellStyle name="Normal 4 2 5 3 2 3" xfId="26350"/>
    <cellStyle name="Normal 4 2 5 3 2 3 10" xfId="26351"/>
    <cellStyle name="Normal 4 2 5 3 2 3 11" xfId="26352"/>
    <cellStyle name="Normal 4 2 5 3 2 3 12" xfId="26353"/>
    <cellStyle name="Normal 4 2 5 3 2 3 2" xfId="26354"/>
    <cellStyle name="Normal 4 2 5 3 2 3 2 2" xfId="26355"/>
    <cellStyle name="Normal 4 2 5 3 2 3 2 2 2" xfId="26356"/>
    <cellStyle name="Normal 4 2 5 3 2 3 2 2 3" xfId="26357"/>
    <cellStyle name="Normal 4 2 5 3 2 3 2 3" xfId="26358"/>
    <cellStyle name="Normal 4 2 5 3 2 3 2 4" xfId="26359"/>
    <cellStyle name="Normal 4 2 5 3 2 3 2 5" xfId="26360"/>
    <cellStyle name="Normal 4 2 5 3 2 3 2 6" xfId="26361"/>
    <cellStyle name="Normal 4 2 5 3 2 3 3" xfId="26362"/>
    <cellStyle name="Normal 4 2 5 3 2 3 3 2" xfId="26363"/>
    <cellStyle name="Normal 4 2 5 3 2 3 3 2 2" xfId="26364"/>
    <cellStyle name="Normal 4 2 5 3 2 3 3 2 3" xfId="26365"/>
    <cellStyle name="Normal 4 2 5 3 2 3 3 3" xfId="26366"/>
    <cellStyle name="Normal 4 2 5 3 2 3 3 4" xfId="26367"/>
    <cellStyle name="Normal 4 2 5 3 2 3 3 5" xfId="26368"/>
    <cellStyle name="Normal 4 2 5 3 2 3 3 6" xfId="26369"/>
    <cellStyle name="Normal 4 2 5 3 2 3 4" xfId="26370"/>
    <cellStyle name="Normal 4 2 5 3 2 3 4 2" xfId="26371"/>
    <cellStyle name="Normal 4 2 5 3 2 3 4 2 2" xfId="26372"/>
    <cellStyle name="Normal 4 2 5 3 2 3 4 2 3" xfId="26373"/>
    <cellStyle name="Normal 4 2 5 3 2 3 4 3" xfId="26374"/>
    <cellStyle name="Normal 4 2 5 3 2 3 4 4" xfId="26375"/>
    <cellStyle name="Normal 4 2 5 3 2 3 5" xfId="26376"/>
    <cellStyle name="Normal 4 2 5 3 2 3 5 2" xfId="26377"/>
    <cellStyle name="Normal 4 2 5 3 2 3 5 2 2" xfId="26378"/>
    <cellStyle name="Normal 4 2 5 3 2 3 5 3" xfId="26379"/>
    <cellStyle name="Normal 4 2 5 3 2 3 5 4" xfId="26380"/>
    <cellStyle name="Normal 4 2 5 3 2 3 6" xfId="26381"/>
    <cellStyle name="Normal 4 2 5 3 2 3 6 2" xfId="26382"/>
    <cellStyle name="Normal 4 2 5 3 2 3 6 3" xfId="26383"/>
    <cellStyle name="Normal 4 2 5 3 2 3 7" xfId="26384"/>
    <cellStyle name="Normal 4 2 5 3 2 3 8" xfId="26385"/>
    <cellStyle name="Normal 4 2 5 3 2 3 9" xfId="26386"/>
    <cellStyle name="Normal 4 2 5 3 2 4" xfId="26387"/>
    <cellStyle name="Normal 4 2 5 3 2 4 2" xfId="26388"/>
    <cellStyle name="Normal 4 2 5 3 2 4 2 2" xfId="26389"/>
    <cellStyle name="Normal 4 2 5 3 2 4 2 3" xfId="26390"/>
    <cellStyle name="Normal 4 2 5 3 2 4 2 4" xfId="26391"/>
    <cellStyle name="Normal 4 2 5 3 2 4 2 5" xfId="26392"/>
    <cellStyle name="Normal 4 2 5 3 2 4 3" xfId="26393"/>
    <cellStyle name="Normal 4 2 5 3 2 4 4" xfId="26394"/>
    <cellStyle name="Normal 4 2 5 3 2 4 5" xfId="26395"/>
    <cellStyle name="Normal 4 2 5 3 2 4 6" xfId="26396"/>
    <cellStyle name="Normal 4 2 5 3 2 4 7" xfId="26397"/>
    <cellStyle name="Normal 4 2 5 3 2 4 8" xfId="26398"/>
    <cellStyle name="Normal 4 2 5 3 2 5" xfId="26399"/>
    <cellStyle name="Normal 4 2 5 3 2 5 2" xfId="26400"/>
    <cellStyle name="Normal 4 2 5 3 2 5 2 2" xfId="26401"/>
    <cellStyle name="Normal 4 2 5 3 2 5 2 3" xfId="26402"/>
    <cellStyle name="Normal 4 2 5 3 2 5 3" xfId="26403"/>
    <cellStyle name="Normal 4 2 5 3 2 5 4" xfId="26404"/>
    <cellStyle name="Normal 4 2 5 3 2 5 5" xfId="26405"/>
    <cellStyle name="Normal 4 2 5 3 2 5 6" xfId="26406"/>
    <cellStyle name="Normal 4 2 5 3 2 6" xfId="26407"/>
    <cellStyle name="Normal 4 2 5 3 2 6 2" xfId="26408"/>
    <cellStyle name="Normal 4 2 5 3 2 6 2 2" xfId="26409"/>
    <cellStyle name="Normal 4 2 5 3 2 6 2 3" xfId="26410"/>
    <cellStyle name="Normal 4 2 5 3 2 6 3" xfId="26411"/>
    <cellStyle name="Normal 4 2 5 3 2 6 4" xfId="26412"/>
    <cellStyle name="Normal 4 2 5 3 2 6 5" xfId="26413"/>
    <cellStyle name="Normal 4 2 5 3 2 6 6" xfId="26414"/>
    <cellStyle name="Normal 4 2 5 3 2 7" xfId="26415"/>
    <cellStyle name="Normal 4 2 5 3 2 7 2" xfId="26416"/>
    <cellStyle name="Normal 4 2 5 3 2 7 2 2" xfId="26417"/>
    <cellStyle name="Normal 4 2 5 3 2 7 2 3" xfId="26418"/>
    <cellStyle name="Normal 4 2 5 3 2 7 3" xfId="26419"/>
    <cellStyle name="Normal 4 2 5 3 2 7 4" xfId="26420"/>
    <cellStyle name="Normal 4 2 5 3 2 7 5" xfId="26421"/>
    <cellStyle name="Normal 4 2 5 3 2 7 6" xfId="26422"/>
    <cellStyle name="Normal 4 2 5 3 2 8" xfId="26423"/>
    <cellStyle name="Normal 4 2 5 3 2 8 2" xfId="26424"/>
    <cellStyle name="Normal 4 2 5 3 2 8 3" xfId="26425"/>
    <cellStyle name="Normal 4 2 5 3 2 9" xfId="26426"/>
    <cellStyle name="Normal 4 2 5 3 2 9 2" xfId="26427"/>
    <cellStyle name="Normal 4 2 5 3 2 9 3" xfId="26428"/>
    <cellStyle name="Normal 4 2 5 3 20" xfId="26429"/>
    <cellStyle name="Normal 4 2 5 3 3" xfId="26430"/>
    <cellStyle name="Normal 4 2 5 3 3 10" xfId="26431"/>
    <cellStyle name="Normal 4 2 5 3 3 11" xfId="26432"/>
    <cellStyle name="Normal 4 2 5 3 3 12" xfId="26433"/>
    <cellStyle name="Normal 4 2 5 3 3 13" xfId="26434"/>
    <cellStyle name="Normal 4 2 5 3 3 14" xfId="26435"/>
    <cellStyle name="Normal 4 2 5 3 3 15" xfId="26436"/>
    <cellStyle name="Normal 4 2 5 3 3 16" xfId="26437"/>
    <cellStyle name="Normal 4 2 5 3 3 2" xfId="26438"/>
    <cellStyle name="Normal 4 2 5 3 3 2 2" xfId="26439"/>
    <cellStyle name="Normal 4 2 5 3 3 2 2 2" xfId="26440"/>
    <cellStyle name="Normal 4 2 5 3 3 2 2 2 2" xfId="26441"/>
    <cellStyle name="Normal 4 2 5 3 3 2 2 2 3" xfId="26442"/>
    <cellStyle name="Normal 4 2 5 3 3 2 2 3" xfId="26443"/>
    <cellStyle name="Normal 4 2 5 3 3 2 2 4" xfId="26444"/>
    <cellStyle name="Normal 4 2 5 3 3 2 3" xfId="26445"/>
    <cellStyle name="Normal 4 2 5 3 3 2 3 2" xfId="26446"/>
    <cellStyle name="Normal 4 2 5 3 3 2 3 2 2" xfId="26447"/>
    <cellStyle name="Normal 4 2 5 3 3 2 3 2 3" xfId="26448"/>
    <cellStyle name="Normal 4 2 5 3 3 2 3 3" xfId="26449"/>
    <cellStyle name="Normal 4 2 5 3 3 2 3 4" xfId="26450"/>
    <cellStyle name="Normal 4 2 5 3 3 2 4" xfId="26451"/>
    <cellStyle name="Normal 4 2 5 3 3 2 4 2" xfId="26452"/>
    <cellStyle name="Normal 4 2 5 3 3 2 4 2 2" xfId="26453"/>
    <cellStyle name="Normal 4 2 5 3 3 2 4 2 3" xfId="26454"/>
    <cellStyle name="Normal 4 2 5 3 3 2 4 3" xfId="26455"/>
    <cellStyle name="Normal 4 2 5 3 3 2 4 4" xfId="26456"/>
    <cellStyle name="Normal 4 2 5 3 3 2 5" xfId="26457"/>
    <cellStyle name="Normal 4 2 5 3 3 2 5 2" xfId="26458"/>
    <cellStyle name="Normal 4 2 5 3 3 2 5 2 2" xfId="26459"/>
    <cellStyle name="Normal 4 2 5 3 3 2 5 3" xfId="26460"/>
    <cellStyle name="Normal 4 2 5 3 3 2 5 4" xfId="26461"/>
    <cellStyle name="Normal 4 2 5 3 3 2 6" xfId="26462"/>
    <cellStyle name="Normal 4 2 5 3 3 2 6 2" xfId="26463"/>
    <cellStyle name="Normal 4 2 5 3 3 2 6 3" xfId="26464"/>
    <cellStyle name="Normal 4 2 5 3 3 2 7" xfId="26465"/>
    <cellStyle name="Normal 4 2 5 3 3 2 8" xfId="26466"/>
    <cellStyle name="Normal 4 2 5 3 3 2 9" xfId="26467"/>
    <cellStyle name="Normal 4 2 5 3 3 3" xfId="26468"/>
    <cellStyle name="Normal 4 2 5 3 3 3 2" xfId="26469"/>
    <cellStyle name="Normal 4 2 5 3 3 3 2 2" xfId="26470"/>
    <cellStyle name="Normal 4 2 5 3 3 3 2 3" xfId="26471"/>
    <cellStyle name="Normal 4 2 5 3 3 3 3" xfId="26472"/>
    <cellStyle name="Normal 4 2 5 3 3 3 4" xfId="26473"/>
    <cellStyle name="Normal 4 2 5 3 3 3 5" xfId="26474"/>
    <cellStyle name="Normal 4 2 5 3 3 3 6" xfId="26475"/>
    <cellStyle name="Normal 4 2 5 3 3 3 7" xfId="26476"/>
    <cellStyle name="Normal 4 2 5 3 3 4" xfId="26477"/>
    <cellStyle name="Normal 4 2 5 3 3 4 2" xfId="26478"/>
    <cellStyle name="Normal 4 2 5 3 3 4 2 2" xfId="26479"/>
    <cellStyle name="Normal 4 2 5 3 3 4 2 3" xfId="26480"/>
    <cellStyle name="Normal 4 2 5 3 3 4 3" xfId="26481"/>
    <cellStyle name="Normal 4 2 5 3 3 4 4" xfId="26482"/>
    <cellStyle name="Normal 4 2 5 3 3 4 5" xfId="26483"/>
    <cellStyle name="Normal 4 2 5 3 3 4 6" xfId="26484"/>
    <cellStyle name="Normal 4 2 5 3 3 5" xfId="26485"/>
    <cellStyle name="Normal 4 2 5 3 3 5 2" xfId="26486"/>
    <cellStyle name="Normal 4 2 5 3 3 5 2 2" xfId="26487"/>
    <cellStyle name="Normal 4 2 5 3 3 5 2 3" xfId="26488"/>
    <cellStyle name="Normal 4 2 5 3 3 5 3" xfId="26489"/>
    <cellStyle name="Normal 4 2 5 3 3 5 4" xfId="26490"/>
    <cellStyle name="Normal 4 2 5 3 3 6" xfId="26491"/>
    <cellStyle name="Normal 4 2 5 3 3 6 2" xfId="26492"/>
    <cellStyle name="Normal 4 2 5 3 3 6 2 2" xfId="26493"/>
    <cellStyle name="Normal 4 2 5 3 3 6 2 3" xfId="26494"/>
    <cellStyle name="Normal 4 2 5 3 3 6 3" xfId="26495"/>
    <cellStyle name="Normal 4 2 5 3 3 6 4" xfId="26496"/>
    <cellStyle name="Normal 4 2 5 3 3 7" xfId="26497"/>
    <cellStyle name="Normal 4 2 5 3 3 7 2" xfId="26498"/>
    <cellStyle name="Normal 4 2 5 3 3 7 3" xfId="26499"/>
    <cellStyle name="Normal 4 2 5 3 3 8" xfId="26500"/>
    <cellStyle name="Normal 4 2 5 3 3 8 2" xfId="26501"/>
    <cellStyle name="Normal 4 2 5 3 3 8 3" xfId="26502"/>
    <cellStyle name="Normal 4 2 5 3 3 9" xfId="26503"/>
    <cellStyle name="Normal 4 2 5 3 4" xfId="26504"/>
    <cellStyle name="Normal 4 2 5 3 4 10" xfId="26505"/>
    <cellStyle name="Normal 4 2 5 3 4 11" xfId="26506"/>
    <cellStyle name="Normal 4 2 5 3 4 12" xfId="26507"/>
    <cellStyle name="Normal 4 2 5 3 4 2" xfId="26508"/>
    <cellStyle name="Normal 4 2 5 3 4 2 2" xfId="26509"/>
    <cellStyle name="Normal 4 2 5 3 4 2 2 2" xfId="26510"/>
    <cellStyle name="Normal 4 2 5 3 4 2 2 3" xfId="26511"/>
    <cellStyle name="Normal 4 2 5 3 4 2 3" xfId="26512"/>
    <cellStyle name="Normal 4 2 5 3 4 2 4" xfId="26513"/>
    <cellStyle name="Normal 4 2 5 3 4 2 5" xfId="26514"/>
    <cellStyle name="Normal 4 2 5 3 4 2 6" xfId="26515"/>
    <cellStyle name="Normal 4 2 5 3 4 3" xfId="26516"/>
    <cellStyle name="Normal 4 2 5 3 4 3 2" xfId="26517"/>
    <cellStyle name="Normal 4 2 5 3 4 3 2 2" xfId="26518"/>
    <cellStyle name="Normal 4 2 5 3 4 3 2 3" xfId="26519"/>
    <cellStyle name="Normal 4 2 5 3 4 3 3" xfId="26520"/>
    <cellStyle name="Normal 4 2 5 3 4 3 4" xfId="26521"/>
    <cellStyle name="Normal 4 2 5 3 4 3 5" xfId="26522"/>
    <cellStyle name="Normal 4 2 5 3 4 3 6" xfId="26523"/>
    <cellStyle name="Normal 4 2 5 3 4 4" xfId="26524"/>
    <cellStyle name="Normal 4 2 5 3 4 4 2" xfId="26525"/>
    <cellStyle name="Normal 4 2 5 3 4 4 2 2" xfId="26526"/>
    <cellStyle name="Normal 4 2 5 3 4 4 2 3" xfId="26527"/>
    <cellStyle name="Normal 4 2 5 3 4 4 3" xfId="26528"/>
    <cellStyle name="Normal 4 2 5 3 4 4 4" xfId="26529"/>
    <cellStyle name="Normal 4 2 5 3 4 5" xfId="26530"/>
    <cellStyle name="Normal 4 2 5 3 4 5 2" xfId="26531"/>
    <cellStyle name="Normal 4 2 5 3 4 5 2 2" xfId="26532"/>
    <cellStyle name="Normal 4 2 5 3 4 5 3" xfId="26533"/>
    <cellStyle name="Normal 4 2 5 3 4 5 4" xfId="26534"/>
    <cellStyle name="Normal 4 2 5 3 4 6" xfId="26535"/>
    <cellStyle name="Normal 4 2 5 3 4 6 2" xfId="26536"/>
    <cellStyle name="Normal 4 2 5 3 4 6 3" xfId="26537"/>
    <cellStyle name="Normal 4 2 5 3 4 7" xfId="26538"/>
    <cellStyle name="Normal 4 2 5 3 4 8" xfId="26539"/>
    <cellStyle name="Normal 4 2 5 3 4 9" xfId="26540"/>
    <cellStyle name="Normal 4 2 5 3 5" xfId="26541"/>
    <cellStyle name="Normal 4 2 5 3 5 2" xfId="26542"/>
    <cellStyle name="Normal 4 2 5 3 5 2 2" xfId="26543"/>
    <cellStyle name="Normal 4 2 5 3 5 2 3" xfId="26544"/>
    <cellStyle name="Normal 4 2 5 3 5 2 4" xfId="26545"/>
    <cellStyle name="Normal 4 2 5 3 5 2 5" xfId="26546"/>
    <cellStyle name="Normal 4 2 5 3 5 3" xfId="26547"/>
    <cellStyle name="Normal 4 2 5 3 5 4" xfId="26548"/>
    <cellStyle name="Normal 4 2 5 3 5 5" xfId="26549"/>
    <cellStyle name="Normal 4 2 5 3 5 6" xfId="26550"/>
    <cellStyle name="Normal 4 2 5 3 5 7" xfId="26551"/>
    <cellStyle name="Normal 4 2 5 3 5 8" xfId="26552"/>
    <cellStyle name="Normal 4 2 5 3 6" xfId="26553"/>
    <cellStyle name="Normal 4 2 5 3 6 2" xfId="26554"/>
    <cellStyle name="Normal 4 2 5 3 6 2 2" xfId="26555"/>
    <cellStyle name="Normal 4 2 5 3 6 2 3" xfId="26556"/>
    <cellStyle name="Normal 4 2 5 3 6 3" xfId="26557"/>
    <cellStyle name="Normal 4 2 5 3 6 4" xfId="26558"/>
    <cellStyle name="Normal 4 2 5 3 6 5" xfId="26559"/>
    <cellStyle name="Normal 4 2 5 3 6 6" xfId="26560"/>
    <cellStyle name="Normal 4 2 5 3 7" xfId="26561"/>
    <cellStyle name="Normal 4 2 5 3 7 2" xfId="26562"/>
    <cellStyle name="Normal 4 2 5 3 7 2 2" xfId="26563"/>
    <cellStyle name="Normal 4 2 5 3 7 2 3" xfId="26564"/>
    <cellStyle name="Normal 4 2 5 3 7 3" xfId="26565"/>
    <cellStyle name="Normal 4 2 5 3 7 4" xfId="26566"/>
    <cellStyle name="Normal 4 2 5 3 7 5" xfId="26567"/>
    <cellStyle name="Normal 4 2 5 3 7 6" xfId="26568"/>
    <cellStyle name="Normal 4 2 5 3 8" xfId="26569"/>
    <cellStyle name="Normal 4 2 5 3 8 2" xfId="26570"/>
    <cellStyle name="Normal 4 2 5 3 8 2 2" xfId="26571"/>
    <cellStyle name="Normal 4 2 5 3 8 2 3" xfId="26572"/>
    <cellStyle name="Normal 4 2 5 3 8 3" xfId="26573"/>
    <cellStyle name="Normal 4 2 5 3 8 4" xfId="26574"/>
    <cellStyle name="Normal 4 2 5 3 8 5" xfId="26575"/>
    <cellStyle name="Normal 4 2 5 3 8 6" xfId="26576"/>
    <cellStyle name="Normal 4 2 5 3 9" xfId="26577"/>
    <cellStyle name="Normal 4 2 5 3 9 2" xfId="26578"/>
    <cellStyle name="Normal 4 2 5 3 9 3" xfId="26579"/>
    <cellStyle name="Normal 4 2 5 4" xfId="26580"/>
    <cellStyle name="Normal 4 2 5 4 10" xfId="26581"/>
    <cellStyle name="Normal 4 2 5 4 11" xfId="26582"/>
    <cellStyle name="Normal 4 2 5 4 12" xfId="26583"/>
    <cellStyle name="Normal 4 2 5 4 13" xfId="26584"/>
    <cellStyle name="Normal 4 2 5 4 14" xfId="26585"/>
    <cellStyle name="Normal 4 2 5 4 15" xfId="26586"/>
    <cellStyle name="Normal 4 2 5 4 16" xfId="26587"/>
    <cellStyle name="Normal 4 2 5 4 17" xfId="26588"/>
    <cellStyle name="Normal 4 2 5 4 18" xfId="26589"/>
    <cellStyle name="Normal 4 2 5 4 19" xfId="26590"/>
    <cellStyle name="Normal 4 2 5 4 2" xfId="26591"/>
    <cellStyle name="Normal 4 2 5 4 2 10" xfId="26592"/>
    <cellStyle name="Normal 4 2 5 4 2 11" xfId="26593"/>
    <cellStyle name="Normal 4 2 5 4 2 12" xfId="26594"/>
    <cellStyle name="Normal 4 2 5 4 2 13" xfId="26595"/>
    <cellStyle name="Normal 4 2 5 4 2 14" xfId="26596"/>
    <cellStyle name="Normal 4 2 5 4 2 15" xfId="26597"/>
    <cellStyle name="Normal 4 2 5 4 2 16" xfId="26598"/>
    <cellStyle name="Normal 4 2 5 4 2 2" xfId="26599"/>
    <cellStyle name="Normal 4 2 5 4 2 2 2" xfId="26600"/>
    <cellStyle name="Normal 4 2 5 4 2 2 2 2" xfId="26601"/>
    <cellStyle name="Normal 4 2 5 4 2 2 2 2 2" xfId="26602"/>
    <cellStyle name="Normal 4 2 5 4 2 2 2 2 3" xfId="26603"/>
    <cellStyle name="Normal 4 2 5 4 2 2 2 3" xfId="26604"/>
    <cellStyle name="Normal 4 2 5 4 2 2 2 4" xfId="26605"/>
    <cellStyle name="Normal 4 2 5 4 2 2 3" xfId="26606"/>
    <cellStyle name="Normal 4 2 5 4 2 2 3 2" xfId="26607"/>
    <cellStyle name="Normal 4 2 5 4 2 2 3 2 2" xfId="26608"/>
    <cellStyle name="Normal 4 2 5 4 2 2 3 2 3" xfId="26609"/>
    <cellStyle name="Normal 4 2 5 4 2 2 3 3" xfId="26610"/>
    <cellStyle name="Normal 4 2 5 4 2 2 3 4" xfId="26611"/>
    <cellStyle name="Normal 4 2 5 4 2 2 4" xfId="26612"/>
    <cellStyle name="Normal 4 2 5 4 2 2 4 2" xfId="26613"/>
    <cellStyle name="Normal 4 2 5 4 2 2 4 2 2" xfId="26614"/>
    <cellStyle name="Normal 4 2 5 4 2 2 4 2 3" xfId="26615"/>
    <cellStyle name="Normal 4 2 5 4 2 2 4 3" xfId="26616"/>
    <cellStyle name="Normal 4 2 5 4 2 2 4 4" xfId="26617"/>
    <cellStyle name="Normal 4 2 5 4 2 2 5" xfId="26618"/>
    <cellStyle name="Normal 4 2 5 4 2 2 5 2" xfId="26619"/>
    <cellStyle name="Normal 4 2 5 4 2 2 5 2 2" xfId="26620"/>
    <cellStyle name="Normal 4 2 5 4 2 2 5 3" xfId="26621"/>
    <cellStyle name="Normal 4 2 5 4 2 2 5 4" xfId="26622"/>
    <cellStyle name="Normal 4 2 5 4 2 2 6" xfId="26623"/>
    <cellStyle name="Normal 4 2 5 4 2 2 6 2" xfId="26624"/>
    <cellStyle name="Normal 4 2 5 4 2 2 6 3" xfId="26625"/>
    <cellStyle name="Normal 4 2 5 4 2 2 7" xfId="26626"/>
    <cellStyle name="Normal 4 2 5 4 2 2 8" xfId="26627"/>
    <cellStyle name="Normal 4 2 5 4 2 2 9" xfId="26628"/>
    <cellStyle name="Normal 4 2 5 4 2 3" xfId="26629"/>
    <cellStyle name="Normal 4 2 5 4 2 3 2" xfId="26630"/>
    <cellStyle name="Normal 4 2 5 4 2 3 2 2" xfId="26631"/>
    <cellStyle name="Normal 4 2 5 4 2 3 2 3" xfId="26632"/>
    <cellStyle name="Normal 4 2 5 4 2 3 3" xfId="26633"/>
    <cellStyle name="Normal 4 2 5 4 2 3 4" xfId="26634"/>
    <cellStyle name="Normal 4 2 5 4 2 3 5" xfId="26635"/>
    <cellStyle name="Normal 4 2 5 4 2 3 6" xfId="26636"/>
    <cellStyle name="Normal 4 2 5 4 2 3 7" xfId="26637"/>
    <cellStyle name="Normal 4 2 5 4 2 4" xfId="26638"/>
    <cellStyle name="Normal 4 2 5 4 2 4 2" xfId="26639"/>
    <cellStyle name="Normal 4 2 5 4 2 4 2 2" xfId="26640"/>
    <cellStyle name="Normal 4 2 5 4 2 4 2 3" xfId="26641"/>
    <cellStyle name="Normal 4 2 5 4 2 4 3" xfId="26642"/>
    <cellStyle name="Normal 4 2 5 4 2 4 4" xfId="26643"/>
    <cellStyle name="Normal 4 2 5 4 2 4 5" xfId="26644"/>
    <cellStyle name="Normal 4 2 5 4 2 4 6" xfId="26645"/>
    <cellStyle name="Normal 4 2 5 4 2 5" xfId="26646"/>
    <cellStyle name="Normal 4 2 5 4 2 5 2" xfId="26647"/>
    <cellStyle name="Normal 4 2 5 4 2 5 2 2" xfId="26648"/>
    <cellStyle name="Normal 4 2 5 4 2 5 2 3" xfId="26649"/>
    <cellStyle name="Normal 4 2 5 4 2 5 3" xfId="26650"/>
    <cellStyle name="Normal 4 2 5 4 2 5 4" xfId="26651"/>
    <cellStyle name="Normal 4 2 5 4 2 6" xfId="26652"/>
    <cellStyle name="Normal 4 2 5 4 2 6 2" xfId="26653"/>
    <cellStyle name="Normal 4 2 5 4 2 6 2 2" xfId="26654"/>
    <cellStyle name="Normal 4 2 5 4 2 6 2 3" xfId="26655"/>
    <cellStyle name="Normal 4 2 5 4 2 6 3" xfId="26656"/>
    <cellStyle name="Normal 4 2 5 4 2 6 4" xfId="26657"/>
    <cellStyle name="Normal 4 2 5 4 2 7" xfId="26658"/>
    <cellStyle name="Normal 4 2 5 4 2 7 2" xfId="26659"/>
    <cellStyle name="Normal 4 2 5 4 2 7 3" xfId="26660"/>
    <cellStyle name="Normal 4 2 5 4 2 8" xfId="26661"/>
    <cellStyle name="Normal 4 2 5 4 2 8 2" xfId="26662"/>
    <cellStyle name="Normal 4 2 5 4 2 8 3" xfId="26663"/>
    <cellStyle name="Normal 4 2 5 4 2 9" xfId="26664"/>
    <cellStyle name="Normal 4 2 5 4 3" xfId="26665"/>
    <cellStyle name="Normal 4 2 5 4 3 10" xfId="26666"/>
    <cellStyle name="Normal 4 2 5 4 3 11" xfId="26667"/>
    <cellStyle name="Normal 4 2 5 4 3 12" xfId="26668"/>
    <cellStyle name="Normal 4 2 5 4 3 2" xfId="26669"/>
    <cellStyle name="Normal 4 2 5 4 3 2 2" xfId="26670"/>
    <cellStyle name="Normal 4 2 5 4 3 2 2 2" xfId="26671"/>
    <cellStyle name="Normal 4 2 5 4 3 2 2 3" xfId="26672"/>
    <cellStyle name="Normal 4 2 5 4 3 2 3" xfId="26673"/>
    <cellStyle name="Normal 4 2 5 4 3 2 4" xfId="26674"/>
    <cellStyle name="Normal 4 2 5 4 3 2 5" xfId="26675"/>
    <cellStyle name="Normal 4 2 5 4 3 2 6" xfId="26676"/>
    <cellStyle name="Normal 4 2 5 4 3 3" xfId="26677"/>
    <cellStyle name="Normal 4 2 5 4 3 3 2" xfId="26678"/>
    <cellStyle name="Normal 4 2 5 4 3 3 2 2" xfId="26679"/>
    <cellStyle name="Normal 4 2 5 4 3 3 2 3" xfId="26680"/>
    <cellStyle name="Normal 4 2 5 4 3 3 3" xfId="26681"/>
    <cellStyle name="Normal 4 2 5 4 3 3 4" xfId="26682"/>
    <cellStyle name="Normal 4 2 5 4 3 3 5" xfId="26683"/>
    <cellStyle name="Normal 4 2 5 4 3 3 6" xfId="26684"/>
    <cellStyle name="Normal 4 2 5 4 3 4" xfId="26685"/>
    <cellStyle name="Normal 4 2 5 4 3 4 2" xfId="26686"/>
    <cellStyle name="Normal 4 2 5 4 3 4 2 2" xfId="26687"/>
    <cellStyle name="Normal 4 2 5 4 3 4 2 3" xfId="26688"/>
    <cellStyle name="Normal 4 2 5 4 3 4 3" xfId="26689"/>
    <cellStyle name="Normal 4 2 5 4 3 4 4" xfId="26690"/>
    <cellStyle name="Normal 4 2 5 4 3 5" xfId="26691"/>
    <cellStyle name="Normal 4 2 5 4 3 5 2" xfId="26692"/>
    <cellStyle name="Normal 4 2 5 4 3 5 2 2" xfId="26693"/>
    <cellStyle name="Normal 4 2 5 4 3 5 3" xfId="26694"/>
    <cellStyle name="Normal 4 2 5 4 3 5 4" xfId="26695"/>
    <cellStyle name="Normal 4 2 5 4 3 6" xfId="26696"/>
    <cellStyle name="Normal 4 2 5 4 3 6 2" xfId="26697"/>
    <cellStyle name="Normal 4 2 5 4 3 6 3" xfId="26698"/>
    <cellStyle name="Normal 4 2 5 4 3 7" xfId="26699"/>
    <cellStyle name="Normal 4 2 5 4 3 8" xfId="26700"/>
    <cellStyle name="Normal 4 2 5 4 3 9" xfId="26701"/>
    <cellStyle name="Normal 4 2 5 4 4" xfId="26702"/>
    <cellStyle name="Normal 4 2 5 4 4 2" xfId="26703"/>
    <cellStyle name="Normal 4 2 5 4 4 2 2" xfId="26704"/>
    <cellStyle name="Normal 4 2 5 4 4 2 3" xfId="26705"/>
    <cellStyle name="Normal 4 2 5 4 4 2 4" xfId="26706"/>
    <cellStyle name="Normal 4 2 5 4 4 2 5" xfId="26707"/>
    <cellStyle name="Normal 4 2 5 4 4 3" xfId="26708"/>
    <cellStyle name="Normal 4 2 5 4 4 4" xfId="26709"/>
    <cellStyle name="Normal 4 2 5 4 4 5" xfId="26710"/>
    <cellStyle name="Normal 4 2 5 4 4 6" xfId="26711"/>
    <cellStyle name="Normal 4 2 5 4 4 7" xfId="26712"/>
    <cellStyle name="Normal 4 2 5 4 4 8" xfId="26713"/>
    <cellStyle name="Normal 4 2 5 4 5" xfId="26714"/>
    <cellStyle name="Normal 4 2 5 4 5 2" xfId="26715"/>
    <cellStyle name="Normal 4 2 5 4 5 2 2" xfId="26716"/>
    <cellStyle name="Normal 4 2 5 4 5 2 3" xfId="26717"/>
    <cellStyle name="Normal 4 2 5 4 5 3" xfId="26718"/>
    <cellStyle name="Normal 4 2 5 4 5 4" xfId="26719"/>
    <cellStyle name="Normal 4 2 5 4 5 5" xfId="26720"/>
    <cellStyle name="Normal 4 2 5 4 5 6" xfId="26721"/>
    <cellStyle name="Normal 4 2 5 4 6" xfId="26722"/>
    <cellStyle name="Normal 4 2 5 4 6 2" xfId="26723"/>
    <cellStyle name="Normal 4 2 5 4 6 2 2" xfId="26724"/>
    <cellStyle name="Normal 4 2 5 4 6 2 3" xfId="26725"/>
    <cellStyle name="Normal 4 2 5 4 6 3" xfId="26726"/>
    <cellStyle name="Normal 4 2 5 4 6 4" xfId="26727"/>
    <cellStyle name="Normal 4 2 5 4 6 5" xfId="26728"/>
    <cellStyle name="Normal 4 2 5 4 6 6" xfId="26729"/>
    <cellStyle name="Normal 4 2 5 4 7" xfId="26730"/>
    <cellStyle name="Normal 4 2 5 4 7 2" xfId="26731"/>
    <cellStyle name="Normal 4 2 5 4 7 2 2" xfId="26732"/>
    <cellStyle name="Normal 4 2 5 4 7 2 3" xfId="26733"/>
    <cellStyle name="Normal 4 2 5 4 7 3" xfId="26734"/>
    <cellStyle name="Normal 4 2 5 4 7 4" xfId="26735"/>
    <cellStyle name="Normal 4 2 5 4 7 5" xfId="26736"/>
    <cellStyle name="Normal 4 2 5 4 7 6" xfId="26737"/>
    <cellStyle name="Normal 4 2 5 4 8" xfId="26738"/>
    <cellStyle name="Normal 4 2 5 4 8 2" xfId="26739"/>
    <cellStyle name="Normal 4 2 5 4 8 3" xfId="26740"/>
    <cellStyle name="Normal 4 2 5 4 9" xfId="26741"/>
    <cellStyle name="Normal 4 2 5 4 9 2" xfId="26742"/>
    <cellStyle name="Normal 4 2 5 4 9 3" xfId="26743"/>
    <cellStyle name="Normal 4 2 5 5" xfId="26744"/>
    <cellStyle name="Normal 4 2 5 5 10" xfId="26745"/>
    <cellStyle name="Normal 4 2 5 5 11" xfId="26746"/>
    <cellStyle name="Normal 4 2 5 5 12" xfId="26747"/>
    <cellStyle name="Normal 4 2 5 5 13" xfId="26748"/>
    <cellStyle name="Normal 4 2 5 5 14" xfId="26749"/>
    <cellStyle name="Normal 4 2 5 5 15" xfId="26750"/>
    <cellStyle name="Normal 4 2 5 5 16" xfId="26751"/>
    <cellStyle name="Normal 4 2 5 5 17" xfId="26752"/>
    <cellStyle name="Normal 4 2 5 5 18" xfId="26753"/>
    <cellStyle name="Normal 4 2 5 5 2" xfId="26754"/>
    <cellStyle name="Normal 4 2 5 5 2 10" xfId="26755"/>
    <cellStyle name="Normal 4 2 5 5 2 11" xfId="26756"/>
    <cellStyle name="Normal 4 2 5 5 2 12" xfId="26757"/>
    <cellStyle name="Normal 4 2 5 5 2 2" xfId="26758"/>
    <cellStyle name="Normal 4 2 5 5 2 2 2" xfId="26759"/>
    <cellStyle name="Normal 4 2 5 5 2 2 2 2" xfId="26760"/>
    <cellStyle name="Normal 4 2 5 5 2 2 2 3" xfId="26761"/>
    <cellStyle name="Normal 4 2 5 5 2 2 3" xfId="26762"/>
    <cellStyle name="Normal 4 2 5 5 2 2 4" xfId="26763"/>
    <cellStyle name="Normal 4 2 5 5 2 2 5" xfId="26764"/>
    <cellStyle name="Normal 4 2 5 5 2 2 6" xfId="26765"/>
    <cellStyle name="Normal 4 2 5 5 2 3" xfId="26766"/>
    <cellStyle name="Normal 4 2 5 5 2 3 2" xfId="26767"/>
    <cellStyle name="Normal 4 2 5 5 2 3 2 2" xfId="26768"/>
    <cellStyle name="Normal 4 2 5 5 2 3 2 3" xfId="26769"/>
    <cellStyle name="Normal 4 2 5 5 2 3 3" xfId="26770"/>
    <cellStyle name="Normal 4 2 5 5 2 3 4" xfId="26771"/>
    <cellStyle name="Normal 4 2 5 5 2 3 5" xfId="26772"/>
    <cellStyle name="Normal 4 2 5 5 2 3 6" xfId="26773"/>
    <cellStyle name="Normal 4 2 5 5 2 4" xfId="26774"/>
    <cellStyle name="Normal 4 2 5 5 2 4 2" xfId="26775"/>
    <cellStyle name="Normal 4 2 5 5 2 4 2 2" xfId="26776"/>
    <cellStyle name="Normal 4 2 5 5 2 4 2 3" xfId="26777"/>
    <cellStyle name="Normal 4 2 5 5 2 4 3" xfId="26778"/>
    <cellStyle name="Normal 4 2 5 5 2 4 4" xfId="26779"/>
    <cellStyle name="Normal 4 2 5 5 2 5" xfId="26780"/>
    <cellStyle name="Normal 4 2 5 5 2 5 2" xfId="26781"/>
    <cellStyle name="Normal 4 2 5 5 2 5 2 2" xfId="26782"/>
    <cellStyle name="Normal 4 2 5 5 2 5 3" xfId="26783"/>
    <cellStyle name="Normal 4 2 5 5 2 5 4" xfId="26784"/>
    <cellStyle name="Normal 4 2 5 5 2 6" xfId="26785"/>
    <cellStyle name="Normal 4 2 5 5 2 6 2" xfId="26786"/>
    <cellStyle name="Normal 4 2 5 5 2 6 3" xfId="26787"/>
    <cellStyle name="Normal 4 2 5 5 2 7" xfId="26788"/>
    <cellStyle name="Normal 4 2 5 5 2 8" xfId="26789"/>
    <cellStyle name="Normal 4 2 5 5 2 9" xfId="26790"/>
    <cellStyle name="Normal 4 2 5 5 3" xfId="26791"/>
    <cellStyle name="Normal 4 2 5 5 3 2" xfId="26792"/>
    <cellStyle name="Normal 4 2 5 5 3 2 2" xfId="26793"/>
    <cellStyle name="Normal 4 2 5 5 3 2 3" xfId="26794"/>
    <cellStyle name="Normal 4 2 5 5 3 2 4" xfId="26795"/>
    <cellStyle name="Normal 4 2 5 5 3 2 5" xfId="26796"/>
    <cellStyle name="Normal 4 2 5 5 3 3" xfId="26797"/>
    <cellStyle name="Normal 4 2 5 5 3 4" xfId="26798"/>
    <cellStyle name="Normal 4 2 5 5 3 5" xfId="26799"/>
    <cellStyle name="Normal 4 2 5 5 3 6" xfId="26800"/>
    <cellStyle name="Normal 4 2 5 5 3 7" xfId="26801"/>
    <cellStyle name="Normal 4 2 5 5 3 8" xfId="26802"/>
    <cellStyle name="Normal 4 2 5 5 4" xfId="26803"/>
    <cellStyle name="Normal 4 2 5 5 4 2" xfId="26804"/>
    <cellStyle name="Normal 4 2 5 5 4 2 2" xfId="26805"/>
    <cellStyle name="Normal 4 2 5 5 4 2 3" xfId="26806"/>
    <cellStyle name="Normal 4 2 5 5 4 3" xfId="26807"/>
    <cellStyle name="Normal 4 2 5 5 4 4" xfId="26808"/>
    <cellStyle name="Normal 4 2 5 5 4 5" xfId="26809"/>
    <cellStyle name="Normal 4 2 5 5 4 6" xfId="26810"/>
    <cellStyle name="Normal 4 2 5 5 5" xfId="26811"/>
    <cellStyle name="Normal 4 2 5 5 5 2" xfId="26812"/>
    <cellStyle name="Normal 4 2 5 5 5 2 2" xfId="26813"/>
    <cellStyle name="Normal 4 2 5 5 5 2 3" xfId="26814"/>
    <cellStyle name="Normal 4 2 5 5 5 3" xfId="26815"/>
    <cellStyle name="Normal 4 2 5 5 5 4" xfId="26816"/>
    <cellStyle name="Normal 4 2 5 5 5 5" xfId="26817"/>
    <cellStyle name="Normal 4 2 5 5 5 6" xfId="26818"/>
    <cellStyle name="Normal 4 2 5 5 6" xfId="26819"/>
    <cellStyle name="Normal 4 2 5 5 6 2" xfId="26820"/>
    <cellStyle name="Normal 4 2 5 5 6 2 2" xfId="26821"/>
    <cellStyle name="Normal 4 2 5 5 6 2 3" xfId="26822"/>
    <cellStyle name="Normal 4 2 5 5 6 3" xfId="26823"/>
    <cellStyle name="Normal 4 2 5 5 6 4" xfId="26824"/>
    <cellStyle name="Normal 4 2 5 5 6 5" xfId="26825"/>
    <cellStyle name="Normal 4 2 5 5 6 6" xfId="26826"/>
    <cellStyle name="Normal 4 2 5 5 7" xfId="26827"/>
    <cellStyle name="Normal 4 2 5 5 7 2" xfId="26828"/>
    <cellStyle name="Normal 4 2 5 5 7 3" xfId="26829"/>
    <cellStyle name="Normal 4 2 5 5 8" xfId="26830"/>
    <cellStyle name="Normal 4 2 5 5 8 2" xfId="26831"/>
    <cellStyle name="Normal 4 2 5 5 8 3" xfId="26832"/>
    <cellStyle name="Normal 4 2 5 5 9" xfId="26833"/>
    <cellStyle name="Normal 4 2 5 6" xfId="26834"/>
    <cellStyle name="Normal 4 2 5 6 10" xfId="26835"/>
    <cellStyle name="Normal 4 2 5 6 11" xfId="26836"/>
    <cellStyle name="Normal 4 2 5 6 12" xfId="26837"/>
    <cellStyle name="Normal 4 2 5 6 13" xfId="26838"/>
    <cellStyle name="Normal 4 2 5 6 14" xfId="26839"/>
    <cellStyle name="Normal 4 2 5 6 15" xfId="26840"/>
    <cellStyle name="Normal 4 2 5 6 2" xfId="26841"/>
    <cellStyle name="Normal 4 2 5 6 2 2" xfId="26842"/>
    <cellStyle name="Normal 4 2 5 6 2 2 2" xfId="26843"/>
    <cellStyle name="Normal 4 2 5 6 2 2 3" xfId="26844"/>
    <cellStyle name="Normal 4 2 5 6 2 2 4" xfId="26845"/>
    <cellStyle name="Normal 4 2 5 6 2 2 5" xfId="26846"/>
    <cellStyle name="Normal 4 2 5 6 2 3" xfId="26847"/>
    <cellStyle name="Normal 4 2 5 6 2 4" xfId="26848"/>
    <cellStyle name="Normal 4 2 5 6 2 5" xfId="26849"/>
    <cellStyle name="Normal 4 2 5 6 2 6" xfId="26850"/>
    <cellStyle name="Normal 4 2 5 6 2 7" xfId="26851"/>
    <cellStyle name="Normal 4 2 5 6 3" xfId="26852"/>
    <cellStyle name="Normal 4 2 5 6 3 2" xfId="26853"/>
    <cellStyle name="Normal 4 2 5 6 3 2 2" xfId="26854"/>
    <cellStyle name="Normal 4 2 5 6 3 2 3" xfId="26855"/>
    <cellStyle name="Normal 4 2 5 6 3 3" xfId="26856"/>
    <cellStyle name="Normal 4 2 5 6 3 4" xfId="26857"/>
    <cellStyle name="Normal 4 2 5 6 3 5" xfId="26858"/>
    <cellStyle name="Normal 4 2 5 6 3 6" xfId="26859"/>
    <cellStyle name="Normal 4 2 5 6 4" xfId="26860"/>
    <cellStyle name="Normal 4 2 5 6 4 2" xfId="26861"/>
    <cellStyle name="Normal 4 2 5 6 4 2 2" xfId="26862"/>
    <cellStyle name="Normal 4 2 5 6 4 2 3" xfId="26863"/>
    <cellStyle name="Normal 4 2 5 6 4 3" xfId="26864"/>
    <cellStyle name="Normal 4 2 5 6 4 4" xfId="26865"/>
    <cellStyle name="Normal 4 2 5 6 4 5" xfId="26866"/>
    <cellStyle name="Normal 4 2 5 6 4 6" xfId="26867"/>
    <cellStyle name="Normal 4 2 5 6 5" xfId="26868"/>
    <cellStyle name="Normal 4 2 5 6 5 2" xfId="26869"/>
    <cellStyle name="Normal 4 2 5 6 5 2 2" xfId="26870"/>
    <cellStyle name="Normal 4 2 5 6 5 2 3" xfId="26871"/>
    <cellStyle name="Normal 4 2 5 6 5 3" xfId="26872"/>
    <cellStyle name="Normal 4 2 5 6 5 4" xfId="26873"/>
    <cellStyle name="Normal 4 2 5 6 6" xfId="26874"/>
    <cellStyle name="Normal 4 2 5 6 6 2" xfId="26875"/>
    <cellStyle name="Normal 4 2 5 6 6 2 2" xfId="26876"/>
    <cellStyle name="Normal 4 2 5 6 6 3" xfId="26877"/>
    <cellStyle name="Normal 4 2 5 6 6 4" xfId="26878"/>
    <cellStyle name="Normal 4 2 5 6 7" xfId="26879"/>
    <cellStyle name="Normal 4 2 5 6 7 2" xfId="26880"/>
    <cellStyle name="Normal 4 2 5 6 7 3" xfId="26881"/>
    <cellStyle name="Normal 4 2 5 6 8" xfId="26882"/>
    <cellStyle name="Normal 4 2 5 6 9" xfId="26883"/>
    <cellStyle name="Normal 4 2 5 7" xfId="26884"/>
    <cellStyle name="Normal 4 2 5 7 10" xfId="26885"/>
    <cellStyle name="Normal 4 2 5 7 2" xfId="26886"/>
    <cellStyle name="Normal 4 2 5 7 2 2" xfId="26887"/>
    <cellStyle name="Normal 4 2 5 7 2 2 2" xfId="26888"/>
    <cellStyle name="Normal 4 2 5 7 2 2 3" xfId="26889"/>
    <cellStyle name="Normal 4 2 5 7 2 3" xfId="26890"/>
    <cellStyle name="Normal 4 2 5 7 2 4" xfId="26891"/>
    <cellStyle name="Normal 4 2 5 7 2 5" xfId="26892"/>
    <cellStyle name="Normal 4 2 5 7 2 6" xfId="26893"/>
    <cellStyle name="Normal 4 2 5 7 3" xfId="26894"/>
    <cellStyle name="Normal 4 2 5 7 3 2" xfId="26895"/>
    <cellStyle name="Normal 4 2 5 7 3 3" xfId="26896"/>
    <cellStyle name="Normal 4 2 5 7 3 4" xfId="26897"/>
    <cellStyle name="Normal 4 2 5 7 3 5" xfId="26898"/>
    <cellStyle name="Normal 4 2 5 7 4" xfId="26899"/>
    <cellStyle name="Normal 4 2 5 7 4 2" xfId="26900"/>
    <cellStyle name="Normal 4 2 5 7 4 3" xfId="26901"/>
    <cellStyle name="Normal 4 2 5 7 5" xfId="26902"/>
    <cellStyle name="Normal 4 2 5 7 6" xfId="26903"/>
    <cellStyle name="Normal 4 2 5 7 7" xfId="26904"/>
    <cellStyle name="Normal 4 2 5 7 8" xfId="26905"/>
    <cellStyle name="Normal 4 2 5 7 9" xfId="26906"/>
    <cellStyle name="Normal 4 2 5 8" xfId="26907"/>
    <cellStyle name="Normal 4 2 5 8 2" xfId="26908"/>
    <cellStyle name="Normal 4 2 5 8 2 2" xfId="26909"/>
    <cellStyle name="Normal 4 2 5 8 2 3" xfId="26910"/>
    <cellStyle name="Normal 4 2 5 8 2 4" xfId="26911"/>
    <cellStyle name="Normal 4 2 5 8 2 5" xfId="26912"/>
    <cellStyle name="Normal 4 2 5 8 3" xfId="26913"/>
    <cellStyle name="Normal 4 2 5 8 4" xfId="26914"/>
    <cellStyle name="Normal 4 2 5 8 5" xfId="26915"/>
    <cellStyle name="Normal 4 2 5 8 6" xfId="26916"/>
    <cellStyle name="Normal 4 2 5 8 7" xfId="26917"/>
    <cellStyle name="Normal 4 2 5 9" xfId="26918"/>
    <cellStyle name="Normal 4 2 5 9 2" xfId="26919"/>
    <cellStyle name="Normal 4 2 5 9 2 2" xfId="26920"/>
    <cellStyle name="Normal 4 2 5 9 2 3" xfId="26921"/>
    <cellStyle name="Normal 4 2 5 9 3" xfId="26922"/>
    <cellStyle name="Normal 4 2 5 9 4" xfId="26923"/>
    <cellStyle name="Normal 4 2 5 9 5" xfId="26924"/>
    <cellStyle name="Normal 4 2 5 9 6" xfId="26925"/>
    <cellStyle name="Normal 4 2 6" xfId="26926"/>
    <cellStyle name="Normal 4 2 6 10" xfId="26927"/>
    <cellStyle name="Normal 4 2 6 10 2" xfId="26928"/>
    <cellStyle name="Normal 4 2 6 10 2 2" xfId="26929"/>
    <cellStyle name="Normal 4 2 6 10 2 3" xfId="26930"/>
    <cellStyle name="Normal 4 2 6 10 3" xfId="26931"/>
    <cellStyle name="Normal 4 2 6 10 4" xfId="26932"/>
    <cellStyle name="Normal 4 2 6 10 5" xfId="26933"/>
    <cellStyle name="Normal 4 2 6 10 6" xfId="26934"/>
    <cellStyle name="Normal 4 2 6 11" xfId="26935"/>
    <cellStyle name="Normal 4 2 6 11 2" xfId="26936"/>
    <cellStyle name="Normal 4 2 6 11 3" xfId="26937"/>
    <cellStyle name="Normal 4 2 6 12" xfId="26938"/>
    <cellStyle name="Normal 4 2 6 12 2" xfId="26939"/>
    <cellStyle name="Normal 4 2 6 12 3" xfId="26940"/>
    <cellStyle name="Normal 4 2 6 13" xfId="26941"/>
    <cellStyle name="Normal 4 2 6 14" xfId="26942"/>
    <cellStyle name="Normal 4 2 6 15" xfId="26943"/>
    <cellStyle name="Normal 4 2 6 16" xfId="26944"/>
    <cellStyle name="Normal 4 2 6 17" xfId="26945"/>
    <cellStyle name="Normal 4 2 6 18" xfId="26946"/>
    <cellStyle name="Normal 4 2 6 19" xfId="26947"/>
    <cellStyle name="Normal 4 2 6 2" xfId="26948"/>
    <cellStyle name="Normal 4 2 6 2 10" xfId="26949"/>
    <cellStyle name="Normal 4 2 6 2 10 2" xfId="26950"/>
    <cellStyle name="Normal 4 2 6 2 10 3" xfId="26951"/>
    <cellStyle name="Normal 4 2 6 2 11" xfId="26952"/>
    <cellStyle name="Normal 4 2 6 2 12" xfId="26953"/>
    <cellStyle name="Normal 4 2 6 2 13" xfId="26954"/>
    <cellStyle name="Normal 4 2 6 2 14" xfId="26955"/>
    <cellStyle name="Normal 4 2 6 2 15" xfId="26956"/>
    <cellStyle name="Normal 4 2 6 2 16" xfId="26957"/>
    <cellStyle name="Normal 4 2 6 2 17" xfId="26958"/>
    <cellStyle name="Normal 4 2 6 2 18" xfId="26959"/>
    <cellStyle name="Normal 4 2 6 2 19" xfId="26960"/>
    <cellStyle name="Normal 4 2 6 2 2" xfId="26961"/>
    <cellStyle name="Normal 4 2 6 2 2 10" xfId="26962"/>
    <cellStyle name="Normal 4 2 6 2 2 11" xfId="26963"/>
    <cellStyle name="Normal 4 2 6 2 2 12" xfId="26964"/>
    <cellStyle name="Normal 4 2 6 2 2 13" xfId="26965"/>
    <cellStyle name="Normal 4 2 6 2 2 14" xfId="26966"/>
    <cellStyle name="Normal 4 2 6 2 2 15" xfId="26967"/>
    <cellStyle name="Normal 4 2 6 2 2 16" xfId="26968"/>
    <cellStyle name="Normal 4 2 6 2 2 17" xfId="26969"/>
    <cellStyle name="Normal 4 2 6 2 2 18" xfId="26970"/>
    <cellStyle name="Normal 4 2 6 2 2 19" xfId="26971"/>
    <cellStyle name="Normal 4 2 6 2 2 2" xfId="26972"/>
    <cellStyle name="Normal 4 2 6 2 2 2 10" xfId="26973"/>
    <cellStyle name="Normal 4 2 6 2 2 2 11" xfId="26974"/>
    <cellStyle name="Normal 4 2 6 2 2 2 12" xfId="26975"/>
    <cellStyle name="Normal 4 2 6 2 2 2 13" xfId="26976"/>
    <cellStyle name="Normal 4 2 6 2 2 2 14" xfId="26977"/>
    <cellStyle name="Normal 4 2 6 2 2 2 15" xfId="26978"/>
    <cellStyle name="Normal 4 2 6 2 2 2 16" xfId="26979"/>
    <cellStyle name="Normal 4 2 6 2 2 2 2" xfId="26980"/>
    <cellStyle name="Normal 4 2 6 2 2 2 2 2" xfId="26981"/>
    <cellStyle name="Normal 4 2 6 2 2 2 2 2 2" xfId="26982"/>
    <cellStyle name="Normal 4 2 6 2 2 2 2 2 2 2" xfId="26983"/>
    <cellStyle name="Normal 4 2 6 2 2 2 2 2 2 3" xfId="26984"/>
    <cellStyle name="Normal 4 2 6 2 2 2 2 2 3" xfId="26985"/>
    <cellStyle name="Normal 4 2 6 2 2 2 2 2 4" xfId="26986"/>
    <cellStyle name="Normal 4 2 6 2 2 2 2 3" xfId="26987"/>
    <cellStyle name="Normal 4 2 6 2 2 2 2 3 2" xfId="26988"/>
    <cellStyle name="Normal 4 2 6 2 2 2 2 3 2 2" xfId="26989"/>
    <cellStyle name="Normal 4 2 6 2 2 2 2 3 2 3" xfId="26990"/>
    <cellStyle name="Normal 4 2 6 2 2 2 2 3 3" xfId="26991"/>
    <cellStyle name="Normal 4 2 6 2 2 2 2 3 4" xfId="26992"/>
    <cellStyle name="Normal 4 2 6 2 2 2 2 4" xfId="26993"/>
    <cellStyle name="Normal 4 2 6 2 2 2 2 4 2" xfId="26994"/>
    <cellStyle name="Normal 4 2 6 2 2 2 2 4 2 2" xfId="26995"/>
    <cellStyle name="Normal 4 2 6 2 2 2 2 4 2 3" xfId="26996"/>
    <cellStyle name="Normal 4 2 6 2 2 2 2 4 3" xfId="26997"/>
    <cellStyle name="Normal 4 2 6 2 2 2 2 4 4" xfId="26998"/>
    <cellStyle name="Normal 4 2 6 2 2 2 2 5" xfId="26999"/>
    <cellStyle name="Normal 4 2 6 2 2 2 2 5 2" xfId="27000"/>
    <cellStyle name="Normal 4 2 6 2 2 2 2 5 2 2" xfId="27001"/>
    <cellStyle name="Normal 4 2 6 2 2 2 2 5 3" xfId="27002"/>
    <cellStyle name="Normal 4 2 6 2 2 2 2 5 4" xfId="27003"/>
    <cellStyle name="Normal 4 2 6 2 2 2 2 6" xfId="27004"/>
    <cellStyle name="Normal 4 2 6 2 2 2 2 6 2" xfId="27005"/>
    <cellStyle name="Normal 4 2 6 2 2 2 2 6 3" xfId="27006"/>
    <cellStyle name="Normal 4 2 6 2 2 2 2 7" xfId="27007"/>
    <cellStyle name="Normal 4 2 6 2 2 2 2 8" xfId="27008"/>
    <cellStyle name="Normal 4 2 6 2 2 2 2 9" xfId="27009"/>
    <cellStyle name="Normal 4 2 6 2 2 2 3" xfId="27010"/>
    <cellStyle name="Normal 4 2 6 2 2 2 3 2" xfId="27011"/>
    <cellStyle name="Normal 4 2 6 2 2 2 3 2 2" xfId="27012"/>
    <cellStyle name="Normal 4 2 6 2 2 2 3 2 3" xfId="27013"/>
    <cellStyle name="Normal 4 2 6 2 2 2 3 3" xfId="27014"/>
    <cellStyle name="Normal 4 2 6 2 2 2 3 4" xfId="27015"/>
    <cellStyle name="Normal 4 2 6 2 2 2 3 5" xfId="27016"/>
    <cellStyle name="Normal 4 2 6 2 2 2 3 6" xfId="27017"/>
    <cellStyle name="Normal 4 2 6 2 2 2 3 7" xfId="27018"/>
    <cellStyle name="Normal 4 2 6 2 2 2 4" xfId="27019"/>
    <cellStyle name="Normal 4 2 6 2 2 2 4 2" xfId="27020"/>
    <cellStyle name="Normal 4 2 6 2 2 2 4 2 2" xfId="27021"/>
    <cellStyle name="Normal 4 2 6 2 2 2 4 2 3" xfId="27022"/>
    <cellStyle name="Normal 4 2 6 2 2 2 4 3" xfId="27023"/>
    <cellStyle name="Normal 4 2 6 2 2 2 4 4" xfId="27024"/>
    <cellStyle name="Normal 4 2 6 2 2 2 4 5" xfId="27025"/>
    <cellStyle name="Normal 4 2 6 2 2 2 4 6" xfId="27026"/>
    <cellStyle name="Normal 4 2 6 2 2 2 5" xfId="27027"/>
    <cellStyle name="Normal 4 2 6 2 2 2 5 2" xfId="27028"/>
    <cellStyle name="Normal 4 2 6 2 2 2 5 2 2" xfId="27029"/>
    <cellStyle name="Normal 4 2 6 2 2 2 5 2 3" xfId="27030"/>
    <cellStyle name="Normal 4 2 6 2 2 2 5 3" xfId="27031"/>
    <cellStyle name="Normal 4 2 6 2 2 2 5 4" xfId="27032"/>
    <cellStyle name="Normal 4 2 6 2 2 2 6" xfId="27033"/>
    <cellStyle name="Normal 4 2 6 2 2 2 6 2" xfId="27034"/>
    <cellStyle name="Normal 4 2 6 2 2 2 6 2 2" xfId="27035"/>
    <cellStyle name="Normal 4 2 6 2 2 2 6 2 3" xfId="27036"/>
    <cellStyle name="Normal 4 2 6 2 2 2 6 3" xfId="27037"/>
    <cellStyle name="Normal 4 2 6 2 2 2 6 4" xfId="27038"/>
    <cellStyle name="Normal 4 2 6 2 2 2 7" xfId="27039"/>
    <cellStyle name="Normal 4 2 6 2 2 2 7 2" xfId="27040"/>
    <cellStyle name="Normal 4 2 6 2 2 2 7 3" xfId="27041"/>
    <cellStyle name="Normal 4 2 6 2 2 2 8" xfId="27042"/>
    <cellStyle name="Normal 4 2 6 2 2 2 8 2" xfId="27043"/>
    <cellStyle name="Normal 4 2 6 2 2 2 8 3" xfId="27044"/>
    <cellStyle name="Normal 4 2 6 2 2 2 9" xfId="27045"/>
    <cellStyle name="Normal 4 2 6 2 2 3" xfId="27046"/>
    <cellStyle name="Normal 4 2 6 2 2 3 10" xfId="27047"/>
    <cellStyle name="Normal 4 2 6 2 2 3 11" xfId="27048"/>
    <cellStyle name="Normal 4 2 6 2 2 3 12" xfId="27049"/>
    <cellStyle name="Normal 4 2 6 2 2 3 2" xfId="27050"/>
    <cellStyle name="Normal 4 2 6 2 2 3 2 2" xfId="27051"/>
    <cellStyle name="Normal 4 2 6 2 2 3 2 2 2" xfId="27052"/>
    <cellStyle name="Normal 4 2 6 2 2 3 2 2 3" xfId="27053"/>
    <cellStyle name="Normal 4 2 6 2 2 3 2 3" xfId="27054"/>
    <cellStyle name="Normal 4 2 6 2 2 3 2 4" xfId="27055"/>
    <cellStyle name="Normal 4 2 6 2 2 3 2 5" xfId="27056"/>
    <cellStyle name="Normal 4 2 6 2 2 3 2 6" xfId="27057"/>
    <cellStyle name="Normal 4 2 6 2 2 3 3" xfId="27058"/>
    <cellStyle name="Normal 4 2 6 2 2 3 3 2" xfId="27059"/>
    <cellStyle name="Normal 4 2 6 2 2 3 3 2 2" xfId="27060"/>
    <cellStyle name="Normal 4 2 6 2 2 3 3 2 3" xfId="27061"/>
    <cellStyle name="Normal 4 2 6 2 2 3 3 3" xfId="27062"/>
    <cellStyle name="Normal 4 2 6 2 2 3 3 4" xfId="27063"/>
    <cellStyle name="Normal 4 2 6 2 2 3 3 5" xfId="27064"/>
    <cellStyle name="Normal 4 2 6 2 2 3 3 6" xfId="27065"/>
    <cellStyle name="Normal 4 2 6 2 2 3 4" xfId="27066"/>
    <cellStyle name="Normal 4 2 6 2 2 3 4 2" xfId="27067"/>
    <cellStyle name="Normal 4 2 6 2 2 3 4 2 2" xfId="27068"/>
    <cellStyle name="Normal 4 2 6 2 2 3 4 2 3" xfId="27069"/>
    <cellStyle name="Normal 4 2 6 2 2 3 4 3" xfId="27070"/>
    <cellStyle name="Normal 4 2 6 2 2 3 4 4" xfId="27071"/>
    <cellStyle name="Normal 4 2 6 2 2 3 5" xfId="27072"/>
    <cellStyle name="Normal 4 2 6 2 2 3 5 2" xfId="27073"/>
    <cellStyle name="Normal 4 2 6 2 2 3 5 2 2" xfId="27074"/>
    <cellStyle name="Normal 4 2 6 2 2 3 5 3" xfId="27075"/>
    <cellStyle name="Normal 4 2 6 2 2 3 5 4" xfId="27076"/>
    <cellStyle name="Normal 4 2 6 2 2 3 6" xfId="27077"/>
    <cellStyle name="Normal 4 2 6 2 2 3 6 2" xfId="27078"/>
    <cellStyle name="Normal 4 2 6 2 2 3 6 3" xfId="27079"/>
    <cellStyle name="Normal 4 2 6 2 2 3 7" xfId="27080"/>
    <cellStyle name="Normal 4 2 6 2 2 3 8" xfId="27081"/>
    <cellStyle name="Normal 4 2 6 2 2 3 9" xfId="27082"/>
    <cellStyle name="Normal 4 2 6 2 2 4" xfId="27083"/>
    <cellStyle name="Normal 4 2 6 2 2 4 2" xfId="27084"/>
    <cellStyle name="Normal 4 2 6 2 2 4 2 2" xfId="27085"/>
    <cellStyle name="Normal 4 2 6 2 2 4 2 3" xfId="27086"/>
    <cellStyle name="Normal 4 2 6 2 2 4 2 4" xfId="27087"/>
    <cellStyle name="Normal 4 2 6 2 2 4 2 5" xfId="27088"/>
    <cellStyle name="Normal 4 2 6 2 2 4 3" xfId="27089"/>
    <cellStyle name="Normal 4 2 6 2 2 4 4" xfId="27090"/>
    <cellStyle name="Normal 4 2 6 2 2 4 5" xfId="27091"/>
    <cellStyle name="Normal 4 2 6 2 2 4 6" xfId="27092"/>
    <cellStyle name="Normal 4 2 6 2 2 4 7" xfId="27093"/>
    <cellStyle name="Normal 4 2 6 2 2 4 8" xfId="27094"/>
    <cellStyle name="Normal 4 2 6 2 2 5" xfId="27095"/>
    <cellStyle name="Normal 4 2 6 2 2 5 2" xfId="27096"/>
    <cellStyle name="Normal 4 2 6 2 2 5 2 2" xfId="27097"/>
    <cellStyle name="Normal 4 2 6 2 2 5 2 3" xfId="27098"/>
    <cellStyle name="Normal 4 2 6 2 2 5 3" xfId="27099"/>
    <cellStyle name="Normal 4 2 6 2 2 5 4" xfId="27100"/>
    <cellStyle name="Normal 4 2 6 2 2 5 5" xfId="27101"/>
    <cellStyle name="Normal 4 2 6 2 2 5 6" xfId="27102"/>
    <cellStyle name="Normal 4 2 6 2 2 6" xfId="27103"/>
    <cellStyle name="Normal 4 2 6 2 2 6 2" xfId="27104"/>
    <cellStyle name="Normal 4 2 6 2 2 6 2 2" xfId="27105"/>
    <cellStyle name="Normal 4 2 6 2 2 6 2 3" xfId="27106"/>
    <cellStyle name="Normal 4 2 6 2 2 6 3" xfId="27107"/>
    <cellStyle name="Normal 4 2 6 2 2 6 4" xfId="27108"/>
    <cellStyle name="Normal 4 2 6 2 2 6 5" xfId="27109"/>
    <cellStyle name="Normal 4 2 6 2 2 6 6" xfId="27110"/>
    <cellStyle name="Normal 4 2 6 2 2 7" xfId="27111"/>
    <cellStyle name="Normal 4 2 6 2 2 7 2" xfId="27112"/>
    <cellStyle name="Normal 4 2 6 2 2 7 2 2" xfId="27113"/>
    <cellStyle name="Normal 4 2 6 2 2 7 2 3" xfId="27114"/>
    <cellStyle name="Normal 4 2 6 2 2 7 3" xfId="27115"/>
    <cellStyle name="Normal 4 2 6 2 2 7 4" xfId="27116"/>
    <cellStyle name="Normal 4 2 6 2 2 7 5" xfId="27117"/>
    <cellStyle name="Normal 4 2 6 2 2 7 6" xfId="27118"/>
    <cellStyle name="Normal 4 2 6 2 2 8" xfId="27119"/>
    <cellStyle name="Normal 4 2 6 2 2 8 2" xfId="27120"/>
    <cellStyle name="Normal 4 2 6 2 2 8 3" xfId="27121"/>
    <cellStyle name="Normal 4 2 6 2 2 9" xfId="27122"/>
    <cellStyle name="Normal 4 2 6 2 2 9 2" xfId="27123"/>
    <cellStyle name="Normal 4 2 6 2 2 9 3" xfId="27124"/>
    <cellStyle name="Normal 4 2 6 2 20" xfId="27125"/>
    <cellStyle name="Normal 4 2 6 2 3" xfId="27126"/>
    <cellStyle name="Normal 4 2 6 2 3 10" xfId="27127"/>
    <cellStyle name="Normal 4 2 6 2 3 11" xfId="27128"/>
    <cellStyle name="Normal 4 2 6 2 3 12" xfId="27129"/>
    <cellStyle name="Normal 4 2 6 2 3 13" xfId="27130"/>
    <cellStyle name="Normal 4 2 6 2 3 14" xfId="27131"/>
    <cellStyle name="Normal 4 2 6 2 3 15" xfId="27132"/>
    <cellStyle name="Normal 4 2 6 2 3 16" xfId="27133"/>
    <cellStyle name="Normal 4 2 6 2 3 2" xfId="27134"/>
    <cellStyle name="Normal 4 2 6 2 3 2 2" xfId="27135"/>
    <cellStyle name="Normal 4 2 6 2 3 2 2 2" xfId="27136"/>
    <cellStyle name="Normal 4 2 6 2 3 2 2 2 2" xfId="27137"/>
    <cellStyle name="Normal 4 2 6 2 3 2 2 2 3" xfId="27138"/>
    <cellStyle name="Normal 4 2 6 2 3 2 2 3" xfId="27139"/>
    <cellStyle name="Normal 4 2 6 2 3 2 2 4" xfId="27140"/>
    <cellStyle name="Normal 4 2 6 2 3 2 3" xfId="27141"/>
    <cellStyle name="Normal 4 2 6 2 3 2 3 2" xfId="27142"/>
    <cellStyle name="Normal 4 2 6 2 3 2 3 2 2" xfId="27143"/>
    <cellStyle name="Normal 4 2 6 2 3 2 3 2 3" xfId="27144"/>
    <cellStyle name="Normal 4 2 6 2 3 2 3 3" xfId="27145"/>
    <cellStyle name="Normal 4 2 6 2 3 2 3 4" xfId="27146"/>
    <cellStyle name="Normal 4 2 6 2 3 2 4" xfId="27147"/>
    <cellStyle name="Normal 4 2 6 2 3 2 4 2" xfId="27148"/>
    <cellStyle name="Normal 4 2 6 2 3 2 4 2 2" xfId="27149"/>
    <cellStyle name="Normal 4 2 6 2 3 2 4 2 3" xfId="27150"/>
    <cellStyle name="Normal 4 2 6 2 3 2 4 3" xfId="27151"/>
    <cellStyle name="Normal 4 2 6 2 3 2 4 4" xfId="27152"/>
    <cellStyle name="Normal 4 2 6 2 3 2 5" xfId="27153"/>
    <cellStyle name="Normal 4 2 6 2 3 2 5 2" xfId="27154"/>
    <cellStyle name="Normal 4 2 6 2 3 2 5 2 2" xfId="27155"/>
    <cellStyle name="Normal 4 2 6 2 3 2 5 3" xfId="27156"/>
    <cellStyle name="Normal 4 2 6 2 3 2 5 4" xfId="27157"/>
    <cellStyle name="Normal 4 2 6 2 3 2 6" xfId="27158"/>
    <cellStyle name="Normal 4 2 6 2 3 2 6 2" xfId="27159"/>
    <cellStyle name="Normal 4 2 6 2 3 2 6 3" xfId="27160"/>
    <cellStyle name="Normal 4 2 6 2 3 2 7" xfId="27161"/>
    <cellStyle name="Normal 4 2 6 2 3 2 8" xfId="27162"/>
    <cellStyle name="Normal 4 2 6 2 3 2 9" xfId="27163"/>
    <cellStyle name="Normal 4 2 6 2 3 3" xfId="27164"/>
    <cellStyle name="Normal 4 2 6 2 3 3 2" xfId="27165"/>
    <cellStyle name="Normal 4 2 6 2 3 3 2 2" xfId="27166"/>
    <cellStyle name="Normal 4 2 6 2 3 3 2 3" xfId="27167"/>
    <cellStyle name="Normal 4 2 6 2 3 3 3" xfId="27168"/>
    <cellStyle name="Normal 4 2 6 2 3 3 4" xfId="27169"/>
    <cellStyle name="Normal 4 2 6 2 3 3 5" xfId="27170"/>
    <cellStyle name="Normal 4 2 6 2 3 3 6" xfId="27171"/>
    <cellStyle name="Normal 4 2 6 2 3 3 7" xfId="27172"/>
    <cellStyle name="Normal 4 2 6 2 3 4" xfId="27173"/>
    <cellStyle name="Normal 4 2 6 2 3 4 2" xfId="27174"/>
    <cellStyle name="Normal 4 2 6 2 3 4 2 2" xfId="27175"/>
    <cellStyle name="Normal 4 2 6 2 3 4 2 3" xfId="27176"/>
    <cellStyle name="Normal 4 2 6 2 3 4 3" xfId="27177"/>
    <cellStyle name="Normal 4 2 6 2 3 4 4" xfId="27178"/>
    <cellStyle name="Normal 4 2 6 2 3 4 5" xfId="27179"/>
    <cellStyle name="Normal 4 2 6 2 3 4 6" xfId="27180"/>
    <cellStyle name="Normal 4 2 6 2 3 5" xfId="27181"/>
    <cellStyle name="Normal 4 2 6 2 3 5 2" xfId="27182"/>
    <cellStyle name="Normal 4 2 6 2 3 5 2 2" xfId="27183"/>
    <cellStyle name="Normal 4 2 6 2 3 5 2 3" xfId="27184"/>
    <cellStyle name="Normal 4 2 6 2 3 5 3" xfId="27185"/>
    <cellStyle name="Normal 4 2 6 2 3 5 4" xfId="27186"/>
    <cellStyle name="Normal 4 2 6 2 3 6" xfId="27187"/>
    <cellStyle name="Normal 4 2 6 2 3 6 2" xfId="27188"/>
    <cellStyle name="Normal 4 2 6 2 3 6 2 2" xfId="27189"/>
    <cellStyle name="Normal 4 2 6 2 3 6 2 3" xfId="27190"/>
    <cellStyle name="Normal 4 2 6 2 3 6 3" xfId="27191"/>
    <cellStyle name="Normal 4 2 6 2 3 6 4" xfId="27192"/>
    <cellStyle name="Normal 4 2 6 2 3 7" xfId="27193"/>
    <cellStyle name="Normal 4 2 6 2 3 7 2" xfId="27194"/>
    <cellStyle name="Normal 4 2 6 2 3 7 3" xfId="27195"/>
    <cellStyle name="Normal 4 2 6 2 3 8" xfId="27196"/>
    <cellStyle name="Normal 4 2 6 2 3 8 2" xfId="27197"/>
    <cellStyle name="Normal 4 2 6 2 3 8 3" xfId="27198"/>
    <cellStyle name="Normal 4 2 6 2 3 9" xfId="27199"/>
    <cellStyle name="Normal 4 2 6 2 4" xfId="27200"/>
    <cellStyle name="Normal 4 2 6 2 4 10" xfId="27201"/>
    <cellStyle name="Normal 4 2 6 2 4 11" xfId="27202"/>
    <cellStyle name="Normal 4 2 6 2 4 12" xfId="27203"/>
    <cellStyle name="Normal 4 2 6 2 4 2" xfId="27204"/>
    <cellStyle name="Normal 4 2 6 2 4 2 2" xfId="27205"/>
    <cellStyle name="Normal 4 2 6 2 4 2 2 2" xfId="27206"/>
    <cellStyle name="Normal 4 2 6 2 4 2 2 3" xfId="27207"/>
    <cellStyle name="Normal 4 2 6 2 4 2 3" xfId="27208"/>
    <cellStyle name="Normal 4 2 6 2 4 2 4" xfId="27209"/>
    <cellStyle name="Normal 4 2 6 2 4 2 5" xfId="27210"/>
    <cellStyle name="Normal 4 2 6 2 4 2 6" xfId="27211"/>
    <cellStyle name="Normal 4 2 6 2 4 3" xfId="27212"/>
    <cellStyle name="Normal 4 2 6 2 4 3 2" xfId="27213"/>
    <cellStyle name="Normal 4 2 6 2 4 3 2 2" xfId="27214"/>
    <cellStyle name="Normal 4 2 6 2 4 3 2 3" xfId="27215"/>
    <cellStyle name="Normal 4 2 6 2 4 3 3" xfId="27216"/>
    <cellStyle name="Normal 4 2 6 2 4 3 4" xfId="27217"/>
    <cellStyle name="Normal 4 2 6 2 4 3 5" xfId="27218"/>
    <cellStyle name="Normal 4 2 6 2 4 3 6" xfId="27219"/>
    <cellStyle name="Normal 4 2 6 2 4 4" xfId="27220"/>
    <cellStyle name="Normal 4 2 6 2 4 4 2" xfId="27221"/>
    <cellStyle name="Normal 4 2 6 2 4 4 2 2" xfId="27222"/>
    <cellStyle name="Normal 4 2 6 2 4 4 2 3" xfId="27223"/>
    <cellStyle name="Normal 4 2 6 2 4 4 3" xfId="27224"/>
    <cellStyle name="Normal 4 2 6 2 4 4 4" xfId="27225"/>
    <cellStyle name="Normal 4 2 6 2 4 5" xfId="27226"/>
    <cellStyle name="Normal 4 2 6 2 4 5 2" xfId="27227"/>
    <cellStyle name="Normal 4 2 6 2 4 5 2 2" xfId="27228"/>
    <cellStyle name="Normal 4 2 6 2 4 5 3" xfId="27229"/>
    <cellStyle name="Normal 4 2 6 2 4 5 4" xfId="27230"/>
    <cellStyle name="Normal 4 2 6 2 4 6" xfId="27231"/>
    <cellStyle name="Normal 4 2 6 2 4 6 2" xfId="27232"/>
    <cellStyle name="Normal 4 2 6 2 4 6 3" xfId="27233"/>
    <cellStyle name="Normal 4 2 6 2 4 7" xfId="27234"/>
    <cellStyle name="Normal 4 2 6 2 4 8" xfId="27235"/>
    <cellStyle name="Normal 4 2 6 2 4 9" xfId="27236"/>
    <cellStyle name="Normal 4 2 6 2 5" xfId="27237"/>
    <cellStyle name="Normal 4 2 6 2 5 2" xfId="27238"/>
    <cellStyle name="Normal 4 2 6 2 5 2 2" xfId="27239"/>
    <cellStyle name="Normal 4 2 6 2 5 2 3" xfId="27240"/>
    <cellStyle name="Normal 4 2 6 2 5 2 4" xfId="27241"/>
    <cellStyle name="Normal 4 2 6 2 5 2 5" xfId="27242"/>
    <cellStyle name="Normal 4 2 6 2 5 3" xfId="27243"/>
    <cellStyle name="Normal 4 2 6 2 5 4" xfId="27244"/>
    <cellStyle name="Normal 4 2 6 2 5 5" xfId="27245"/>
    <cellStyle name="Normal 4 2 6 2 5 6" xfId="27246"/>
    <cellStyle name="Normal 4 2 6 2 5 7" xfId="27247"/>
    <cellStyle name="Normal 4 2 6 2 5 8" xfId="27248"/>
    <cellStyle name="Normal 4 2 6 2 6" xfId="27249"/>
    <cellStyle name="Normal 4 2 6 2 6 2" xfId="27250"/>
    <cellStyle name="Normal 4 2 6 2 6 2 2" xfId="27251"/>
    <cellStyle name="Normal 4 2 6 2 6 2 3" xfId="27252"/>
    <cellStyle name="Normal 4 2 6 2 6 3" xfId="27253"/>
    <cellStyle name="Normal 4 2 6 2 6 4" xfId="27254"/>
    <cellStyle name="Normal 4 2 6 2 6 5" xfId="27255"/>
    <cellStyle name="Normal 4 2 6 2 6 6" xfId="27256"/>
    <cellStyle name="Normal 4 2 6 2 7" xfId="27257"/>
    <cellStyle name="Normal 4 2 6 2 7 2" xfId="27258"/>
    <cellStyle name="Normal 4 2 6 2 7 2 2" xfId="27259"/>
    <cellStyle name="Normal 4 2 6 2 7 2 3" xfId="27260"/>
    <cellStyle name="Normal 4 2 6 2 7 3" xfId="27261"/>
    <cellStyle name="Normal 4 2 6 2 7 4" xfId="27262"/>
    <cellStyle name="Normal 4 2 6 2 7 5" xfId="27263"/>
    <cellStyle name="Normal 4 2 6 2 7 6" xfId="27264"/>
    <cellStyle name="Normal 4 2 6 2 8" xfId="27265"/>
    <cellStyle name="Normal 4 2 6 2 8 2" xfId="27266"/>
    <cellStyle name="Normal 4 2 6 2 8 2 2" xfId="27267"/>
    <cellStyle name="Normal 4 2 6 2 8 2 3" xfId="27268"/>
    <cellStyle name="Normal 4 2 6 2 8 3" xfId="27269"/>
    <cellStyle name="Normal 4 2 6 2 8 4" xfId="27270"/>
    <cellStyle name="Normal 4 2 6 2 8 5" xfId="27271"/>
    <cellStyle name="Normal 4 2 6 2 8 6" xfId="27272"/>
    <cellStyle name="Normal 4 2 6 2 9" xfId="27273"/>
    <cellStyle name="Normal 4 2 6 2 9 2" xfId="27274"/>
    <cellStyle name="Normal 4 2 6 2 9 3" xfId="27275"/>
    <cellStyle name="Normal 4 2 6 20" xfId="27276"/>
    <cellStyle name="Normal 4 2 6 21" xfId="27277"/>
    <cellStyle name="Normal 4 2 6 22" xfId="27278"/>
    <cellStyle name="Normal 4 2 6 3" xfId="27279"/>
    <cellStyle name="Normal 4 2 6 3 10" xfId="27280"/>
    <cellStyle name="Normal 4 2 6 3 10 2" xfId="27281"/>
    <cellStyle name="Normal 4 2 6 3 10 3" xfId="27282"/>
    <cellStyle name="Normal 4 2 6 3 11" xfId="27283"/>
    <cellStyle name="Normal 4 2 6 3 12" xfId="27284"/>
    <cellStyle name="Normal 4 2 6 3 13" xfId="27285"/>
    <cellStyle name="Normal 4 2 6 3 14" xfId="27286"/>
    <cellStyle name="Normal 4 2 6 3 15" xfId="27287"/>
    <cellStyle name="Normal 4 2 6 3 16" xfId="27288"/>
    <cellStyle name="Normal 4 2 6 3 17" xfId="27289"/>
    <cellStyle name="Normal 4 2 6 3 18" xfId="27290"/>
    <cellStyle name="Normal 4 2 6 3 19" xfId="27291"/>
    <cellStyle name="Normal 4 2 6 3 2" xfId="27292"/>
    <cellStyle name="Normal 4 2 6 3 2 10" xfId="27293"/>
    <cellStyle name="Normal 4 2 6 3 2 11" xfId="27294"/>
    <cellStyle name="Normal 4 2 6 3 2 12" xfId="27295"/>
    <cellStyle name="Normal 4 2 6 3 2 13" xfId="27296"/>
    <cellStyle name="Normal 4 2 6 3 2 14" xfId="27297"/>
    <cellStyle name="Normal 4 2 6 3 2 15" xfId="27298"/>
    <cellStyle name="Normal 4 2 6 3 2 16" xfId="27299"/>
    <cellStyle name="Normal 4 2 6 3 2 17" xfId="27300"/>
    <cellStyle name="Normal 4 2 6 3 2 18" xfId="27301"/>
    <cellStyle name="Normal 4 2 6 3 2 19" xfId="27302"/>
    <cellStyle name="Normal 4 2 6 3 2 2" xfId="27303"/>
    <cellStyle name="Normal 4 2 6 3 2 2 10" xfId="27304"/>
    <cellStyle name="Normal 4 2 6 3 2 2 11" xfId="27305"/>
    <cellStyle name="Normal 4 2 6 3 2 2 12" xfId="27306"/>
    <cellStyle name="Normal 4 2 6 3 2 2 13" xfId="27307"/>
    <cellStyle name="Normal 4 2 6 3 2 2 14" xfId="27308"/>
    <cellStyle name="Normal 4 2 6 3 2 2 15" xfId="27309"/>
    <cellStyle name="Normal 4 2 6 3 2 2 16" xfId="27310"/>
    <cellStyle name="Normal 4 2 6 3 2 2 2" xfId="27311"/>
    <cellStyle name="Normal 4 2 6 3 2 2 2 2" xfId="27312"/>
    <cellStyle name="Normal 4 2 6 3 2 2 2 2 2" xfId="27313"/>
    <cellStyle name="Normal 4 2 6 3 2 2 2 2 2 2" xfId="27314"/>
    <cellStyle name="Normal 4 2 6 3 2 2 2 2 2 3" xfId="27315"/>
    <cellStyle name="Normal 4 2 6 3 2 2 2 2 3" xfId="27316"/>
    <cellStyle name="Normal 4 2 6 3 2 2 2 2 4" xfId="27317"/>
    <cellStyle name="Normal 4 2 6 3 2 2 2 3" xfId="27318"/>
    <cellStyle name="Normal 4 2 6 3 2 2 2 3 2" xfId="27319"/>
    <cellStyle name="Normal 4 2 6 3 2 2 2 3 2 2" xfId="27320"/>
    <cellStyle name="Normal 4 2 6 3 2 2 2 3 2 3" xfId="27321"/>
    <cellStyle name="Normal 4 2 6 3 2 2 2 3 3" xfId="27322"/>
    <cellStyle name="Normal 4 2 6 3 2 2 2 3 4" xfId="27323"/>
    <cellStyle name="Normal 4 2 6 3 2 2 2 4" xfId="27324"/>
    <cellStyle name="Normal 4 2 6 3 2 2 2 4 2" xfId="27325"/>
    <cellStyle name="Normal 4 2 6 3 2 2 2 4 2 2" xfId="27326"/>
    <cellStyle name="Normal 4 2 6 3 2 2 2 4 2 3" xfId="27327"/>
    <cellStyle name="Normal 4 2 6 3 2 2 2 4 3" xfId="27328"/>
    <cellStyle name="Normal 4 2 6 3 2 2 2 4 4" xfId="27329"/>
    <cellStyle name="Normal 4 2 6 3 2 2 2 5" xfId="27330"/>
    <cellStyle name="Normal 4 2 6 3 2 2 2 5 2" xfId="27331"/>
    <cellStyle name="Normal 4 2 6 3 2 2 2 5 2 2" xfId="27332"/>
    <cellStyle name="Normal 4 2 6 3 2 2 2 5 3" xfId="27333"/>
    <cellStyle name="Normal 4 2 6 3 2 2 2 5 4" xfId="27334"/>
    <cellStyle name="Normal 4 2 6 3 2 2 2 6" xfId="27335"/>
    <cellStyle name="Normal 4 2 6 3 2 2 2 6 2" xfId="27336"/>
    <cellStyle name="Normal 4 2 6 3 2 2 2 6 3" xfId="27337"/>
    <cellStyle name="Normal 4 2 6 3 2 2 2 7" xfId="27338"/>
    <cellStyle name="Normal 4 2 6 3 2 2 2 8" xfId="27339"/>
    <cellStyle name="Normal 4 2 6 3 2 2 2 9" xfId="27340"/>
    <cellStyle name="Normal 4 2 6 3 2 2 3" xfId="27341"/>
    <cellStyle name="Normal 4 2 6 3 2 2 3 2" xfId="27342"/>
    <cellStyle name="Normal 4 2 6 3 2 2 3 2 2" xfId="27343"/>
    <cellStyle name="Normal 4 2 6 3 2 2 3 2 3" xfId="27344"/>
    <cellStyle name="Normal 4 2 6 3 2 2 3 3" xfId="27345"/>
    <cellStyle name="Normal 4 2 6 3 2 2 3 4" xfId="27346"/>
    <cellStyle name="Normal 4 2 6 3 2 2 3 5" xfId="27347"/>
    <cellStyle name="Normal 4 2 6 3 2 2 3 6" xfId="27348"/>
    <cellStyle name="Normal 4 2 6 3 2 2 3 7" xfId="27349"/>
    <cellStyle name="Normal 4 2 6 3 2 2 4" xfId="27350"/>
    <cellStyle name="Normal 4 2 6 3 2 2 4 2" xfId="27351"/>
    <cellStyle name="Normal 4 2 6 3 2 2 4 2 2" xfId="27352"/>
    <cellStyle name="Normal 4 2 6 3 2 2 4 2 3" xfId="27353"/>
    <cellStyle name="Normal 4 2 6 3 2 2 4 3" xfId="27354"/>
    <cellStyle name="Normal 4 2 6 3 2 2 4 4" xfId="27355"/>
    <cellStyle name="Normal 4 2 6 3 2 2 4 5" xfId="27356"/>
    <cellStyle name="Normal 4 2 6 3 2 2 4 6" xfId="27357"/>
    <cellStyle name="Normal 4 2 6 3 2 2 5" xfId="27358"/>
    <cellStyle name="Normal 4 2 6 3 2 2 5 2" xfId="27359"/>
    <cellStyle name="Normal 4 2 6 3 2 2 5 2 2" xfId="27360"/>
    <cellStyle name="Normal 4 2 6 3 2 2 5 2 3" xfId="27361"/>
    <cellStyle name="Normal 4 2 6 3 2 2 5 3" xfId="27362"/>
    <cellStyle name="Normal 4 2 6 3 2 2 5 4" xfId="27363"/>
    <cellStyle name="Normal 4 2 6 3 2 2 6" xfId="27364"/>
    <cellStyle name="Normal 4 2 6 3 2 2 6 2" xfId="27365"/>
    <cellStyle name="Normal 4 2 6 3 2 2 6 2 2" xfId="27366"/>
    <cellStyle name="Normal 4 2 6 3 2 2 6 2 3" xfId="27367"/>
    <cellStyle name="Normal 4 2 6 3 2 2 6 3" xfId="27368"/>
    <cellStyle name="Normal 4 2 6 3 2 2 6 4" xfId="27369"/>
    <cellStyle name="Normal 4 2 6 3 2 2 7" xfId="27370"/>
    <cellStyle name="Normal 4 2 6 3 2 2 7 2" xfId="27371"/>
    <cellStyle name="Normal 4 2 6 3 2 2 7 3" xfId="27372"/>
    <cellStyle name="Normal 4 2 6 3 2 2 8" xfId="27373"/>
    <cellStyle name="Normal 4 2 6 3 2 2 8 2" xfId="27374"/>
    <cellStyle name="Normal 4 2 6 3 2 2 8 3" xfId="27375"/>
    <cellStyle name="Normal 4 2 6 3 2 2 9" xfId="27376"/>
    <cellStyle name="Normal 4 2 6 3 2 3" xfId="27377"/>
    <cellStyle name="Normal 4 2 6 3 2 3 10" xfId="27378"/>
    <cellStyle name="Normal 4 2 6 3 2 3 11" xfId="27379"/>
    <cellStyle name="Normal 4 2 6 3 2 3 12" xfId="27380"/>
    <cellStyle name="Normal 4 2 6 3 2 3 2" xfId="27381"/>
    <cellStyle name="Normal 4 2 6 3 2 3 2 2" xfId="27382"/>
    <cellStyle name="Normal 4 2 6 3 2 3 2 2 2" xfId="27383"/>
    <cellStyle name="Normal 4 2 6 3 2 3 2 2 3" xfId="27384"/>
    <cellStyle name="Normal 4 2 6 3 2 3 2 3" xfId="27385"/>
    <cellStyle name="Normal 4 2 6 3 2 3 2 4" xfId="27386"/>
    <cellStyle name="Normal 4 2 6 3 2 3 2 5" xfId="27387"/>
    <cellStyle name="Normal 4 2 6 3 2 3 2 6" xfId="27388"/>
    <cellStyle name="Normal 4 2 6 3 2 3 3" xfId="27389"/>
    <cellStyle name="Normal 4 2 6 3 2 3 3 2" xfId="27390"/>
    <cellStyle name="Normal 4 2 6 3 2 3 3 2 2" xfId="27391"/>
    <cellStyle name="Normal 4 2 6 3 2 3 3 2 3" xfId="27392"/>
    <cellStyle name="Normal 4 2 6 3 2 3 3 3" xfId="27393"/>
    <cellStyle name="Normal 4 2 6 3 2 3 3 4" xfId="27394"/>
    <cellStyle name="Normal 4 2 6 3 2 3 3 5" xfId="27395"/>
    <cellStyle name="Normal 4 2 6 3 2 3 3 6" xfId="27396"/>
    <cellStyle name="Normal 4 2 6 3 2 3 4" xfId="27397"/>
    <cellStyle name="Normal 4 2 6 3 2 3 4 2" xfId="27398"/>
    <cellStyle name="Normal 4 2 6 3 2 3 4 2 2" xfId="27399"/>
    <cellStyle name="Normal 4 2 6 3 2 3 4 2 3" xfId="27400"/>
    <cellStyle name="Normal 4 2 6 3 2 3 4 3" xfId="27401"/>
    <cellStyle name="Normal 4 2 6 3 2 3 4 4" xfId="27402"/>
    <cellStyle name="Normal 4 2 6 3 2 3 5" xfId="27403"/>
    <cellStyle name="Normal 4 2 6 3 2 3 5 2" xfId="27404"/>
    <cellStyle name="Normal 4 2 6 3 2 3 5 2 2" xfId="27405"/>
    <cellStyle name="Normal 4 2 6 3 2 3 5 3" xfId="27406"/>
    <cellStyle name="Normal 4 2 6 3 2 3 5 4" xfId="27407"/>
    <cellStyle name="Normal 4 2 6 3 2 3 6" xfId="27408"/>
    <cellStyle name="Normal 4 2 6 3 2 3 6 2" xfId="27409"/>
    <cellStyle name="Normal 4 2 6 3 2 3 6 3" xfId="27410"/>
    <cellStyle name="Normal 4 2 6 3 2 3 7" xfId="27411"/>
    <cellStyle name="Normal 4 2 6 3 2 3 8" xfId="27412"/>
    <cellStyle name="Normal 4 2 6 3 2 3 9" xfId="27413"/>
    <cellStyle name="Normal 4 2 6 3 2 4" xfId="27414"/>
    <cellStyle name="Normal 4 2 6 3 2 4 2" xfId="27415"/>
    <cellStyle name="Normal 4 2 6 3 2 4 2 2" xfId="27416"/>
    <cellStyle name="Normal 4 2 6 3 2 4 2 3" xfId="27417"/>
    <cellStyle name="Normal 4 2 6 3 2 4 2 4" xfId="27418"/>
    <cellStyle name="Normal 4 2 6 3 2 4 2 5" xfId="27419"/>
    <cellStyle name="Normal 4 2 6 3 2 4 3" xfId="27420"/>
    <cellStyle name="Normal 4 2 6 3 2 4 4" xfId="27421"/>
    <cellStyle name="Normal 4 2 6 3 2 4 5" xfId="27422"/>
    <cellStyle name="Normal 4 2 6 3 2 4 6" xfId="27423"/>
    <cellStyle name="Normal 4 2 6 3 2 4 7" xfId="27424"/>
    <cellStyle name="Normal 4 2 6 3 2 4 8" xfId="27425"/>
    <cellStyle name="Normal 4 2 6 3 2 5" xfId="27426"/>
    <cellStyle name="Normal 4 2 6 3 2 5 2" xfId="27427"/>
    <cellStyle name="Normal 4 2 6 3 2 5 2 2" xfId="27428"/>
    <cellStyle name="Normal 4 2 6 3 2 5 2 3" xfId="27429"/>
    <cellStyle name="Normal 4 2 6 3 2 5 3" xfId="27430"/>
    <cellStyle name="Normal 4 2 6 3 2 5 4" xfId="27431"/>
    <cellStyle name="Normal 4 2 6 3 2 5 5" xfId="27432"/>
    <cellStyle name="Normal 4 2 6 3 2 5 6" xfId="27433"/>
    <cellStyle name="Normal 4 2 6 3 2 6" xfId="27434"/>
    <cellStyle name="Normal 4 2 6 3 2 6 2" xfId="27435"/>
    <cellStyle name="Normal 4 2 6 3 2 6 2 2" xfId="27436"/>
    <cellStyle name="Normal 4 2 6 3 2 6 2 3" xfId="27437"/>
    <cellStyle name="Normal 4 2 6 3 2 6 3" xfId="27438"/>
    <cellStyle name="Normal 4 2 6 3 2 6 4" xfId="27439"/>
    <cellStyle name="Normal 4 2 6 3 2 6 5" xfId="27440"/>
    <cellStyle name="Normal 4 2 6 3 2 6 6" xfId="27441"/>
    <cellStyle name="Normal 4 2 6 3 2 7" xfId="27442"/>
    <cellStyle name="Normal 4 2 6 3 2 7 2" xfId="27443"/>
    <cellStyle name="Normal 4 2 6 3 2 7 2 2" xfId="27444"/>
    <cellStyle name="Normal 4 2 6 3 2 7 2 3" xfId="27445"/>
    <cellStyle name="Normal 4 2 6 3 2 7 3" xfId="27446"/>
    <cellStyle name="Normal 4 2 6 3 2 7 4" xfId="27447"/>
    <cellStyle name="Normal 4 2 6 3 2 7 5" xfId="27448"/>
    <cellStyle name="Normal 4 2 6 3 2 7 6" xfId="27449"/>
    <cellStyle name="Normal 4 2 6 3 2 8" xfId="27450"/>
    <cellStyle name="Normal 4 2 6 3 2 8 2" xfId="27451"/>
    <cellStyle name="Normal 4 2 6 3 2 8 3" xfId="27452"/>
    <cellStyle name="Normal 4 2 6 3 2 9" xfId="27453"/>
    <cellStyle name="Normal 4 2 6 3 2 9 2" xfId="27454"/>
    <cellStyle name="Normal 4 2 6 3 2 9 3" xfId="27455"/>
    <cellStyle name="Normal 4 2 6 3 20" xfId="27456"/>
    <cellStyle name="Normal 4 2 6 3 3" xfId="27457"/>
    <cellStyle name="Normal 4 2 6 3 3 10" xfId="27458"/>
    <cellStyle name="Normal 4 2 6 3 3 11" xfId="27459"/>
    <cellStyle name="Normal 4 2 6 3 3 12" xfId="27460"/>
    <cellStyle name="Normal 4 2 6 3 3 13" xfId="27461"/>
    <cellStyle name="Normal 4 2 6 3 3 14" xfId="27462"/>
    <cellStyle name="Normal 4 2 6 3 3 15" xfId="27463"/>
    <cellStyle name="Normal 4 2 6 3 3 16" xfId="27464"/>
    <cellStyle name="Normal 4 2 6 3 3 2" xfId="27465"/>
    <cellStyle name="Normal 4 2 6 3 3 2 2" xfId="27466"/>
    <cellStyle name="Normal 4 2 6 3 3 2 2 2" xfId="27467"/>
    <cellStyle name="Normal 4 2 6 3 3 2 2 2 2" xfId="27468"/>
    <cellStyle name="Normal 4 2 6 3 3 2 2 2 3" xfId="27469"/>
    <cellStyle name="Normal 4 2 6 3 3 2 2 3" xfId="27470"/>
    <cellStyle name="Normal 4 2 6 3 3 2 2 4" xfId="27471"/>
    <cellStyle name="Normal 4 2 6 3 3 2 3" xfId="27472"/>
    <cellStyle name="Normal 4 2 6 3 3 2 3 2" xfId="27473"/>
    <cellStyle name="Normal 4 2 6 3 3 2 3 2 2" xfId="27474"/>
    <cellStyle name="Normal 4 2 6 3 3 2 3 2 3" xfId="27475"/>
    <cellStyle name="Normal 4 2 6 3 3 2 3 3" xfId="27476"/>
    <cellStyle name="Normal 4 2 6 3 3 2 3 4" xfId="27477"/>
    <cellStyle name="Normal 4 2 6 3 3 2 4" xfId="27478"/>
    <cellStyle name="Normal 4 2 6 3 3 2 4 2" xfId="27479"/>
    <cellStyle name="Normal 4 2 6 3 3 2 4 2 2" xfId="27480"/>
    <cellStyle name="Normal 4 2 6 3 3 2 4 2 3" xfId="27481"/>
    <cellStyle name="Normal 4 2 6 3 3 2 4 3" xfId="27482"/>
    <cellStyle name="Normal 4 2 6 3 3 2 4 4" xfId="27483"/>
    <cellStyle name="Normal 4 2 6 3 3 2 5" xfId="27484"/>
    <cellStyle name="Normal 4 2 6 3 3 2 5 2" xfId="27485"/>
    <cellStyle name="Normal 4 2 6 3 3 2 5 2 2" xfId="27486"/>
    <cellStyle name="Normal 4 2 6 3 3 2 5 3" xfId="27487"/>
    <cellStyle name="Normal 4 2 6 3 3 2 5 4" xfId="27488"/>
    <cellStyle name="Normal 4 2 6 3 3 2 6" xfId="27489"/>
    <cellStyle name="Normal 4 2 6 3 3 2 6 2" xfId="27490"/>
    <cellStyle name="Normal 4 2 6 3 3 2 6 3" xfId="27491"/>
    <cellStyle name="Normal 4 2 6 3 3 2 7" xfId="27492"/>
    <cellStyle name="Normal 4 2 6 3 3 2 8" xfId="27493"/>
    <cellStyle name="Normal 4 2 6 3 3 2 9" xfId="27494"/>
    <cellStyle name="Normal 4 2 6 3 3 3" xfId="27495"/>
    <cellStyle name="Normal 4 2 6 3 3 3 2" xfId="27496"/>
    <cellStyle name="Normal 4 2 6 3 3 3 2 2" xfId="27497"/>
    <cellStyle name="Normal 4 2 6 3 3 3 2 3" xfId="27498"/>
    <cellStyle name="Normal 4 2 6 3 3 3 3" xfId="27499"/>
    <cellStyle name="Normal 4 2 6 3 3 3 4" xfId="27500"/>
    <cellStyle name="Normal 4 2 6 3 3 3 5" xfId="27501"/>
    <cellStyle name="Normal 4 2 6 3 3 3 6" xfId="27502"/>
    <cellStyle name="Normal 4 2 6 3 3 3 7" xfId="27503"/>
    <cellStyle name="Normal 4 2 6 3 3 4" xfId="27504"/>
    <cellStyle name="Normal 4 2 6 3 3 4 2" xfId="27505"/>
    <cellStyle name="Normal 4 2 6 3 3 4 2 2" xfId="27506"/>
    <cellStyle name="Normal 4 2 6 3 3 4 2 3" xfId="27507"/>
    <cellStyle name="Normal 4 2 6 3 3 4 3" xfId="27508"/>
    <cellStyle name="Normal 4 2 6 3 3 4 4" xfId="27509"/>
    <cellStyle name="Normal 4 2 6 3 3 4 5" xfId="27510"/>
    <cellStyle name="Normal 4 2 6 3 3 4 6" xfId="27511"/>
    <cellStyle name="Normal 4 2 6 3 3 5" xfId="27512"/>
    <cellStyle name="Normal 4 2 6 3 3 5 2" xfId="27513"/>
    <cellStyle name="Normal 4 2 6 3 3 5 2 2" xfId="27514"/>
    <cellStyle name="Normal 4 2 6 3 3 5 2 3" xfId="27515"/>
    <cellStyle name="Normal 4 2 6 3 3 5 3" xfId="27516"/>
    <cellStyle name="Normal 4 2 6 3 3 5 4" xfId="27517"/>
    <cellStyle name="Normal 4 2 6 3 3 6" xfId="27518"/>
    <cellStyle name="Normal 4 2 6 3 3 6 2" xfId="27519"/>
    <cellStyle name="Normal 4 2 6 3 3 6 2 2" xfId="27520"/>
    <cellStyle name="Normal 4 2 6 3 3 6 2 3" xfId="27521"/>
    <cellStyle name="Normal 4 2 6 3 3 6 3" xfId="27522"/>
    <cellStyle name="Normal 4 2 6 3 3 6 4" xfId="27523"/>
    <cellStyle name="Normal 4 2 6 3 3 7" xfId="27524"/>
    <cellStyle name="Normal 4 2 6 3 3 7 2" xfId="27525"/>
    <cellStyle name="Normal 4 2 6 3 3 7 3" xfId="27526"/>
    <cellStyle name="Normal 4 2 6 3 3 8" xfId="27527"/>
    <cellStyle name="Normal 4 2 6 3 3 8 2" xfId="27528"/>
    <cellStyle name="Normal 4 2 6 3 3 8 3" xfId="27529"/>
    <cellStyle name="Normal 4 2 6 3 3 9" xfId="27530"/>
    <cellStyle name="Normal 4 2 6 3 4" xfId="27531"/>
    <cellStyle name="Normal 4 2 6 3 4 10" xfId="27532"/>
    <cellStyle name="Normal 4 2 6 3 4 11" xfId="27533"/>
    <cellStyle name="Normal 4 2 6 3 4 12" xfId="27534"/>
    <cellStyle name="Normal 4 2 6 3 4 2" xfId="27535"/>
    <cellStyle name="Normal 4 2 6 3 4 2 2" xfId="27536"/>
    <cellStyle name="Normal 4 2 6 3 4 2 2 2" xfId="27537"/>
    <cellStyle name="Normal 4 2 6 3 4 2 2 3" xfId="27538"/>
    <cellStyle name="Normal 4 2 6 3 4 2 3" xfId="27539"/>
    <cellStyle name="Normal 4 2 6 3 4 2 4" xfId="27540"/>
    <cellStyle name="Normal 4 2 6 3 4 2 5" xfId="27541"/>
    <cellStyle name="Normal 4 2 6 3 4 2 6" xfId="27542"/>
    <cellStyle name="Normal 4 2 6 3 4 3" xfId="27543"/>
    <cellStyle name="Normal 4 2 6 3 4 3 2" xfId="27544"/>
    <cellStyle name="Normal 4 2 6 3 4 3 2 2" xfId="27545"/>
    <cellStyle name="Normal 4 2 6 3 4 3 2 3" xfId="27546"/>
    <cellStyle name="Normal 4 2 6 3 4 3 3" xfId="27547"/>
    <cellStyle name="Normal 4 2 6 3 4 3 4" xfId="27548"/>
    <cellStyle name="Normal 4 2 6 3 4 3 5" xfId="27549"/>
    <cellStyle name="Normal 4 2 6 3 4 3 6" xfId="27550"/>
    <cellStyle name="Normal 4 2 6 3 4 4" xfId="27551"/>
    <cellStyle name="Normal 4 2 6 3 4 4 2" xfId="27552"/>
    <cellStyle name="Normal 4 2 6 3 4 4 2 2" xfId="27553"/>
    <cellStyle name="Normal 4 2 6 3 4 4 2 3" xfId="27554"/>
    <cellStyle name="Normal 4 2 6 3 4 4 3" xfId="27555"/>
    <cellStyle name="Normal 4 2 6 3 4 4 4" xfId="27556"/>
    <cellStyle name="Normal 4 2 6 3 4 5" xfId="27557"/>
    <cellStyle name="Normal 4 2 6 3 4 5 2" xfId="27558"/>
    <cellStyle name="Normal 4 2 6 3 4 5 2 2" xfId="27559"/>
    <cellStyle name="Normal 4 2 6 3 4 5 3" xfId="27560"/>
    <cellStyle name="Normal 4 2 6 3 4 5 4" xfId="27561"/>
    <cellStyle name="Normal 4 2 6 3 4 6" xfId="27562"/>
    <cellStyle name="Normal 4 2 6 3 4 6 2" xfId="27563"/>
    <cellStyle name="Normal 4 2 6 3 4 6 3" xfId="27564"/>
    <cellStyle name="Normal 4 2 6 3 4 7" xfId="27565"/>
    <cellStyle name="Normal 4 2 6 3 4 8" xfId="27566"/>
    <cellStyle name="Normal 4 2 6 3 4 9" xfId="27567"/>
    <cellStyle name="Normal 4 2 6 3 5" xfId="27568"/>
    <cellStyle name="Normal 4 2 6 3 5 2" xfId="27569"/>
    <cellStyle name="Normal 4 2 6 3 5 2 2" xfId="27570"/>
    <cellStyle name="Normal 4 2 6 3 5 2 3" xfId="27571"/>
    <cellStyle name="Normal 4 2 6 3 5 2 4" xfId="27572"/>
    <cellStyle name="Normal 4 2 6 3 5 2 5" xfId="27573"/>
    <cellStyle name="Normal 4 2 6 3 5 3" xfId="27574"/>
    <cellStyle name="Normal 4 2 6 3 5 4" xfId="27575"/>
    <cellStyle name="Normal 4 2 6 3 5 5" xfId="27576"/>
    <cellStyle name="Normal 4 2 6 3 5 6" xfId="27577"/>
    <cellStyle name="Normal 4 2 6 3 5 7" xfId="27578"/>
    <cellStyle name="Normal 4 2 6 3 5 8" xfId="27579"/>
    <cellStyle name="Normal 4 2 6 3 6" xfId="27580"/>
    <cellStyle name="Normal 4 2 6 3 6 2" xfId="27581"/>
    <cellStyle name="Normal 4 2 6 3 6 2 2" xfId="27582"/>
    <cellStyle name="Normal 4 2 6 3 6 2 3" xfId="27583"/>
    <cellStyle name="Normal 4 2 6 3 6 3" xfId="27584"/>
    <cellStyle name="Normal 4 2 6 3 6 4" xfId="27585"/>
    <cellStyle name="Normal 4 2 6 3 6 5" xfId="27586"/>
    <cellStyle name="Normal 4 2 6 3 6 6" xfId="27587"/>
    <cellStyle name="Normal 4 2 6 3 7" xfId="27588"/>
    <cellStyle name="Normal 4 2 6 3 7 2" xfId="27589"/>
    <cellStyle name="Normal 4 2 6 3 7 2 2" xfId="27590"/>
    <cellStyle name="Normal 4 2 6 3 7 2 3" xfId="27591"/>
    <cellStyle name="Normal 4 2 6 3 7 3" xfId="27592"/>
    <cellStyle name="Normal 4 2 6 3 7 4" xfId="27593"/>
    <cellStyle name="Normal 4 2 6 3 7 5" xfId="27594"/>
    <cellStyle name="Normal 4 2 6 3 7 6" xfId="27595"/>
    <cellStyle name="Normal 4 2 6 3 8" xfId="27596"/>
    <cellStyle name="Normal 4 2 6 3 8 2" xfId="27597"/>
    <cellStyle name="Normal 4 2 6 3 8 2 2" xfId="27598"/>
    <cellStyle name="Normal 4 2 6 3 8 2 3" xfId="27599"/>
    <cellStyle name="Normal 4 2 6 3 8 3" xfId="27600"/>
    <cellStyle name="Normal 4 2 6 3 8 4" xfId="27601"/>
    <cellStyle name="Normal 4 2 6 3 8 5" xfId="27602"/>
    <cellStyle name="Normal 4 2 6 3 8 6" xfId="27603"/>
    <cellStyle name="Normal 4 2 6 3 9" xfId="27604"/>
    <cellStyle name="Normal 4 2 6 3 9 2" xfId="27605"/>
    <cellStyle name="Normal 4 2 6 3 9 3" xfId="27606"/>
    <cellStyle name="Normal 4 2 6 4" xfId="27607"/>
    <cellStyle name="Normal 4 2 6 4 10" xfId="27608"/>
    <cellStyle name="Normal 4 2 6 4 11" xfId="27609"/>
    <cellStyle name="Normal 4 2 6 4 12" xfId="27610"/>
    <cellStyle name="Normal 4 2 6 4 13" xfId="27611"/>
    <cellStyle name="Normal 4 2 6 4 14" xfId="27612"/>
    <cellStyle name="Normal 4 2 6 4 15" xfId="27613"/>
    <cellStyle name="Normal 4 2 6 4 16" xfId="27614"/>
    <cellStyle name="Normal 4 2 6 4 17" xfId="27615"/>
    <cellStyle name="Normal 4 2 6 4 18" xfId="27616"/>
    <cellStyle name="Normal 4 2 6 4 19" xfId="27617"/>
    <cellStyle name="Normal 4 2 6 4 2" xfId="27618"/>
    <cellStyle name="Normal 4 2 6 4 2 10" xfId="27619"/>
    <cellStyle name="Normal 4 2 6 4 2 11" xfId="27620"/>
    <cellStyle name="Normal 4 2 6 4 2 12" xfId="27621"/>
    <cellStyle name="Normal 4 2 6 4 2 13" xfId="27622"/>
    <cellStyle name="Normal 4 2 6 4 2 14" xfId="27623"/>
    <cellStyle name="Normal 4 2 6 4 2 15" xfId="27624"/>
    <cellStyle name="Normal 4 2 6 4 2 16" xfId="27625"/>
    <cellStyle name="Normal 4 2 6 4 2 2" xfId="27626"/>
    <cellStyle name="Normal 4 2 6 4 2 2 2" xfId="27627"/>
    <cellStyle name="Normal 4 2 6 4 2 2 2 2" xfId="27628"/>
    <cellStyle name="Normal 4 2 6 4 2 2 2 2 2" xfId="27629"/>
    <cellStyle name="Normal 4 2 6 4 2 2 2 2 3" xfId="27630"/>
    <cellStyle name="Normal 4 2 6 4 2 2 2 3" xfId="27631"/>
    <cellStyle name="Normal 4 2 6 4 2 2 2 4" xfId="27632"/>
    <cellStyle name="Normal 4 2 6 4 2 2 3" xfId="27633"/>
    <cellStyle name="Normal 4 2 6 4 2 2 3 2" xfId="27634"/>
    <cellStyle name="Normal 4 2 6 4 2 2 3 2 2" xfId="27635"/>
    <cellStyle name="Normal 4 2 6 4 2 2 3 2 3" xfId="27636"/>
    <cellStyle name="Normal 4 2 6 4 2 2 3 3" xfId="27637"/>
    <cellStyle name="Normal 4 2 6 4 2 2 3 4" xfId="27638"/>
    <cellStyle name="Normal 4 2 6 4 2 2 4" xfId="27639"/>
    <cellStyle name="Normal 4 2 6 4 2 2 4 2" xfId="27640"/>
    <cellStyle name="Normal 4 2 6 4 2 2 4 2 2" xfId="27641"/>
    <cellStyle name="Normal 4 2 6 4 2 2 4 2 3" xfId="27642"/>
    <cellStyle name="Normal 4 2 6 4 2 2 4 3" xfId="27643"/>
    <cellStyle name="Normal 4 2 6 4 2 2 4 4" xfId="27644"/>
    <cellStyle name="Normal 4 2 6 4 2 2 5" xfId="27645"/>
    <cellStyle name="Normal 4 2 6 4 2 2 5 2" xfId="27646"/>
    <cellStyle name="Normal 4 2 6 4 2 2 5 2 2" xfId="27647"/>
    <cellStyle name="Normal 4 2 6 4 2 2 5 3" xfId="27648"/>
    <cellStyle name="Normal 4 2 6 4 2 2 5 4" xfId="27649"/>
    <cellStyle name="Normal 4 2 6 4 2 2 6" xfId="27650"/>
    <cellStyle name="Normal 4 2 6 4 2 2 6 2" xfId="27651"/>
    <cellStyle name="Normal 4 2 6 4 2 2 6 3" xfId="27652"/>
    <cellStyle name="Normal 4 2 6 4 2 2 7" xfId="27653"/>
    <cellStyle name="Normal 4 2 6 4 2 2 8" xfId="27654"/>
    <cellStyle name="Normal 4 2 6 4 2 2 9" xfId="27655"/>
    <cellStyle name="Normal 4 2 6 4 2 3" xfId="27656"/>
    <cellStyle name="Normal 4 2 6 4 2 3 2" xfId="27657"/>
    <cellStyle name="Normal 4 2 6 4 2 3 2 2" xfId="27658"/>
    <cellStyle name="Normal 4 2 6 4 2 3 2 3" xfId="27659"/>
    <cellStyle name="Normal 4 2 6 4 2 3 3" xfId="27660"/>
    <cellStyle name="Normal 4 2 6 4 2 3 4" xfId="27661"/>
    <cellStyle name="Normal 4 2 6 4 2 3 5" xfId="27662"/>
    <cellStyle name="Normal 4 2 6 4 2 3 6" xfId="27663"/>
    <cellStyle name="Normal 4 2 6 4 2 3 7" xfId="27664"/>
    <cellStyle name="Normal 4 2 6 4 2 4" xfId="27665"/>
    <cellStyle name="Normal 4 2 6 4 2 4 2" xfId="27666"/>
    <cellStyle name="Normal 4 2 6 4 2 4 2 2" xfId="27667"/>
    <cellStyle name="Normal 4 2 6 4 2 4 2 3" xfId="27668"/>
    <cellStyle name="Normal 4 2 6 4 2 4 3" xfId="27669"/>
    <cellStyle name="Normal 4 2 6 4 2 4 4" xfId="27670"/>
    <cellStyle name="Normal 4 2 6 4 2 4 5" xfId="27671"/>
    <cellStyle name="Normal 4 2 6 4 2 4 6" xfId="27672"/>
    <cellStyle name="Normal 4 2 6 4 2 5" xfId="27673"/>
    <cellStyle name="Normal 4 2 6 4 2 5 2" xfId="27674"/>
    <cellStyle name="Normal 4 2 6 4 2 5 2 2" xfId="27675"/>
    <cellStyle name="Normal 4 2 6 4 2 5 2 3" xfId="27676"/>
    <cellStyle name="Normal 4 2 6 4 2 5 3" xfId="27677"/>
    <cellStyle name="Normal 4 2 6 4 2 5 4" xfId="27678"/>
    <cellStyle name="Normal 4 2 6 4 2 6" xfId="27679"/>
    <cellStyle name="Normal 4 2 6 4 2 6 2" xfId="27680"/>
    <cellStyle name="Normal 4 2 6 4 2 6 2 2" xfId="27681"/>
    <cellStyle name="Normal 4 2 6 4 2 6 2 3" xfId="27682"/>
    <cellStyle name="Normal 4 2 6 4 2 6 3" xfId="27683"/>
    <cellStyle name="Normal 4 2 6 4 2 6 4" xfId="27684"/>
    <cellStyle name="Normal 4 2 6 4 2 7" xfId="27685"/>
    <cellStyle name="Normal 4 2 6 4 2 7 2" xfId="27686"/>
    <cellStyle name="Normal 4 2 6 4 2 7 3" xfId="27687"/>
    <cellStyle name="Normal 4 2 6 4 2 8" xfId="27688"/>
    <cellStyle name="Normal 4 2 6 4 2 8 2" xfId="27689"/>
    <cellStyle name="Normal 4 2 6 4 2 8 3" xfId="27690"/>
    <cellStyle name="Normal 4 2 6 4 2 9" xfId="27691"/>
    <cellStyle name="Normal 4 2 6 4 3" xfId="27692"/>
    <cellStyle name="Normal 4 2 6 4 3 10" xfId="27693"/>
    <cellStyle name="Normal 4 2 6 4 3 11" xfId="27694"/>
    <cellStyle name="Normal 4 2 6 4 3 12" xfId="27695"/>
    <cellStyle name="Normal 4 2 6 4 3 2" xfId="27696"/>
    <cellStyle name="Normal 4 2 6 4 3 2 2" xfId="27697"/>
    <cellStyle name="Normal 4 2 6 4 3 2 2 2" xfId="27698"/>
    <cellStyle name="Normal 4 2 6 4 3 2 2 3" xfId="27699"/>
    <cellStyle name="Normal 4 2 6 4 3 2 3" xfId="27700"/>
    <cellStyle name="Normal 4 2 6 4 3 2 4" xfId="27701"/>
    <cellStyle name="Normal 4 2 6 4 3 2 5" xfId="27702"/>
    <cellStyle name="Normal 4 2 6 4 3 2 6" xfId="27703"/>
    <cellStyle name="Normal 4 2 6 4 3 3" xfId="27704"/>
    <cellStyle name="Normal 4 2 6 4 3 3 2" xfId="27705"/>
    <cellStyle name="Normal 4 2 6 4 3 3 2 2" xfId="27706"/>
    <cellStyle name="Normal 4 2 6 4 3 3 2 3" xfId="27707"/>
    <cellStyle name="Normal 4 2 6 4 3 3 3" xfId="27708"/>
    <cellStyle name="Normal 4 2 6 4 3 3 4" xfId="27709"/>
    <cellStyle name="Normal 4 2 6 4 3 3 5" xfId="27710"/>
    <cellStyle name="Normal 4 2 6 4 3 3 6" xfId="27711"/>
    <cellStyle name="Normal 4 2 6 4 3 4" xfId="27712"/>
    <cellStyle name="Normal 4 2 6 4 3 4 2" xfId="27713"/>
    <cellStyle name="Normal 4 2 6 4 3 4 2 2" xfId="27714"/>
    <cellStyle name="Normal 4 2 6 4 3 4 2 3" xfId="27715"/>
    <cellStyle name="Normal 4 2 6 4 3 4 3" xfId="27716"/>
    <cellStyle name="Normal 4 2 6 4 3 4 4" xfId="27717"/>
    <cellStyle name="Normal 4 2 6 4 3 5" xfId="27718"/>
    <cellStyle name="Normal 4 2 6 4 3 5 2" xfId="27719"/>
    <cellStyle name="Normal 4 2 6 4 3 5 2 2" xfId="27720"/>
    <cellStyle name="Normal 4 2 6 4 3 5 3" xfId="27721"/>
    <cellStyle name="Normal 4 2 6 4 3 5 4" xfId="27722"/>
    <cellStyle name="Normal 4 2 6 4 3 6" xfId="27723"/>
    <cellStyle name="Normal 4 2 6 4 3 6 2" xfId="27724"/>
    <cellStyle name="Normal 4 2 6 4 3 6 3" xfId="27725"/>
    <cellStyle name="Normal 4 2 6 4 3 7" xfId="27726"/>
    <cellStyle name="Normal 4 2 6 4 3 8" xfId="27727"/>
    <cellStyle name="Normal 4 2 6 4 3 9" xfId="27728"/>
    <cellStyle name="Normal 4 2 6 4 4" xfId="27729"/>
    <cellStyle name="Normal 4 2 6 4 4 2" xfId="27730"/>
    <cellStyle name="Normal 4 2 6 4 4 2 2" xfId="27731"/>
    <cellStyle name="Normal 4 2 6 4 4 2 3" xfId="27732"/>
    <cellStyle name="Normal 4 2 6 4 4 2 4" xfId="27733"/>
    <cellStyle name="Normal 4 2 6 4 4 2 5" xfId="27734"/>
    <cellStyle name="Normal 4 2 6 4 4 3" xfId="27735"/>
    <cellStyle name="Normal 4 2 6 4 4 4" xfId="27736"/>
    <cellStyle name="Normal 4 2 6 4 4 5" xfId="27737"/>
    <cellStyle name="Normal 4 2 6 4 4 6" xfId="27738"/>
    <cellStyle name="Normal 4 2 6 4 4 7" xfId="27739"/>
    <cellStyle name="Normal 4 2 6 4 4 8" xfId="27740"/>
    <cellStyle name="Normal 4 2 6 4 5" xfId="27741"/>
    <cellStyle name="Normal 4 2 6 4 5 2" xfId="27742"/>
    <cellStyle name="Normal 4 2 6 4 5 2 2" xfId="27743"/>
    <cellStyle name="Normal 4 2 6 4 5 2 3" xfId="27744"/>
    <cellStyle name="Normal 4 2 6 4 5 3" xfId="27745"/>
    <cellStyle name="Normal 4 2 6 4 5 4" xfId="27746"/>
    <cellStyle name="Normal 4 2 6 4 5 5" xfId="27747"/>
    <cellStyle name="Normal 4 2 6 4 5 6" xfId="27748"/>
    <cellStyle name="Normal 4 2 6 4 6" xfId="27749"/>
    <cellStyle name="Normal 4 2 6 4 6 2" xfId="27750"/>
    <cellStyle name="Normal 4 2 6 4 6 2 2" xfId="27751"/>
    <cellStyle name="Normal 4 2 6 4 6 2 3" xfId="27752"/>
    <cellStyle name="Normal 4 2 6 4 6 3" xfId="27753"/>
    <cellStyle name="Normal 4 2 6 4 6 4" xfId="27754"/>
    <cellStyle name="Normal 4 2 6 4 6 5" xfId="27755"/>
    <cellStyle name="Normal 4 2 6 4 6 6" xfId="27756"/>
    <cellStyle name="Normal 4 2 6 4 7" xfId="27757"/>
    <cellStyle name="Normal 4 2 6 4 7 2" xfId="27758"/>
    <cellStyle name="Normal 4 2 6 4 7 2 2" xfId="27759"/>
    <cellStyle name="Normal 4 2 6 4 7 2 3" xfId="27760"/>
    <cellStyle name="Normal 4 2 6 4 7 3" xfId="27761"/>
    <cellStyle name="Normal 4 2 6 4 7 4" xfId="27762"/>
    <cellStyle name="Normal 4 2 6 4 7 5" xfId="27763"/>
    <cellStyle name="Normal 4 2 6 4 7 6" xfId="27764"/>
    <cellStyle name="Normal 4 2 6 4 8" xfId="27765"/>
    <cellStyle name="Normal 4 2 6 4 8 2" xfId="27766"/>
    <cellStyle name="Normal 4 2 6 4 8 3" xfId="27767"/>
    <cellStyle name="Normal 4 2 6 4 9" xfId="27768"/>
    <cellStyle name="Normal 4 2 6 4 9 2" xfId="27769"/>
    <cellStyle name="Normal 4 2 6 4 9 3" xfId="27770"/>
    <cellStyle name="Normal 4 2 6 5" xfId="27771"/>
    <cellStyle name="Normal 4 2 6 5 10" xfId="27772"/>
    <cellStyle name="Normal 4 2 6 5 11" xfId="27773"/>
    <cellStyle name="Normal 4 2 6 5 12" xfId="27774"/>
    <cellStyle name="Normal 4 2 6 5 13" xfId="27775"/>
    <cellStyle name="Normal 4 2 6 5 14" xfId="27776"/>
    <cellStyle name="Normal 4 2 6 5 15" xfId="27777"/>
    <cellStyle name="Normal 4 2 6 5 16" xfId="27778"/>
    <cellStyle name="Normal 4 2 6 5 17" xfId="27779"/>
    <cellStyle name="Normal 4 2 6 5 18" xfId="27780"/>
    <cellStyle name="Normal 4 2 6 5 2" xfId="27781"/>
    <cellStyle name="Normal 4 2 6 5 2 10" xfId="27782"/>
    <cellStyle name="Normal 4 2 6 5 2 11" xfId="27783"/>
    <cellStyle name="Normal 4 2 6 5 2 12" xfId="27784"/>
    <cellStyle name="Normal 4 2 6 5 2 2" xfId="27785"/>
    <cellStyle name="Normal 4 2 6 5 2 2 2" xfId="27786"/>
    <cellStyle name="Normal 4 2 6 5 2 2 2 2" xfId="27787"/>
    <cellStyle name="Normal 4 2 6 5 2 2 2 3" xfId="27788"/>
    <cellStyle name="Normal 4 2 6 5 2 2 3" xfId="27789"/>
    <cellStyle name="Normal 4 2 6 5 2 2 4" xfId="27790"/>
    <cellStyle name="Normal 4 2 6 5 2 2 5" xfId="27791"/>
    <cellStyle name="Normal 4 2 6 5 2 2 6" xfId="27792"/>
    <cellStyle name="Normal 4 2 6 5 2 3" xfId="27793"/>
    <cellStyle name="Normal 4 2 6 5 2 3 2" xfId="27794"/>
    <cellStyle name="Normal 4 2 6 5 2 3 2 2" xfId="27795"/>
    <cellStyle name="Normal 4 2 6 5 2 3 2 3" xfId="27796"/>
    <cellStyle name="Normal 4 2 6 5 2 3 3" xfId="27797"/>
    <cellStyle name="Normal 4 2 6 5 2 3 4" xfId="27798"/>
    <cellStyle name="Normal 4 2 6 5 2 3 5" xfId="27799"/>
    <cellStyle name="Normal 4 2 6 5 2 3 6" xfId="27800"/>
    <cellStyle name="Normal 4 2 6 5 2 4" xfId="27801"/>
    <cellStyle name="Normal 4 2 6 5 2 4 2" xfId="27802"/>
    <cellStyle name="Normal 4 2 6 5 2 4 2 2" xfId="27803"/>
    <cellStyle name="Normal 4 2 6 5 2 4 2 3" xfId="27804"/>
    <cellStyle name="Normal 4 2 6 5 2 4 3" xfId="27805"/>
    <cellStyle name="Normal 4 2 6 5 2 4 4" xfId="27806"/>
    <cellStyle name="Normal 4 2 6 5 2 5" xfId="27807"/>
    <cellStyle name="Normal 4 2 6 5 2 5 2" xfId="27808"/>
    <cellStyle name="Normal 4 2 6 5 2 5 2 2" xfId="27809"/>
    <cellStyle name="Normal 4 2 6 5 2 5 3" xfId="27810"/>
    <cellStyle name="Normal 4 2 6 5 2 5 4" xfId="27811"/>
    <cellStyle name="Normal 4 2 6 5 2 6" xfId="27812"/>
    <cellStyle name="Normal 4 2 6 5 2 6 2" xfId="27813"/>
    <cellStyle name="Normal 4 2 6 5 2 6 3" xfId="27814"/>
    <cellStyle name="Normal 4 2 6 5 2 7" xfId="27815"/>
    <cellStyle name="Normal 4 2 6 5 2 8" xfId="27816"/>
    <cellStyle name="Normal 4 2 6 5 2 9" xfId="27817"/>
    <cellStyle name="Normal 4 2 6 5 3" xfId="27818"/>
    <cellStyle name="Normal 4 2 6 5 3 2" xfId="27819"/>
    <cellStyle name="Normal 4 2 6 5 3 2 2" xfId="27820"/>
    <cellStyle name="Normal 4 2 6 5 3 2 3" xfId="27821"/>
    <cellStyle name="Normal 4 2 6 5 3 2 4" xfId="27822"/>
    <cellStyle name="Normal 4 2 6 5 3 2 5" xfId="27823"/>
    <cellStyle name="Normal 4 2 6 5 3 3" xfId="27824"/>
    <cellStyle name="Normal 4 2 6 5 3 4" xfId="27825"/>
    <cellStyle name="Normal 4 2 6 5 3 5" xfId="27826"/>
    <cellStyle name="Normal 4 2 6 5 3 6" xfId="27827"/>
    <cellStyle name="Normal 4 2 6 5 3 7" xfId="27828"/>
    <cellStyle name="Normal 4 2 6 5 3 8" xfId="27829"/>
    <cellStyle name="Normal 4 2 6 5 4" xfId="27830"/>
    <cellStyle name="Normal 4 2 6 5 4 2" xfId="27831"/>
    <cellStyle name="Normal 4 2 6 5 4 2 2" xfId="27832"/>
    <cellStyle name="Normal 4 2 6 5 4 2 3" xfId="27833"/>
    <cellStyle name="Normal 4 2 6 5 4 3" xfId="27834"/>
    <cellStyle name="Normal 4 2 6 5 4 4" xfId="27835"/>
    <cellStyle name="Normal 4 2 6 5 4 5" xfId="27836"/>
    <cellStyle name="Normal 4 2 6 5 4 6" xfId="27837"/>
    <cellStyle name="Normal 4 2 6 5 5" xfId="27838"/>
    <cellStyle name="Normal 4 2 6 5 5 2" xfId="27839"/>
    <cellStyle name="Normal 4 2 6 5 5 2 2" xfId="27840"/>
    <cellStyle name="Normal 4 2 6 5 5 2 3" xfId="27841"/>
    <cellStyle name="Normal 4 2 6 5 5 3" xfId="27842"/>
    <cellStyle name="Normal 4 2 6 5 5 4" xfId="27843"/>
    <cellStyle name="Normal 4 2 6 5 5 5" xfId="27844"/>
    <cellStyle name="Normal 4 2 6 5 5 6" xfId="27845"/>
    <cellStyle name="Normal 4 2 6 5 6" xfId="27846"/>
    <cellStyle name="Normal 4 2 6 5 6 2" xfId="27847"/>
    <cellStyle name="Normal 4 2 6 5 6 2 2" xfId="27848"/>
    <cellStyle name="Normal 4 2 6 5 6 2 3" xfId="27849"/>
    <cellStyle name="Normal 4 2 6 5 6 3" xfId="27850"/>
    <cellStyle name="Normal 4 2 6 5 6 4" xfId="27851"/>
    <cellStyle name="Normal 4 2 6 5 6 5" xfId="27852"/>
    <cellStyle name="Normal 4 2 6 5 6 6" xfId="27853"/>
    <cellStyle name="Normal 4 2 6 5 7" xfId="27854"/>
    <cellStyle name="Normal 4 2 6 5 7 2" xfId="27855"/>
    <cellStyle name="Normal 4 2 6 5 7 3" xfId="27856"/>
    <cellStyle name="Normal 4 2 6 5 8" xfId="27857"/>
    <cellStyle name="Normal 4 2 6 5 8 2" xfId="27858"/>
    <cellStyle name="Normal 4 2 6 5 8 3" xfId="27859"/>
    <cellStyle name="Normal 4 2 6 5 9" xfId="27860"/>
    <cellStyle name="Normal 4 2 6 6" xfId="27861"/>
    <cellStyle name="Normal 4 2 6 6 10" xfId="27862"/>
    <cellStyle name="Normal 4 2 6 6 11" xfId="27863"/>
    <cellStyle name="Normal 4 2 6 6 12" xfId="27864"/>
    <cellStyle name="Normal 4 2 6 6 13" xfId="27865"/>
    <cellStyle name="Normal 4 2 6 6 14" xfId="27866"/>
    <cellStyle name="Normal 4 2 6 6 15" xfId="27867"/>
    <cellStyle name="Normal 4 2 6 6 2" xfId="27868"/>
    <cellStyle name="Normal 4 2 6 6 2 2" xfId="27869"/>
    <cellStyle name="Normal 4 2 6 6 2 2 2" xfId="27870"/>
    <cellStyle name="Normal 4 2 6 6 2 2 3" xfId="27871"/>
    <cellStyle name="Normal 4 2 6 6 2 2 4" xfId="27872"/>
    <cellStyle name="Normal 4 2 6 6 2 2 5" xfId="27873"/>
    <cellStyle name="Normal 4 2 6 6 2 3" xfId="27874"/>
    <cellStyle name="Normal 4 2 6 6 2 4" xfId="27875"/>
    <cellStyle name="Normal 4 2 6 6 2 5" xfId="27876"/>
    <cellStyle name="Normal 4 2 6 6 2 6" xfId="27877"/>
    <cellStyle name="Normal 4 2 6 6 2 7" xfId="27878"/>
    <cellStyle name="Normal 4 2 6 6 3" xfId="27879"/>
    <cellStyle name="Normal 4 2 6 6 3 2" xfId="27880"/>
    <cellStyle name="Normal 4 2 6 6 3 2 2" xfId="27881"/>
    <cellStyle name="Normal 4 2 6 6 3 2 3" xfId="27882"/>
    <cellStyle name="Normal 4 2 6 6 3 3" xfId="27883"/>
    <cellStyle name="Normal 4 2 6 6 3 4" xfId="27884"/>
    <cellStyle name="Normal 4 2 6 6 3 5" xfId="27885"/>
    <cellStyle name="Normal 4 2 6 6 3 6" xfId="27886"/>
    <cellStyle name="Normal 4 2 6 6 4" xfId="27887"/>
    <cellStyle name="Normal 4 2 6 6 4 2" xfId="27888"/>
    <cellStyle name="Normal 4 2 6 6 4 2 2" xfId="27889"/>
    <cellStyle name="Normal 4 2 6 6 4 2 3" xfId="27890"/>
    <cellStyle name="Normal 4 2 6 6 4 3" xfId="27891"/>
    <cellStyle name="Normal 4 2 6 6 4 4" xfId="27892"/>
    <cellStyle name="Normal 4 2 6 6 4 5" xfId="27893"/>
    <cellStyle name="Normal 4 2 6 6 4 6" xfId="27894"/>
    <cellStyle name="Normal 4 2 6 6 5" xfId="27895"/>
    <cellStyle name="Normal 4 2 6 6 5 2" xfId="27896"/>
    <cellStyle name="Normal 4 2 6 6 5 2 2" xfId="27897"/>
    <cellStyle name="Normal 4 2 6 6 5 2 3" xfId="27898"/>
    <cellStyle name="Normal 4 2 6 6 5 3" xfId="27899"/>
    <cellStyle name="Normal 4 2 6 6 5 4" xfId="27900"/>
    <cellStyle name="Normal 4 2 6 6 6" xfId="27901"/>
    <cellStyle name="Normal 4 2 6 6 6 2" xfId="27902"/>
    <cellStyle name="Normal 4 2 6 6 6 2 2" xfId="27903"/>
    <cellStyle name="Normal 4 2 6 6 6 3" xfId="27904"/>
    <cellStyle name="Normal 4 2 6 6 6 4" xfId="27905"/>
    <cellStyle name="Normal 4 2 6 6 7" xfId="27906"/>
    <cellStyle name="Normal 4 2 6 6 7 2" xfId="27907"/>
    <cellStyle name="Normal 4 2 6 6 7 3" xfId="27908"/>
    <cellStyle name="Normal 4 2 6 6 8" xfId="27909"/>
    <cellStyle name="Normal 4 2 6 6 9" xfId="27910"/>
    <cellStyle name="Normal 4 2 6 7" xfId="27911"/>
    <cellStyle name="Normal 4 2 6 7 10" xfId="27912"/>
    <cellStyle name="Normal 4 2 6 7 2" xfId="27913"/>
    <cellStyle name="Normal 4 2 6 7 2 2" xfId="27914"/>
    <cellStyle name="Normal 4 2 6 7 2 2 2" xfId="27915"/>
    <cellStyle name="Normal 4 2 6 7 2 2 3" xfId="27916"/>
    <cellStyle name="Normal 4 2 6 7 2 3" xfId="27917"/>
    <cellStyle name="Normal 4 2 6 7 2 4" xfId="27918"/>
    <cellStyle name="Normal 4 2 6 7 2 5" xfId="27919"/>
    <cellStyle name="Normal 4 2 6 7 2 6" xfId="27920"/>
    <cellStyle name="Normal 4 2 6 7 3" xfId="27921"/>
    <cellStyle name="Normal 4 2 6 7 3 2" xfId="27922"/>
    <cellStyle name="Normal 4 2 6 7 3 3" xfId="27923"/>
    <cellStyle name="Normal 4 2 6 7 3 4" xfId="27924"/>
    <cellStyle name="Normal 4 2 6 7 3 5" xfId="27925"/>
    <cellStyle name="Normal 4 2 6 7 4" xfId="27926"/>
    <cellStyle name="Normal 4 2 6 7 4 2" xfId="27927"/>
    <cellStyle name="Normal 4 2 6 7 4 3" xfId="27928"/>
    <cellStyle name="Normal 4 2 6 7 5" xfId="27929"/>
    <cellStyle name="Normal 4 2 6 7 6" xfId="27930"/>
    <cellStyle name="Normal 4 2 6 7 7" xfId="27931"/>
    <cellStyle name="Normal 4 2 6 7 8" xfId="27932"/>
    <cellStyle name="Normal 4 2 6 7 9" xfId="27933"/>
    <cellStyle name="Normal 4 2 6 8" xfId="27934"/>
    <cellStyle name="Normal 4 2 6 8 2" xfId="27935"/>
    <cellStyle name="Normal 4 2 6 8 2 2" xfId="27936"/>
    <cellStyle name="Normal 4 2 6 8 2 3" xfId="27937"/>
    <cellStyle name="Normal 4 2 6 8 2 4" xfId="27938"/>
    <cellStyle name="Normal 4 2 6 8 2 5" xfId="27939"/>
    <cellStyle name="Normal 4 2 6 8 3" xfId="27940"/>
    <cellStyle name="Normal 4 2 6 8 4" xfId="27941"/>
    <cellStyle name="Normal 4 2 6 8 5" xfId="27942"/>
    <cellStyle name="Normal 4 2 6 8 6" xfId="27943"/>
    <cellStyle name="Normal 4 2 6 8 7" xfId="27944"/>
    <cellStyle name="Normal 4 2 6 9" xfId="27945"/>
    <cellStyle name="Normal 4 2 6 9 2" xfId="27946"/>
    <cellStyle name="Normal 4 2 6 9 2 2" xfId="27947"/>
    <cellStyle name="Normal 4 2 6 9 2 3" xfId="27948"/>
    <cellStyle name="Normal 4 2 6 9 3" xfId="27949"/>
    <cellStyle name="Normal 4 2 6 9 4" xfId="27950"/>
    <cellStyle name="Normal 4 2 6 9 5" xfId="27951"/>
    <cellStyle name="Normal 4 2 6 9 6" xfId="27952"/>
    <cellStyle name="Normal 4 2 7" xfId="27953"/>
    <cellStyle name="Normal 4 2 7 10" xfId="27954"/>
    <cellStyle name="Normal 4 2 7 10 2" xfId="27955"/>
    <cellStyle name="Normal 4 2 7 10 2 2" xfId="27956"/>
    <cellStyle name="Normal 4 2 7 10 2 3" xfId="27957"/>
    <cellStyle name="Normal 4 2 7 10 3" xfId="27958"/>
    <cellStyle name="Normal 4 2 7 10 4" xfId="27959"/>
    <cellStyle name="Normal 4 2 7 10 5" xfId="27960"/>
    <cellStyle name="Normal 4 2 7 10 6" xfId="27961"/>
    <cellStyle name="Normal 4 2 7 11" xfId="27962"/>
    <cellStyle name="Normal 4 2 7 11 2" xfId="27963"/>
    <cellStyle name="Normal 4 2 7 11 3" xfId="27964"/>
    <cellStyle name="Normal 4 2 7 11 4" xfId="27965"/>
    <cellStyle name="Normal 4 2 7 11 5" xfId="27966"/>
    <cellStyle name="Normal 4 2 7 12" xfId="27967"/>
    <cellStyle name="Normal 4 2 7 12 2" xfId="27968"/>
    <cellStyle name="Normal 4 2 7 12 3" xfId="27969"/>
    <cellStyle name="Normal 4 2 7 13" xfId="27970"/>
    <cellStyle name="Normal 4 2 7 14" xfId="27971"/>
    <cellStyle name="Normal 4 2 7 15" xfId="27972"/>
    <cellStyle name="Normal 4 2 7 16" xfId="27973"/>
    <cellStyle name="Normal 4 2 7 17" xfId="27974"/>
    <cellStyle name="Normal 4 2 7 18" xfId="27975"/>
    <cellStyle name="Normal 4 2 7 19" xfId="27976"/>
    <cellStyle name="Normal 4 2 7 2" xfId="27977"/>
    <cellStyle name="Normal 4 2 7 2 10" xfId="27978"/>
    <cellStyle name="Normal 4 2 7 2 10 2" xfId="27979"/>
    <cellStyle name="Normal 4 2 7 2 10 3" xfId="27980"/>
    <cellStyle name="Normal 4 2 7 2 11" xfId="27981"/>
    <cellStyle name="Normal 4 2 7 2 12" xfId="27982"/>
    <cellStyle name="Normal 4 2 7 2 13" xfId="27983"/>
    <cellStyle name="Normal 4 2 7 2 14" xfId="27984"/>
    <cellStyle name="Normal 4 2 7 2 15" xfId="27985"/>
    <cellStyle name="Normal 4 2 7 2 16" xfId="27986"/>
    <cellStyle name="Normal 4 2 7 2 17" xfId="27987"/>
    <cellStyle name="Normal 4 2 7 2 18" xfId="27988"/>
    <cellStyle name="Normal 4 2 7 2 19" xfId="27989"/>
    <cellStyle name="Normal 4 2 7 2 2" xfId="27990"/>
    <cellStyle name="Normal 4 2 7 2 2 10" xfId="27991"/>
    <cellStyle name="Normal 4 2 7 2 2 11" xfId="27992"/>
    <cellStyle name="Normal 4 2 7 2 2 12" xfId="27993"/>
    <cellStyle name="Normal 4 2 7 2 2 13" xfId="27994"/>
    <cellStyle name="Normal 4 2 7 2 2 14" xfId="27995"/>
    <cellStyle name="Normal 4 2 7 2 2 15" xfId="27996"/>
    <cellStyle name="Normal 4 2 7 2 2 16" xfId="27997"/>
    <cellStyle name="Normal 4 2 7 2 2 17" xfId="27998"/>
    <cellStyle name="Normal 4 2 7 2 2 18" xfId="27999"/>
    <cellStyle name="Normal 4 2 7 2 2 19" xfId="28000"/>
    <cellStyle name="Normal 4 2 7 2 2 2" xfId="28001"/>
    <cellStyle name="Normal 4 2 7 2 2 2 10" xfId="28002"/>
    <cellStyle name="Normal 4 2 7 2 2 2 11" xfId="28003"/>
    <cellStyle name="Normal 4 2 7 2 2 2 12" xfId="28004"/>
    <cellStyle name="Normal 4 2 7 2 2 2 13" xfId="28005"/>
    <cellStyle name="Normal 4 2 7 2 2 2 14" xfId="28006"/>
    <cellStyle name="Normal 4 2 7 2 2 2 15" xfId="28007"/>
    <cellStyle name="Normal 4 2 7 2 2 2 16" xfId="28008"/>
    <cellStyle name="Normal 4 2 7 2 2 2 2" xfId="28009"/>
    <cellStyle name="Normal 4 2 7 2 2 2 2 2" xfId="28010"/>
    <cellStyle name="Normal 4 2 7 2 2 2 2 2 2" xfId="28011"/>
    <cellStyle name="Normal 4 2 7 2 2 2 2 2 2 2" xfId="28012"/>
    <cellStyle name="Normal 4 2 7 2 2 2 2 2 2 3" xfId="28013"/>
    <cellStyle name="Normal 4 2 7 2 2 2 2 2 3" xfId="28014"/>
    <cellStyle name="Normal 4 2 7 2 2 2 2 2 4" xfId="28015"/>
    <cellStyle name="Normal 4 2 7 2 2 2 2 3" xfId="28016"/>
    <cellStyle name="Normal 4 2 7 2 2 2 2 3 2" xfId="28017"/>
    <cellStyle name="Normal 4 2 7 2 2 2 2 3 2 2" xfId="28018"/>
    <cellStyle name="Normal 4 2 7 2 2 2 2 3 2 3" xfId="28019"/>
    <cellStyle name="Normal 4 2 7 2 2 2 2 3 3" xfId="28020"/>
    <cellStyle name="Normal 4 2 7 2 2 2 2 3 4" xfId="28021"/>
    <cellStyle name="Normal 4 2 7 2 2 2 2 4" xfId="28022"/>
    <cellStyle name="Normal 4 2 7 2 2 2 2 4 2" xfId="28023"/>
    <cellStyle name="Normal 4 2 7 2 2 2 2 4 2 2" xfId="28024"/>
    <cellStyle name="Normal 4 2 7 2 2 2 2 4 2 3" xfId="28025"/>
    <cellStyle name="Normal 4 2 7 2 2 2 2 4 3" xfId="28026"/>
    <cellStyle name="Normal 4 2 7 2 2 2 2 4 4" xfId="28027"/>
    <cellStyle name="Normal 4 2 7 2 2 2 2 5" xfId="28028"/>
    <cellStyle name="Normal 4 2 7 2 2 2 2 5 2" xfId="28029"/>
    <cellStyle name="Normal 4 2 7 2 2 2 2 5 2 2" xfId="28030"/>
    <cellStyle name="Normal 4 2 7 2 2 2 2 5 3" xfId="28031"/>
    <cellStyle name="Normal 4 2 7 2 2 2 2 5 4" xfId="28032"/>
    <cellStyle name="Normal 4 2 7 2 2 2 2 6" xfId="28033"/>
    <cellStyle name="Normal 4 2 7 2 2 2 2 6 2" xfId="28034"/>
    <cellStyle name="Normal 4 2 7 2 2 2 2 6 3" xfId="28035"/>
    <cellStyle name="Normal 4 2 7 2 2 2 2 7" xfId="28036"/>
    <cellStyle name="Normal 4 2 7 2 2 2 2 8" xfId="28037"/>
    <cellStyle name="Normal 4 2 7 2 2 2 2 9" xfId="28038"/>
    <cellStyle name="Normal 4 2 7 2 2 2 3" xfId="28039"/>
    <cellStyle name="Normal 4 2 7 2 2 2 3 2" xfId="28040"/>
    <cellStyle name="Normal 4 2 7 2 2 2 3 2 2" xfId="28041"/>
    <cellStyle name="Normal 4 2 7 2 2 2 3 2 3" xfId="28042"/>
    <cellStyle name="Normal 4 2 7 2 2 2 3 3" xfId="28043"/>
    <cellStyle name="Normal 4 2 7 2 2 2 3 4" xfId="28044"/>
    <cellStyle name="Normal 4 2 7 2 2 2 3 5" xfId="28045"/>
    <cellStyle name="Normal 4 2 7 2 2 2 3 6" xfId="28046"/>
    <cellStyle name="Normal 4 2 7 2 2 2 3 7" xfId="28047"/>
    <cellStyle name="Normal 4 2 7 2 2 2 4" xfId="28048"/>
    <cellStyle name="Normal 4 2 7 2 2 2 4 2" xfId="28049"/>
    <cellStyle name="Normal 4 2 7 2 2 2 4 2 2" xfId="28050"/>
    <cellStyle name="Normal 4 2 7 2 2 2 4 2 3" xfId="28051"/>
    <cellStyle name="Normal 4 2 7 2 2 2 4 3" xfId="28052"/>
    <cellStyle name="Normal 4 2 7 2 2 2 4 4" xfId="28053"/>
    <cellStyle name="Normal 4 2 7 2 2 2 4 5" xfId="28054"/>
    <cellStyle name="Normal 4 2 7 2 2 2 4 6" xfId="28055"/>
    <cellStyle name="Normal 4 2 7 2 2 2 5" xfId="28056"/>
    <cellStyle name="Normal 4 2 7 2 2 2 5 2" xfId="28057"/>
    <cellStyle name="Normal 4 2 7 2 2 2 5 2 2" xfId="28058"/>
    <cellStyle name="Normal 4 2 7 2 2 2 5 2 3" xfId="28059"/>
    <cellStyle name="Normal 4 2 7 2 2 2 5 3" xfId="28060"/>
    <cellStyle name="Normal 4 2 7 2 2 2 5 4" xfId="28061"/>
    <cellStyle name="Normal 4 2 7 2 2 2 6" xfId="28062"/>
    <cellStyle name="Normal 4 2 7 2 2 2 6 2" xfId="28063"/>
    <cellStyle name="Normal 4 2 7 2 2 2 6 2 2" xfId="28064"/>
    <cellStyle name="Normal 4 2 7 2 2 2 6 2 3" xfId="28065"/>
    <cellStyle name="Normal 4 2 7 2 2 2 6 3" xfId="28066"/>
    <cellStyle name="Normal 4 2 7 2 2 2 6 4" xfId="28067"/>
    <cellStyle name="Normal 4 2 7 2 2 2 7" xfId="28068"/>
    <cellStyle name="Normal 4 2 7 2 2 2 7 2" xfId="28069"/>
    <cellStyle name="Normal 4 2 7 2 2 2 7 3" xfId="28070"/>
    <cellStyle name="Normal 4 2 7 2 2 2 8" xfId="28071"/>
    <cellStyle name="Normal 4 2 7 2 2 2 8 2" xfId="28072"/>
    <cellStyle name="Normal 4 2 7 2 2 2 8 3" xfId="28073"/>
    <cellStyle name="Normal 4 2 7 2 2 2 9" xfId="28074"/>
    <cellStyle name="Normal 4 2 7 2 2 3" xfId="28075"/>
    <cellStyle name="Normal 4 2 7 2 2 3 10" xfId="28076"/>
    <cellStyle name="Normal 4 2 7 2 2 3 11" xfId="28077"/>
    <cellStyle name="Normal 4 2 7 2 2 3 12" xfId="28078"/>
    <cellStyle name="Normal 4 2 7 2 2 3 2" xfId="28079"/>
    <cellStyle name="Normal 4 2 7 2 2 3 2 2" xfId="28080"/>
    <cellStyle name="Normal 4 2 7 2 2 3 2 2 2" xfId="28081"/>
    <cellStyle name="Normal 4 2 7 2 2 3 2 2 3" xfId="28082"/>
    <cellStyle name="Normal 4 2 7 2 2 3 2 3" xfId="28083"/>
    <cellStyle name="Normal 4 2 7 2 2 3 2 4" xfId="28084"/>
    <cellStyle name="Normal 4 2 7 2 2 3 2 5" xfId="28085"/>
    <cellStyle name="Normal 4 2 7 2 2 3 2 6" xfId="28086"/>
    <cellStyle name="Normal 4 2 7 2 2 3 3" xfId="28087"/>
    <cellStyle name="Normal 4 2 7 2 2 3 3 2" xfId="28088"/>
    <cellStyle name="Normal 4 2 7 2 2 3 3 2 2" xfId="28089"/>
    <cellStyle name="Normal 4 2 7 2 2 3 3 2 3" xfId="28090"/>
    <cellStyle name="Normal 4 2 7 2 2 3 3 3" xfId="28091"/>
    <cellStyle name="Normal 4 2 7 2 2 3 3 4" xfId="28092"/>
    <cellStyle name="Normal 4 2 7 2 2 3 3 5" xfId="28093"/>
    <cellStyle name="Normal 4 2 7 2 2 3 3 6" xfId="28094"/>
    <cellStyle name="Normal 4 2 7 2 2 3 4" xfId="28095"/>
    <cellStyle name="Normal 4 2 7 2 2 3 4 2" xfId="28096"/>
    <cellStyle name="Normal 4 2 7 2 2 3 4 2 2" xfId="28097"/>
    <cellStyle name="Normal 4 2 7 2 2 3 4 2 3" xfId="28098"/>
    <cellStyle name="Normal 4 2 7 2 2 3 4 3" xfId="28099"/>
    <cellStyle name="Normal 4 2 7 2 2 3 4 4" xfId="28100"/>
    <cellStyle name="Normal 4 2 7 2 2 3 5" xfId="28101"/>
    <cellStyle name="Normal 4 2 7 2 2 3 5 2" xfId="28102"/>
    <cellStyle name="Normal 4 2 7 2 2 3 5 2 2" xfId="28103"/>
    <cellStyle name="Normal 4 2 7 2 2 3 5 3" xfId="28104"/>
    <cellStyle name="Normal 4 2 7 2 2 3 5 4" xfId="28105"/>
    <cellStyle name="Normal 4 2 7 2 2 3 6" xfId="28106"/>
    <cellStyle name="Normal 4 2 7 2 2 3 6 2" xfId="28107"/>
    <cellStyle name="Normal 4 2 7 2 2 3 6 3" xfId="28108"/>
    <cellStyle name="Normal 4 2 7 2 2 3 7" xfId="28109"/>
    <cellStyle name="Normal 4 2 7 2 2 3 8" xfId="28110"/>
    <cellStyle name="Normal 4 2 7 2 2 3 9" xfId="28111"/>
    <cellStyle name="Normal 4 2 7 2 2 4" xfId="28112"/>
    <cellStyle name="Normal 4 2 7 2 2 4 2" xfId="28113"/>
    <cellStyle name="Normal 4 2 7 2 2 4 2 2" xfId="28114"/>
    <cellStyle name="Normal 4 2 7 2 2 4 2 3" xfId="28115"/>
    <cellStyle name="Normal 4 2 7 2 2 4 2 4" xfId="28116"/>
    <cellStyle name="Normal 4 2 7 2 2 4 2 5" xfId="28117"/>
    <cellStyle name="Normal 4 2 7 2 2 4 3" xfId="28118"/>
    <cellStyle name="Normal 4 2 7 2 2 4 4" xfId="28119"/>
    <cellStyle name="Normal 4 2 7 2 2 4 5" xfId="28120"/>
    <cellStyle name="Normal 4 2 7 2 2 4 6" xfId="28121"/>
    <cellStyle name="Normal 4 2 7 2 2 4 7" xfId="28122"/>
    <cellStyle name="Normal 4 2 7 2 2 4 8" xfId="28123"/>
    <cellStyle name="Normal 4 2 7 2 2 5" xfId="28124"/>
    <cellStyle name="Normal 4 2 7 2 2 5 2" xfId="28125"/>
    <cellStyle name="Normal 4 2 7 2 2 5 2 2" xfId="28126"/>
    <cellStyle name="Normal 4 2 7 2 2 5 2 3" xfId="28127"/>
    <cellStyle name="Normal 4 2 7 2 2 5 3" xfId="28128"/>
    <cellStyle name="Normal 4 2 7 2 2 5 4" xfId="28129"/>
    <cellStyle name="Normal 4 2 7 2 2 5 5" xfId="28130"/>
    <cellStyle name="Normal 4 2 7 2 2 5 6" xfId="28131"/>
    <cellStyle name="Normal 4 2 7 2 2 6" xfId="28132"/>
    <cellStyle name="Normal 4 2 7 2 2 6 2" xfId="28133"/>
    <cellStyle name="Normal 4 2 7 2 2 6 2 2" xfId="28134"/>
    <cellStyle name="Normal 4 2 7 2 2 6 2 3" xfId="28135"/>
    <cellStyle name="Normal 4 2 7 2 2 6 3" xfId="28136"/>
    <cellStyle name="Normal 4 2 7 2 2 6 4" xfId="28137"/>
    <cellStyle name="Normal 4 2 7 2 2 6 5" xfId="28138"/>
    <cellStyle name="Normal 4 2 7 2 2 6 6" xfId="28139"/>
    <cellStyle name="Normal 4 2 7 2 2 7" xfId="28140"/>
    <cellStyle name="Normal 4 2 7 2 2 7 2" xfId="28141"/>
    <cellStyle name="Normal 4 2 7 2 2 7 2 2" xfId="28142"/>
    <cellStyle name="Normal 4 2 7 2 2 7 2 3" xfId="28143"/>
    <cellStyle name="Normal 4 2 7 2 2 7 3" xfId="28144"/>
    <cellStyle name="Normal 4 2 7 2 2 7 4" xfId="28145"/>
    <cellStyle name="Normal 4 2 7 2 2 7 5" xfId="28146"/>
    <cellStyle name="Normal 4 2 7 2 2 7 6" xfId="28147"/>
    <cellStyle name="Normal 4 2 7 2 2 8" xfId="28148"/>
    <cellStyle name="Normal 4 2 7 2 2 8 2" xfId="28149"/>
    <cellStyle name="Normal 4 2 7 2 2 8 3" xfId="28150"/>
    <cellStyle name="Normal 4 2 7 2 2 9" xfId="28151"/>
    <cellStyle name="Normal 4 2 7 2 2 9 2" xfId="28152"/>
    <cellStyle name="Normal 4 2 7 2 2 9 3" xfId="28153"/>
    <cellStyle name="Normal 4 2 7 2 20" xfId="28154"/>
    <cellStyle name="Normal 4 2 7 2 3" xfId="28155"/>
    <cellStyle name="Normal 4 2 7 2 3 10" xfId="28156"/>
    <cellStyle name="Normal 4 2 7 2 3 11" xfId="28157"/>
    <cellStyle name="Normal 4 2 7 2 3 12" xfId="28158"/>
    <cellStyle name="Normal 4 2 7 2 3 13" xfId="28159"/>
    <cellStyle name="Normal 4 2 7 2 3 14" xfId="28160"/>
    <cellStyle name="Normal 4 2 7 2 3 15" xfId="28161"/>
    <cellStyle name="Normal 4 2 7 2 3 16" xfId="28162"/>
    <cellStyle name="Normal 4 2 7 2 3 2" xfId="28163"/>
    <cellStyle name="Normal 4 2 7 2 3 2 2" xfId="28164"/>
    <cellStyle name="Normal 4 2 7 2 3 2 2 2" xfId="28165"/>
    <cellStyle name="Normal 4 2 7 2 3 2 2 2 2" xfId="28166"/>
    <cellStyle name="Normal 4 2 7 2 3 2 2 2 3" xfId="28167"/>
    <cellStyle name="Normal 4 2 7 2 3 2 2 3" xfId="28168"/>
    <cellStyle name="Normal 4 2 7 2 3 2 2 4" xfId="28169"/>
    <cellStyle name="Normal 4 2 7 2 3 2 3" xfId="28170"/>
    <cellStyle name="Normal 4 2 7 2 3 2 3 2" xfId="28171"/>
    <cellStyle name="Normal 4 2 7 2 3 2 3 2 2" xfId="28172"/>
    <cellStyle name="Normal 4 2 7 2 3 2 3 2 3" xfId="28173"/>
    <cellStyle name="Normal 4 2 7 2 3 2 3 3" xfId="28174"/>
    <cellStyle name="Normal 4 2 7 2 3 2 3 4" xfId="28175"/>
    <cellStyle name="Normal 4 2 7 2 3 2 4" xfId="28176"/>
    <cellStyle name="Normal 4 2 7 2 3 2 4 2" xfId="28177"/>
    <cellStyle name="Normal 4 2 7 2 3 2 4 2 2" xfId="28178"/>
    <cellStyle name="Normal 4 2 7 2 3 2 4 2 3" xfId="28179"/>
    <cellStyle name="Normal 4 2 7 2 3 2 4 3" xfId="28180"/>
    <cellStyle name="Normal 4 2 7 2 3 2 4 4" xfId="28181"/>
    <cellStyle name="Normal 4 2 7 2 3 2 5" xfId="28182"/>
    <cellStyle name="Normal 4 2 7 2 3 2 5 2" xfId="28183"/>
    <cellStyle name="Normal 4 2 7 2 3 2 5 2 2" xfId="28184"/>
    <cellStyle name="Normal 4 2 7 2 3 2 5 3" xfId="28185"/>
    <cellStyle name="Normal 4 2 7 2 3 2 5 4" xfId="28186"/>
    <cellStyle name="Normal 4 2 7 2 3 2 6" xfId="28187"/>
    <cellStyle name="Normal 4 2 7 2 3 2 6 2" xfId="28188"/>
    <cellStyle name="Normal 4 2 7 2 3 2 6 3" xfId="28189"/>
    <cellStyle name="Normal 4 2 7 2 3 2 7" xfId="28190"/>
    <cellStyle name="Normal 4 2 7 2 3 2 8" xfId="28191"/>
    <cellStyle name="Normal 4 2 7 2 3 2 9" xfId="28192"/>
    <cellStyle name="Normal 4 2 7 2 3 3" xfId="28193"/>
    <cellStyle name="Normal 4 2 7 2 3 3 2" xfId="28194"/>
    <cellStyle name="Normal 4 2 7 2 3 3 2 2" xfId="28195"/>
    <cellStyle name="Normal 4 2 7 2 3 3 2 3" xfId="28196"/>
    <cellStyle name="Normal 4 2 7 2 3 3 3" xfId="28197"/>
    <cellStyle name="Normal 4 2 7 2 3 3 4" xfId="28198"/>
    <cellStyle name="Normal 4 2 7 2 3 3 5" xfId="28199"/>
    <cellStyle name="Normal 4 2 7 2 3 3 6" xfId="28200"/>
    <cellStyle name="Normal 4 2 7 2 3 3 7" xfId="28201"/>
    <cellStyle name="Normal 4 2 7 2 3 4" xfId="28202"/>
    <cellStyle name="Normal 4 2 7 2 3 4 2" xfId="28203"/>
    <cellStyle name="Normal 4 2 7 2 3 4 2 2" xfId="28204"/>
    <cellStyle name="Normal 4 2 7 2 3 4 2 3" xfId="28205"/>
    <cellStyle name="Normal 4 2 7 2 3 4 3" xfId="28206"/>
    <cellStyle name="Normal 4 2 7 2 3 4 4" xfId="28207"/>
    <cellStyle name="Normal 4 2 7 2 3 4 5" xfId="28208"/>
    <cellStyle name="Normal 4 2 7 2 3 4 6" xfId="28209"/>
    <cellStyle name="Normal 4 2 7 2 3 5" xfId="28210"/>
    <cellStyle name="Normal 4 2 7 2 3 5 2" xfId="28211"/>
    <cellStyle name="Normal 4 2 7 2 3 5 2 2" xfId="28212"/>
    <cellStyle name="Normal 4 2 7 2 3 5 2 3" xfId="28213"/>
    <cellStyle name="Normal 4 2 7 2 3 5 3" xfId="28214"/>
    <cellStyle name="Normal 4 2 7 2 3 5 4" xfId="28215"/>
    <cellStyle name="Normal 4 2 7 2 3 6" xfId="28216"/>
    <cellStyle name="Normal 4 2 7 2 3 6 2" xfId="28217"/>
    <cellStyle name="Normal 4 2 7 2 3 6 2 2" xfId="28218"/>
    <cellStyle name="Normal 4 2 7 2 3 6 2 3" xfId="28219"/>
    <cellStyle name="Normal 4 2 7 2 3 6 3" xfId="28220"/>
    <cellStyle name="Normal 4 2 7 2 3 6 4" xfId="28221"/>
    <cellStyle name="Normal 4 2 7 2 3 7" xfId="28222"/>
    <cellStyle name="Normal 4 2 7 2 3 7 2" xfId="28223"/>
    <cellStyle name="Normal 4 2 7 2 3 7 3" xfId="28224"/>
    <cellStyle name="Normal 4 2 7 2 3 8" xfId="28225"/>
    <cellStyle name="Normal 4 2 7 2 3 8 2" xfId="28226"/>
    <cellStyle name="Normal 4 2 7 2 3 8 3" xfId="28227"/>
    <cellStyle name="Normal 4 2 7 2 3 9" xfId="28228"/>
    <cellStyle name="Normal 4 2 7 2 4" xfId="28229"/>
    <cellStyle name="Normal 4 2 7 2 4 10" xfId="28230"/>
    <cellStyle name="Normal 4 2 7 2 4 11" xfId="28231"/>
    <cellStyle name="Normal 4 2 7 2 4 12" xfId="28232"/>
    <cellStyle name="Normal 4 2 7 2 4 2" xfId="28233"/>
    <cellStyle name="Normal 4 2 7 2 4 2 2" xfId="28234"/>
    <cellStyle name="Normal 4 2 7 2 4 2 2 2" xfId="28235"/>
    <cellStyle name="Normal 4 2 7 2 4 2 2 3" xfId="28236"/>
    <cellStyle name="Normal 4 2 7 2 4 2 3" xfId="28237"/>
    <cellStyle name="Normal 4 2 7 2 4 2 4" xfId="28238"/>
    <cellStyle name="Normal 4 2 7 2 4 2 5" xfId="28239"/>
    <cellStyle name="Normal 4 2 7 2 4 2 6" xfId="28240"/>
    <cellStyle name="Normal 4 2 7 2 4 3" xfId="28241"/>
    <cellStyle name="Normal 4 2 7 2 4 3 2" xfId="28242"/>
    <cellStyle name="Normal 4 2 7 2 4 3 2 2" xfId="28243"/>
    <cellStyle name="Normal 4 2 7 2 4 3 2 3" xfId="28244"/>
    <cellStyle name="Normal 4 2 7 2 4 3 3" xfId="28245"/>
    <cellStyle name="Normal 4 2 7 2 4 3 4" xfId="28246"/>
    <cellStyle name="Normal 4 2 7 2 4 3 5" xfId="28247"/>
    <cellStyle name="Normal 4 2 7 2 4 3 6" xfId="28248"/>
    <cellStyle name="Normal 4 2 7 2 4 4" xfId="28249"/>
    <cellStyle name="Normal 4 2 7 2 4 4 2" xfId="28250"/>
    <cellStyle name="Normal 4 2 7 2 4 4 2 2" xfId="28251"/>
    <cellStyle name="Normal 4 2 7 2 4 4 2 3" xfId="28252"/>
    <cellStyle name="Normal 4 2 7 2 4 4 3" xfId="28253"/>
    <cellStyle name="Normal 4 2 7 2 4 4 4" xfId="28254"/>
    <cellStyle name="Normal 4 2 7 2 4 5" xfId="28255"/>
    <cellStyle name="Normal 4 2 7 2 4 5 2" xfId="28256"/>
    <cellStyle name="Normal 4 2 7 2 4 5 2 2" xfId="28257"/>
    <cellStyle name="Normal 4 2 7 2 4 5 3" xfId="28258"/>
    <cellStyle name="Normal 4 2 7 2 4 5 4" xfId="28259"/>
    <cellStyle name="Normal 4 2 7 2 4 6" xfId="28260"/>
    <cellStyle name="Normal 4 2 7 2 4 6 2" xfId="28261"/>
    <cellStyle name="Normal 4 2 7 2 4 6 3" xfId="28262"/>
    <cellStyle name="Normal 4 2 7 2 4 7" xfId="28263"/>
    <cellStyle name="Normal 4 2 7 2 4 8" xfId="28264"/>
    <cellStyle name="Normal 4 2 7 2 4 9" xfId="28265"/>
    <cellStyle name="Normal 4 2 7 2 5" xfId="28266"/>
    <cellStyle name="Normal 4 2 7 2 5 2" xfId="28267"/>
    <cellStyle name="Normal 4 2 7 2 5 2 2" xfId="28268"/>
    <cellStyle name="Normal 4 2 7 2 5 2 3" xfId="28269"/>
    <cellStyle name="Normal 4 2 7 2 5 2 4" xfId="28270"/>
    <cellStyle name="Normal 4 2 7 2 5 2 5" xfId="28271"/>
    <cellStyle name="Normal 4 2 7 2 5 3" xfId="28272"/>
    <cellStyle name="Normal 4 2 7 2 5 4" xfId="28273"/>
    <cellStyle name="Normal 4 2 7 2 5 5" xfId="28274"/>
    <cellStyle name="Normal 4 2 7 2 5 6" xfId="28275"/>
    <cellStyle name="Normal 4 2 7 2 5 7" xfId="28276"/>
    <cellStyle name="Normal 4 2 7 2 5 8" xfId="28277"/>
    <cellStyle name="Normal 4 2 7 2 6" xfId="28278"/>
    <cellStyle name="Normal 4 2 7 2 6 2" xfId="28279"/>
    <cellStyle name="Normal 4 2 7 2 6 2 2" xfId="28280"/>
    <cellStyle name="Normal 4 2 7 2 6 2 3" xfId="28281"/>
    <cellStyle name="Normal 4 2 7 2 6 3" xfId="28282"/>
    <cellStyle name="Normal 4 2 7 2 6 4" xfId="28283"/>
    <cellStyle name="Normal 4 2 7 2 6 5" xfId="28284"/>
    <cellStyle name="Normal 4 2 7 2 6 6" xfId="28285"/>
    <cellStyle name="Normal 4 2 7 2 7" xfId="28286"/>
    <cellStyle name="Normal 4 2 7 2 7 2" xfId="28287"/>
    <cellStyle name="Normal 4 2 7 2 7 2 2" xfId="28288"/>
    <cellStyle name="Normal 4 2 7 2 7 2 3" xfId="28289"/>
    <cellStyle name="Normal 4 2 7 2 7 3" xfId="28290"/>
    <cellStyle name="Normal 4 2 7 2 7 4" xfId="28291"/>
    <cellStyle name="Normal 4 2 7 2 7 5" xfId="28292"/>
    <cellStyle name="Normal 4 2 7 2 7 6" xfId="28293"/>
    <cellStyle name="Normal 4 2 7 2 8" xfId="28294"/>
    <cellStyle name="Normal 4 2 7 2 8 2" xfId="28295"/>
    <cellStyle name="Normal 4 2 7 2 8 2 2" xfId="28296"/>
    <cellStyle name="Normal 4 2 7 2 8 2 3" xfId="28297"/>
    <cellStyle name="Normal 4 2 7 2 8 3" xfId="28298"/>
    <cellStyle name="Normal 4 2 7 2 8 4" xfId="28299"/>
    <cellStyle name="Normal 4 2 7 2 8 5" xfId="28300"/>
    <cellStyle name="Normal 4 2 7 2 8 6" xfId="28301"/>
    <cellStyle name="Normal 4 2 7 2 9" xfId="28302"/>
    <cellStyle name="Normal 4 2 7 2 9 2" xfId="28303"/>
    <cellStyle name="Normal 4 2 7 2 9 3" xfId="28304"/>
    <cellStyle name="Normal 4 2 7 20" xfId="28305"/>
    <cellStyle name="Normal 4 2 7 21" xfId="28306"/>
    <cellStyle name="Normal 4 2 7 22" xfId="28307"/>
    <cellStyle name="Normal 4 2 7 23" xfId="28308"/>
    <cellStyle name="Normal 4 2 7 3" xfId="28309"/>
    <cellStyle name="Normal 4 2 7 3 10" xfId="28310"/>
    <cellStyle name="Normal 4 2 7 3 10 2" xfId="28311"/>
    <cellStyle name="Normal 4 2 7 3 10 3" xfId="28312"/>
    <cellStyle name="Normal 4 2 7 3 11" xfId="28313"/>
    <cellStyle name="Normal 4 2 7 3 12" xfId="28314"/>
    <cellStyle name="Normal 4 2 7 3 13" xfId="28315"/>
    <cellStyle name="Normal 4 2 7 3 14" xfId="28316"/>
    <cellStyle name="Normal 4 2 7 3 15" xfId="28317"/>
    <cellStyle name="Normal 4 2 7 3 16" xfId="28318"/>
    <cellStyle name="Normal 4 2 7 3 17" xfId="28319"/>
    <cellStyle name="Normal 4 2 7 3 18" xfId="28320"/>
    <cellStyle name="Normal 4 2 7 3 19" xfId="28321"/>
    <cellStyle name="Normal 4 2 7 3 2" xfId="28322"/>
    <cellStyle name="Normal 4 2 7 3 2 10" xfId="28323"/>
    <cellStyle name="Normal 4 2 7 3 2 11" xfId="28324"/>
    <cellStyle name="Normal 4 2 7 3 2 12" xfId="28325"/>
    <cellStyle name="Normal 4 2 7 3 2 13" xfId="28326"/>
    <cellStyle name="Normal 4 2 7 3 2 14" xfId="28327"/>
    <cellStyle name="Normal 4 2 7 3 2 15" xfId="28328"/>
    <cellStyle name="Normal 4 2 7 3 2 16" xfId="28329"/>
    <cellStyle name="Normal 4 2 7 3 2 17" xfId="28330"/>
    <cellStyle name="Normal 4 2 7 3 2 18" xfId="28331"/>
    <cellStyle name="Normal 4 2 7 3 2 19" xfId="28332"/>
    <cellStyle name="Normal 4 2 7 3 2 2" xfId="28333"/>
    <cellStyle name="Normal 4 2 7 3 2 2 10" xfId="28334"/>
    <cellStyle name="Normal 4 2 7 3 2 2 11" xfId="28335"/>
    <cellStyle name="Normal 4 2 7 3 2 2 12" xfId="28336"/>
    <cellStyle name="Normal 4 2 7 3 2 2 13" xfId="28337"/>
    <cellStyle name="Normal 4 2 7 3 2 2 14" xfId="28338"/>
    <cellStyle name="Normal 4 2 7 3 2 2 15" xfId="28339"/>
    <cellStyle name="Normal 4 2 7 3 2 2 16" xfId="28340"/>
    <cellStyle name="Normal 4 2 7 3 2 2 2" xfId="28341"/>
    <cellStyle name="Normal 4 2 7 3 2 2 2 2" xfId="28342"/>
    <cellStyle name="Normal 4 2 7 3 2 2 2 2 2" xfId="28343"/>
    <cellStyle name="Normal 4 2 7 3 2 2 2 2 2 2" xfId="28344"/>
    <cellStyle name="Normal 4 2 7 3 2 2 2 2 2 3" xfId="28345"/>
    <cellStyle name="Normal 4 2 7 3 2 2 2 2 3" xfId="28346"/>
    <cellStyle name="Normal 4 2 7 3 2 2 2 2 4" xfId="28347"/>
    <cellStyle name="Normal 4 2 7 3 2 2 2 3" xfId="28348"/>
    <cellStyle name="Normal 4 2 7 3 2 2 2 3 2" xfId="28349"/>
    <cellStyle name="Normal 4 2 7 3 2 2 2 3 2 2" xfId="28350"/>
    <cellStyle name="Normal 4 2 7 3 2 2 2 3 2 3" xfId="28351"/>
    <cellStyle name="Normal 4 2 7 3 2 2 2 3 3" xfId="28352"/>
    <cellStyle name="Normal 4 2 7 3 2 2 2 3 4" xfId="28353"/>
    <cellStyle name="Normal 4 2 7 3 2 2 2 4" xfId="28354"/>
    <cellStyle name="Normal 4 2 7 3 2 2 2 4 2" xfId="28355"/>
    <cellStyle name="Normal 4 2 7 3 2 2 2 4 2 2" xfId="28356"/>
    <cellStyle name="Normal 4 2 7 3 2 2 2 4 2 3" xfId="28357"/>
    <cellStyle name="Normal 4 2 7 3 2 2 2 4 3" xfId="28358"/>
    <cellStyle name="Normal 4 2 7 3 2 2 2 4 4" xfId="28359"/>
    <cellStyle name="Normal 4 2 7 3 2 2 2 5" xfId="28360"/>
    <cellStyle name="Normal 4 2 7 3 2 2 2 5 2" xfId="28361"/>
    <cellStyle name="Normal 4 2 7 3 2 2 2 5 2 2" xfId="28362"/>
    <cellStyle name="Normal 4 2 7 3 2 2 2 5 3" xfId="28363"/>
    <cellStyle name="Normal 4 2 7 3 2 2 2 5 4" xfId="28364"/>
    <cellStyle name="Normal 4 2 7 3 2 2 2 6" xfId="28365"/>
    <cellStyle name="Normal 4 2 7 3 2 2 2 6 2" xfId="28366"/>
    <cellStyle name="Normal 4 2 7 3 2 2 2 6 3" xfId="28367"/>
    <cellStyle name="Normal 4 2 7 3 2 2 2 7" xfId="28368"/>
    <cellStyle name="Normal 4 2 7 3 2 2 2 8" xfId="28369"/>
    <cellStyle name="Normal 4 2 7 3 2 2 2 9" xfId="28370"/>
    <cellStyle name="Normal 4 2 7 3 2 2 3" xfId="28371"/>
    <cellStyle name="Normal 4 2 7 3 2 2 3 2" xfId="28372"/>
    <cellStyle name="Normal 4 2 7 3 2 2 3 2 2" xfId="28373"/>
    <cellStyle name="Normal 4 2 7 3 2 2 3 2 3" xfId="28374"/>
    <cellStyle name="Normal 4 2 7 3 2 2 3 3" xfId="28375"/>
    <cellStyle name="Normal 4 2 7 3 2 2 3 4" xfId="28376"/>
    <cellStyle name="Normal 4 2 7 3 2 2 3 5" xfId="28377"/>
    <cellStyle name="Normal 4 2 7 3 2 2 3 6" xfId="28378"/>
    <cellStyle name="Normal 4 2 7 3 2 2 3 7" xfId="28379"/>
    <cellStyle name="Normal 4 2 7 3 2 2 4" xfId="28380"/>
    <cellStyle name="Normal 4 2 7 3 2 2 4 2" xfId="28381"/>
    <cellStyle name="Normal 4 2 7 3 2 2 4 2 2" xfId="28382"/>
    <cellStyle name="Normal 4 2 7 3 2 2 4 2 3" xfId="28383"/>
    <cellStyle name="Normal 4 2 7 3 2 2 4 3" xfId="28384"/>
    <cellStyle name="Normal 4 2 7 3 2 2 4 4" xfId="28385"/>
    <cellStyle name="Normal 4 2 7 3 2 2 4 5" xfId="28386"/>
    <cellStyle name="Normal 4 2 7 3 2 2 4 6" xfId="28387"/>
    <cellStyle name="Normal 4 2 7 3 2 2 5" xfId="28388"/>
    <cellStyle name="Normal 4 2 7 3 2 2 5 2" xfId="28389"/>
    <cellStyle name="Normal 4 2 7 3 2 2 5 2 2" xfId="28390"/>
    <cellStyle name="Normal 4 2 7 3 2 2 5 2 3" xfId="28391"/>
    <cellStyle name="Normal 4 2 7 3 2 2 5 3" xfId="28392"/>
    <cellStyle name="Normal 4 2 7 3 2 2 5 4" xfId="28393"/>
    <cellStyle name="Normal 4 2 7 3 2 2 6" xfId="28394"/>
    <cellStyle name="Normal 4 2 7 3 2 2 6 2" xfId="28395"/>
    <cellStyle name="Normal 4 2 7 3 2 2 6 2 2" xfId="28396"/>
    <cellStyle name="Normal 4 2 7 3 2 2 6 2 3" xfId="28397"/>
    <cellStyle name="Normal 4 2 7 3 2 2 6 3" xfId="28398"/>
    <cellStyle name="Normal 4 2 7 3 2 2 6 4" xfId="28399"/>
    <cellStyle name="Normal 4 2 7 3 2 2 7" xfId="28400"/>
    <cellStyle name="Normal 4 2 7 3 2 2 7 2" xfId="28401"/>
    <cellStyle name="Normal 4 2 7 3 2 2 7 3" xfId="28402"/>
    <cellStyle name="Normal 4 2 7 3 2 2 8" xfId="28403"/>
    <cellStyle name="Normal 4 2 7 3 2 2 8 2" xfId="28404"/>
    <cellStyle name="Normal 4 2 7 3 2 2 8 3" xfId="28405"/>
    <cellStyle name="Normal 4 2 7 3 2 2 9" xfId="28406"/>
    <cellStyle name="Normal 4 2 7 3 2 3" xfId="28407"/>
    <cellStyle name="Normal 4 2 7 3 2 3 10" xfId="28408"/>
    <cellStyle name="Normal 4 2 7 3 2 3 11" xfId="28409"/>
    <cellStyle name="Normal 4 2 7 3 2 3 12" xfId="28410"/>
    <cellStyle name="Normal 4 2 7 3 2 3 2" xfId="28411"/>
    <cellStyle name="Normal 4 2 7 3 2 3 2 2" xfId="28412"/>
    <cellStyle name="Normal 4 2 7 3 2 3 2 2 2" xfId="28413"/>
    <cellStyle name="Normal 4 2 7 3 2 3 2 2 3" xfId="28414"/>
    <cellStyle name="Normal 4 2 7 3 2 3 2 3" xfId="28415"/>
    <cellStyle name="Normal 4 2 7 3 2 3 2 4" xfId="28416"/>
    <cellStyle name="Normal 4 2 7 3 2 3 2 5" xfId="28417"/>
    <cellStyle name="Normal 4 2 7 3 2 3 2 6" xfId="28418"/>
    <cellStyle name="Normal 4 2 7 3 2 3 3" xfId="28419"/>
    <cellStyle name="Normal 4 2 7 3 2 3 3 2" xfId="28420"/>
    <cellStyle name="Normal 4 2 7 3 2 3 3 2 2" xfId="28421"/>
    <cellStyle name="Normal 4 2 7 3 2 3 3 2 3" xfId="28422"/>
    <cellStyle name="Normal 4 2 7 3 2 3 3 3" xfId="28423"/>
    <cellStyle name="Normal 4 2 7 3 2 3 3 4" xfId="28424"/>
    <cellStyle name="Normal 4 2 7 3 2 3 3 5" xfId="28425"/>
    <cellStyle name="Normal 4 2 7 3 2 3 3 6" xfId="28426"/>
    <cellStyle name="Normal 4 2 7 3 2 3 4" xfId="28427"/>
    <cellStyle name="Normal 4 2 7 3 2 3 4 2" xfId="28428"/>
    <cellStyle name="Normal 4 2 7 3 2 3 4 2 2" xfId="28429"/>
    <cellStyle name="Normal 4 2 7 3 2 3 4 2 3" xfId="28430"/>
    <cellStyle name="Normal 4 2 7 3 2 3 4 3" xfId="28431"/>
    <cellStyle name="Normal 4 2 7 3 2 3 4 4" xfId="28432"/>
    <cellStyle name="Normal 4 2 7 3 2 3 5" xfId="28433"/>
    <cellStyle name="Normal 4 2 7 3 2 3 5 2" xfId="28434"/>
    <cellStyle name="Normal 4 2 7 3 2 3 5 2 2" xfId="28435"/>
    <cellStyle name="Normal 4 2 7 3 2 3 5 3" xfId="28436"/>
    <cellStyle name="Normal 4 2 7 3 2 3 5 4" xfId="28437"/>
    <cellStyle name="Normal 4 2 7 3 2 3 6" xfId="28438"/>
    <cellStyle name="Normal 4 2 7 3 2 3 6 2" xfId="28439"/>
    <cellStyle name="Normal 4 2 7 3 2 3 6 3" xfId="28440"/>
    <cellStyle name="Normal 4 2 7 3 2 3 7" xfId="28441"/>
    <cellStyle name="Normal 4 2 7 3 2 3 8" xfId="28442"/>
    <cellStyle name="Normal 4 2 7 3 2 3 9" xfId="28443"/>
    <cellStyle name="Normal 4 2 7 3 2 4" xfId="28444"/>
    <cellStyle name="Normal 4 2 7 3 2 4 2" xfId="28445"/>
    <cellStyle name="Normal 4 2 7 3 2 4 2 2" xfId="28446"/>
    <cellStyle name="Normal 4 2 7 3 2 4 2 3" xfId="28447"/>
    <cellStyle name="Normal 4 2 7 3 2 4 2 4" xfId="28448"/>
    <cellStyle name="Normal 4 2 7 3 2 4 2 5" xfId="28449"/>
    <cellStyle name="Normal 4 2 7 3 2 4 3" xfId="28450"/>
    <cellStyle name="Normal 4 2 7 3 2 4 4" xfId="28451"/>
    <cellStyle name="Normal 4 2 7 3 2 4 5" xfId="28452"/>
    <cellStyle name="Normal 4 2 7 3 2 4 6" xfId="28453"/>
    <cellStyle name="Normal 4 2 7 3 2 4 7" xfId="28454"/>
    <cellStyle name="Normal 4 2 7 3 2 4 8" xfId="28455"/>
    <cellStyle name="Normal 4 2 7 3 2 5" xfId="28456"/>
    <cellStyle name="Normal 4 2 7 3 2 5 2" xfId="28457"/>
    <cellStyle name="Normal 4 2 7 3 2 5 2 2" xfId="28458"/>
    <cellStyle name="Normal 4 2 7 3 2 5 2 3" xfId="28459"/>
    <cellStyle name="Normal 4 2 7 3 2 5 3" xfId="28460"/>
    <cellStyle name="Normal 4 2 7 3 2 5 4" xfId="28461"/>
    <cellStyle name="Normal 4 2 7 3 2 5 5" xfId="28462"/>
    <cellStyle name="Normal 4 2 7 3 2 5 6" xfId="28463"/>
    <cellStyle name="Normal 4 2 7 3 2 6" xfId="28464"/>
    <cellStyle name="Normal 4 2 7 3 2 6 2" xfId="28465"/>
    <cellStyle name="Normal 4 2 7 3 2 6 2 2" xfId="28466"/>
    <cellStyle name="Normal 4 2 7 3 2 6 2 3" xfId="28467"/>
    <cellStyle name="Normal 4 2 7 3 2 6 3" xfId="28468"/>
    <cellStyle name="Normal 4 2 7 3 2 6 4" xfId="28469"/>
    <cellStyle name="Normal 4 2 7 3 2 6 5" xfId="28470"/>
    <cellStyle name="Normal 4 2 7 3 2 6 6" xfId="28471"/>
    <cellStyle name="Normal 4 2 7 3 2 7" xfId="28472"/>
    <cellStyle name="Normal 4 2 7 3 2 7 2" xfId="28473"/>
    <cellStyle name="Normal 4 2 7 3 2 7 2 2" xfId="28474"/>
    <cellStyle name="Normal 4 2 7 3 2 7 2 3" xfId="28475"/>
    <cellStyle name="Normal 4 2 7 3 2 7 3" xfId="28476"/>
    <cellStyle name="Normal 4 2 7 3 2 7 4" xfId="28477"/>
    <cellStyle name="Normal 4 2 7 3 2 7 5" xfId="28478"/>
    <cellStyle name="Normal 4 2 7 3 2 7 6" xfId="28479"/>
    <cellStyle name="Normal 4 2 7 3 2 8" xfId="28480"/>
    <cellStyle name="Normal 4 2 7 3 2 8 2" xfId="28481"/>
    <cellStyle name="Normal 4 2 7 3 2 8 3" xfId="28482"/>
    <cellStyle name="Normal 4 2 7 3 2 9" xfId="28483"/>
    <cellStyle name="Normal 4 2 7 3 2 9 2" xfId="28484"/>
    <cellStyle name="Normal 4 2 7 3 2 9 3" xfId="28485"/>
    <cellStyle name="Normal 4 2 7 3 20" xfId="28486"/>
    <cellStyle name="Normal 4 2 7 3 3" xfId="28487"/>
    <cellStyle name="Normal 4 2 7 3 3 10" xfId="28488"/>
    <cellStyle name="Normal 4 2 7 3 3 11" xfId="28489"/>
    <cellStyle name="Normal 4 2 7 3 3 12" xfId="28490"/>
    <cellStyle name="Normal 4 2 7 3 3 13" xfId="28491"/>
    <cellStyle name="Normal 4 2 7 3 3 14" xfId="28492"/>
    <cellStyle name="Normal 4 2 7 3 3 15" xfId="28493"/>
    <cellStyle name="Normal 4 2 7 3 3 16" xfId="28494"/>
    <cellStyle name="Normal 4 2 7 3 3 2" xfId="28495"/>
    <cellStyle name="Normal 4 2 7 3 3 2 2" xfId="28496"/>
    <cellStyle name="Normal 4 2 7 3 3 2 2 2" xfId="28497"/>
    <cellStyle name="Normal 4 2 7 3 3 2 2 2 2" xfId="28498"/>
    <cellStyle name="Normal 4 2 7 3 3 2 2 2 3" xfId="28499"/>
    <cellStyle name="Normal 4 2 7 3 3 2 2 3" xfId="28500"/>
    <cellStyle name="Normal 4 2 7 3 3 2 2 4" xfId="28501"/>
    <cellStyle name="Normal 4 2 7 3 3 2 3" xfId="28502"/>
    <cellStyle name="Normal 4 2 7 3 3 2 3 2" xfId="28503"/>
    <cellStyle name="Normal 4 2 7 3 3 2 3 2 2" xfId="28504"/>
    <cellStyle name="Normal 4 2 7 3 3 2 3 2 3" xfId="28505"/>
    <cellStyle name="Normal 4 2 7 3 3 2 3 3" xfId="28506"/>
    <cellStyle name="Normal 4 2 7 3 3 2 3 4" xfId="28507"/>
    <cellStyle name="Normal 4 2 7 3 3 2 4" xfId="28508"/>
    <cellStyle name="Normal 4 2 7 3 3 2 4 2" xfId="28509"/>
    <cellStyle name="Normal 4 2 7 3 3 2 4 2 2" xfId="28510"/>
    <cellStyle name="Normal 4 2 7 3 3 2 4 2 3" xfId="28511"/>
    <cellStyle name="Normal 4 2 7 3 3 2 4 3" xfId="28512"/>
    <cellStyle name="Normal 4 2 7 3 3 2 4 4" xfId="28513"/>
    <cellStyle name="Normal 4 2 7 3 3 2 5" xfId="28514"/>
    <cellStyle name="Normal 4 2 7 3 3 2 5 2" xfId="28515"/>
    <cellStyle name="Normal 4 2 7 3 3 2 5 2 2" xfId="28516"/>
    <cellStyle name="Normal 4 2 7 3 3 2 5 3" xfId="28517"/>
    <cellStyle name="Normal 4 2 7 3 3 2 5 4" xfId="28518"/>
    <cellStyle name="Normal 4 2 7 3 3 2 6" xfId="28519"/>
    <cellStyle name="Normal 4 2 7 3 3 2 6 2" xfId="28520"/>
    <cellStyle name="Normal 4 2 7 3 3 2 6 3" xfId="28521"/>
    <cellStyle name="Normal 4 2 7 3 3 2 7" xfId="28522"/>
    <cellStyle name="Normal 4 2 7 3 3 2 8" xfId="28523"/>
    <cellStyle name="Normal 4 2 7 3 3 2 9" xfId="28524"/>
    <cellStyle name="Normal 4 2 7 3 3 3" xfId="28525"/>
    <cellStyle name="Normal 4 2 7 3 3 3 2" xfId="28526"/>
    <cellStyle name="Normal 4 2 7 3 3 3 2 2" xfId="28527"/>
    <cellStyle name="Normal 4 2 7 3 3 3 2 3" xfId="28528"/>
    <cellStyle name="Normal 4 2 7 3 3 3 3" xfId="28529"/>
    <cellStyle name="Normal 4 2 7 3 3 3 4" xfId="28530"/>
    <cellStyle name="Normal 4 2 7 3 3 3 5" xfId="28531"/>
    <cellStyle name="Normal 4 2 7 3 3 3 6" xfId="28532"/>
    <cellStyle name="Normal 4 2 7 3 3 3 7" xfId="28533"/>
    <cellStyle name="Normal 4 2 7 3 3 4" xfId="28534"/>
    <cellStyle name="Normal 4 2 7 3 3 4 2" xfId="28535"/>
    <cellStyle name="Normal 4 2 7 3 3 4 2 2" xfId="28536"/>
    <cellStyle name="Normal 4 2 7 3 3 4 2 3" xfId="28537"/>
    <cellStyle name="Normal 4 2 7 3 3 4 3" xfId="28538"/>
    <cellStyle name="Normal 4 2 7 3 3 4 4" xfId="28539"/>
    <cellStyle name="Normal 4 2 7 3 3 4 5" xfId="28540"/>
    <cellStyle name="Normal 4 2 7 3 3 4 6" xfId="28541"/>
    <cellStyle name="Normal 4 2 7 3 3 5" xfId="28542"/>
    <cellStyle name="Normal 4 2 7 3 3 5 2" xfId="28543"/>
    <cellStyle name="Normal 4 2 7 3 3 5 2 2" xfId="28544"/>
    <cellStyle name="Normal 4 2 7 3 3 5 2 3" xfId="28545"/>
    <cellStyle name="Normal 4 2 7 3 3 5 3" xfId="28546"/>
    <cellStyle name="Normal 4 2 7 3 3 5 4" xfId="28547"/>
    <cellStyle name="Normal 4 2 7 3 3 6" xfId="28548"/>
    <cellStyle name="Normal 4 2 7 3 3 6 2" xfId="28549"/>
    <cellStyle name="Normal 4 2 7 3 3 6 2 2" xfId="28550"/>
    <cellStyle name="Normal 4 2 7 3 3 6 2 3" xfId="28551"/>
    <cellStyle name="Normal 4 2 7 3 3 6 3" xfId="28552"/>
    <cellStyle name="Normal 4 2 7 3 3 6 4" xfId="28553"/>
    <cellStyle name="Normal 4 2 7 3 3 7" xfId="28554"/>
    <cellStyle name="Normal 4 2 7 3 3 7 2" xfId="28555"/>
    <cellStyle name="Normal 4 2 7 3 3 7 3" xfId="28556"/>
    <cellStyle name="Normal 4 2 7 3 3 8" xfId="28557"/>
    <cellStyle name="Normal 4 2 7 3 3 8 2" xfId="28558"/>
    <cellStyle name="Normal 4 2 7 3 3 8 3" xfId="28559"/>
    <cellStyle name="Normal 4 2 7 3 3 9" xfId="28560"/>
    <cellStyle name="Normal 4 2 7 3 4" xfId="28561"/>
    <cellStyle name="Normal 4 2 7 3 4 10" xfId="28562"/>
    <cellStyle name="Normal 4 2 7 3 4 11" xfId="28563"/>
    <cellStyle name="Normal 4 2 7 3 4 12" xfId="28564"/>
    <cellStyle name="Normal 4 2 7 3 4 2" xfId="28565"/>
    <cellStyle name="Normal 4 2 7 3 4 2 2" xfId="28566"/>
    <cellStyle name="Normal 4 2 7 3 4 2 2 2" xfId="28567"/>
    <cellStyle name="Normal 4 2 7 3 4 2 2 3" xfId="28568"/>
    <cellStyle name="Normal 4 2 7 3 4 2 3" xfId="28569"/>
    <cellStyle name="Normal 4 2 7 3 4 2 4" xfId="28570"/>
    <cellStyle name="Normal 4 2 7 3 4 2 5" xfId="28571"/>
    <cellStyle name="Normal 4 2 7 3 4 2 6" xfId="28572"/>
    <cellStyle name="Normal 4 2 7 3 4 3" xfId="28573"/>
    <cellStyle name="Normal 4 2 7 3 4 3 2" xfId="28574"/>
    <cellStyle name="Normal 4 2 7 3 4 3 2 2" xfId="28575"/>
    <cellStyle name="Normal 4 2 7 3 4 3 2 3" xfId="28576"/>
    <cellStyle name="Normal 4 2 7 3 4 3 3" xfId="28577"/>
    <cellStyle name="Normal 4 2 7 3 4 3 4" xfId="28578"/>
    <cellStyle name="Normal 4 2 7 3 4 3 5" xfId="28579"/>
    <cellStyle name="Normal 4 2 7 3 4 3 6" xfId="28580"/>
    <cellStyle name="Normal 4 2 7 3 4 4" xfId="28581"/>
    <cellStyle name="Normal 4 2 7 3 4 4 2" xfId="28582"/>
    <cellStyle name="Normal 4 2 7 3 4 4 2 2" xfId="28583"/>
    <cellStyle name="Normal 4 2 7 3 4 4 2 3" xfId="28584"/>
    <cellStyle name="Normal 4 2 7 3 4 4 3" xfId="28585"/>
    <cellStyle name="Normal 4 2 7 3 4 4 4" xfId="28586"/>
    <cellStyle name="Normal 4 2 7 3 4 5" xfId="28587"/>
    <cellStyle name="Normal 4 2 7 3 4 5 2" xfId="28588"/>
    <cellStyle name="Normal 4 2 7 3 4 5 2 2" xfId="28589"/>
    <cellStyle name="Normal 4 2 7 3 4 5 3" xfId="28590"/>
    <cellStyle name="Normal 4 2 7 3 4 5 4" xfId="28591"/>
    <cellStyle name="Normal 4 2 7 3 4 6" xfId="28592"/>
    <cellStyle name="Normal 4 2 7 3 4 6 2" xfId="28593"/>
    <cellStyle name="Normal 4 2 7 3 4 6 3" xfId="28594"/>
    <cellStyle name="Normal 4 2 7 3 4 7" xfId="28595"/>
    <cellStyle name="Normal 4 2 7 3 4 8" xfId="28596"/>
    <cellStyle name="Normal 4 2 7 3 4 9" xfId="28597"/>
    <cellStyle name="Normal 4 2 7 3 5" xfId="28598"/>
    <cellStyle name="Normal 4 2 7 3 5 2" xfId="28599"/>
    <cellStyle name="Normal 4 2 7 3 5 2 2" xfId="28600"/>
    <cellStyle name="Normal 4 2 7 3 5 2 3" xfId="28601"/>
    <cellStyle name="Normal 4 2 7 3 5 2 4" xfId="28602"/>
    <cellStyle name="Normal 4 2 7 3 5 2 5" xfId="28603"/>
    <cellStyle name="Normal 4 2 7 3 5 3" xfId="28604"/>
    <cellStyle name="Normal 4 2 7 3 5 4" xfId="28605"/>
    <cellStyle name="Normal 4 2 7 3 5 5" xfId="28606"/>
    <cellStyle name="Normal 4 2 7 3 5 6" xfId="28607"/>
    <cellStyle name="Normal 4 2 7 3 5 7" xfId="28608"/>
    <cellStyle name="Normal 4 2 7 3 5 8" xfId="28609"/>
    <cellStyle name="Normal 4 2 7 3 6" xfId="28610"/>
    <cellStyle name="Normal 4 2 7 3 6 2" xfId="28611"/>
    <cellStyle name="Normal 4 2 7 3 6 2 2" xfId="28612"/>
    <cellStyle name="Normal 4 2 7 3 6 2 3" xfId="28613"/>
    <cellStyle name="Normal 4 2 7 3 6 3" xfId="28614"/>
    <cellStyle name="Normal 4 2 7 3 6 4" xfId="28615"/>
    <cellStyle name="Normal 4 2 7 3 6 5" xfId="28616"/>
    <cellStyle name="Normal 4 2 7 3 6 6" xfId="28617"/>
    <cellStyle name="Normal 4 2 7 3 7" xfId="28618"/>
    <cellStyle name="Normal 4 2 7 3 7 2" xfId="28619"/>
    <cellStyle name="Normal 4 2 7 3 7 2 2" xfId="28620"/>
    <cellStyle name="Normal 4 2 7 3 7 2 3" xfId="28621"/>
    <cellStyle name="Normal 4 2 7 3 7 3" xfId="28622"/>
    <cellStyle name="Normal 4 2 7 3 7 4" xfId="28623"/>
    <cellStyle name="Normal 4 2 7 3 7 5" xfId="28624"/>
    <cellStyle name="Normal 4 2 7 3 7 6" xfId="28625"/>
    <cellStyle name="Normal 4 2 7 3 8" xfId="28626"/>
    <cellStyle name="Normal 4 2 7 3 8 2" xfId="28627"/>
    <cellStyle name="Normal 4 2 7 3 8 2 2" xfId="28628"/>
    <cellStyle name="Normal 4 2 7 3 8 2 3" xfId="28629"/>
    <cellStyle name="Normal 4 2 7 3 8 3" xfId="28630"/>
    <cellStyle name="Normal 4 2 7 3 8 4" xfId="28631"/>
    <cellStyle name="Normal 4 2 7 3 8 5" xfId="28632"/>
    <cellStyle name="Normal 4 2 7 3 8 6" xfId="28633"/>
    <cellStyle name="Normal 4 2 7 3 9" xfId="28634"/>
    <cellStyle name="Normal 4 2 7 3 9 2" xfId="28635"/>
    <cellStyle name="Normal 4 2 7 3 9 3" xfId="28636"/>
    <cellStyle name="Normal 4 2 7 4" xfId="28637"/>
    <cellStyle name="Normal 4 2 7 4 10" xfId="28638"/>
    <cellStyle name="Normal 4 2 7 4 11" xfId="28639"/>
    <cellStyle name="Normal 4 2 7 4 12" xfId="28640"/>
    <cellStyle name="Normal 4 2 7 4 13" xfId="28641"/>
    <cellStyle name="Normal 4 2 7 4 14" xfId="28642"/>
    <cellStyle name="Normal 4 2 7 4 15" xfId="28643"/>
    <cellStyle name="Normal 4 2 7 4 16" xfId="28644"/>
    <cellStyle name="Normal 4 2 7 4 17" xfId="28645"/>
    <cellStyle name="Normal 4 2 7 4 18" xfId="28646"/>
    <cellStyle name="Normal 4 2 7 4 19" xfId="28647"/>
    <cellStyle name="Normal 4 2 7 4 2" xfId="28648"/>
    <cellStyle name="Normal 4 2 7 4 2 10" xfId="28649"/>
    <cellStyle name="Normal 4 2 7 4 2 11" xfId="28650"/>
    <cellStyle name="Normal 4 2 7 4 2 12" xfId="28651"/>
    <cellStyle name="Normal 4 2 7 4 2 13" xfId="28652"/>
    <cellStyle name="Normal 4 2 7 4 2 14" xfId="28653"/>
    <cellStyle name="Normal 4 2 7 4 2 15" xfId="28654"/>
    <cellStyle name="Normal 4 2 7 4 2 16" xfId="28655"/>
    <cellStyle name="Normal 4 2 7 4 2 2" xfId="28656"/>
    <cellStyle name="Normal 4 2 7 4 2 2 2" xfId="28657"/>
    <cellStyle name="Normal 4 2 7 4 2 2 2 2" xfId="28658"/>
    <cellStyle name="Normal 4 2 7 4 2 2 2 2 2" xfId="28659"/>
    <cellStyle name="Normal 4 2 7 4 2 2 2 2 3" xfId="28660"/>
    <cellStyle name="Normal 4 2 7 4 2 2 2 3" xfId="28661"/>
    <cellStyle name="Normal 4 2 7 4 2 2 2 4" xfId="28662"/>
    <cellStyle name="Normal 4 2 7 4 2 2 3" xfId="28663"/>
    <cellStyle name="Normal 4 2 7 4 2 2 3 2" xfId="28664"/>
    <cellStyle name="Normal 4 2 7 4 2 2 3 2 2" xfId="28665"/>
    <cellStyle name="Normal 4 2 7 4 2 2 3 2 3" xfId="28666"/>
    <cellStyle name="Normal 4 2 7 4 2 2 3 3" xfId="28667"/>
    <cellStyle name="Normal 4 2 7 4 2 2 3 4" xfId="28668"/>
    <cellStyle name="Normal 4 2 7 4 2 2 4" xfId="28669"/>
    <cellStyle name="Normal 4 2 7 4 2 2 4 2" xfId="28670"/>
    <cellStyle name="Normal 4 2 7 4 2 2 4 2 2" xfId="28671"/>
    <cellStyle name="Normal 4 2 7 4 2 2 4 2 3" xfId="28672"/>
    <cellStyle name="Normal 4 2 7 4 2 2 4 3" xfId="28673"/>
    <cellStyle name="Normal 4 2 7 4 2 2 4 4" xfId="28674"/>
    <cellStyle name="Normal 4 2 7 4 2 2 5" xfId="28675"/>
    <cellStyle name="Normal 4 2 7 4 2 2 5 2" xfId="28676"/>
    <cellStyle name="Normal 4 2 7 4 2 2 5 2 2" xfId="28677"/>
    <cellStyle name="Normal 4 2 7 4 2 2 5 3" xfId="28678"/>
    <cellStyle name="Normal 4 2 7 4 2 2 5 4" xfId="28679"/>
    <cellStyle name="Normal 4 2 7 4 2 2 6" xfId="28680"/>
    <cellStyle name="Normal 4 2 7 4 2 2 6 2" xfId="28681"/>
    <cellStyle name="Normal 4 2 7 4 2 2 6 3" xfId="28682"/>
    <cellStyle name="Normal 4 2 7 4 2 2 7" xfId="28683"/>
    <cellStyle name="Normal 4 2 7 4 2 2 8" xfId="28684"/>
    <cellStyle name="Normal 4 2 7 4 2 2 9" xfId="28685"/>
    <cellStyle name="Normal 4 2 7 4 2 3" xfId="28686"/>
    <cellStyle name="Normal 4 2 7 4 2 3 2" xfId="28687"/>
    <cellStyle name="Normal 4 2 7 4 2 3 2 2" xfId="28688"/>
    <cellStyle name="Normal 4 2 7 4 2 3 2 3" xfId="28689"/>
    <cellStyle name="Normal 4 2 7 4 2 3 3" xfId="28690"/>
    <cellStyle name="Normal 4 2 7 4 2 3 4" xfId="28691"/>
    <cellStyle name="Normal 4 2 7 4 2 3 5" xfId="28692"/>
    <cellStyle name="Normal 4 2 7 4 2 3 6" xfId="28693"/>
    <cellStyle name="Normal 4 2 7 4 2 3 7" xfId="28694"/>
    <cellStyle name="Normal 4 2 7 4 2 4" xfId="28695"/>
    <cellStyle name="Normal 4 2 7 4 2 4 2" xfId="28696"/>
    <cellStyle name="Normal 4 2 7 4 2 4 2 2" xfId="28697"/>
    <cellStyle name="Normal 4 2 7 4 2 4 2 3" xfId="28698"/>
    <cellStyle name="Normal 4 2 7 4 2 4 3" xfId="28699"/>
    <cellStyle name="Normal 4 2 7 4 2 4 4" xfId="28700"/>
    <cellStyle name="Normal 4 2 7 4 2 4 5" xfId="28701"/>
    <cellStyle name="Normal 4 2 7 4 2 4 6" xfId="28702"/>
    <cellStyle name="Normal 4 2 7 4 2 5" xfId="28703"/>
    <cellStyle name="Normal 4 2 7 4 2 5 2" xfId="28704"/>
    <cellStyle name="Normal 4 2 7 4 2 5 2 2" xfId="28705"/>
    <cellStyle name="Normal 4 2 7 4 2 5 2 3" xfId="28706"/>
    <cellStyle name="Normal 4 2 7 4 2 5 3" xfId="28707"/>
    <cellStyle name="Normal 4 2 7 4 2 5 4" xfId="28708"/>
    <cellStyle name="Normal 4 2 7 4 2 6" xfId="28709"/>
    <cellStyle name="Normal 4 2 7 4 2 6 2" xfId="28710"/>
    <cellStyle name="Normal 4 2 7 4 2 6 2 2" xfId="28711"/>
    <cellStyle name="Normal 4 2 7 4 2 6 2 3" xfId="28712"/>
    <cellStyle name="Normal 4 2 7 4 2 6 3" xfId="28713"/>
    <cellStyle name="Normal 4 2 7 4 2 6 4" xfId="28714"/>
    <cellStyle name="Normal 4 2 7 4 2 7" xfId="28715"/>
    <cellStyle name="Normal 4 2 7 4 2 7 2" xfId="28716"/>
    <cellStyle name="Normal 4 2 7 4 2 7 3" xfId="28717"/>
    <cellStyle name="Normal 4 2 7 4 2 8" xfId="28718"/>
    <cellStyle name="Normal 4 2 7 4 2 8 2" xfId="28719"/>
    <cellStyle name="Normal 4 2 7 4 2 8 3" xfId="28720"/>
    <cellStyle name="Normal 4 2 7 4 2 9" xfId="28721"/>
    <cellStyle name="Normal 4 2 7 4 3" xfId="28722"/>
    <cellStyle name="Normal 4 2 7 4 3 10" xfId="28723"/>
    <cellStyle name="Normal 4 2 7 4 3 11" xfId="28724"/>
    <cellStyle name="Normal 4 2 7 4 3 12" xfId="28725"/>
    <cellStyle name="Normal 4 2 7 4 3 2" xfId="28726"/>
    <cellStyle name="Normal 4 2 7 4 3 2 2" xfId="28727"/>
    <cellStyle name="Normal 4 2 7 4 3 2 2 2" xfId="28728"/>
    <cellStyle name="Normal 4 2 7 4 3 2 2 3" xfId="28729"/>
    <cellStyle name="Normal 4 2 7 4 3 2 3" xfId="28730"/>
    <cellStyle name="Normal 4 2 7 4 3 2 4" xfId="28731"/>
    <cellStyle name="Normal 4 2 7 4 3 2 5" xfId="28732"/>
    <cellStyle name="Normal 4 2 7 4 3 2 6" xfId="28733"/>
    <cellStyle name="Normal 4 2 7 4 3 3" xfId="28734"/>
    <cellStyle name="Normal 4 2 7 4 3 3 2" xfId="28735"/>
    <cellStyle name="Normal 4 2 7 4 3 3 2 2" xfId="28736"/>
    <cellStyle name="Normal 4 2 7 4 3 3 2 3" xfId="28737"/>
    <cellStyle name="Normal 4 2 7 4 3 3 3" xfId="28738"/>
    <cellStyle name="Normal 4 2 7 4 3 3 4" xfId="28739"/>
    <cellStyle name="Normal 4 2 7 4 3 3 5" xfId="28740"/>
    <cellStyle name="Normal 4 2 7 4 3 3 6" xfId="28741"/>
    <cellStyle name="Normal 4 2 7 4 3 4" xfId="28742"/>
    <cellStyle name="Normal 4 2 7 4 3 4 2" xfId="28743"/>
    <cellStyle name="Normal 4 2 7 4 3 4 2 2" xfId="28744"/>
    <cellStyle name="Normal 4 2 7 4 3 4 2 3" xfId="28745"/>
    <cellStyle name="Normal 4 2 7 4 3 4 3" xfId="28746"/>
    <cellStyle name="Normal 4 2 7 4 3 4 4" xfId="28747"/>
    <cellStyle name="Normal 4 2 7 4 3 5" xfId="28748"/>
    <cellStyle name="Normal 4 2 7 4 3 5 2" xfId="28749"/>
    <cellStyle name="Normal 4 2 7 4 3 5 2 2" xfId="28750"/>
    <cellStyle name="Normal 4 2 7 4 3 5 3" xfId="28751"/>
    <cellStyle name="Normal 4 2 7 4 3 5 4" xfId="28752"/>
    <cellStyle name="Normal 4 2 7 4 3 6" xfId="28753"/>
    <cellStyle name="Normal 4 2 7 4 3 6 2" xfId="28754"/>
    <cellStyle name="Normal 4 2 7 4 3 6 3" xfId="28755"/>
    <cellStyle name="Normal 4 2 7 4 3 7" xfId="28756"/>
    <cellStyle name="Normal 4 2 7 4 3 8" xfId="28757"/>
    <cellStyle name="Normal 4 2 7 4 3 9" xfId="28758"/>
    <cellStyle name="Normal 4 2 7 4 4" xfId="28759"/>
    <cellStyle name="Normal 4 2 7 4 4 2" xfId="28760"/>
    <cellStyle name="Normal 4 2 7 4 4 2 2" xfId="28761"/>
    <cellStyle name="Normal 4 2 7 4 4 2 3" xfId="28762"/>
    <cellStyle name="Normal 4 2 7 4 4 2 4" xfId="28763"/>
    <cellStyle name="Normal 4 2 7 4 4 2 5" xfId="28764"/>
    <cellStyle name="Normal 4 2 7 4 4 3" xfId="28765"/>
    <cellStyle name="Normal 4 2 7 4 4 4" xfId="28766"/>
    <cellStyle name="Normal 4 2 7 4 4 5" xfId="28767"/>
    <cellStyle name="Normal 4 2 7 4 4 6" xfId="28768"/>
    <cellStyle name="Normal 4 2 7 4 4 7" xfId="28769"/>
    <cellStyle name="Normal 4 2 7 4 4 8" xfId="28770"/>
    <cellStyle name="Normal 4 2 7 4 5" xfId="28771"/>
    <cellStyle name="Normal 4 2 7 4 5 2" xfId="28772"/>
    <cellStyle name="Normal 4 2 7 4 5 2 2" xfId="28773"/>
    <cellStyle name="Normal 4 2 7 4 5 2 3" xfId="28774"/>
    <cellStyle name="Normal 4 2 7 4 5 3" xfId="28775"/>
    <cellStyle name="Normal 4 2 7 4 5 4" xfId="28776"/>
    <cellStyle name="Normal 4 2 7 4 5 5" xfId="28777"/>
    <cellStyle name="Normal 4 2 7 4 5 6" xfId="28778"/>
    <cellStyle name="Normal 4 2 7 4 6" xfId="28779"/>
    <cellStyle name="Normal 4 2 7 4 6 2" xfId="28780"/>
    <cellStyle name="Normal 4 2 7 4 6 2 2" xfId="28781"/>
    <cellStyle name="Normal 4 2 7 4 6 2 3" xfId="28782"/>
    <cellStyle name="Normal 4 2 7 4 6 3" xfId="28783"/>
    <cellStyle name="Normal 4 2 7 4 6 4" xfId="28784"/>
    <cellStyle name="Normal 4 2 7 4 6 5" xfId="28785"/>
    <cellStyle name="Normal 4 2 7 4 6 6" xfId="28786"/>
    <cellStyle name="Normal 4 2 7 4 7" xfId="28787"/>
    <cellStyle name="Normal 4 2 7 4 7 2" xfId="28788"/>
    <cellStyle name="Normal 4 2 7 4 7 2 2" xfId="28789"/>
    <cellStyle name="Normal 4 2 7 4 7 2 3" xfId="28790"/>
    <cellStyle name="Normal 4 2 7 4 7 3" xfId="28791"/>
    <cellStyle name="Normal 4 2 7 4 7 4" xfId="28792"/>
    <cellStyle name="Normal 4 2 7 4 7 5" xfId="28793"/>
    <cellStyle name="Normal 4 2 7 4 7 6" xfId="28794"/>
    <cellStyle name="Normal 4 2 7 4 8" xfId="28795"/>
    <cellStyle name="Normal 4 2 7 4 8 2" xfId="28796"/>
    <cellStyle name="Normal 4 2 7 4 8 3" xfId="28797"/>
    <cellStyle name="Normal 4 2 7 4 9" xfId="28798"/>
    <cellStyle name="Normal 4 2 7 4 9 2" xfId="28799"/>
    <cellStyle name="Normal 4 2 7 4 9 3" xfId="28800"/>
    <cellStyle name="Normal 4 2 7 5" xfId="28801"/>
    <cellStyle name="Normal 4 2 7 5 10" xfId="28802"/>
    <cellStyle name="Normal 4 2 7 5 11" xfId="28803"/>
    <cellStyle name="Normal 4 2 7 5 12" xfId="28804"/>
    <cellStyle name="Normal 4 2 7 5 13" xfId="28805"/>
    <cellStyle name="Normal 4 2 7 5 14" xfId="28806"/>
    <cellStyle name="Normal 4 2 7 5 15" xfId="28807"/>
    <cellStyle name="Normal 4 2 7 5 16" xfId="28808"/>
    <cellStyle name="Normal 4 2 7 5 17" xfId="28809"/>
    <cellStyle name="Normal 4 2 7 5 2" xfId="28810"/>
    <cellStyle name="Normal 4 2 7 5 2 10" xfId="28811"/>
    <cellStyle name="Normal 4 2 7 5 2 11" xfId="28812"/>
    <cellStyle name="Normal 4 2 7 5 2 12" xfId="28813"/>
    <cellStyle name="Normal 4 2 7 5 2 2" xfId="28814"/>
    <cellStyle name="Normal 4 2 7 5 2 2 2" xfId="28815"/>
    <cellStyle name="Normal 4 2 7 5 2 2 2 2" xfId="28816"/>
    <cellStyle name="Normal 4 2 7 5 2 2 2 3" xfId="28817"/>
    <cellStyle name="Normal 4 2 7 5 2 2 3" xfId="28818"/>
    <cellStyle name="Normal 4 2 7 5 2 2 4" xfId="28819"/>
    <cellStyle name="Normal 4 2 7 5 2 2 5" xfId="28820"/>
    <cellStyle name="Normal 4 2 7 5 2 2 6" xfId="28821"/>
    <cellStyle name="Normal 4 2 7 5 2 3" xfId="28822"/>
    <cellStyle name="Normal 4 2 7 5 2 3 2" xfId="28823"/>
    <cellStyle name="Normal 4 2 7 5 2 3 2 2" xfId="28824"/>
    <cellStyle name="Normal 4 2 7 5 2 3 2 3" xfId="28825"/>
    <cellStyle name="Normal 4 2 7 5 2 3 3" xfId="28826"/>
    <cellStyle name="Normal 4 2 7 5 2 3 4" xfId="28827"/>
    <cellStyle name="Normal 4 2 7 5 2 3 5" xfId="28828"/>
    <cellStyle name="Normal 4 2 7 5 2 3 6" xfId="28829"/>
    <cellStyle name="Normal 4 2 7 5 2 4" xfId="28830"/>
    <cellStyle name="Normal 4 2 7 5 2 4 2" xfId="28831"/>
    <cellStyle name="Normal 4 2 7 5 2 4 2 2" xfId="28832"/>
    <cellStyle name="Normal 4 2 7 5 2 4 2 3" xfId="28833"/>
    <cellStyle name="Normal 4 2 7 5 2 4 3" xfId="28834"/>
    <cellStyle name="Normal 4 2 7 5 2 4 4" xfId="28835"/>
    <cellStyle name="Normal 4 2 7 5 2 5" xfId="28836"/>
    <cellStyle name="Normal 4 2 7 5 2 5 2" xfId="28837"/>
    <cellStyle name="Normal 4 2 7 5 2 5 2 2" xfId="28838"/>
    <cellStyle name="Normal 4 2 7 5 2 5 3" xfId="28839"/>
    <cellStyle name="Normal 4 2 7 5 2 5 4" xfId="28840"/>
    <cellStyle name="Normal 4 2 7 5 2 6" xfId="28841"/>
    <cellStyle name="Normal 4 2 7 5 2 6 2" xfId="28842"/>
    <cellStyle name="Normal 4 2 7 5 2 6 3" xfId="28843"/>
    <cellStyle name="Normal 4 2 7 5 2 7" xfId="28844"/>
    <cellStyle name="Normal 4 2 7 5 2 8" xfId="28845"/>
    <cellStyle name="Normal 4 2 7 5 2 9" xfId="28846"/>
    <cellStyle name="Normal 4 2 7 5 3" xfId="28847"/>
    <cellStyle name="Normal 4 2 7 5 3 2" xfId="28848"/>
    <cellStyle name="Normal 4 2 7 5 3 2 2" xfId="28849"/>
    <cellStyle name="Normal 4 2 7 5 3 2 3" xfId="28850"/>
    <cellStyle name="Normal 4 2 7 5 3 3" xfId="28851"/>
    <cellStyle name="Normal 4 2 7 5 3 4" xfId="28852"/>
    <cellStyle name="Normal 4 2 7 5 3 5" xfId="28853"/>
    <cellStyle name="Normal 4 2 7 5 3 6" xfId="28854"/>
    <cellStyle name="Normal 4 2 7 5 3 7" xfId="28855"/>
    <cellStyle name="Normal 4 2 7 5 4" xfId="28856"/>
    <cellStyle name="Normal 4 2 7 5 4 2" xfId="28857"/>
    <cellStyle name="Normal 4 2 7 5 4 2 2" xfId="28858"/>
    <cellStyle name="Normal 4 2 7 5 4 2 3" xfId="28859"/>
    <cellStyle name="Normal 4 2 7 5 4 3" xfId="28860"/>
    <cellStyle name="Normal 4 2 7 5 4 4" xfId="28861"/>
    <cellStyle name="Normal 4 2 7 5 4 5" xfId="28862"/>
    <cellStyle name="Normal 4 2 7 5 4 6" xfId="28863"/>
    <cellStyle name="Normal 4 2 7 5 5" xfId="28864"/>
    <cellStyle name="Normal 4 2 7 5 5 2" xfId="28865"/>
    <cellStyle name="Normal 4 2 7 5 5 2 2" xfId="28866"/>
    <cellStyle name="Normal 4 2 7 5 5 2 3" xfId="28867"/>
    <cellStyle name="Normal 4 2 7 5 5 3" xfId="28868"/>
    <cellStyle name="Normal 4 2 7 5 5 4" xfId="28869"/>
    <cellStyle name="Normal 4 2 7 5 5 5" xfId="28870"/>
    <cellStyle name="Normal 4 2 7 5 5 6" xfId="28871"/>
    <cellStyle name="Normal 4 2 7 5 6" xfId="28872"/>
    <cellStyle name="Normal 4 2 7 5 6 2" xfId="28873"/>
    <cellStyle name="Normal 4 2 7 5 6 2 2" xfId="28874"/>
    <cellStyle name="Normal 4 2 7 5 6 2 3" xfId="28875"/>
    <cellStyle name="Normal 4 2 7 5 6 3" xfId="28876"/>
    <cellStyle name="Normal 4 2 7 5 6 4" xfId="28877"/>
    <cellStyle name="Normal 4 2 7 5 7" xfId="28878"/>
    <cellStyle name="Normal 4 2 7 5 7 2" xfId="28879"/>
    <cellStyle name="Normal 4 2 7 5 7 3" xfId="28880"/>
    <cellStyle name="Normal 4 2 7 5 8" xfId="28881"/>
    <cellStyle name="Normal 4 2 7 5 8 2" xfId="28882"/>
    <cellStyle name="Normal 4 2 7 5 8 3" xfId="28883"/>
    <cellStyle name="Normal 4 2 7 5 9" xfId="28884"/>
    <cellStyle name="Normal 4 2 7 6" xfId="28885"/>
    <cellStyle name="Normal 4 2 7 6 10" xfId="28886"/>
    <cellStyle name="Normal 4 2 7 6 11" xfId="28887"/>
    <cellStyle name="Normal 4 2 7 6 12" xfId="28888"/>
    <cellStyle name="Normal 4 2 7 6 13" xfId="28889"/>
    <cellStyle name="Normal 4 2 7 6 14" xfId="28890"/>
    <cellStyle name="Normal 4 2 7 6 2" xfId="28891"/>
    <cellStyle name="Normal 4 2 7 6 2 2" xfId="28892"/>
    <cellStyle name="Normal 4 2 7 6 2 2 2" xfId="28893"/>
    <cellStyle name="Normal 4 2 7 6 2 2 3" xfId="28894"/>
    <cellStyle name="Normal 4 2 7 6 2 3" xfId="28895"/>
    <cellStyle name="Normal 4 2 7 6 2 4" xfId="28896"/>
    <cellStyle name="Normal 4 2 7 6 2 5" xfId="28897"/>
    <cellStyle name="Normal 4 2 7 6 2 6" xfId="28898"/>
    <cellStyle name="Normal 4 2 7 6 3" xfId="28899"/>
    <cellStyle name="Normal 4 2 7 6 3 2" xfId="28900"/>
    <cellStyle name="Normal 4 2 7 6 3 2 2" xfId="28901"/>
    <cellStyle name="Normal 4 2 7 6 3 2 3" xfId="28902"/>
    <cellStyle name="Normal 4 2 7 6 3 3" xfId="28903"/>
    <cellStyle name="Normal 4 2 7 6 3 4" xfId="28904"/>
    <cellStyle name="Normal 4 2 7 6 3 5" xfId="28905"/>
    <cellStyle name="Normal 4 2 7 6 3 6" xfId="28906"/>
    <cellStyle name="Normal 4 2 7 6 4" xfId="28907"/>
    <cellStyle name="Normal 4 2 7 6 4 2" xfId="28908"/>
    <cellStyle name="Normal 4 2 7 6 4 2 2" xfId="28909"/>
    <cellStyle name="Normal 4 2 7 6 4 2 3" xfId="28910"/>
    <cellStyle name="Normal 4 2 7 6 4 3" xfId="28911"/>
    <cellStyle name="Normal 4 2 7 6 4 4" xfId="28912"/>
    <cellStyle name="Normal 4 2 7 6 5" xfId="28913"/>
    <cellStyle name="Normal 4 2 7 6 5 2" xfId="28914"/>
    <cellStyle name="Normal 4 2 7 6 5 2 2" xfId="28915"/>
    <cellStyle name="Normal 4 2 7 6 5 2 3" xfId="28916"/>
    <cellStyle name="Normal 4 2 7 6 5 3" xfId="28917"/>
    <cellStyle name="Normal 4 2 7 6 5 4" xfId="28918"/>
    <cellStyle name="Normal 4 2 7 6 6" xfId="28919"/>
    <cellStyle name="Normal 4 2 7 6 6 2" xfId="28920"/>
    <cellStyle name="Normal 4 2 7 6 6 2 2" xfId="28921"/>
    <cellStyle name="Normal 4 2 7 6 6 3" xfId="28922"/>
    <cellStyle name="Normal 4 2 7 6 6 4" xfId="28923"/>
    <cellStyle name="Normal 4 2 7 6 7" xfId="28924"/>
    <cellStyle name="Normal 4 2 7 6 7 2" xfId="28925"/>
    <cellStyle name="Normal 4 2 7 6 7 3" xfId="28926"/>
    <cellStyle name="Normal 4 2 7 6 8" xfId="28927"/>
    <cellStyle name="Normal 4 2 7 6 9" xfId="28928"/>
    <cellStyle name="Normal 4 2 7 7" xfId="28929"/>
    <cellStyle name="Normal 4 2 7 7 2" xfId="28930"/>
    <cellStyle name="Normal 4 2 7 7 2 2" xfId="28931"/>
    <cellStyle name="Normal 4 2 7 7 2 3" xfId="28932"/>
    <cellStyle name="Normal 4 2 7 7 2 4" xfId="28933"/>
    <cellStyle name="Normal 4 2 7 7 2 5" xfId="28934"/>
    <cellStyle name="Normal 4 2 7 7 3" xfId="28935"/>
    <cellStyle name="Normal 4 2 7 7 3 2" xfId="28936"/>
    <cellStyle name="Normal 4 2 7 7 3 3" xfId="28937"/>
    <cellStyle name="Normal 4 2 7 7 3 4" xfId="28938"/>
    <cellStyle name="Normal 4 2 7 7 3 5" xfId="28939"/>
    <cellStyle name="Normal 4 2 7 7 4" xfId="28940"/>
    <cellStyle name="Normal 4 2 7 7 5" xfId="28941"/>
    <cellStyle name="Normal 4 2 7 7 6" xfId="28942"/>
    <cellStyle name="Normal 4 2 7 7 7" xfId="28943"/>
    <cellStyle name="Normal 4 2 7 7 8" xfId="28944"/>
    <cellStyle name="Normal 4 2 7 7 9" xfId="28945"/>
    <cellStyle name="Normal 4 2 7 8" xfId="28946"/>
    <cellStyle name="Normal 4 2 7 8 2" xfId="28947"/>
    <cellStyle name="Normal 4 2 7 8 2 2" xfId="28948"/>
    <cellStyle name="Normal 4 2 7 8 2 3" xfId="28949"/>
    <cellStyle name="Normal 4 2 7 8 2 4" xfId="28950"/>
    <cellStyle name="Normal 4 2 7 8 2 5" xfId="28951"/>
    <cellStyle name="Normal 4 2 7 8 3" xfId="28952"/>
    <cellStyle name="Normal 4 2 7 8 4" xfId="28953"/>
    <cellStyle name="Normal 4 2 7 8 5" xfId="28954"/>
    <cellStyle name="Normal 4 2 7 8 6" xfId="28955"/>
    <cellStyle name="Normal 4 2 7 8 7" xfId="28956"/>
    <cellStyle name="Normal 4 2 7 9" xfId="28957"/>
    <cellStyle name="Normal 4 2 7 9 2" xfId="28958"/>
    <cellStyle name="Normal 4 2 7 9 2 2" xfId="28959"/>
    <cellStyle name="Normal 4 2 7 9 2 3" xfId="28960"/>
    <cellStyle name="Normal 4 2 7 9 3" xfId="28961"/>
    <cellStyle name="Normal 4 2 7 9 4" xfId="28962"/>
    <cellStyle name="Normal 4 2 7 9 5" xfId="28963"/>
    <cellStyle name="Normal 4 2 7 9 6" xfId="28964"/>
    <cellStyle name="Normal 4 2 8" xfId="28965"/>
    <cellStyle name="Normal 4 2 8 10" xfId="28966"/>
    <cellStyle name="Normal 4 2 8 10 2" xfId="28967"/>
    <cellStyle name="Normal 4 2 8 10 3" xfId="28968"/>
    <cellStyle name="Normal 4 2 8 11" xfId="28969"/>
    <cellStyle name="Normal 4 2 8 12" xfId="28970"/>
    <cellStyle name="Normal 4 2 8 13" xfId="28971"/>
    <cellStyle name="Normal 4 2 8 14" xfId="28972"/>
    <cellStyle name="Normal 4 2 8 15" xfId="28973"/>
    <cellStyle name="Normal 4 2 8 16" xfId="28974"/>
    <cellStyle name="Normal 4 2 8 17" xfId="28975"/>
    <cellStyle name="Normal 4 2 8 18" xfId="28976"/>
    <cellStyle name="Normal 4 2 8 19" xfId="28977"/>
    <cellStyle name="Normal 4 2 8 2" xfId="28978"/>
    <cellStyle name="Normal 4 2 8 2 10" xfId="28979"/>
    <cellStyle name="Normal 4 2 8 2 11" xfId="28980"/>
    <cellStyle name="Normal 4 2 8 2 12" xfId="28981"/>
    <cellStyle name="Normal 4 2 8 2 13" xfId="28982"/>
    <cellStyle name="Normal 4 2 8 2 14" xfId="28983"/>
    <cellStyle name="Normal 4 2 8 2 15" xfId="28984"/>
    <cellStyle name="Normal 4 2 8 2 16" xfId="28985"/>
    <cellStyle name="Normal 4 2 8 2 17" xfId="28986"/>
    <cellStyle name="Normal 4 2 8 2 18" xfId="28987"/>
    <cellStyle name="Normal 4 2 8 2 19" xfId="28988"/>
    <cellStyle name="Normal 4 2 8 2 2" xfId="28989"/>
    <cellStyle name="Normal 4 2 8 2 2 10" xfId="28990"/>
    <cellStyle name="Normal 4 2 8 2 2 11" xfId="28991"/>
    <cellStyle name="Normal 4 2 8 2 2 12" xfId="28992"/>
    <cellStyle name="Normal 4 2 8 2 2 13" xfId="28993"/>
    <cellStyle name="Normal 4 2 8 2 2 14" xfId="28994"/>
    <cellStyle name="Normal 4 2 8 2 2 15" xfId="28995"/>
    <cellStyle name="Normal 4 2 8 2 2 16" xfId="28996"/>
    <cellStyle name="Normal 4 2 8 2 2 2" xfId="28997"/>
    <cellStyle name="Normal 4 2 8 2 2 2 2" xfId="28998"/>
    <cellStyle name="Normal 4 2 8 2 2 2 2 2" xfId="28999"/>
    <cellStyle name="Normal 4 2 8 2 2 2 2 2 2" xfId="29000"/>
    <cellStyle name="Normal 4 2 8 2 2 2 2 2 3" xfId="29001"/>
    <cellStyle name="Normal 4 2 8 2 2 2 2 3" xfId="29002"/>
    <cellStyle name="Normal 4 2 8 2 2 2 2 4" xfId="29003"/>
    <cellStyle name="Normal 4 2 8 2 2 2 3" xfId="29004"/>
    <cellStyle name="Normal 4 2 8 2 2 2 3 2" xfId="29005"/>
    <cellStyle name="Normal 4 2 8 2 2 2 3 2 2" xfId="29006"/>
    <cellStyle name="Normal 4 2 8 2 2 2 3 2 3" xfId="29007"/>
    <cellStyle name="Normal 4 2 8 2 2 2 3 3" xfId="29008"/>
    <cellStyle name="Normal 4 2 8 2 2 2 3 4" xfId="29009"/>
    <cellStyle name="Normal 4 2 8 2 2 2 4" xfId="29010"/>
    <cellStyle name="Normal 4 2 8 2 2 2 4 2" xfId="29011"/>
    <cellStyle name="Normal 4 2 8 2 2 2 4 2 2" xfId="29012"/>
    <cellStyle name="Normal 4 2 8 2 2 2 4 2 3" xfId="29013"/>
    <cellStyle name="Normal 4 2 8 2 2 2 4 3" xfId="29014"/>
    <cellStyle name="Normal 4 2 8 2 2 2 4 4" xfId="29015"/>
    <cellStyle name="Normal 4 2 8 2 2 2 5" xfId="29016"/>
    <cellStyle name="Normal 4 2 8 2 2 2 5 2" xfId="29017"/>
    <cellStyle name="Normal 4 2 8 2 2 2 5 2 2" xfId="29018"/>
    <cellStyle name="Normal 4 2 8 2 2 2 5 3" xfId="29019"/>
    <cellStyle name="Normal 4 2 8 2 2 2 5 4" xfId="29020"/>
    <cellStyle name="Normal 4 2 8 2 2 2 6" xfId="29021"/>
    <cellStyle name="Normal 4 2 8 2 2 2 6 2" xfId="29022"/>
    <cellStyle name="Normal 4 2 8 2 2 2 6 3" xfId="29023"/>
    <cellStyle name="Normal 4 2 8 2 2 2 7" xfId="29024"/>
    <cellStyle name="Normal 4 2 8 2 2 2 8" xfId="29025"/>
    <cellStyle name="Normal 4 2 8 2 2 2 9" xfId="29026"/>
    <cellStyle name="Normal 4 2 8 2 2 3" xfId="29027"/>
    <cellStyle name="Normal 4 2 8 2 2 3 2" xfId="29028"/>
    <cellStyle name="Normal 4 2 8 2 2 3 2 2" xfId="29029"/>
    <cellStyle name="Normal 4 2 8 2 2 3 2 3" xfId="29030"/>
    <cellStyle name="Normal 4 2 8 2 2 3 3" xfId="29031"/>
    <cellStyle name="Normal 4 2 8 2 2 3 4" xfId="29032"/>
    <cellStyle name="Normal 4 2 8 2 2 3 5" xfId="29033"/>
    <cellStyle name="Normal 4 2 8 2 2 3 6" xfId="29034"/>
    <cellStyle name="Normal 4 2 8 2 2 3 7" xfId="29035"/>
    <cellStyle name="Normal 4 2 8 2 2 4" xfId="29036"/>
    <cellStyle name="Normal 4 2 8 2 2 4 2" xfId="29037"/>
    <cellStyle name="Normal 4 2 8 2 2 4 2 2" xfId="29038"/>
    <cellStyle name="Normal 4 2 8 2 2 4 2 3" xfId="29039"/>
    <cellStyle name="Normal 4 2 8 2 2 4 3" xfId="29040"/>
    <cellStyle name="Normal 4 2 8 2 2 4 4" xfId="29041"/>
    <cellStyle name="Normal 4 2 8 2 2 4 5" xfId="29042"/>
    <cellStyle name="Normal 4 2 8 2 2 4 6" xfId="29043"/>
    <cellStyle name="Normal 4 2 8 2 2 5" xfId="29044"/>
    <cellStyle name="Normal 4 2 8 2 2 5 2" xfId="29045"/>
    <cellStyle name="Normal 4 2 8 2 2 5 2 2" xfId="29046"/>
    <cellStyle name="Normal 4 2 8 2 2 5 2 3" xfId="29047"/>
    <cellStyle name="Normal 4 2 8 2 2 5 3" xfId="29048"/>
    <cellStyle name="Normal 4 2 8 2 2 5 4" xfId="29049"/>
    <cellStyle name="Normal 4 2 8 2 2 6" xfId="29050"/>
    <cellStyle name="Normal 4 2 8 2 2 6 2" xfId="29051"/>
    <cellStyle name="Normal 4 2 8 2 2 6 2 2" xfId="29052"/>
    <cellStyle name="Normal 4 2 8 2 2 6 2 3" xfId="29053"/>
    <cellStyle name="Normal 4 2 8 2 2 6 3" xfId="29054"/>
    <cellStyle name="Normal 4 2 8 2 2 6 4" xfId="29055"/>
    <cellStyle name="Normal 4 2 8 2 2 7" xfId="29056"/>
    <cellStyle name="Normal 4 2 8 2 2 7 2" xfId="29057"/>
    <cellStyle name="Normal 4 2 8 2 2 7 3" xfId="29058"/>
    <cellStyle name="Normal 4 2 8 2 2 8" xfId="29059"/>
    <cellStyle name="Normal 4 2 8 2 2 8 2" xfId="29060"/>
    <cellStyle name="Normal 4 2 8 2 2 8 3" xfId="29061"/>
    <cellStyle name="Normal 4 2 8 2 2 9" xfId="29062"/>
    <cellStyle name="Normal 4 2 8 2 3" xfId="29063"/>
    <cellStyle name="Normal 4 2 8 2 3 10" xfId="29064"/>
    <cellStyle name="Normal 4 2 8 2 3 11" xfId="29065"/>
    <cellStyle name="Normal 4 2 8 2 3 12" xfId="29066"/>
    <cellStyle name="Normal 4 2 8 2 3 2" xfId="29067"/>
    <cellStyle name="Normal 4 2 8 2 3 2 2" xfId="29068"/>
    <cellStyle name="Normal 4 2 8 2 3 2 2 2" xfId="29069"/>
    <cellStyle name="Normal 4 2 8 2 3 2 2 3" xfId="29070"/>
    <cellStyle name="Normal 4 2 8 2 3 2 3" xfId="29071"/>
    <cellStyle name="Normal 4 2 8 2 3 2 4" xfId="29072"/>
    <cellStyle name="Normal 4 2 8 2 3 2 5" xfId="29073"/>
    <cellStyle name="Normal 4 2 8 2 3 2 6" xfId="29074"/>
    <cellStyle name="Normal 4 2 8 2 3 3" xfId="29075"/>
    <cellStyle name="Normal 4 2 8 2 3 3 2" xfId="29076"/>
    <cellStyle name="Normal 4 2 8 2 3 3 2 2" xfId="29077"/>
    <cellStyle name="Normal 4 2 8 2 3 3 2 3" xfId="29078"/>
    <cellStyle name="Normal 4 2 8 2 3 3 3" xfId="29079"/>
    <cellStyle name="Normal 4 2 8 2 3 3 4" xfId="29080"/>
    <cellStyle name="Normal 4 2 8 2 3 3 5" xfId="29081"/>
    <cellStyle name="Normal 4 2 8 2 3 3 6" xfId="29082"/>
    <cellStyle name="Normal 4 2 8 2 3 4" xfId="29083"/>
    <cellStyle name="Normal 4 2 8 2 3 4 2" xfId="29084"/>
    <cellStyle name="Normal 4 2 8 2 3 4 2 2" xfId="29085"/>
    <cellStyle name="Normal 4 2 8 2 3 4 2 3" xfId="29086"/>
    <cellStyle name="Normal 4 2 8 2 3 4 3" xfId="29087"/>
    <cellStyle name="Normal 4 2 8 2 3 4 4" xfId="29088"/>
    <cellStyle name="Normal 4 2 8 2 3 5" xfId="29089"/>
    <cellStyle name="Normal 4 2 8 2 3 5 2" xfId="29090"/>
    <cellStyle name="Normal 4 2 8 2 3 5 2 2" xfId="29091"/>
    <cellStyle name="Normal 4 2 8 2 3 5 3" xfId="29092"/>
    <cellStyle name="Normal 4 2 8 2 3 5 4" xfId="29093"/>
    <cellStyle name="Normal 4 2 8 2 3 6" xfId="29094"/>
    <cellStyle name="Normal 4 2 8 2 3 6 2" xfId="29095"/>
    <cellStyle name="Normal 4 2 8 2 3 6 3" xfId="29096"/>
    <cellStyle name="Normal 4 2 8 2 3 7" xfId="29097"/>
    <cellStyle name="Normal 4 2 8 2 3 8" xfId="29098"/>
    <cellStyle name="Normal 4 2 8 2 3 9" xfId="29099"/>
    <cellStyle name="Normal 4 2 8 2 4" xfId="29100"/>
    <cellStyle name="Normal 4 2 8 2 4 2" xfId="29101"/>
    <cellStyle name="Normal 4 2 8 2 4 2 2" xfId="29102"/>
    <cellStyle name="Normal 4 2 8 2 4 2 3" xfId="29103"/>
    <cellStyle name="Normal 4 2 8 2 4 2 4" xfId="29104"/>
    <cellStyle name="Normal 4 2 8 2 4 2 5" xfId="29105"/>
    <cellStyle name="Normal 4 2 8 2 4 3" xfId="29106"/>
    <cellStyle name="Normal 4 2 8 2 4 4" xfId="29107"/>
    <cellStyle name="Normal 4 2 8 2 4 5" xfId="29108"/>
    <cellStyle name="Normal 4 2 8 2 4 6" xfId="29109"/>
    <cellStyle name="Normal 4 2 8 2 4 7" xfId="29110"/>
    <cellStyle name="Normal 4 2 8 2 4 8" xfId="29111"/>
    <cellStyle name="Normal 4 2 8 2 5" xfId="29112"/>
    <cellStyle name="Normal 4 2 8 2 5 2" xfId="29113"/>
    <cellStyle name="Normal 4 2 8 2 5 2 2" xfId="29114"/>
    <cellStyle name="Normal 4 2 8 2 5 2 3" xfId="29115"/>
    <cellStyle name="Normal 4 2 8 2 5 3" xfId="29116"/>
    <cellStyle name="Normal 4 2 8 2 5 4" xfId="29117"/>
    <cellStyle name="Normal 4 2 8 2 5 5" xfId="29118"/>
    <cellStyle name="Normal 4 2 8 2 5 6" xfId="29119"/>
    <cellStyle name="Normal 4 2 8 2 6" xfId="29120"/>
    <cellStyle name="Normal 4 2 8 2 6 2" xfId="29121"/>
    <cellStyle name="Normal 4 2 8 2 6 2 2" xfId="29122"/>
    <cellStyle name="Normal 4 2 8 2 6 2 3" xfId="29123"/>
    <cellStyle name="Normal 4 2 8 2 6 3" xfId="29124"/>
    <cellStyle name="Normal 4 2 8 2 6 4" xfId="29125"/>
    <cellStyle name="Normal 4 2 8 2 6 5" xfId="29126"/>
    <cellStyle name="Normal 4 2 8 2 6 6" xfId="29127"/>
    <cellStyle name="Normal 4 2 8 2 7" xfId="29128"/>
    <cellStyle name="Normal 4 2 8 2 7 2" xfId="29129"/>
    <cellStyle name="Normal 4 2 8 2 7 2 2" xfId="29130"/>
    <cellStyle name="Normal 4 2 8 2 7 2 3" xfId="29131"/>
    <cellStyle name="Normal 4 2 8 2 7 3" xfId="29132"/>
    <cellStyle name="Normal 4 2 8 2 7 4" xfId="29133"/>
    <cellStyle name="Normal 4 2 8 2 7 5" xfId="29134"/>
    <cellStyle name="Normal 4 2 8 2 7 6" xfId="29135"/>
    <cellStyle name="Normal 4 2 8 2 8" xfId="29136"/>
    <cellStyle name="Normal 4 2 8 2 8 2" xfId="29137"/>
    <cellStyle name="Normal 4 2 8 2 8 3" xfId="29138"/>
    <cellStyle name="Normal 4 2 8 2 9" xfId="29139"/>
    <cellStyle name="Normal 4 2 8 2 9 2" xfId="29140"/>
    <cellStyle name="Normal 4 2 8 2 9 3" xfId="29141"/>
    <cellStyle name="Normal 4 2 8 20" xfId="29142"/>
    <cellStyle name="Normal 4 2 8 3" xfId="29143"/>
    <cellStyle name="Normal 4 2 8 3 10" xfId="29144"/>
    <cellStyle name="Normal 4 2 8 3 11" xfId="29145"/>
    <cellStyle name="Normal 4 2 8 3 12" xfId="29146"/>
    <cellStyle name="Normal 4 2 8 3 13" xfId="29147"/>
    <cellStyle name="Normal 4 2 8 3 14" xfId="29148"/>
    <cellStyle name="Normal 4 2 8 3 15" xfId="29149"/>
    <cellStyle name="Normal 4 2 8 3 16" xfId="29150"/>
    <cellStyle name="Normal 4 2 8 3 2" xfId="29151"/>
    <cellStyle name="Normal 4 2 8 3 2 2" xfId="29152"/>
    <cellStyle name="Normal 4 2 8 3 2 2 2" xfId="29153"/>
    <cellStyle name="Normal 4 2 8 3 2 2 2 2" xfId="29154"/>
    <cellStyle name="Normal 4 2 8 3 2 2 2 3" xfId="29155"/>
    <cellStyle name="Normal 4 2 8 3 2 2 3" xfId="29156"/>
    <cellStyle name="Normal 4 2 8 3 2 2 4" xfId="29157"/>
    <cellStyle name="Normal 4 2 8 3 2 3" xfId="29158"/>
    <cellStyle name="Normal 4 2 8 3 2 3 2" xfId="29159"/>
    <cellStyle name="Normal 4 2 8 3 2 3 2 2" xfId="29160"/>
    <cellStyle name="Normal 4 2 8 3 2 3 2 3" xfId="29161"/>
    <cellStyle name="Normal 4 2 8 3 2 3 3" xfId="29162"/>
    <cellStyle name="Normal 4 2 8 3 2 3 4" xfId="29163"/>
    <cellStyle name="Normal 4 2 8 3 2 4" xfId="29164"/>
    <cellStyle name="Normal 4 2 8 3 2 4 2" xfId="29165"/>
    <cellStyle name="Normal 4 2 8 3 2 4 2 2" xfId="29166"/>
    <cellStyle name="Normal 4 2 8 3 2 4 2 3" xfId="29167"/>
    <cellStyle name="Normal 4 2 8 3 2 4 3" xfId="29168"/>
    <cellStyle name="Normal 4 2 8 3 2 4 4" xfId="29169"/>
    <cellStyle name="Normal 4 2 8 3 2 5" xfId="29170"/>
    <cellStyle name="Normal 4 2 8 3 2 5 2" xfId="29171"/>
    <cellStyle name="Normal 4 2 8 3 2 5 2 2" xfId="29172"/>
    <cellStyle name="Normal 4 2 8 3 2 5 3" xfId="29173"/>
    <cellStyle name="Normal 4 2 8 3 2 5 4" xfId="29174"/>
    <cellStyle name="Normal 4 2 8 3 2 6" xfId="29175"/>
    <cellStyle name="Normal 4 2 8 3 2 6 2" xfId="29176"/>
    <cellStyle name="Normal 4 2 8 3 2 6 3" xfId="29177"/>
    <cellStyle name="Normal 4 2 8 3 2 7" xfId="29178"/>
    <cellStyle name="Normal 4 2 8 3 2 8" xfId="29179"/>
    <cellStyle name="Normal 4 2 8 3 2 9" xfId="29180"/>
    <cellStyle name="Normal 4 2 8 3 3" xfId="29181"/>
    <cellStyle name="Normal 4 2 8 3 3 2" xfId="29182"/>
    <cellStyle name="Normal 4 2 8 3 3 2 2" xfId="29183"/>
    <cellStyle name="Normal 4 2 8 3 3 2 3" xfId="29184"/>
    <cellStyle name="Normal 4 2 8 3 3 3" xfId="29185"/>
    <cellStyle name="Normal 4 2 8 3 3 4" xfId="29186"/>
    <cellStyle name="Normal 4 2 8 3 3 5" xfId="29187"/>
    <cellStyle name="Normal 4 2 8 3 3 6" xfId="29188"/>
    <cellStyle name="Normal 4 2 8 3 3 7" xfId="29189"/>
    <cellStyle name="Normal 4 2 8 3 4" xfId="29190"/>
    <cellStyle name="Normal 4 2 8 3 4 2" xfId="29191"/>
    <cellStyle name="Normal 4 2 8 3 4 2 2" xfId="29192"/>
    <cellStyle name="Normal 4 2 8 3 4 2 3" xfId="29193"/>
    <cellStyle name="Normal 4 2 8 3 4 3" xfId="29194"/>
    <cellStyle name="Normal 4 2 8 3 4 4" xfId="29195"/>
    <cellStyle name="Normal 4 2 8 3 4 5" xfId="29196"/>
    <cellStyle name="Normal 4 2 8 3 4 6" xfId="29197"/>
    <cellStyle name="Normal 4 2 8 3 5" xfId="29198"/>
    <cellStyle name="Normal 4 2 8 3 5 2" xfId="29199"/>
    <cellStyle name="Normal 4 2 8 3 5 2 2" xfId="29200"/>
    <cellStyle name="Normal 4 2 8 3 5 2 3" xfId="29201"/>
    <cellStyle name="Normal 4 2 8 3 5 3" xfId="29202"/>
    <cellStyle name="Normal 4 2 8 3 5 4" xfId="29203"/>
    <cellStyle name="Normal 4 2 8 3 6" xfId="29204"/>
    <cellStyle name="Normal 4 2 8 3 6 2" xfId="29205"/>
    <cellStyle name="Normal 4 2 8 3 6 2 2" xfId="29206"/>
    <cellStyle name="Normal 4 2 8 3 6 2 3" xfId="29207"/>
    <cellStyle name="Normal 4 2 8 3 6 3" xfId="29208"/>
    <cellStyle name="Normal 4 2 8 3 6 4" xfId="29209"/>
    <cellStyle name="Normal 4 2 8 3 7" xfId="29210"/>
    <cellStyle name="Normal 4 2 8 3 7 2" xfId="29211"/>
    <cellStyle name="Normal 4 2 8 3 7 3" xfId="29212"/>
    <cellStyle name="Normal 4 2 8 3 8" xfId="29213"/>
    <cellStyle name="Normal 4 2 8 3 8 2" xfId="29214"/>
    <cellStyle name="Normal 4 2 8 3 8 3" xfId="29215"/>
    <cellStyle name="Normal 4 2 8 3 9" xfId="29216"/>
    <cellStyle name="Normal 4 2 8 4" xfId="29217"/>
    <cellStyle name="Normal 4 2 8 4 10" xfId="29218"/>
    <cellStyle name="Normal 4 2 8 4 11" xfId="29219"/>
    <cellStyle name="Normal 4 2 8 4 12" xfId="29220"/>
    <cellStyle name="Normal 4 2 8 4 2" xfId="29221"/>
    <cellStyle name="Normal 4 2 8 4 2 2" xfId="29222"/>
    <cellStyle name="Normal 4 2 8 4 2 2 2" xfId="29223"/>
    <cellStyle name="Normal 4 2 8 4 2 2 3" xfId="29224"/>
    <cellStyle name="Normal 4 2 8 4 2 3" xfId="29225"/>
    <cellStyle name="Normal 4 2 8 4 2 4" xfId="29226"/>
    <cellStyle name="Normal 4 2 8 4 2 5" xfId="29227"/>
    <cellStyle name="Normal 4 2 8 4 2 6" xfId="29228"/>
    <cellStyle name="Normal 4 2 8 4 3" xfId="29229"/>
    <cellStyle name="Normal 4 2 8 4 3 2" xfId="29230"/>
    <cellStyle name="Normal 4 2 8 4 3 2 2" xfId="29231"/>
    <cellStyle name="Normal 4 2 8 4 3 2 3" xfId="29232"/>
    <cellStyle name="Normal 4 2 8 4 3 3" xfId="29233"/>
    <cellStyle name="Normal 4 2 8 4 3 4" xfId="29234"/>
    <cellStyle name="Normal 4 2 8 4 3 5" xfId="29235"/>
    <cellStyle name="Normal 4 2 8 4 3 6" xfId="29236"/>
    <cellStyle name="Normal 4 2 8 4 4" xfId="29237"/>
    <cellStyle name="Normal 4 2 8 4 4 2" xfId="29238"/>
    <cellStyle name="Normal 4 2 8 4 4 2 2" xfId="29239"/>
    <cellStyle name="Normal 4 2 8 4 4 2 3" xfId="29240"/>
    <cellStyle name="Normal 4 2 8 4 4 3" xfId="29241"/>
    <cellStyle name="Normal 4 2 8 4 4 4" xfId="29242"/>
    <cellStyle name="Normal 4 2 8 4 5" xfId="29243"/>
    <cellStyle name="Normal 4 2 8 4 5 2" xfId="29244"/>
    <cellStyle name="Normal 4 2 8 4 5 2 2" xfId="29245"/>
    <cellStyle name="Normal 4 2 8 4 5 3" xfId="29246"/>
    <cellStyle name="Normal 4 2 8 4 5 4" xfId="29247"/>
    <cellStyle name="Normal 4 2 8 4 6" xfId="29248"/>
    <cellStyle name="Normal 4 2 8 4 6 2" xfId="29249"/>
    <cellStyle name="Normal 4 2 8 4 6 3" xfId="29250"/>
    <cellStyle name="Normal 4 2 8 4 7" xfId="29251"/>
    <cellStyle name="Normal 4 2 8 4 8" xfId="29252"/>
    <cellStyle name="Normal 4 2 8 4 9" xfId="29253"/>
    <cellStyle name="Normal 4 2 8 5" xfId="29254"/>
    <cellStyle name="Normal 4 2 8 5 2" xfId="29255"/>
    <cellStyle name="Normal 4 2 8 5 2 2" xfId="29256"/>
    <cellStyle name="Normal 4 2 8 5 2 3" xfId="29257"/>
    <cellStyle name="Normal 4 2 8 5 2 4" xfId="29258"/>
    <cellStyle name="Normal 4 2 8 5 2 5" xfId="29259"/>
    <cellStyle name="Normal 4 2 8 5 3" xfId="29260"/>
    <cellStyle name="Normal 4 2 8 5 4" xfId="29261"/>
    <cellStyle name="Normal 4 2 8 5 5" xfId="29262"/>
    <cellStyle name="Normal 4 2 8 5 6" xfId="29263"/>
    <cellStyle name="Normal 4 2 8 5 7" xfId="29264"/>
    <cellStyle name="Normal 4 2 8 5 8" xfId="29265"/>
    <cellStyle name="Normal 4 2 8 6" xfId="29266"/>
    <cellStyle name="Normal 4 2 8 6 2" xfId="29267"/>
    <cellStyle name="Normal 4 2 8 6 2 2" xfId="29268"/>
    <cellStyle name="Normal 4 2 8 6 2 3" xfId="29269"/>
    <cellStyle name="Normal 4 2 8 6 3" xfId="29270"/>
    <cellStyle name="Normal 4 2 8 6 4" xfId="29271"/>
    <cellStyle name="Normal 4 2 8 6 5" xfId="29272"/>
    <cellStyle name="Normal 4 2 8 6 6" xfId="29273"/>
    <cellStyle name="Normal 4 2 8 7" xfId="29274"/>
    <cellStyle name="Normal 4 2 8 7 2" xfId="29275"/>
    <cellStyle name="Normal 4 2 8 7 2 2" xfId="29276"/>
    <cellStyle name="Normal 4 2 8 7 2 3" xfId="29277"/>
    <cellStyle name="Normal 4 2 8 7 3" xfId="29278"/>
    <cellStyle name="Normal 4 2 8 7 4" xfId="29279"/>
    <cellStyle name="Normal 4 2 8 7 5" xfId="29280"/>
    <cellStyle name="Normal 4 2 8 7 6" xfId="29281"/>
    <cellStyle name="Normal 4 2 8 8" xfId="29282"/>
    <cellStyle name="Normal 4 2 8 8 2" xfId="29283"/>
    <cellStyle name="Normal 4 2 8 8 2 2" xfId="29284"/>
    <cellStyle name="Normal 4 2 8 8 2 3" xfId="29285"/>
    <cellStyle name="Normal 4 2 8 8 3" xfId="29286"/>
    <cellStyle name="Normal 4 2 8 8 4" xfId="29287"/>
    <cellStyle name="Normal 4 2 8 8 5" xfId="29288"/>
    <cellStyle name="Normal 4 2 8 8 6" xfId="29289"/>
    <cellStyle name="Normal 4 2 8 9" xfId="29290"/>
    <cellStyle name="Normal 4 2 8 9 2" xfId="29291"/>
    <cellStyle name="Normal 4 2 8 9 3" xfId="29292"/>
    <cellStyle name="Normal 4 2 9" xfId="29293"/>
    <cellStyle name="Normal 4 2 9 10" xfId="29294"/>
    <cellStyle name="Normal 4 2 9 10 2" xfId="29295"/>
    <cellStyle name="Normal 4 2 9 10 3" xfId="29296"/>
    <cellStyle name="Normal 4 2 9 11" xfId="29297"/>
    <cellStyle name="Normal 4 2 9 12" xfId="29298"/>
    <cellStyle name="Normal 4 2 9 13" xfId="29299"/>
    <cellStyle name="Normal 4 2 9 14" xfId="29300"/>
    <cellStyle name="Normal 4 2 9 15" xfId="29301"/>
    <cellStyle name="Normal 4 2 9 16" xfId="29302"/>
    <cellStyle name="Normal 4 2 9 17" xfId="29303"/>
    <cellStyle name="Normal 4 2 9 18" xfId="29304"/>
    <cellStyle name="Normal 4 2 9 19" xfId="29305"/>
    <cellStyle name="Normal 4 2 9 2" xfId="29306"/>
    <cellStyle name="Normal 4 2 9 2 10" xfId="29307"/>
    <cellStyle name="Normal 4 2 9 2 11" xfId="29308"/>
    <cellStyle name="Normal 4 2 9 2 12" xfId="29309"/>
    <cellStyle name="Normal 4 2 9 2 13" xfId="29310"/>
    <cellStyle name="Normal 4 2 9 2 14" xfId="29311"/>
    <cellStyle name="Normal 4 2 9 2 15" xfId="29312"/>
    <cellStyle name="Normal 4 2 9 2 16" xfId="29313"/>
    <cellStyle name="Normal 4 2 9 2 17" xfId="29314"/>
    <cellStyle name="Normal 4 2 9 2 18" xfId="29315"/>
    <cellStyle name="Normal 4 2 9 2 19" xfId="29316"/>
    <cellStyle name="Normal 4 2 9 2 2" xfId="29317"/>
    <cellStyle name="Normal 4 2 9 2 2 10" xfId="29318"/>
    <cellStyle name="Normal 4 2 9 2 2 11" xfId="29319"/>
    <cellStyle name="Normal 4 2 9 2 2 12" xfId="29320"/>
    <cellStyle name="Normal 4 2 9 2 2 13" xfId="29321"/>
    <cellStyle name="Normal 4 2 9 2 2 14" xfId="29322"/>
    <cellStyle name="Normal 4 2 9 2 2 15" xfId="29323"/>
    <cellStyle name="Normal 4 2 9 2 2 16" xfId="29324"/>
    <cellStyle name="Normal 4 2 9 2 2 2" xfId="29325"/>
    <cellStyle name="Normal 4 2 9 2 2 2 2" xfId="29326"/>
    <cellStyle name="Normal 4 2 9 2 2 2 2 2" xfId="29327"/>
    <cellStyle name="Normal 4 2 9 2 2 2 2 2 2" xfId="29328"/>
    <cellStyle name="Normal 4 2 9 2 2 2 2 2 3" xfId="29329"/>
    <cellStyle name="Normal 4 2 9 2 2 2 2 3" xfId="29330"/>
    <cellStyle name="Normal 4 2 9 2 2 2 2 4" xfId="29331"/>
    <cellStyle name="Normal 4 2 9 2 2 2 3" xfId="29332"/>
    <cellStyle name="Normal 4 2 9 2 2 2 3 2" xfId="29333"/>
    <cellStyle name="Normal 4 2 9 2 2 2 3 2 2" xfId="29334"/>
    <cellStyle name="Normal 4 2 9 2 2 2 3 2 3" xfId="29335"/>
    <cellStyle name="Normal 4 2 9 2 2 2 3 3" xfId="29336"/>
    <cellStyle name="Normal 4 2 9 2 2 2 3 4" xfId="29337"/>
    <cellStyle name="Normal 4 2 9 2 2 2 4" xfId="29338"/>
    <cellStyle name="Normal 4 2 9 2 2 2 4 2" xfId="29339"/>
    <cellStyle name="Normal 4 2 9 2 2 2 4 2 2" xfId="29340"/>
    <cellStyle name="Normal 4 2 9 2 2 2 4 2 3" xfId="29341"/>
    <cellStyle name="Normal 4 2 9 2 2 2 4 3" xfId="29342"/>
    <cellStyle name="Normal 4 2 9 2 2 2 4 4" xfId="29343"/>
    <cellStyle name="Normal 4 2 9 2 2 2 5" xfId="29344"/>
    <cellStyle name="Normal 4 2 9 2 2 2 5 2" xfId="29345"/>
    <cellStyle name="Normal 4 2 9 2 2 2 5 2 2" xfId="29346"/>
    <cellStyle name="Normal 4 2 9 2 2 2 5 3" xfId="29347"/>
    <cellStyle name="Normal 4 2 9 2 2 2 5 4" xfId="29348"/>
    <cellStyle name="Normal 4 2 9 2 2 2 6" xfId="29349"/>
    <cellStyle name="Normal 4 2 9 2 2 2 6 2" xfId="29350"/>
    <cellStyle name="Normal 4 2 9 2 2 2 6 3" xfId="29351"/>
    <cellStyle name="Normal 4 2 9 2 2 2 7" xfId="29352"/>
    <cellStyle name="Normal 4 2 9 2 2 2 8" xfId="29353"/>
    <cellStyle name="Normal 4 2 9 2 2 2 9" xfId="29354"/>
    <cellStyle name="Normal 4 2 9 2 2 3" xfId="29355"/>
    <cellStyle name="Normal 4 2 9 2 2 3 2" xfId="29356"/>
    <cellStyle name="Normal 4 2 9 2 2 3 2 2" xfId="29357"/>
    <cellStyle name="Normal 4 2 9 2 2 3 2 3" xfId="29358"/>
    <cellStyle name="Normal 4 2 9 2 2 3 3" xfId="29359"/>
    <cellStyle name="Normal 4 2 9 2 2 3 4" xfId="29360"/>
    <cellStyle name="Normal 4 2 9 2 2 3 5" xfId="29361"/>
    <cellStyle name="Normal 4 2 9 2 2 3 6" xfId="29362"/>
    <cellStyle name="Normal 4 2 9 2 2 3 7" xfId="29363"/>
    <cellStyle name="Normal 4 2 9 2 2 4" xfId="29364"/>
    <cellStyle name="Normal 4 2 9 2 2 4 2" xfId="29365"/>
    <cellStyle name="Normal 4 2 9 2 2 4 2 2" xfId="29366"/>
    <cellStyle name="Normal 4 2 9 2 2 4 2 3" xfId="29367"/>
    <cellStyle name="Normal 4 2 9 2 2 4 3" xfId="29368"/>
    <cellStyle name="Normal 4 2 9 2 2 4 4" xfId="29369"/>
    <cellStyle name="Normal 4 2 9 2 2 4 5" xfId="29370"/>
    <cellStyle name="Normal 4 2 9 2 2 4 6" xfId="29371"/>
    <cellStyle name="Normal 4 2 9 2 2 5" xfId="29372"/>
    <cellStyle name="Normal 4 2 9 2 2 5 2" xfId="29373"/>
    <cellStyle name="Normal 4 2 9 2 2 5 2 2" xfId="29374"/>
    <cellStyle name="Normal 4 2 9 2 2 5 2 3" xfId="29375"/>
    <cellStyle name="Normal 4 2 9 2 2 5 3" xfId="29376"/>
    <cellStyle name="Normal 4 2 9 2 2 5 4" xfId="29377"/>
    <cellStyle name="Normal 4 2 9 2 2 6" xfId="29378"/>
    <cellStyle name="Normal 4 2 9 2 2 6 2" xfId="29379"/>
    <cellStyle name="Normal 4 2 9 2 2 6 2 2" xfId="29380"/>
    <cellStyle name="Normal 4 2 9 2 2 6 2 3" xfId="29381"/>
    <cellStyle name="Normal 4 2 9 2 2 6 3" xfId="29382"/>
    <cellStyle name="Normal 4 2 9 2 2 6 4" xfId="29383"/>
    <cellStyle name="Normal 4 2 9 2 2 7" xfId="29384"/>
    <cellStyle name="Normal 4 2 9 2 2 7 2" xfId="29385"/>
    <cellStyle name="Normal 4 2 9 2 2 7 3" xfId="29386"/>
    <cellStyle name="Normal 4 2 9 2 2 8" xfId="29387"/>
    <cellStyle name="Normal 4 2 9 2 2 8 2" xfId="29388"/>
    <cellStyle name="Normal 4 2 9 2 2 8 3" xfId="29389"/>
    <cellStyle name="Normal 4 2 9 2 2 9" xfId="29390"/>
    <cellStyle name="Normal 4 2 9 2 3" xfId="29391"/>
    <cellStyle name="Normal 4 2 9 2 3 10" xfId="29392"/>
    <cellStyle name="Normal 4 2 9 2 3 11" xfId="29393"/>
    <cellStyle name="Normal 4 2 9 2 3 12" xfId="29394"/>
    <cellStyle name="Normal 4 2 9 2 3 2" xfId="29395"/>
    <cellStyle name="Normal 4 2 9 2 3 2 2" xfId="29396"/>
    <cellStyle name="Normal 4 2 9 2 3 2 2 2" xfId="29397"/>
    <cellStyle name="Normal 4 2 9 2 3 2 2 3" xfId="29398"/>
    <cellStyle name="Normal 4 2 9 2 3 2 3" xfId="29399"/>
    <cellStyle name="Normal 4 2 9 2 3 2 4" xfId="29400"/>
    <cellStyle name="Normal 4 2 9 2 3 2 5" xfId="29401"/>
    <cellStyle name="Normal 4 2 9 2 3 2 6" xfId="29402"/>
    <cellStyle name="Normal 4 2 9 2 3 3" xfId="29403"/>
    <cellStyle name="Normal 4 2 9 2 3 3 2" xfId="29404"/>
    <cellStyle name="Normal 4 2 9 2 3 3 2 2" xfId="29405"/>
    <cellStyle name="Normal 4 2 9 2 3 3 2 3" xfId="29406"/>
    <cellStyle name="Normal 4 2 9 2 3 3 3" xfId="29407"/>
    <cellStyle name="Normal 4 2 9 2 3 3 4" xfId="29408"/>
    <cellStyle name="Normal 4 2 9 2 3 3 5" xfId="29409"/>
    <cellStyle name="Normal 4 2 9 2 3 3 6" xfId="29410"/>
    <cellStyle name="Normal 4 2 9 2 3 4" xfId="29411"/>
    <cellStyle name="Normal 4 2 9 2 3 4 2" xfId="29412"/>
    <cellStyle name="Normal 4 2 9 2 3 4 2 2" xfId="29413"/>
    <cellStyle name="Normal 4 2 9 2 3 4 2 3" xfId="29414"/>
    <cellStyle name="Normal 4 2 9 2 3 4 3" xfId="29415"/>
    <cellStyle name="Normal 4 2 9 2 3 4 4" xfId="29416"/>
    <cellStyle name="Normal 4 2 9 2 3 5" xfId="29417"/>
    <cellStyle name="Normal 4 2 9 2 3 5 2" xfId="29418"/>
    <cellStyle name="Normal 4 2 9 2 3 5 2 2" xfId="29419"/>
    <cellStyle name="Normal 4 2 9 2 3 5 3" xfId="29420"/>
    <cellStyle name="Normal 4 2 9 2 3 5 4" xfId="29421"/>
    <cellStyle name="Normal 4 2 9 2 3 6" xfId="29422"/>
    <cellStyle name="Normal 4 2 9 2 3 6 2" xfId="29423"/>
    <cellStyle name="Normal 4 2 9 2 3 6 3" xfId="29424"/>
    <cellStyle name="Normal 4 2 9 2 3 7" xfId="29425"/>
    <cellStyle name="Normal 4 2 9 2 3 8" xfId="29426"/>
    <cellStyle name="Normal 4 2 9 2 3 9" xfId="29427"/>
    <cellStyle name="Normal 4 2 9 2 4" xfId="29428"/>
    <cellStyle name="Normal 4 2 9 2 4 2" xfId="29429"/>
    <cellStyle name="Normal 4 2 9 2 4 2 2" xfId="29430"/>
    <cellStyle name="Normal 4 2 9 2 4 2 3" xfId="29431"/>
    <cellStyle name="Normal 4 2 9 2 4 2 4" xfId="29432"/>
    <cellStyle name="Normal 4 2 9 2 4 2 5" xfId="29433"/>
    <cellStyle name="Normal 4 2 9 2 4 3" xfId="29434"/>
    <cellStyle name="Normal 4 2 9 2 4 4" xfId="29435"/>
    <cellStyle name="Normal 4 2 9 2 4 5" xfId="29436"/>
    <cellStyle name="Normal 4 2 9 2 4 6" xfId="29437"/>
    <cellStyle name="Normal 4 2 9 2 4 7" xfId="29438"/>
    <cellStyle name="Normal 4 2 9 2 4 8" xfId="29439"/>
    <cellStyle name="Normal 4 2 9 2 5" xfId="29440"/>
    <cellStyle name="Normal 4 2 9 2 5 2" xfId="29441"/>
    <cellStyle name="Normal 4 2 9 2 5 2 2" xfId="29442"/>
    <cellStyle name="Normal 4 2 9 2 5 2 3" xfId="29443"/>
    <cellStyle name="Normal 4 2 9 2 5 3" xfId="29444"/>
    <cellStyle name="Normal 4 2 9 2 5 4" xfId="29445"/>
    <cellStyle name="Normal 4 2 9 2 5 5" xfId="29446"/>
    <cellStyle name="Normal 4 2 9 2 5 6" xfId="29447"/>
    <cellStyle name="Normal 4 2 9 2 6" xfId="29448"/>
    <cellStyle name="Normal 4 2 9 2 6 2" xfId="29449"/>
    <cellStyle name="Normal 4 2 9 2 6 2 2" xfId="29450"/>
    <cellStyle name="Normal 4 2 9 2 6 2 3" xfId="29451"/>
    <cellStyle name="Normal 4 2 9 2 6 3" xfId="29452"/>
    <cellStyle name="Normal 4 2 9 2 6 4" xfId="29453"/>
    <cellStyle name="Normal 4 2 9 2 6 5" xfId="29454"/>
    <cellStyle name="Normal 4 2 9 2 6 6" xfId="29455"/>
    <cellStyle name="Normal 4 2 9 2 7" xfId="29456"/>
    <cellStyle name="Normal 4 2 9 2 7 2" xfId="29457"/>
    <cellStyle name="Normal 4 2 9 2 7 2 2" xfId="29458"/>
    <cellStyle name="Normal 4 2 9 2 7 2 3" xfId="29459"/>
    <cellStyle name="Normal 4 2 9 2 7 3" xfId="29460"/>
    <cellStyle name="Normal 4 2 9 2 7 4" xfId="29461"/>
    <cellStyle name="Normal 4 2 9 2 7 5" xfId="29462"/>
    <cellStyle name="Normal 4 2 9 2 7 6" xfId="29463"/>
    <cellStyle name="Normal 4 2 9 2 8" xfId="29464"/>
    <cellStyle name="Normal 4 2 9 2 8 2" xfId="29465"/>
    <cellStyle name="Normal 4 2 9 2 8 3" xfId="29466"/>
    <cellStyle name="Normal 4 2 9 2 9" xfId="29467"/>
    <cellStyle name="Normal 4 2 9 2 9 2" xfId="29468"/>
    <cellStyle name="Normal 4 2 9 2 9 3" xfId="29469"/>
    <cellStyle name="Normal 4 2 9 20" xfId="29470"/>
    <cellStyle name="Normal 4 2 9 3" xfId="29471"/>
    <cellStyle name="Normal 4 2 9 3 10" xfId="29472"/>
    <cellStyle name="Normal 4 2 9 3 11" xfId="29473"/>
    <cellStyle name="Normal 4 2 9 3 12" xfId="29474"/>
    <cellStyle name="Normal 4 2 9 3 13" xfId="29475"/>
    <cellStyle name="Normal 4 2 9 3 14" xfId="29476"/>
    <cellStyle name="Normal 4 2 9 3 15" xfId="29477"/>
    <cellStyle name="Normal 4 2 9 3 16" xfId="29478"/>
    <cellStyle name="Normal 4 2 9 3 2" xfId="29479"/>
    <cellStyle name="Normal 4 2 9 3 2 2" xfId="29480"/>
    <cellStyle name="Normal 4 2 9 3 2 2 2" xfId="29481"/>
    <cellStyle name="Normal 4 2 9 3 2 2 2 2" xfId="29482"/>
    <cellStyle name="Normal 4 2 9 3 2 2 2 3" xfId="29483"/>
    <cellStyle name="Normal 4 2 9 3 2 2 3" xfId="29484"/>
    <cellStyle name="Normal 4 2 9 3 2 2 4" xfId="29485"/>
    <cellStyle name="Normal 4 2 9 3 2 3" xfId="29486"/>
    <cellStyle name="Normal 4 2 9 3 2 3 2" xfId="29487"/>
    <cellStyle name="Normal 4 2 9 3 2 3 2 2" xfId="29488"/>
    <cellStyle name="Normal 4 2 9 3 2 3 2 3" xfId="29489"/>
    <cellStyle name="Normal 4 2 9 3 2 3 3" xfId="29490"/>
    <cellStyle name="Normal 4 2 9 3 2 3 4" xfId="29491"/>
    <cellStyle name="Normal 4 2 9 3 2 4" xfId="29492"/>
    <cellStyle name="Normal 4 2 9 3 2 4 2" xfId="29493"/>
    <cellStyle name="Normal 4 2 9 3 2 4 2 2" xfId="29494"/>
    <cellStyle name="Normal 4 2 9 3 2 4 2 3" xfId="29495"/>
    <cellStyle name="Normal 4 2 9 3 2 4 3" xfId="29496"/>
    <cellStyle name="Normal 4 2 9 3 2 4 4" xfId="29497"/>
    <cellStyle name="Normal 4 2 9 3 2 5" xfId="29498"/>
    <cellStyle name="Normal 4 2 9 3 2 5 2" xfId="29499"/>
    <cellStyle name="Normal 4 2 9 3 2 5 2 2" xfId="29500"/>
    <cellStyle name="Normal 4 2 9 3 2 5 3" xfId="29501"/>
    <cellStyle name="Normal 4 2 9 3 2 5 4" xfId="29502"/>
    <cellStyle name="Normal 4 2 9 3 2 6" xfId="29503"/>
    <cellStyle name="Normal 4 2 9 3 2 6 2" xfId="29504"/>
    <cellStyle name="Normal 4 2 9 3 2 6 3" xfId="29505"/>
    <cellStyle name="Normal 4 2 9 3 2 7" xfId="29506"/>
    <cellStyle name="Normal 4 2 9 3 2 8" xfId="29507"/>
    <cellStyle name="Normal 4 2 9 3 2 9" xfId="29508"/>
    <cellStyle name="Normal 4 2 9 3 3" xfId="29509"/>
    <cellStyle name="Normal 4 2 9 3 3 2" xfId="29510"/>
    <cellStyle name="Normal 4 2 9 3 3 2 2" xfId="29511"/>
    <cellStyle name="Normal 4 2 9 3 3 2 3" xfId="29512"/>
    <cellStyle name="Normal 4 2 9 3 3 3" xfId="29513"/>
    <cellStyle name="Normal 4 2 9 3 3 4" xfId="29514"/>
    <cellStyle name="Normal 4 2 9 3 3 5" xfId="29515"/>
    <cellStyle name="Normal 4 2 9 3 3 6" xfId="29516"/>
    <cellStyle name="Normal 4 2 9 3 3 7" xfId="29517"/>
    <cellStyle name="Normal 4 2 9 3 4" xfId="29518"/>
    <cellStyle name="Normal 4 2 9 3 4 2" xfId="29519"/>
    <cellStyle name="Normal 4 2 9 3 4 2 2" xfId="29520"/>
    <cellStyle name="Normal 4 2 9 3 4 2 3" xfId="29521"/>
    <cellStyle name="Normal 4 2 9 3 4 3" xfId="29522"/>
    <cellStyle name="Normal 4 2 9 3 4 4" xfId="29523"/>
    <cellStyle name="Normal 4 2 9 3 4 5" xfId="29524"/>
    <cellStyle name="Normal 4 2 9 3 4 6" xfId="29525"/>
    <cellStyle name="Normal 4 2 9 3 5" xfId="29526"/>
    <cellStyle name="Normal 4 2 9 3 5 2" xfId="29527"/>
    <cellStyle name="Normal 4 2 9 3 5 2 2" xfId="29528"/>
    <cellStyle name="Normal 4 2 9 3 5 2 3" xfId="29529"/>
    <cellStyle name="Normal 4 2 9 3 5 3" xfId="29530"/>
    <cellStyle name="Normal 4 2 9 3 5 4" xfId="29531"/>
    <cellStyle name="Normal 4 2 9 3 6" xfId="29532"/>
    <cellStyle name="Normal 4 2 9 3 6 2" xfId="29533"/>
    <cellStyle name="Normal 4 2 9 3 6 2 2" xfId="29534"/>
    <cellStyle name="Normal 4 2 9 3 6 2 3" xfId="29535"/>
    <cellStyle name="Normal 4 2 9 3 6 3" xfId="29536"/>
    <cellStyle name="Normal 4 2 9 3 6 4" xfId="29537"/>
    <cellStyle name="Normal 4 2 9 3 7" xfId="29538"/>
    <cellStyle name="Normal 4 2 9 3 7 2" xfId="29539"/>
    <cellStyle name="Normal 4 2 9 3 7 3" xfId="29540"/>
    <cellStyle name="Normal 4 2 9 3 8" xfId="29541"/>
    <cellStyle name="Normal 4 2 9 3 8 2" xfId="29542"/>
    <cellStyle name="Normal 4 2 9 3 8 3" xfId="29543"/>
    <cellStyle name="Normal 4 2 9 3 9" xfId="29544"/>
    <cellStyle name="Normal 4 2 9 4" xfId="29545"/>
    <cellStyle name="Normal 4 2 9 4 10" xfId="29546"/>
    <cellStyle name="Normal 4 2 9 4 11" xfId="29547"/>
    <cellStyle name="Normal 4 2 9 4 12" xfId="29548"/>
    <cellStyle name="Normal 4 2 9 4 2" xfId="29549"/>
    <cellStyle name="Normal 4 2 9 4 2 2" xfId="29550"/>
    <cellStyle name="Normal 4 2 9 4 2 2 2" xfId="29551"/>
    <cellStyle name="Normal 4 2 9 4 2 2 3" xfId="29552"/>
    <cellStyle name="Normal 4 2 9 4 2 3" xfId="29553"/>
    <cellStyle name="Normal 4 2 9 4 2 4" xfId="29554"/>
    <cellStyle name="Normal 4 2 9 4 2 5" xfId="29555"/>
    <cellStyle name="Normal 4 2 9 4 2 6" xfId="29556"/>
    <cellStyle name="Normal 4 2 9 4 3" xfId="29557"/>
    <cellStyle name="Normal 4 2 9 4 3 2" xfId="29558"/>
    <cellStyle name="Normal 4 2 9 4 3 2 2" xfId="29559"/>
    <cellStyle name="Normal 4 2 9 4 3 2 3" xfId="29560"/>
    <cellStyle name="Normal 4 2 9 4 3 3" xfId="29561"/>
    <cellStyle name="Normal 4 2 9 4 3 4" xfId="29562"/>
    <cellStyle name="Normal 4 2 9 4 3 5" xfId="29563"/>
    <cellStyle name="Normal 4 2 9 4 3 6" xfId="29564"/>
    <cellStyle name="Normal 4 2 9 4 4" xfId="29565"/>
    <cellStyle name="Normal 4 2 9 4 4 2" xfId="29566"/>
    <cellStyle name="Normal 4 2 9 4 4 2 2" xfId="29567"/>
    <cellStyle name="Normal 4 2 9 4 4 2 3" xfId="29568"/>
    <cellStyle name="Normal 4 2 9 4 4 3" xfId="29569"/>
    <cellStyle name="Normal 4 2 9 4 4 4" xfId="29570"/>
    <cellStyle name="Normal 4 2 9 4 5" xfId="29571"/>
    <cellStyle name="Normal 4 2 9 4 5 2" xfId="29572"/>
    <cellStyle name="Normal 4 2 9 4 5 2 2" xfId="29573"/>
    <cellStyle name="Normal 4 2 9 4 5 3" xfId="29574"/>
    <cellStyle name="Normal 4 2 9 4 5 4" xfId="29575"/>
    <cellStyle name="Normal 4 2 9 4 6" xfId="29576"/>
    <cellStyle name="Normal 4 2 9 4 6 2" xfId="29577"/>
    <cellStyle name="Normal 4 2 9 4 6 3" xfId="29578"/>
    <cellStyle name="Normal 4 2 9 4 7" xfId="29579"/>
    <cellStyle name="Normal 4 2 9 4 8" xfId="29580"/>
    <cellStyle name="Normal 4 2 9 4 9" xfId="29581"/>
    <cellStyle name="Normal 4 2 9 5" xfId="29582"/>
    <cellStyle name="Normal 4 2 9 5 2" xfId="29583"/>
    <cellStyle name="Normal 4 2 9 5 2 2" xfId="29584"/>
    <cellStyle name="Normal 4 2 9 5 2 3" xfId="29585"/>
    <cellStyle name="Normal 4 2 9 5 2 4" xfId="29586"/>
    <cellStyle name="Normal 4 2 9 5 2 5" xfId="29587"/>
    <cellStyle name="Normal 4 2 9 5 3" xfId="29588"/>
    <cellStyle name="Normal 4 2 9 5 4" xfId="29589"/>
    <cellStyle name="Normal 4 2 9 5 5" xfId="29590"/>
    <cellStyle name="Normal 4 2 9 5 6" xfId="29591"/>
    <cellStyle name="Normal 4 2 9 5 7" xfId="29592"/>
    <cellStyle name="Normal 4 2 9 5 8" xfId="29593"/>
    <cellStyle name="Normal 4 2 9 6" xfId="29594"/>
    <cellStyle name="Normal 4 2 9 6 2" xfId="29595"/>
    <cellStyle name="Normal 4 2 9 6 2 2" xfId="29596"/>
    <cellStyle name="Normal 4 2 9 6 2 3" xfId="29597"/>
    <cellStyle name="Normal 4 2 9 6 3" xfId="29598"/>
    <cellStyle name="Normal 4 2 9 6 4" xfId="29599"/>
    <cellStyle name="Normal 4 2 9 6 5" xfId="29600"/>
    <cellStyle name="Normal 4 2 9 6 6" xfId="29601"/>
    <cellStyle name="Normal 4 2 9 7" xfId="29602"/>
    <cellStyle name="Normal 4 2 9 7 2" xfId="29603"/>
    <cellStyle name="Normal 4 2 9 7 2 2" xfId="29604"/>
    <cellStyle name="Normal 4 2 9 7 2 3" xfId="29605"/>
    <cellStyle name="Normal 4 2 9 7 3" xfId="29606"/>
    <cellStyle name="Normal 4 2 9 7 4" xfId="29607"/>
    <cellStyle name="Normal 4 2 9 7 5" xfId="29608"/>
    <cellStyle name="Normal 4 2 9 7 6" xfId="29609"/>
    <cellStyle name="Normal 4 2 9 8" xfId="29610"/>
    <cellStyle name="Normal 4 2 9 8 2" xfId="29611"/>
    <cellStyle name="Normal 4 2 9 8 2 2" xfId="29612"/>
    <cellStyle name="Normal 4 2 9 8 2 3" xfId="29613"/>
    <cellStyle name="Normal 4 2 9 8 3" xfId="29614"/>
    <cellStyle name="Normal 4 2 9 8 4" xfId="29615"/>
    <cellStyle name="Normal 4 2 9 8 5" xfId="29616"/>
    <cellStyle name="Normal 4 2 9 8 6" xfId="29617"/>
    <cellStyle name="Normal 4 2 9 9" xfId="29618"/>
    <cellStyle name="Normal 4 2 9 9 2" xfId="29619"/>
    <cellStyle name="Normal 4 2 9 9 3" xfId="29620"/>
    <cellStyle name="Normal 4 20" xfId="29621"/>
    <cellStyle name="Normal 4 20 10" xfId="29622"/>
    <cellStyle name="Normal 4 20 11" xfId="29623"/>
    <cellStyle name="Normal 4 20 12" xfId="29624"/>
    <cellStyle name="Normal 4 20 2" xfId="29625"/>
    <cellStyle name="Normal 4 20 2 2" xfId="29626"/>
    <cellStyle name="Normal 4 20 2 2 2" xfId="29627"/>
    <cellStyle name="Normal 4 20 2 2 3" xfId="29628"/>
    <cellStyle name="Normal 4 20 2 2 4" xfId="29629"/>
    <cellStyle name="Normal 4 20 2 2 5" xfId="29630"/>
    <cellStyle name="Normal 4 20 2 3" xfId="29631"/>
    <cellStyle name="Normal 4 20 2 4" xfId="29632"/>
    <cellStyle name="Normal 4 20 2 5" xfId="29633"/>
    <cellStyle name="Normal 4 20 2 6" xfId="29634"/>
    <cellStyle name="Normal 4 20 2 7" xfId="29635"/>
    <cellStyle name="Normal 4 20 3" xfId="29636"/>
    <cellStyle name="Normal 4 20 3 2" xfId="29637"/>
    <cellStyle name="Normal 4 20 3 2 2" xfId="29638"/>
    <cellStyle name="Normal 4 20 3 2 3" xfId="29639"/>
    <cellStyle name="Normal 4 20 3 3" xfId="29640"/>
    <cellStyle name="Normal 4 20 3 4" xfId="29641"/>
    <cellStyle name="Normal 4 20 3 5" xfId="29642"/>
    <cellStyle name="Normal 4 20 3 6" xfId="29643"/>
    <cellStyle name="Normal 4 20 4" xfId="29644"/>
    <cellStyle name="Normal 4 20 4 2" xfId="29645"/>
    <cellStyle name="Normal 4 20 4 2 2" xfId="29646"/>
    <cellStyle name="Normal 4 20 4 2 3" xfId="29647"/>
    <cellStyle name="Normal 4 20 4 3" xfId="29648"/>
    <cellStyle name="Normal 4 20 4 4" xfId="29649"/>
    <cellStyle name="Normal 4 20 4 5" xfId="29650"/>
    <cellStyle name="Normal 4 20 4 6" xfId="29651"/>
    <cellStyle name="Normal 4 20 5" xfId="29652"/>
    <cellStyle name="Normal 4 20 5 2" xfId="29653"/>
    <cellStyle name="Normal 4 20 5 2 2" xfId="29654"/>
    <cellStyle name="Normal 4 20 5 3" xfId="29655"/>
    <cellStyle name="Normal 4 20 5 4" xfId="29656"/>
    <cellStyle name="Normal 4 20 6" xfId="29657"/>
    <cellStyle name="Normal 4 20 6 2" xfId="29658"/>
    <cellStyle name="Normal 4 20 6 3" xfId="29659"/>
    <cellStyle name="Normal 4 20 7" xfId="29660"/>
    <cellStyle name="Normal 4 20 8" xfId="29661"/>
    <cellStyle name="Normal 4 20 9" xfId="29662"/>
    <cellStyle name="Normal 4 21" xfId="29663"/>
    <cellStyle name="Normal 4 21 2" xfId="29664"/>
    <cellStyle name="Normal 4 21 2 2" xfId="29665"/>
    <cellStyle name="Normal 4 21 2 3" xfId="29666"/>
    <cellStyle name="Normal 4 21 2 4" xfId="29667"/>
    <cellStyle name="Normal 4 21 2 5" xfId="29668"/>
    <cellStyle name="Normal 4 21 3" xfId="29669"/>
    <cellStyle name="Normal 4 21 4" xfId="29670"/>
    <cellStyle name="Normal 4 21 5" xfId="29671"/>
    <cellStyle name="Normal 4 21 6" xfId="29672"/>
    <cellStyle name="Normal 4 21 7" xfId="29673"/>
    <cellStyle name="Normal 4 21 8" xfId="29674"/>
    <cellStyle name="Normal 4 21 9" xfId="29675"/>
    <cellStyle name="Normal 4 22" xfId="29676"/>
    <cellStyle name="Normal 4 22 2" xfId="29677"/>
    <cellStyle name="Normal 4 22 2 2" xfId="29678"/>
    <cellStyle name="Normal 4 22 2 3" xfId="29679"/>
    <cellStyle name="Normal 4 22 3" xfId="29680"/>
    <cellStyle name="Normal 4 22 4" xfId="29681"/>
    <cellStyle name="Normal 4 22 5" xfId="29682"/>
    <cellStyle name="Normal 4 22 6" xfId="29683"/>
    <cellStyle name="Normal 4 23" xfId="29684"/>
    <cellStyle name="Normal 4 23 2" xfId="29685"/>
    <cellStyle name="Normal 4 23 2 2" xfId="29686"/>
    <cellStyle name="Normal 4 23 2 3" xfId="29687"/>
    <cellStyle name="Normal 4 23 3" xfId="29688"/>
    <cellStyle name="Normal 4 23 4" xfId="29689"/>
    <cellStyle name="Normal 4 23 5" xfId="29690"/>
    <cellStyle name="Normal 4 23 6" xfId="29691"/>
    <cellStyle name="Normal 4 24" xfId="29692"/>
    <cellStyle name="Normal 4 24 2" xfId="29693"/>
    <cellStyle name="Normal 4 24 2 2" xfId="29694"/>
    <cellStyle name="Normal 4 24 2 3" xfId="29695"/>
    <cellStyle name="Normal 4 24 3" xfId="29696"/>
    <cellStyle name="Normal 4 24 4" xfId="29697"/>
    <cellStyle name="Normal 4 25" xfId="29698"/>
    <cellStyle name="Normal 4 25 2" xfId="29699"/>
    <cellStyle name="Normal 4 25 3" xfId="29700"/>
    <cellStyle name="Normal 4 26" xfId="29701"/>
    <cellStyle name="Normal 4 26 2" xfId="29702"/>
    <cellStyle name="Normal 4 26 3" xfId="29703"/>
    <cellStyle name="Normal 4 27" xfId="29704"/>
    <cellStyle name="Normal 4 28" xfId="29705"/>
    <cellStyle name="Normal 4 29" xfId="29706"/>
    <cellStyle name="Normal 4 3" xfId="29707"/>
    <cellStyle name="Normal 4 3 10" xfId="29708"/>
    <cellStyle name="Normal 4 3 10 10" xfId="29709"/>
    <cellStyle name="Normal 4 3 10 10 2" xfId="29710"/>
    <cellStyle name="Normal 4 3 10 10 3" xfId="29711"/>
    <cellStyle name="Normal 4 3 10 11" xfId="29712"/>
    <cellStyle name="Normal 4 3 10 12" xfId="29713"/>
    <cellStyle name="Normal 4 3 10 13" xfId="29714"/>
    <cellStyle name="Normal 4 3 10 14" xfId="29715"/>
    <cellStyle name="Normal 4 3 10 15" xfId="29716"/>
    <cellStyle name="Normal 4 3 10 16" xfId="29717"/>
    <cellStyle name="Normal 4 3 10 17" xfId="29718"/>
    <cellStyle name="Normal 4 3 10 18" xfId="29719"/>
    <cellStyle name="Normal 4 3 10 19" xfId="29720"/>
    <cellStyle name="Normal 4 3 10 2" xfId="29721"/>
    <cellStyle name="Normal 4 3 10 2 10" xfId="29722"/>
    <cellStyle name="Normal 4 3 10 2 11" xfId="29723"/>
    <cellStyle name="Normal 4 3 10 2 12" xfId="29724"/>
    <cellStyle name="Normal 4 3 10 2 13" xfId="29725"/>
    <cellStyle name="Normal 4 3 10 2 14" xfId="29726"/>
    <cellStyle name="Normal 4 3 10 2 15" xfId="29727"/>
    <cellStyle name="Normal 4 3 10 2 16" xfId="29728"/>
    <cellStyle name="Normal 4 3 10 2 17" xfId="29729"/>
    <cellStyle name="Normal 4 3 10 2 18" xfId="29730"/>
    <cellStyle name="Normal 4 3 10 2 19" xfId="29731"/>
    <cellStyle name="Normal 4 3 10 2 2" xfId="29732"/>
    <cellStyle name="Normal 4 3 10 2 2 10" xfId="29733"/>
    <cellStyle name="Normal 4 3 10 2 2 11" xfId="29734"/>
    <cellStyle name="Normal 4 3 10 2 2 12" xfId="29735"/>
    <cellStyle name="Normal 4 3 10 2 2 13" xfId="29736"/>
    <cellStyle name="Normal 4 3 10 2 2 14" xfId="29737"/>
    <cellStyle name="Normal 4 3 10 2 2 15" xfId="29738"/>
    <cellStyle name="Normal 4 3 10 2 2 16" xfId="29739"/>
    <cellStyle name="Normal 4 3 10 2 2 2" xfId="29740"/>
    <cellStyle name="Normal 4 3 10 2 2 2 2" xfId="29741"/>
    <cellStyle name="Normal 4 3 10 2 2 2 2 2" xfId="29742"/>
    <cellStyle name="Normal 4 3 10 2 2 2 2 2 2" xfId="29743"/>
    <cellStyle name="Normal 4 3 10 2 2 2 2 2 3" xfId="29744"/>
    <cellStyle name="Normal 4 3 10 2 2 2 2 3" xfId="29745"/>
    <cellStyle name="Normal 4 3 10 2 2 2 2 4" xfId="29746"/>
    <cellStyle name="Normal 4 3 10 2 2 2 3" xfId="29747"/>
    <cellStyle name="Normal 4 3 10 2 2 2 3 2" xfId="29748"/>
    <cellStyle name="Normal 4 3 10 2 2 2 3 2 2" xfId="29749"/>
    <cellStyle name="Normal 4 3 10 2 2 2 3 2 3" xfId="29750"/>
    <cellStyle name="Normal 4 3 10 2 2 2 3 3" xfId="29751"/>
    <cellStyle name="Normal 4 3 10 2 2 2 3 4" xfId="29752"/>
    <cellStyle name="Normal 4 3 10 2 2 2 4" xfId="29753"/>
    <cellStyle name="Normal 4 3 10 2 2 2 4 2" xfId="29754"/>
    <cellStyle name="Normal 4 3 10 2 2 2 4 2 2" xfId="29755"/>
    <cellStyle name="Normal 4 3 10 2 2 2 4 2 3" xfId="29756"/>
    <cellStyle name="Normal 4 3 10 2 2 2 4 3" xfId="29757"/>
    <cellStyle name="Normal 4 3 10 2 2 2 4 4" xfId="29758"/>
    <cellStyle name="Normal 4 3 10 2 2 2 5" xfId="29759"/>
    <cellStyle name="Normal 4 3 10 2 2 2 5 2" xfId="29760"/>
    <cellStyle name="Normal 4 3 10 2 2 2 5 2 2" xfId="29761"/>
    <cellStyle name="Normal 4 3 10 2 2 2 5 3" xfId="29762"/>
    <cellStyle name="Normal 4 3 10 2 2 2 5 4" xfId="29763"/>
    <cellStyle name="Normal 4 3 10 2 2 2 6" xfId="29764"/>
    <cellStyle name="Normal 4 3 10 2 2 2 6 2" xfId="29765"/>
    <cellStyle name="Normal 4 3 10 2 2 2 6 3" xfId="29766"/>
    <cellStyle name="Normal 4 3 10 2 2 2 7" xfId="29767"/>
    <cellStyle name="Normal 4 3 10 2 2 2 8" xfId="29768"/>
    <cellStyle name="Normal 4 3 10 2 2 2 9" xfId="29769"/>
    <cellStyle name="Normal 4 3 10 2 2 3" xfId="29770"/>
    <cellStyle name="Normal 4 3 10 2 2 3 2" xfId="29771"/>
    <cellStyle name="Normal 4 3 10 2 2 3 2 2" xfId="29772"/>
    <cellStyle name="Normal 4 3 10 2 2 3 2 3" xfId="29773"/>
    <cellStyle name="Normal 4 3 10 2 2 3 3" xfId="29774"/>
    <cellStyle name="Normal 4 3 10 2 2 3 4" xfId="29775"/>
    <cellStyle name="Normal 4 3 10 2 2 3 5" xfId="29776"/>
    <cellStyle name="Normal 4 3 10 2 2 3 6" xfId="29777"/>
    <cellStyle name="Normal 4 3 10 2 2 3 7" xfId="29778"/>
    <cellStyle name="Normal 4 3 10 2 2 4" xfId="29779"/>
    <cellStyle name="Normal 4 3 10 2 2 4 2" xfId="29780"/>
    <cellStyle name="Normal 4 3 10 2 2 4 2 2" xfId="29781"/>
    <cellStyle name="Normal 4 3 10 2 2 4 2 3" xfId="29782"/>
    <cellStyle name="Normal 4 3 10 2 2 4 3" xfId="29783"/>
    <cellStyle name="Normal 4 3 10 2 2 4 4" xfId="29784"/>
    <cellStyle name="Normal 4 3 10 2 2 4 5" xfId="29785"/>
    <cellStyle name="Normal 4 3 10 2 2 4 6" xfId="29786"/>
    <cellStyle name="Normal 4 3 10 2 2 5" xfId="29787"/>
    <cellStyle name="Normal 4 3 10 2 2 5 2" xfId="29788"/>
    <cellStyle name="Normal 4 3 10 2 2 5 2 2" xfId="29789"/>
    <cellStyle name="Normal 4 3 10 2 2 5 2 3" xfId="29790"/>
    <cellStyle name="Normal 4 3 10 2 2 5 3" xfId="29791"/>
    <cellStyle name="Normal 4 3 10 2 2 5 4" xfId="29792"/>
    <cellStyle name="Normal 4 3 10 2 2 6" xfId="29793"/>
    <cellStyle name="Normal 4 3 10 2 2 6 2" xfId="29794"/>
    <cellStyle name="Normal 4 3 10 2 2 6 2 2" xfId="29795"/>
    <cellStyle name="Normal 4 3 10 2 2 6 2 3" xfId="29796"/>
    <cellStyle name="Normal 4 3 10 2 2 6 3" xfId="29797"/>
    <cellStyle name="Normal 4 3 10 2 2 6 4" xfId="29798"/>
    <cellStyle name="Normal 4 3 10 2 2 7" xfId="29799"/>
    <cellStyle name="Normal 4 3 10 2 2 7 2" xfId="29800"/>
    <cellStyle name="Normal 4 3 10 2 2 7 3" xfId="29801"/>
    <cellStyle name="Normal 4 3 10 2 2 8" xfId="29802"/>
    <cellStyle name="Normal 4 3 10 2 2 8 2" xfId="29803"/>
    <cellStyle name="Normal 4 3 10 2 2 8 3" xfId="29804"/>
    <cellStyle name="Normal 4 3 10 2 2 9" xfId="29805"/>
    <cellStyle name="Normal 4 3 10 2 3" xfId="29806"/>
    <cellStyle name="Normal 4 3 10 2 3 10" xfId="29807"/>
    <cellStyle name="Normal 4 3 10 2 3 11" xfId="29808"/>
    <cellStyle name="Normal 4 3 10 2 3 12" xfId="29809"/>
    <cellStyle name="Normal 4 3 10 2 3 2" xfId="29810"/>
    <cellStyle name="Normal 4 3 10 2 3 2 2" xfId="29811"/>
    <cellStyle name="Normal 4 3 10 2 3 2 2 2" xfId="29812"/>
    <cellStyle name="Normal 4 3 10 2 3 2 2 3" xfId="29813"/>
    <cellStyle name="Normal 4 3 10 2 3 2 3" xfId="29814"/>
    <cellStyle name="Normal 4 3 10 2 3 2 4" xfId="29815"/>
    <cellStyle name="Normal 4 3 10 2 3 2 5" xfId="29816"/>
    <cellStyle name="Normal 4 3 10 2 3 2 6" xfId="29817"/>
    <cellStyle name="Normal 4 3 10 2 3 3" xfId="29818"/>
    <cellStyle name="Normal 4 3 10 2 3 3 2" xfId="29819"/>
    <cellStyle name="Normal 4 3 10 2 3 3 2 2" xfId="29820"/>
    <cellStyle name="Normal 4 3 10 2 3 3 2 3" xfId="29821"/>
    <cellStyle name="Normal 4 3 10 2 3 3 3" xfId="29822"/>
    <cellStyle name="Normal 4 3 10 2 3 3 4" xfId="29823"/>
    <cellStyle name="Normal 4 3 10 2 3 3 5" xfId="29824"/>
    <cellStyle name="Normal 4 3 10 2 3 3 6" xfId="29825"/>
    <cellStyle name="Normal 4 3 10 2 3 4" xfId="29826"/>
    <cellStyle name="Normal 4 3 10 2 3 4 2" xfId="29827"/>
    <cellStyle name="Normal 4 3 10 2 3 4 2 2" xfId="29828"/>
    <cellStyle name="Normal 4 3 10 2 3 4 2 3" xfId="29829"/>
    <cellStyle name="Normal 4 3 10 2 3 4 3" xfId="29830"/>
    <cellStyle name="Normal 4 3 10 2 3 4 4" xfId="29831"/>
    <cellStyle name="Normal 4 3 10 2 3 5" xfId="29832"/>
    <cellStyle name="Normal 4 3 10 2 3 5 2" xfId="29833"/>
    <cellStyle name="Normal 4 3 10 2 3 5 2 2" xfId="29834"/>
    <cellStyle name="Normal 4 3 10 2 3 5 3" xfId="29835"/>
    <cellStyle name="Normal 4 3 10 2 3 5 4" xfId="29836"/>
    <cellStyle name="Normal 4 3 10 2 3 6" xfId="29837"/>
    <cellStyle name="Normal 4 3 10 2 3 6 2" xfId="29838"/>
    <cellStyle name="Normal 4 3 10 2 3 6 3" xfId="29839"/>
    <cellStyle name="Normal 4 3 10 2 3 7" xfId="29840"/>
    <cellStyle name="Normal 4 3 10 2 3 8" xfId="29841"/>
    <cellStyle name="Normal 4 3 10 2 3 9" xfId="29842"/>
    <cellStyle name="Normal 4 3 10 2 4" xfId="29843"/>
    <cellStyle name="Normal 4 3 10 2 4 2" xfId="29844"/>
    <cellStyle name="Normal 4 3 10 2 4 2 2" xfId="29845"/>
    <cellStyle name="Normal 4 3 10 2 4 2 3" xfId="29846"/>
    <cellStyle name="Normal 4 3 10 2 4 2 4" xfId="29847"/>
    <cellStyle name="Normal 4 3 10 2 4 2 5" xfId="29848"/>
    <cellStyle name="Normal 4 3 10 2 4 3" xfId="29849"/>
    <cellStyle name="Normal 4 3 10 2 4 4" xfId="29850"/>
    <cellStyle name="Normal 4 3 10 2 4 5" xfId="29851"/>
    <cellStyle name="Normal 4 3 10 2 4 6" xfId="29852"/>
    <cellStyle name="Normal 4 3 10 2 4 7" xfId="29853"/>
    <cellStyle name="Normal 4 3 10 2 4 8" xfId="29854"/>
    <cellStyle name="Normal 4 3 10 2 5" xfId="29855"/>
    <cellStyle name="Normal 4 3 10 2 5 2" xfId="29856"/>
    <cellStyle name="Normal 4 3 10 2 5 2 2" xfId="29857"/>
    <cellStyle name="Normal 4 3 10 2 5 2 3" xfId="29858"/>
    <cellStyle name="Normal 4 3 10 2 5 3" xfId="29859"/>
    <cellStyle name="Normal 4 3 10 2 5 4" xfId="29860"/>
    <cellStyle name="Normal 4 3 10 2 5 5" xfId="29861"/>
    <cellStyle name="Normal 4 3 10 2 5 6" xfId="29862"/>
    <cellStyle name="Normal 4 3 10 2 6" xfId="29863"/>
    <cellStyle name="Normal 4 3 10 2 6 2" xfId="29864"/>
    <cellStyle name="Normal 4 3 10 2 6 2 2" xfId="29865"/>
    <cellStyle name="Normal 4 3 10 2 6 2 3" xfId="29866"/>
    <cellStyle name="Normal 4 3 10 2 6 3" xfId="29867"/>
    <cellStyle name="Normal 4 3 10 2 6 4" xfId="29868"/>
    <cellStyle name="Normal 4 3 10 2 6 5" xfId="29869"/>
    <cellStyle name="Normal 4 3 10 2 6 6" xfId="29870"/>
    <cellStyle name="Normal 4 3 10 2 7" xfId="29871"/>
    <cellStyle name="Normal 4 3 10 2 7 2" xfId="29872"/>
    <cellStyle name="Normal 4 3 10 2 7 2 2" xfId="29873"/>
    <cellStyle name="Normal 4 3 10 2 7 2 3" xfId="29874"/>
    <cellStyle name="Normal 4 3 10 2 7 3" xfId="29875"/>
    <cellStyle name="Normal 4 3 10 2 7 4" xfId="29876"/>
    <cellStyle name="Normal 4 3 10 2 7 5" xfId="29877"/>
    <cellStyle name="Normal 4 3 10 2 7 6" xfId="29878"/>
    <cellStyle name="Normal 4 3 10 2 8" xfId="29879"/>
    <cellStyle name="Normal 4 3 10 2 8 2" xfId="29880"/>
    <cellStyle name="Normal 4 3 10 2 8 3" xfId="29881"/>
    <cellStyle name="Normal 4 3 10 2 9" xfId="29882"/>
    <cellStyle name="Normal 4 3 10 2 9 2" xfId="29883"/>
    <cellStyle name="Normal 4 3 10 2 9 3" xfId="29884"/>
    <cellStyle name="Normal 4 3 10 20" xfId="29885"/>
    <cellStyle name="Normal 4 3 10 3" xfId="29886"/>
    <cellStyle name="Normal 4 3 10 3 10" xfId="29887"/>
    <cellStyle name="Normal 4 3 10 3 11" xfId="29888"/>
    <cellStyle name="Normal 4 3 10 3 12" xfId="29889"/>
    <cellStyle name="Normal 4 3 10 3 13" xfId="29890"/>
    <cellStyle name="Normal 4 3 10 3 14" xfId="29891"/>
    <cellStyle name="Normal 4 3 10 3 15" xfId="29892"/>
    <cellStyle name="Normal 4 3 10 3 16" xfId="29893"/>
    <cellStyle name="Normal 4 3 10 3 2" xfId="29894"/>
    <cellStyle name="Normal 4 3 10 3 2 2" xfId="29895"/>
    <cellStyle name="Normal 4 3 10 3 2 2 2" xfId="29896"/>
    <cellStyle name="Normal 4 3 10 3 2 2 2 2" xfId="29897"/>
    <cellStyle name="Normal 4 3 10 3 2 2 2 3" xfId="29898"/>
    <cellStyle name="Normal 4 3 10 3 2 2 3" xfId="29899"/>
    <cellStyle name="Normal 4 3 10 3 2 2 4" xfId="29900"/>
    <cellStyle name="Normal 4 3 10 3 2 3" xfId="29901"/>
    <cellStyle name="Normal 4 3 10 3 2 3 2" xfId="29902"/>
    <cellStyle name="Normal 4 3 10 3 2 3 2 2" xfId="29903"/>
    <cellStyle name="Normal 4 3 10 3 2 3 2 3" xfId="29904"/>
    <cellStyle name="Normal 4 3 10 3 2 3 3" xfId="29905"/>
    <cellStyle name="Normal 4 3 10 3 2 3 4" xfId="29906"/>
    <cellStyle name="Normal 4 3 10 3 2 4" xfId="29907"/>
    <cellStyle name="Normal 4 3 10 3 2 4 2" xfId="29908"/>
    <cellStyle name="Normal 4 3 10 3 2 4 2 2" xfId="29909"/>
    <cellStyle name="Normal 4 3 10 3 2 4 2 3" xfId="29910"/>
    <cellStyle name="Normal 4 3 10 3 2 4 3" xfId="29911"/>
    <cellStyle name="Normal 4 3 10 3 2 4 4" xfId="29912"/>
    <cellStyle name="Normal 4 3 10 3 2 5" xfId="29913"/>
    <cellStyle name="Normal 4 3 10 3 2 5 2" xfId="29914"/>
    <cellStyle name="Normal 4 3 10 3 2 5 2 2" xfId="29915"/>
    <cellStyle name="Normal 4 3 10 3 2 5 3" xfId="29916"/>
    <cellStyle name="Normal 4 3 10 3 2 5 4" xfId="29917"/>
    <cellStyle name="Normal 4 3 10 3 2 6" xfId="29918"/>
    <cellStyle name="Normal 4 3 10 3 2 6 2" xfId="29919"/>
    <cellStyle name="Normal 4 3 10 3 2 6 3" xfId="29920"/>
    <cellStyle name="Normal 4 3 10 3 2 7" xfId="29921"/>
    <cellStyle name="Normal 4 3 10 3 2 8" xfId="29922"/>
    <cellStyle name="Normal 4 3 10 3 2 9" xfId="29923"/>
    <cellStyle name="Normal 4 3 10 3 3" xfId="29924"/>
    <cellStyle name="Normal 4 3 10 3 3 2" xfId="29925"/>
    <cellStyle name="Normal 4 3 10 3 3 2 2" xfId="29926"/>
    <cellStyle name="Normal 4 3 10 3 3 2 3" xfId="29927"/>
    <cellStyle name="Normal 4 3 10 3 3 3" xfId="29928"/>
    <cellStyle name="Normal 4 3 10 3 3 4" xfId="29929"/>
    <cellStyle name="Normal 4 3 10 3 3 5" xfId="29930"/>
    <cellStyle name="Normal 4 3 10 3 3 6" xfId="29931"/>
    <cellStyle name="Normal 4 3 10 3 3 7" xfId="29932"/>
    <cellStyle name="Normal 4 3 10 3 4" xfId="29933"/>
    <cellStyle name="Normal 4 3 10 3 4 2" xfId="29934"/>
    <cellStyle name="Normal 4 3 10 3 4 2 2" xfId="29935"/>
    <cellStyle name="Normal 4 3 10 3 4 2 3" xfId="29936"/>
    <cellStyle name="Normal 4 3 10 3 4 3" xfId="29937"/>
    <cellStyle name="Normal 4 3 10 3 4 4" xfId="29938"/>
    <cellStyle name="Normal 4 3 10 3 4 5" xfId="29939"/>
    <cellStyle name="Normal 4 3 10 3 4 6" xfId="29940"/>
    <cellStyle name="Normal 4 3 10 3 5" xfId="29941"/>
    <cellStyle name="Normal 4 3 10 3 5 2" xfId="29942"/>
    <cellStyle name="Normal 4 3 10 3 5 2 2" xfId="29943"/>
    <cellStyle name="Normal 4 3 10 3 5 2 3" xfId="29944"/>
    <cellStyle name="Normal 4 3 10 3 5 3" xfId="29945"/>
    <cellStyle name="Normal 4 3 10 3 5 4" xfId="29946"/>
    <cellStyle name="Normal 4 3 10 3 6" xfId="29947"/>
    <cellStyle name="Normal 4 3 10 3 6 2" xfId="29948"/>
    <cellStyle name="Normal 4 3 10 3 6 2 2" xfId="29949"/>
    <cellStyle name="Normal 4 3 10 3 6 2 3" xfId="29950"/>
    <cellStyle name="Normal 4 3 10 3 6 3" xfId="29951"/>
    <cellStyle name="Normal 4 3 10 3 6 4" xfId="29952"/>
    <cellStyle name="Normal 4 3 10 3 7" xfId="29953"/>
    <cellStyle name="Normal 4 3 10 3 7 2" xfId="29954"/>
    <cellStyle name="Normal 4 3 10 3 7 3" xfId="29955"/>
    <cellStyle name="Normal 4 3 10 3 8" xfId="29956"/>
    <cellStyle name="Normal 4 3 10 3 8 2" xfId="29957"/>
    <cellStyle name="Normal 4 3 10 3 8 3" xfId="29958"/>
    <cellStyle name="Normal 4 3 10 3 9" xfId="29959"/>
    <cellStyle name="Normal 4 3 10 4" xfId="29960"/>
    <cellStyle name="Normal 4 3 10 4 10" xfId="29961"/>
    <cellStyle name="Normal 4 3 10 4 11" xfId="29962"/>
    <cellStyle name="Normal 4 3 10 4 12" xfId="29963"/>
    <cellStyle name="Normal 4 3 10 4 2" xfId="29964"/>
    <cellStyle name="Normal 4 3 10 4 2 2" xfId="29965"/>
    <cellStyle name="Normal 4 3 10 4 2 2 2" xfId="29966"/>
    <cellStyle name="Normal 4 3 10 4 2 2 3" xfId="29967"/>
    <cellStyle name="Normal 4 3 10 4 2 3" xfId="29968"/>
    <cellStyle name="Normal 4 3 10 4 2 4" xfId="29969"/>
    <cellStyle name="Normal 4 3 10 4 2 5" xfId="29970"/>
    <cellStyle name="Normal 4 3 10 4 2 6" xfId="29971"/>
    <cellStyle name="Normal 4 3 10 4 3" xfId="29972"/>
    <cellStyle name="Normal 4 3 10 4 3 2" xfId="29973"/>
    <cellStyle name="Normal 4 3 10 4 3 2 2" xfId="29974"/>
    <cellStyle name="Normal 4 3 10 4 3 2 3" xfId="29975"/>
    <cellStyle name="Normal 4 3 10 4 3 3" xfId="29976"/>
    <cellStyle name="Normal 4 3 10 4 3 4" xfId="29977"/>
    <cellStyle name="Normal 4 3 10 4 3 5" xfId="29978"/>
    <cellStyle name="Normal 4 3 10 4 3 6" xfId="29979"/>
    <cellStyle name="Normal 4 3 10 4 4" xfId="29980"/>
    <cellStyle name="Normal 4 3 10 4 4 2" xfId="29981"/>
    <cellStyle name="Normal 4 3 10 4 4 2 2" xfId="29982"/>
    <cellStyle name="Normal 4 3 10 4 4 2 3" xfId="29983"/>
    <cellStyle name="Normal 4 3 10 4 4 3" xfId="29984"/>
    <cellStyle name="Normal 4 3 10 4 4 4" xfId="29985"/>
    <cellStyle name="Normal 4 3 10 4 5" xfId="29986"/>
    <cellStyle name="Normal 4 3 10 4 5 2" xfId="29987"/>
    <cellStyle name="Normal 4 3 10 4 5 2 2" xfId="29988"/>
    <cellStyle name="Normal 4 3 10 4 5 3" xfId="29989"/>
    <cellStyle name="Normal 4 3 10 4 5 4" xfId="29990"/>
    <cellStyle name="Normal 4 3 10 4 6" xfId="29991"/>
    <cellStyle name="Normal 4 3 10 4 6 2" xfId="29992"/>
    <cellStyle name="Normal 4 3 10 4 6 3" xfId="29993"/>
    <cellStyle name="Normal 4 3 10 4 7" xfId="29994"/>
    <cellStyle name="Normal 4 3 10 4 8" xfId="29995"/>
    <cellStyle name="Normal 4 3 10 4 9" xfId="29996"/>
    <cellStyle name="Normal 4 3 10 5" xfId="29997"/>
    <cellStyle name="Normal 4 3 10 5 2" xfId="29998"/>
    <cellStyle name="Normal 4 3 10 5 2 2" xfId="29999"/>
    <cellStyle name="Normal 4 3 10 5 2 3" xfId="30000"/>
    <cellStyle name="Normal 4 3 10 5 2 4" xfId="30001"/>
    <cellStyle name="Normal 4 3 10 5 2 5" xfId="30002"/>
    <cellStyle name="Normal 4 3 10 5 3" xfId="30003"/>
    <cellStyle name="Normal 4 3 10 5 4" xfId="30004"/>
    <cellStyle name="Normal 4 3 10 5 5" xfId="30005"/>
    <cellStyle name="Normal 4 3 10 5 6" xfId="30006"/>
    <cellStyle name="Normal 4 3 10 5 7" xfId="30007"/>
    <cellStyle name="Normal 4 3 10 5 8" xfId="30008"/>
    <cellStyle name="Normal 4 3 10 6" xfId="30009"/>
    <cellStyle name="Normal 4 3 10 6 2" xfId="30010"/>
    <cellStyle name="Normal 4 3 10 6 2 2" xfId="30011"/>
    <cellStyle name="Normal 4 3 10 6 2 3" xfId="30012"/>
    <cellStyle name="Normal 4 3 10 6 3" xfId="30013"/>
    <cellStyle name="Normal 4 3 10 6 4" xfId="30014"/>
    <cellStyle name="Normal 4 3 10 6 5" xfId="30015"/>
    <cellStyle name="Normal 4 3 10 6 6" xfId="30016"/>
    <cellStyle name="Normal 4 3 10 7" xfId="30017"/>
    <cellStyle name="Normal 4 3 10 7 2" xfId="30018"/>
    <cellStyle name="Normal 4 3 10 7 2 2" xfId="30019"/>
    <cellStyle name="Normal 4 3 10 7 2 3" xfId="30020"/>
    <cellStyle name="Normal 4 3 10 7 3" xfId="30021"/>
    <cellStyle name="Normal 4 3 10 7 4" xfId="30022"/>
    <cellStyle name="Normal 4 3 10 7 5" xfId="30023"/>
    <cellStyle name="Normal 4 3 10 7 6" xfId="30024"/>
    <cellStyle name="Normal 4 3 10 8" xfId="30025"/>
    <cellStyle name="Normal 4 3 10 8 2" xfId="30026"/>
    <cellStyle name="Normal 4 3 10 8 2 2" xfId="30027"/>
    <cellStyle name="Normal 4 3 10 8 2 3" xfId="30028"/>
    <cellStyle name="Normal 4 3 10 8 3" xfId="30029"/>
    <cellStyle name="Normal 4 3 10 8 4" xfId="30030"/>
    <cellStyle name="Normal 4 3 10 8 5" xfId="30031"/>
    <cellStyle name="Normal 4 3 10 8 6" xfId="30032"/>
    <cellStyle name="Normal 4 3 10 9" xfId="30033"/>
    <cellStyle name="Normal 4 3 10 9 2" xfId="30034"/>
    <cellStyle name="Normal 4 3 10 9 3" xfId="30035"/>
    <cellStyle name="Normal 4 3 11" xfId="30036"/>
    <cellStyle name="Normal 4 3 11 10" xfId="30037"/>
    <cellStyle name="Normal 4 3 11 10 2" xfId="30038"/>
    <cellStyle name="Normal 4 3 11 10 3" xfId="30039"/>
    <cellStyle name="Normal 4 3 11 11" xfId="30040"/>
    <cellStyle name="Normal 4 3 11 12" xfId="30041"/>
    <cellStyle name="Normal 4 3 11 13" xfId="30042"/>
    <cellStyle name="Normal 4 3 11 14" xfId="30043"/>
    <cellStyle name="Normal 4 3 11 15" xfId="30044"/>
    <cellStyle name="Normal 4 3 11 16" xfId="30045"/>
    <cellStyle name="Normal 4 3 11 17" xfId="30046"/>
    <cellStyle name="Normal 4 3 11 18" xfId="30047"/>
    <cellStyle name="Normal 4 3 11 19" xfId="30048"/>
    <cellStyle name="Normal 4 3 11 2" xfId="30049"/>
    <cellStyle name="Normal 4 3 11 2 10" xfId="30050"/>
    <cellStyle name="Normal 4 3 11 2 11" xfId="30051"/>
    <cellStyle name="Normal 4 3 11 2 12" xfId="30052"/>
    <cellStyle name="Normal 4 3 11 2 13" xfId="30053"/>
    <cellStyle name="Normal 4 3 11 2 14" xfId="30054"/>
    <cellStyle name="Normal 4 3 11 2 15" xfId="30055"/>
    <cellStyle name="Normal 4 3 11 2 16" xfId="30056"/>
    <cellStyle name="Normal 4 3 11 2 17" xfId="30057"/>
    <cellStyle name="Normal 4 3 11 2 18" xfId="30058"/>
    <cellStyle name="Normal 4 3 11 2 19" xfId="30059"/>
    <cellStyle name="Normal 4 3 11 2 2" xfId="30060"/>
    <cellStyle name="Normal 4 3 11 2 2 10" xfId="30061"/>
    <cellStyle name="Normal 4 3 11 2 2 11" xfId="30062"/>
    <cellStyle name="Normal 4 3 11 2 2 12" xfId="30063"/>
    <cellStyle name="Normal 4 3 11 2 2 13" xfId="30064"/>
    <cellStyle name="Normal 4 3 11 2 2 14" xfId="30065"/>
    <cellStyle name="Normal 4 3 11 2 2 15" xfId="30066"/>
    <cellStyle name="Normal 4 3 11 2 2 16" xfId="30067"/>
    <cellStyle name="Normal 4 3 11 2 2 2" xfId="30068"/>
    <cellStyle name="Normal 4 3 11 2 2 2 2" xfId="30069"/>
    <cellStyle name="Normal 4 3 11 2 2 2 2 2" xfId="30070"/>
    <cellStyle name="Normal 4 3 11 2 2 2 2 2 2" xfId="30071"/>
    <cellStyle name="Normal 4 3 11 2 2 2 2 2 3" xfId="30072"/>
    <cellStyle name="Normal 4 3 11 2 2 2 2 3" xfId="30073"/>
    <cellStyle name="Normal 4 3 11 2 2 2 2 4" xfId="30074"/>
    <cellStyle name="Normal 4 3 11 2 2 2 3" xfId="30075"/>
    <cellStyle name="Normal 4 3 11 2 2 2 3 2" xfId="30076"/>
    <cellStyle name="Normal 4 3 11 2 2 2 3 2 2" xfId="30077"/>
    <cellStyle name="Normal 4 3 11 2 2 2 3 2 3" xfId="30078"/>
    <cellStyle name="Normal 4 3 11 2 2 2 3 3" xfId="30079"/>
    <cellStyle name="Normal 4 3 11 2 2 2 3 4" xfId="30080"/>
    <cellStyle name="Normal 4 3 11 2 2 2 4" xfId="30081"/>
    <cellStyle name="Normal 4 3 11 2 2 2 4 2" xfId="30082"/>
    <cellStyle name="Normal 4 3 11 2 2 2 4 2 2" xfId="30083"/>
    <cellStyle name="Normal 4 3 11 2 2 2 4 2 3" xfId="30084"/>
    <cellStyle name="Normal 4 3 11 2 2 2 4 3" xfId="30085"/>
    <cellStyle name="Normal 4 3 11 2 2 2 4 4" xfId="30086"/>
    <cellStyle name="Normal 4 3 11 2 2 2 5" xfId="30087"/>
    <cellStyle name="Normal 4 3 11 2 2 2 5 2" xfId="30088"/>
    <cellStyle name="Normal 4 3 11 2 2 2 5 2 2" xfId="30089"/>
    <cellStyle name="Normal 4 3 11 2 2 2 5 3" xfId="30090"/>
    <cellStyle name="Normal 4 3 11 2 2 2 5 4" xfId="30091"/>
    <cellStyle name="Normal 4 3 11 2 2 2 6" xfId="30092"/>
    <cellStyle name="Normal 4 3 11 2 2 2 6 2" xfId="30093"/>
    <cellStyle name="Normal 4 3 11 2 2 2 6 3" xfId="30094"/>
    <cellStyle name="Normal 4 3 11 2 2 2 7" xfId="30095"/>
    <cellStyle name="Normal 4 3 11 2 2 2 8" xfId="30096"/>
    <cellStyle name="Normal 4 3 11 2 2 2 9" xfId="30097"/>
    <cellStyle name="Normal 4 3 11 2 2 3" xfId="30098"/>
    <cellStyle name="Normal 4 3 11 2 2 3 2" xfId="30099"/>
    <cellStyle name="Normal 4 3 11 2 2 3 2 2" xfId="30100"/>
    <cellStyle name="Normal 4 3 11 2 2 3 2 3" xfId="30101"/>
    <cellStyle name="Normal 4 3 11 2 2 3 3" xfId="30102"/>
    <cellStyle name="Normal 4 3 11 2 2 3 4" xfId="30103"/>
    <cellStyle name="Normal 4 3 11 2 2 3 5" xfId="30104"/>
    <cellStyle name="Normal 4 3 11 2 2 3 6" xfId="30105"/>
    <cellStyle name="Normal 4 3 11 2 2 3 7" xfId="30106"/>
    <cellStyle name="Normal 4 3 11 2 2 4" xfId="30107"/>
    <cellStyle name="Normal 4 3 11 2 2 4 2" xfId="30108"/>
    <cellStyle name="Normal 4 3 11 2 2 4 2 2" xfId="30109"/>
    <cellStyle name="Normal 4 3 11 2 2 4 2 3" xfId="30110"/>
    <cellStyle name="Normal 4 3 11 2 2 4 3" xfId="30111"/>
    <cellStyle name="Normal 4 3 11 2 2 4 4" xfId="30112"/>
    <cellStyle name="Normal 4 3 11 2 2 4 5" xfId="30113"/>
    <cellStyle name="Normal 4 3 11 2 2 4 6" xfId="30114"/>
    <cellStyle name="Normal 4 3 11 2 2 5" xfId="30115"/>
    <cellStyle name="Normal 4 3 11 2 2 5 2" xfId="30116"/>
    <cellStyle name="Normal 4 3 11 2 2 5 2 2" xfId="30117"/>
    <cellStyle name="Normal 4 3 11 2 2 5 2 3" xfId="30118"/>
    <cellStyle name="Normal 4 3 11 2 2 5 3" xfId="30119"/>
    <cellStyle name="Normal 4 3 11 2 2 5 4" xfId="30120"/>
    <cellStyle name="Normal 4 3 11 2 2 6" xfId="30121"/>
    <cellStyle name="Normal 4 3 11 2 2 6 2" xfId="30122"/>
    <cellStyle name="Normal 4 3 11 2 2 6 2 2" xfId="30123"/>
    <cellStyle name="Normal 4 3 11 2 2 6 2 3" xfId="30124"/>
    <cellStyle name="Normal 4 3 11 2 2 6 3" xfId="30125"/>
    <cellStyle name="Normal 4 3 11 2 2 6 4" xfId="30126"/>
    <cellStyle name="Normal 4 3 11 2 2 7" xfId="30127"/>
    <cellStyle name="Normal 4 3 11 2 2 7 2" xfId="30128"/>
    <cellStyle name="Normal 4 3 11 2 2 7 3" xfId="30129"/>
    <cellStyle name="Normal 4 3 11 2 2 8" xfId="30130"/>
    <cellStyle name="Normal 4 3 11 2 2 8 2" xfId="30131"/>
    <cellStyle name="Normal 4 3 11 2 2 8 3" xfId="30132"/>
    <cellStyle name="Normal 4 3 11 2 2 9" xfId="30133"/>
    <cellStyle name="Normal 4 3 11 2 3" xfId="30134"/>
    <cellStyle name="Normal 4 3 11 2 3 10" xfId="30135"/>
    <cellStyle name="Normal 4 3 11 2 3 11" xfId="30136"/>
    <cellStyle name="Normal 4 3 11 2 3 12" xfId="30137"/>
    <cellStyle name="Normal 4 3 11 2 3 2" xfId="30138"/>
    <cellStyle name="Normal 4 3 11 2 3 2 2" xfId="30139"/>
    <cellStyle name="Normal 4 3 11 2 3 2 2 2" xfId="30140"/>
    <cellStyle name="Normal 4 3 11 2 3 2 2 3" xfId="30141"/>
    <cellStyle name="Normal 4 3 11 2 3 2 3" xfId="30142"/>
    <cellStyle name="Normal 4 3 11 2 3 2 4" xfId="30143"/>
    <cellStyle name="Normal 4 3 11 2 3 2 5" xfId="30144"/>
    <cellStyle name="Normal 4 3 11 2 3 2 6" xfId="30145"/>
    <cellStyle name="Normal 4 3 11 2 3 3" xfId="30146"/>
    <cellStyle name="Normal 4 3 11 2 3 3 2" xfId="30147"/>
    <cellStyle name="Normal 4 3 11 2 3 3 2 2" xfId="30148"/>
    <cellStyle name="Normal 4 3 11 2 3 3 2 3" xfId="30149"/>
    <cellStyle name="Normal 4 3 11 2 3 3 3" xfId="30150"/>
    <cellStyle name="Normal 4 3 11 2 3 3 4" xfId="30151"/>
    <cellStyle name="Normal 4 3 11 2 3 3 5" xfId="30152"/>
    <cellStyle name="Normal 4 3 11 2 3 3 6" xfId="30153"/>
    <cellStyle name="Normal 4 3 11 2 3 4" xfId="30154"/>
    <cellStyle name="Normal 4 3 11 2 3 4 2" xfId="30155"/>
    <cellStyle name="Normal 4 3 11 2 3 4 2 2" xfId="30156"/>
    <cellStyle name="Normal 4 3 11 2 3 4 2 3" xfId="30157"/>
    <cellStyle name="Normal 4 3 11 2 3 4 3" xfId="30158"/>
    <cellStyle name="Normal 4 3 11 2 3 4 4" xfId="30159"/>
    <cellStyle name="Normal 4 3 11 2 3 5" xfId="30160"/>
    <cellStyle name="Normal 4 3 11 2 3 5 2" xfId="30161"/>
    <cellStyle name="Normal 4 3 11 2 3 5 2 2" xfId="30162"/>
    <cellStyle name="Normal 4 3 11 2 3 5 3" xfId="30163"/>
    <cellStyle name="Normal 4 3 11 2 3 5 4" xfId="30164"/>
    <cellStyle name="Normal 4 3 11 2 3 6" xfId="30165"/>
    <cellStyle name="Normal 4 3 11 2 3 6 2" xfId="30166"/>
    <cellStyle name="Normal 4 3 11 2 3 6 3" xfId="30167"/>
    <cellStyle name="Normal 4 3 11 2 3 7" xfId="30168"/>
    <cellStyle name="Normal 4 3 11 2 3 8" xfId="30169"/>
    <cellStyle name="Normal 4 3 11 2 3 9" xfId="30170"/>
    <cellStyle name="Normal 4 3 11 2 4" xfId="30171"/>
    <cellStyle name="Normal 4 3 11 2 4 2" xfId="30172"/>
    <cellStyle name="Normal 4 3 11 2 4 2 2" xfId="30173"/>
    <cellStyle name="Normal 4 3 11 2 4 2 3" xfId="30174"/>
    <cellStyle name="Normal 4 3 11 2 4 2 4" xfId="30175"/>
    <cellStyle name="Normal 4 3 11 2 4 2 5" xfId="30176"/>
    <cellStyle name="Normal 4 3 11 2 4 3" xfId="30177"/>
    <cellStyle name="Normal 4 3 11 2 4 4" xfId="30178"/>
    <cellStyle name="Normal 4 3 11 2 4 5" xfId="30179"/>
    <cellStyle name="Normal 4 3 11 2 4 6" xfId="30180"/>
    <cellStyle name="Normal 4 3 11 2 4 7" xfId="30181"/>
    <cellStyle name="Normal 4 3 11 2 4 8" xfId="30182"/>
    <cellStyle name="Normal 4 3 11 2 5" xfId="30183"/>
    <cellStyle name="Normal 4 3 11 2 5 2" xfId="30184"/>
    <cellStyle name="Normal 4 3 11 2 5 2 2" xfId="30185"/>
    <cellStyle name="Normal 4 3 11 2 5 2 3" xfId="30186"/>
    <cellStyle name="Normal 4 3 11 2 5 3" xfId="30187"/>
    <cellStyle name="Normal 4 3 11 2 5 4" xfId="30188"/>
    <cellStyle name="Normal 4 3 11 2 5 5" xfId="30189"/>
    <cellStyle name="Normal 4 3 11 2 5 6" xfId="30190"/>
    <cellStyle name="Normal 4 3 11 2 6" xfId="30191"/>
    <cellStyle name="Normal 4 3 11 2 6 2" xfId="30192"/>
    <cellStyle name="Normal 4 3 11 2 6 2 2" xfId="30193"/>
    <cellStyle name="Normal 4 3 11 2 6 2 3" xfId="30194"/>
    <cellStyle name="Normal 4 3 11 2 6 3" xfId="30195"/>
    <cellStyle name="Normal 4 3 11 2 6 4" xfId="30196"/>
    <cellStyle name="Normal 4 3 11 2 6 5" xfId="30197"/>
    <cellStyle name="Normal 4 3 11 2 6 6" xfId="30198"/>
    <cellStyle name="Normal 4 3 11 2 7" xfId="30199"/>
    <cellStyle name="Normal 4 3 11 2 7 2" xfId="30200"/>
    <cellStyle name="Normal 4 3 11 2 7 2 2" xfId="30201"/>
    <cellStyle name="Normal 4 3 11 2 7 2 3" xfId="30202"/>
    <cellStyle name="Normal 4 3 11 2 7 3" xfId="30203"/>
    <cellStyle name="Normal 4 3 11 2 7 4" xfId="30204"/>
    <cellStyle name="Normal 4 3 11 2 7 5" xfId="30205"/>
    <cellStyle name="Normal 4 3 11 2 7 6" xfId="30206"/>
    <cellStyle name="Normal 4 3 11 2 8" xfId="30207"/>
    <cellStyle name="Normal 4 3 11 2 8 2" xfId="30208"/>
    <cellStyle name="Normal 4 3 11 2 8 3" xfId="30209"/>
    <cellStyle name="Normal 4 3 11 2 9" xfId="30210"/>
    <cellStyle name="Normal 4 3 11 2 9 2" xfId="30211"/>
    <cellStyle name="Normal 4 3 11 2 9 3" xfId="30212"/>
    <cellStyle name="Normal 4 3 11 20" xfId="30213"/>
    <cellStyle name="Normal 4 3 11 3" xfId="30214"/>
    <cellStyle name="Normal 4 3 11 3 10" xfId="30215"/>
    <cellStyle name="Normal 4 3 11 3 11" xfId="30216"/>
    <cellStyle name="Normal 4 3 11 3 12" xfId="30217"/>
    <cellStyle name="Normal 4 3 11 3 13" xfId="30218"/>
    <cellStyle name="Normal 4 3 11 3 14" xfId="30219"/>
    <cellStyle name="Normal 4 3 11 3 15" xfId="30220"/>
    <cellStyle name="Normal 4 3 11 3 16" xfId="30221"/>
    <cellStyle name="Normal 4 3 11 3 2" xfId="30222"/>
    <cellStyle name="Normal 4 3 11 3 2 2" xfId="30223"/>
    <cellStyle name="Normal 4 3 11 3 2 2 2" xfId="30224"/>
    <cellStyle name="Normal 4 3 11 3 2 2 2 2" xfId="30225"/>
    <cellStyle name="Normal 4 3 11 3 2 2 2 3" xfId="30226"/>
    <cellStyle name="Normal 4 3 11 3 2 2 3" xfId="30227"/>
    <cellStyle name="Normal 4 3 11 3 2 2 4" xfId="30228"/>
    <cellStyle name="Normal 4 3 11 3 2 3" xfId="30229"/>
    <cellStyle name="Normal 4 3 11 3 2 3 2" xfId="30230"/>
    <cellStyle name="Normal 4 3 11 3 2 3 2 2" xfId="30231"/>
    <cellStyle name="Normal 4 3 11 3 2 3 2 3" xfId="30232"/>
    <cellStyle name="Normal 4 3 11 3 2 3 3" xfId="30233"/>
    <cellStyle name="Normal 4 3 11 3 2 3 4" xfId="30234"/>
    <cellStyle name="Normal 4 3 11 3 2 4" xfId="30235"/>
    <cellStyle name="Normal 4 3 11 3 2 4 2" xfId="30236"/>
    <cellStyle name="Normal 4 3 11 3 2 4 2 2" xfId="30237"/>
    <cellStyle name="Normal 4 3 11 3 2 4 2 3" xfId="30238"/>
    <cellStyle name="Normal 4 3 11 3 2 4 3" xfId="30239"/>
    <cellStyle name="Normal 4 3 11 3 2 4 4" xfId="30240"/>
    <cellStyle name="Normal 4 3 11 3 2 5" xfId="30241"/>
    <cellStyle name="Normal 4 3 11 3 2 5 2" xfId="30242"/>
    <cellStyle name="Normal 4 3 11 3 2 5 2 2" xfId="30243"/>
    <cellStyle name="Normal 4 3 11 3 2 5 3" xfId="30244"/>
    <cellStyle name="Normal 4 3 11 3 2 5 4" xfId="30245"/>
    <cellStyle name="Normal 4 3 11 3 2 6" xfId="30246"/>
    <cellStyle name="Normal 4 3 11 3 2 6 2" xfId="30247"/>
    <cellStyle name="Normal 4 3 11 3 2 6 3" xfId="30248"/>
    <cellStyle name="Normal 4 3 11 3 2 7" xfId="30249"/>
    <cellStyle name="Normal 4 3 11 3 2 8" xfId="30250"/>
    <cellStyle name="Normal 4 3 11 3 2 9" xfId="30251"/>
    <cellStyle name="Normal 4 3 11 3 3" xfId="30252"/>
    <cellStyle name="Normal 4 3 11 3 3 2" xfId="30253"/>
    <cellStyle name="Normal 4 3 11 3 3 2 2" xfId="30254"/>
    <cellStyle name="Normal 4 3 11 3 3 2 3" xfId="30255"/>
    <cellStyle name="Normal 4 3 11 3 3 3" xfId="30256"/>
    <cellStyle name="Normal 4 3 11 3 3 4" xfId="30257"/>
    <cellStyle name="Normal 4 3 11 3 3 5" xfId="30258"/>
    <cellStyle name="Normal 4 3 11 3 3 6" xfId="30259"/>
    <cellStyle name="Normal 4 3 11 3 3 7" xfId="30260"/>
    <cellStyle name="Normal 4 3 11 3 4" xfId="30261"/>
    <cellStyle name="Normal 4 3 11 3 4 2" xfId="30262"/>
    <cellStyle name="Normal 4 3 11 3 4 2 2" xfId="30263"/>
    <cellStyle name="Normal 4 3 11 3 4 2 3" xfId="30264"/>
    <cellStyle name="Normal 4 3 11 3 4 3" xfId="30265"/>
    <cellStyle name="Normal 4 3 11 3 4 4" xfId="30266"/>
    <cellStyle name="Normal 4 3 11 3 4 5" xfId="30267"/>
    <cellStyle name="Normal 4 3 11 3 4 6" xfId="30268"/>
    <cellStyle name="Normal 4 3 11 3 5" xfId="30269"/>
    <cellStyle name="Normal 4 3 11 3 5 2" xfId="30270"/>
    <cellStyle name="Normal 4 3 11 3 5 2 2" xfId="30271"/>
    <cellStyle name="Normal 4 3 11 3 5 2 3" xfId="30272"/>
    <cellStyle name="Normal 4 3 11 3 5 3" xfId="30273"/>
    <cellStyle name="Normal 4 3 11 3 5 4" xfId="30274"/>
    <cellStyle name="Normal 4 3 11 3 6" xfId="30275"/>
    <cellStyle name="Normal 4 3 11 3 6 2" xfId="30276"/>
    <cellStyle name="Normal 4 3 11 3 6 2 2" xfId="30277"/>
    <cellStyle name="Normal 4 3 11 3 6 2 3" xfId="30278"/>
    <cellStyle name="Normal 4 3 11 3 6 3" xfId="30279"/>
    <cellStyle name="Normal 4 3 11 3 6 4" xfId="30280"/>
    <cellStyle name="Normal 4 3 11 3 7" xfId="30281"/>
    <cellStyle name="Normal 4 3 11 3 7 2" xfId="30282"/>
    <cellStyle name="Normal 4 3 11 3 7 3" xfId="30283"/>
    <cellStyle name="Normal 4 3 11 3 8" xfId="30284"/>
    <cellStyle name="Normal 4 3 11 3 8 2" xfId="30285"/>
    <cellStyle name="Normal 4 3 11 3 8 3" xfId="30286"/>
    <cellStyle name="Normal 4 3 11 3 9" xfId="30287"/>
    <cellStyle name="Normal 4 3 11 4" xfId="30288"/>
    <cellStyle name="Normal 4 3 11 4 10" xfId="30289"/>
    <cellStyle name="Normal 4 3 11 4 11" xfId="30290"/>
    <cellStyle name="Normal 4 3 11 4 12" xfId="30291"/>
    <cellStyle name="Normal 4 3 11 4 2" xfId="30292"/>
    <cellStyle name="Normal 4 3 11 4 2 2" xfId="30293"/>
    <cellStyle name="Normal 4 3 11 4 2 2 2" xfId="30294"/>
    <cellStyle name="Normal 4 3 11 4 2 2 3" xfId="30295"/>
    <cellStyle name="Normal 4 3 11 4 2 3" xfId="30296"/>
    <cellStyle name="Normal 4 3 11 4 2 4" xfId="30297"/>
    <cellStyle name="Normal 4 3 11 4 2 5" xfId="30298"/>
    <cellStyle name="Normal 4 3 11 4 2 6" xfId="30299"/>
    <cellStyle name="Normal 4 3 11 4 3" xfId="30300"/>
    <cellStyle name="Normal 4 3 11 4 3 2" xfId="30301"/>
    <cellStyle name="Normal 4 3 11 4 3 2 2" xfId="30302"/>
    <cellStyle name="Normal 4 3 11 4 3 2 3" xfId="30303"/>
    <cellStyle name="Normal 4 3 11 4 3 3" xfId="30304"/>
    <cellStyle name="Normal 4 3 11 4 3 4" xfId="30305"/>
    <cellStyle name="Normal 4 3 11 4 3 5" xfId="30306"/>
    <cellStyle name="Normal 4 3 11 4 3 6" xfId="30307"/>
    <cellStyle name="Normal 4 3 11 4 4" xfId="30308"/>
    <cellStyle name="Normal 4 3 11 4 4 2" xfId="30309"/>
    <cellStyle name="Normal 4 3 11 4 4 2 2" xfId="30310"/>
    <cellStyle name="Normal 4 3 11 4 4 2 3" xfId="30311"/>
    <cellStyle name="Normal 4 3 11 4 4 3" xfId="30312"/>
    <cellStyle name="Normal 4 3 11 4 4 4" xfId="30313"/>
    <cellStyle name="Normal 4 3 11 4 5" xfId="30314"/>
    <cellStyle name="Normal 4 3 11 4 5 2" xfId="30315"/>
    <cellStyle name="Normal 4 3 11 4 5 2 2" xfId="30316"/>
    <cellStyle name="Normal 4 3 11 4 5 3" xfId="30317"/>
    <cellStyle name="Normal 4 3 11 4 5 4" xfId="30318"/>
    <cellStyle name="Normal 4 3 11 4 6" xfId="30319"/>
    <cellStyle name="Normal 4 3 11 4 6 2" xfId="30320"/>
    <cellStyle name="Normal 4 3 11 4 6 3" xfId="30321"/>
    <cellStyle name="Normal 4 3 11 4 7" xfId="30322"/>
    <cellStyle name="Normal 4 3 11 4 8" xfId="30323"/>
    <cellStyle name="Normal 4 3 11 4 9" xfId="30324"/>
    <cellStyle name="Normal 4 3 11 5" xfId="30325"/>
    <cellStyle name="Normal 4 3 11 5 2" xfId="30326"/>
    <cellStyle name="Normal 4 3 11 5 2 2" xfId="30327"/>
    <cellStyle name="Normal 4 3 11 5 2 3" xfId="30328"/>
    <cellStyle name="Normal 4 3 11 5 2 4" xfId="30329"/>
    <cellStyle name="Normal 4 3 11 5 2 5" xfId="30330"/>
    <cellStyle name="Normal 4 3 11 5 3" xfId="30331"/>
    <cellStyle name="Normal 4 3 11 5 4" xfId="30332"/>
    <cellStyle name="Normal 4 3 11 5 5" xfId="30333"/>
    <cellStyle name="Normal 4 3 11 5 6" xfId="30334"/>
    <cellStyle name="Normal 4 3 11 5 7" xfId="30335"/>
    <cellStyle name="Normal 4 3 11 5 8" xfId="30336"/>
    <cellStyle name="Normal 4 3 11 6" xfId="30337"/>
    <cellStyle name="Normal 4 3 11 6 2" xfId="30338"/>
    <cellStyle name="Normal 4 3 11 6 2 2" xfId="30339"/>
    <cellStyle name="Normal 4 3 11 6 2 3" xfId="30340"/>
    <cellStyle name="Normal 4 3 11 6 3" xfId="30341"/>
    <cellStyle name="Normal 4 3 11 6 4" xfId="30342"/>
    <cellStyle name="Normal 4 3 11 6 5" xfId="30343"/>
    <cellStyle name="Normal 4 3 11 6 6" xfId="30344"/>
    <cellStyle name="Normal 4 3 11 7" xfId="30345"/>
    <cellStyle name="Normal 4 3 11 7 2" xfId="30346"/>
    <cellStyle name="Normal 4 3 11 7 2 2" xfId="30347"/>
    <cellStyle name="Normal 4 3 11 7 2 3" xfId="30348"/>
    <cellStyle name="Normal 4 3 11 7 3" xfId="30349"/>
    <cellStyle name="Normal 4 3 11 7 4" xfId="30350"/>
    <cellStyle name="Normal 4 3 11 7 5" xfId="30351"/>
    <cellStyle name="Normal 4 3 11 7 6" xfId="30352"/>
    <cellStyle name="Normal 4 3 11 8" xfId="30353"/>
    <cellStyle name="Normal 4 3 11 8 2" xfId="30354"/>
    <cellStyle name="Normal 4 3 11 8 2 2" xfId="30355"/>
    <cellStyle name="Normal 4 3 11 8 2 3" xfId="30356"/>
    <cellStyle name="Normal 4 3 11 8 3" xfId="30357"/>
    <cellStyle name="Normal 4 3 11 8 4" xfId="30358"/>
    <cellStyle name="Normal 4 3 11 8 5" xfId="30359"/>
    <cellStyle name="Normal 4 3 11 8 6" xfId="30360"/>
    <cellStyle name="Normal 4 3 11 9" xfId="30361"/>
    <cellStyle name="Normal 4 3 11 9 2" xfId="30362"/>
    <cellStyle name="Normal 4 3 11 9 3" xfId="30363"/>
    <cellStyle name="Normal 4 3 12" xfId="30364"/>
    <cellStyle name="Normal 4 3 12 10" xfId="30365"/>
    <cellStyle name="Normal 4 3 12 10 2" xfId="30366"/>
    <cellStyle name="Normal 4 3 12 10 3" xfId="30367"/>
    <cellStyle name="Normal 4 3 12 11" xfId="30368"/>
    <cellStyle name="Normal 4 3 12 12" xfId="30369"/>
    <cellStyle name="Normal 4 3 12 13" xfId="30370"/>
    <cellStyle name="Normal 4 3 12 14" xfId="30371"/>
    <cellStyle name="Normal 4 3 12 15" xfId="30372"/>
    <cellStyle name="Normal 4 3 12 16" xfId="30373"/>
    <cellStyle name="Normal 4 3 12 17" xfId="30374"/>
    <cellStyle name="Normal 4 3 12 18" xfId="30375"/>
    <cellStyle name="Normal 4 3 12 19" xfId="30376"/>
    <cellStyle name="Normal 4 3 12 2" xfId="30377"/>
    <cellStyle name="Normal 4 3 12 2 10" xfId="30378"/>
    <cellStyle name="Normal 4 3 12 2 11" xfId="30379"/>
    <cellStyle name="Normal 4 3 12 2 12" xfId="30380"/>
    <cellStyle name="Normal 4 3 12 2 13" xfId="30381"/>
    <cellStyle name="Normal 4 3 12 2 14" xfId="30382"/>
    <cellStyle name="Normal 4 3 12 2 15" xfId="30383"/>
    <cellStyle name="Normal 4 3 12 2 16" xfId="30384"/>
    <cellStyle name="Normal 4 3 12 2 17" xfId="30385"/>
    <cellStyle name="Normal 4 3 12 2 18" xfId="30386"/>
    <cellStyle name="Normal 4 3 12 2 19" xfId="30387"/>
    <cellStyle name="Normal 4 3 12 2 2" xfId="30388"/>
    <cellStyle name="Normal 4 3 12 2 2 10" xfId="30389"/>
    <cellStyle name="Normal 4 3 12 2 2 11" xfId="30390"/>
    <cellStyle name="Normal 4 3 12 2 2 12" xfId="30391"/>
    <cellStyle name="Normal 4 3 12 2 2 13" xfId="30392"/>
    <cellStyle name="Normal 4 3 12 2 2 14" xfId="30393"/>
    <cellStyle name="Normal 4 3 12 2 2 15" xfId="30394"/>
    <cellStyle name="Normal 4 3 12 2 2 16" xfId="30395"/>
    <cellStyle name="Normal 4 3 12 2 2 2" xfId="30396"/>
    <cellStyle name="Normal 4 3 12 2 2 2 2" xfId="30397"/>
    <cellStyle name="Normal 4 3 12 2 2 2 2 2" xfId="30398"/>
    <cellStyle name="Normal 4 3 12 2 2 2 2 2 2" xfId="30399"/>
    <cellStyle name="Normal 4 3 12 2 2 2 2 2 3" xfId="30400"/>
    <cellStyle name="Normal 4 3 12 2 2 2 2 3" xfId="30401"/>
    <cellStyle name="Normal 4 3 12 2 2 2 2 4" xfId="30402"/>
    <cellStyle name="Normal 4 3 12 2 2 2 3" xfId="30403"/>
    <cellStyle name="Normal 4 3 12 2 2 2 3 2" xfId="30404"/>
    <cellStyle name="Normal 4 3 12 2 2 2 3 2 2" xfId="30405"/>
    <cellStyle name="Normal 4 3 12 2 2 2 3 2 3" xfId="30406"/>
    <cellStyle name="Normal 4 3 12 2 2 2 3 3" xfId="30407"/>
    <cellStyle name="Normal 4 3 12 2 2 2 3 4" xfId="30408"/>
    <cellStyle name="Normal 4 3 12 2 2 2 4" xfId="30409"/>
    <cellStyle name="Normal 4 3 12 2 2 2 4 2" xfId="30410"/>
    <cellStyle name="Normal 4 3 12 2 2 2 4 2 2" xfId="30411"/>
    <cellStyle name="Normal 4 3 12 2 2 2 4 2 3" xfId="30412"/>
    <cellStyle name="Normal 4 3 12 2 2 2 4 3" xfId="30413"/>
    <cellStyle name="Normal 4 3 12 2 2 2 4 4" xfId="30414"/>
    <cellStyle name="Normal 4 3 12 2 2 2 5" xfId="30415"/>
    <cellStyle name="Normal 4 3 12 2 2 2 5 2" xfId="30416"/>
    <cellStyle name="Normal 4 3 12 2 2 2 5 2 2" xfId="30417"/>
    <cellStyle name="Normal 4 3 12 2 2 2 5 3" xfId="30418"/>
    <cellStyle name="Normal 4 3 12 2 2 2 5 4" xfId="30419"/>
    <cellStyle name="Normal 4 3 12 2 2 2 6" xfId="30420"/>
    <cellStyle name="Normal 4 3 12 2 2 2 6 2" xfId="30421"/>
    <cellStyle name="Normal 4 3 12 2 2 2 6 3" xfId="30422"/>
    <cellStyle name="Normal 4 3 12 2 2 2 7" xfId="30423"/>
    <cellStyle name="Normal 4 3 12 2 2 2 8" xfId="30424"/>
    <cellStyle name="Normal 4 3 12 2 2 2 9" xfId="30425"/>
    <cellStyle name="Normal 4 3 12 2 2 3" xfId="30426"/>
    <cellStyle name="Normal 4 3 12 2 2 3 2" xfId="30427"/>
    <cellStyle name="Normal 4 3 12 2 2 3 2 2" xfId="30428"/>
    <cellStyle name="Normal 4 3 12 2 2 3 2 3" xfId="30429"/>
    <cellStyle name="Normal 4 3 12 2 2 3 3" xfId="30430"/>
    <cellStyle name="Normal 4 3 12 2 2 3 4" xfId="30431"/>
    <cellStyle name="Normal 4 3 12 2 2 3 5" xfId="30432"/>
    <cellStyle name="Normal 4 3 12 2 2 3 6" xfId="30433"/>
    <cellStyle name="Normal 4 3 12 2 2 3 7" xfId="30434"/>
    <cellStyle name="Normal 4 3 12 2 2 4" xfId="30435"/>
    <cellStyle name="Normal 4 3 12 2 2 4 2" xfId="30436"/>
    <cellStyle name="Normal 4 3 12 2 2 4 2 2" xfId="30437"/>
    <cellStyle name="Normal 4 3 12 2 2 4 2 3" xfId="30438"/>
    <cellStyle name="Normal 4 3 12 2 2 4 3" xfId="30439"/>
    <cellStyle name="Normal 4 3 12 2 2 4 4" xfId="30440"/>
    <cellStyle name="Normal 4 3 12 2 2 4 5" xfId="30441"/>
    <cellStyle name="Normal 4 3 12 2 2 4 6" xfId="30442"/>
    <cellStyle name="Normal 4 3 12 2 2 5" xfId="30443"/>
    <cellStyle name="Normal 4 3 12 2 2 5 2" xfId="30444"/>
    <cellStyle name="Normal 4 3 12 2 2 5 2 2" xfId="30445"/>
    <cellStyle name="Normal 4 3 12 2 2 5 2 3" xfId="30446"/>
    <cellStyle name="Normal 4 3 12 2 2 5 3" xfId="30447"/>
    <cellStyle name="Normal 4 3 12 2 2 5 4" xfId="30448"/>
    <cellStyle name="Normal 4 3 12 2 2 6" xfId="30449"/>
    <cellStyle name="Normal 4 3 12 2 2 6 2" xfId="30450"/>
    <cellStyle name="Normal 4 3 12 2 2 6 2 2" xfId="30451"/>
    <cellStyle name="Normal 4 3 12 2 2 6 2 3" xfId="30452"/>
    <cellStyle name="Normal 4 3 12 2 2 6 3" xfId="30453"/>
    <cellStyle name="Normal 4 3 12 2 2 6 4" xfId="30454"/>
    <cellStyle name="Normal 4 3 12 2 2 7" xfId="30455"/>
    <cellStyle name="Normal 4 3 12 2 2 7 2" xfId="30456"/>
    <cellStyle name="Normal 4 3 12 2 2 7 3" xfId="30457"/>
    <cellStyle name="Normal 4 3 12 2 2 8" xfId="30458"/>
    <cellStyle name="Normal 4 3 12 2 2 8 2" xfId="30459"/>
    <cellStyle name="Normal 4 3 12 2 2 8 3" xfId="30460"/>
    <cellStyle name="Normal 4 3 12 2 2 9" xfId="30461"/>
    <cellStyle name="Normal 4 3 12 2 3" xfId="30462"/>
    <cellStyle name="Normal 4 3 12 2 3 10" xfId="30463"/>
    <cellStyle name="Normal 4 3 12 2 3 11" xfId="30464"/>
    <cellStyle name="Normal 4 3 12 2 3 12" xfId="30465"/>
    <cellStyle name="Normal 4 3 12 2 3 2" xfId="30466"/>
    <cellStyle name="Normal 4 3 12 2 3 2 2" xfId="30467"/>
    <cellStyle name="Normal 4 3 12 2 3 2 2 2" xfId="30468"/>
    <cellStyle name="Normal 4 3 12 2 3 2 2 3" xfId="30469"/>
    <cellStyle name="Normal 4 3 12 2 3 2 3" xfId="30470"/>
    <cellStyle name="Normal 4 3 12 2 3 2 4" xfId="30471"/>
    <cellStyle name="Normal 4 3 12 2 3 2 5" xfId="30472"/>
    <cellStyle name="Normal 4 3 12 2 3 2 6" xfId="30473"/>
    <cellStyle name="Normal 4 3 12 2 3 3" xfId="30474"/>
    <cellStyle name="Normal 4 3 12 2 3 3 2" xfId="30475"/>
    <cellStyle name="Normal 4 3 12 2 3 3 2 2" xfId="30476"/>
    <cellStyle name="Normal 4 3 12 2 3 3 2 3" xfId="30477"/>
    <cellStyle name="Normal 4 3 12 2 3 3 3" xfId="30478"/>
    <cellStyle name="Normal 4 3 12 2 3 3 4" xfId="30479"/>
    <cellStyle name="Normal 4 3 12 2 3 3 5" xfId="30480"/>
    <cellStyle name="Normal 4 3 12 2 3 3 6" xfId="30481"/>
    <cellStyle name="Normal 4 3 12 2 3 4" xfId="30482"/>
    <cellStyle name="Normal 4 3 12 2 3 4 2" xfId="30483"/>
    <cellStyle name="Normal 4 3 12 2 3 4 2 2" xfId="30484"/>
    <cellStyle name="Normal 4 3 12 2 3 4 2 3" xfId="30485"/>
    <cellStyle name="Normal 4 3 12 2 3 4 3" xfId="30486"/>
    <cellStyle name="Normal 4 3 12 2 3 4 4" xfId="30487"/>
    <cellStyle name="Normal 4 3 12 2 3 5" xfId="30488"/>
    <cellStyle name="Normal 4 3 12 2 3 5 2" xfId="30489"/>
    <cellStyle name="Normal 4 3 12 2 3 5 2 2" xfId="30490"/>
    <cellStyle name="Normal 4 3 12 2 3 5 3" xfId="30491"/>
    <cellStyle name="Normal 4 3 12 2 3 5 4" xfId="30492"/>
    <cellStyle name="Normal 4 3 12 2 3 6" xfId="30493"/>
    <cellStyle name="Normal 4 3 12 2 3 6 2" xfId="30494"/>
    <cellStyle name="Normal 4 3 12 2 3 6 3" xfId="30495"/>
    <cellStyle name="Normal 4 3 12 2 3 7" xfId="30496"/>
    <cellStyle name="Normal 4 3 12 2 3 8" xfId="30497"/>
    <cellStyle name="Normal 4 3 12 2 3 9" xfId="30498"/>
    <cellStyle name="Normal 4 3 12 2 4" xfId="30499"/>
    <cellStyle name="Normal 4 3 12 2 4 2" xfId="30500"/>
    <cellStyle name="Normal 4 3 12 2 4 2 2" xfId="30501"/>
    <cellStyle name="Normal 4 3 12 2 4 2 3" xfId="30502"/>
    <cellStyle name="Normal 4 3 12 2 4 2 4" xfId="30503"/>
    <cellStyle name="Normal 4 3 12 2 4 2 5" xfId="30504"/>
    <cellStyle name="Normal 4 3 12 2 4 3" xfId="30505"/>
    <cellStyle name="Normal 4 3 12 2 4 4" xfId="30506"/>
    <cellStyle name="Normal 4 3 12 2 4 5" xfId="30507"/>
    <cellStyle name="Normal 4 3 12 2 4 6" xfId="30508"/>
    <cellStyle name="Normal 4 3 12 2 4 7" xfId="30509"/>
    <cellStyle name="Normal 4 3 12 2 4 8" xfId="30510"/>
    <cellStyle name="Normal 4 3 12 2 5" xfId="30511"/>
    <cellStyle name="Normal 4 3 12 2 5 2" xfId="30512"/>
    <cellStyle name="Normal 4 3 12 2 5 2 2" xfId="30513"/>
    <cellStyle name="Normal 4 3 12 2 5 2 3" xfId="30514"/>
    <cellStyle name="Normal 4 3 12 2 5 3" xfId="30515"/>
    <cellStyle name="Normal 4 3 12 2 5 4" xfId="30516"/>
    <cellStyle name="Normal 4 3 12 2 5 5" xfId="30517"/>
    <cellStyle name="Normal 4 3 12 2 5 6" xfId="30518"/>
    <cellStyle name="Normal 4 3 12 2 6" xfId="30519"/>
    <cellStyle name="Normal 4 3 12 2 6 2" xfId="30520"/>
    <cellStyle name="Normal 4 3 12 2 6 2 2" xfId="30521"/>
    <cellStyle name="Normal 4 3 12 2 6 2 3" xfId="30522"/>
    <cellStyle name="Normal 4 3 12 2 6 3" xfId="30523"/>
    <cellStyle name="Normal 4 3 12 2 6 4" xfId="30524"/>
    <cellStyle name="Normal 4 3 12 2 6 5" xfId="30525"/>
    <cellStyle name="Normal 4 3 12 2 6 6" xfId="30526"/>
    <cellStyle name="Normal 4 3 12 2 7" xfId="30527"/>
    <cellStyle name="Normal 4 3 12 2 7 2" xfId="30528"/>
    <cellStyle name="Normal 4 3 12 2 7 2 2" xfId="30529"/>
    <cellStyle name="Normal 4 3 12 2 7 2 3" xfId="30530"/>
    <cellStyle name="Normal 4 3 12 2 7 3" xfId="30531"/>
    <cellStyle name="Normal 4 3 12 2 7 4" xfId="30532"/>
    <cellStyle name="Normal 4 3 12 2 7 5" xfId="30533"/>
    <cellStyle name="Normal 4 3 12 2 7 6" xfId="30534"/>
    <cellStyle name="Normal 4 3 12 2 8" xfId="30535"/>
    <cellStyle name="Normal 4 3 12 2 8 2" xfId="30536"/>
    <cellStyle name="Normal 4 3 12 2 8 3" xfId="30537"/>
    <cellStyle name="Normal 4 3 12 2 9" xfId="30538"/>
    <cellStyle name="Normal 4 3 12 2 9 2" xfId="30539"/>
    <cellStyle name="Normal 4 3 12 2 9 3" xfId="30540"/>
    <cellStyle name="Normal 4 3 12 20" xfId="30541"/>
    <cellStyle name="Normal 4 3 12 3" xfId="30542"/>
    <cellStyle name="Normal 4 3 12 3 10" xfId="30543"/>
    <cellStyle name="Normal 4 3 12 3 11" xfId="30544"/>
    <cellStyle name="Normal 4 3 12 3 12" xfId="30545"/>
    <cellStyle name="Normal 4 3 12 3 13" xfId="30546"/>
    <cellStyle name="Normal 4 3 12 3 14" xfId="30547"/>
    <cellStyle name="Normal 4 3 12 3 15" xfId="30548"/>
    <cellStyle name="Normal 4 3 12 3 16" xfId="30549"/>
    <cellStyle name="Normal 4 3 12 3 2" xfId="30550"/>
    <cellStyle name="Normal 4 3 12 3 2 2" xfId="30551"/>
    <cellStyle name="Normal 4 3 12 3 2 2 2" xfId="30552"/>
    <cellStyle name="Normal 4 3 12 3 2 2 2 2" xfId="30553"/>
    <cellStyle name="Normal 4 3 12 3 2 2 2 3" xfId="30554"/>
    <cellStyle name="Normal 4 3 12 3 2 2 3" xfId="30555"/>
    <cellStyle name="Normal 4 3 12 3 2 2 4" xfId="30556"/>
    <cellStyle name="Normal 4 3 12 3 2 3" xfId="30557"/>
    <cellStyle name="Normal 4 3 12 3 2 3 2" xfId="30558"/>
    <cellStyle name="Normal 4 3 12 3 2 3 2 2" xfId="30559"/>
    <cellStyle name="Normal 4 3 12 3 2 3 2 3" xfId="30560"/>
    <cellStyle name="Normal 4 3 12 3 2 3 3" xfId="30561"/>
    <cellStyle name="Normal 4 3 12 3 2 3 4" xfId="30562"/>
    <cellStyle name="Normal 4 3 12 3 2 4" xfId="30563"/>
    <cellStyle name="Normal 4 3 12 3 2 4 2" xfId="30564"/>
    <cellStyle name="Normal 4 3 12 3 2 4 2 2" xfId="30565"/>
    <cellStyle name="Normal 4 3 12 3 2 4 2 3" xfId="30566"/>
    <cellStyle name="Normal 4 3 12 3 2 4 3" xfId="30567"/>
    <cellStyle name="Normal 4 3 12 3 2 4 4" xfId="30568"/>
    <cellStyle name="Normal 4 3 12 3 2 5" xfId="30569"/>
    <cellStyle name="Normal 4 3 12 3 2 5 2" xfId="30570"/>
    <cellStyle name="Normal 4 3 12 3 2 5 2 2" xfId="30571"/>
    <cellStyle name="Normal 4 3 12 3 2 5 3" xfId="30572"/>
    <cellStyle name="Normal 4 3 12 3 2 5 4" xfId="30573"/>
    <cellStyle name="Normal 4 3 12 3 2 6" xfId="30574"/>
    <cellStyle name="Normal 4 3 12 3 2 6 2" xfId="30575"/>
    <cellStyle name="Normal 4 3 12 3 2 6 3" xfId="30576"/>
    <cellStyle name="Normal 4 3 12 3 2 7" xfId="30577"/>
    <cellStyle name="Normal 4 3 12 3 2 8" xfId="30578"/>
    <cellStyle name="Normal 4 3 12 3 2 9" xfId="30579"/>
    <cellStyle name="Normal 4 3 12 3 3" xfId="30580"/>
    <cellStyle name="Normal 4 3 12 3 3 2" xfId="30581"/>
    <cellStyle name="Normal 4 3 12 3 3 2 2" xfId="30582"/>
    <cellStyle name="Normal 4 3 12 3 3 2 3" xfId="30583"/>
    <cellStyle name="Normal 4 3 12 3 3 3" xfId="30584"/>
    <cellStyle name="Normal 4 3 12 3 3 4" xfId="30585"/>
    <cellStyle name="Normal 4 3 12 3 3 5" xfId="30586"/>
    <cellStyle name="Normal 4 3 12 3 3 6" xfId="30587"/>
    <cellStyle name="Normal 4 3 12 3 3 7" xfId="30588"/>
    <cellStyle name="Normal 4 3 12 3 4" xfId="30589"/>
    <cellStyle name="Normal 4 3 12 3 4 2" xfId="30590"/>
    <cellStyle name="Normal 4 3 12 3 4 2 2" xfId="30591"/>
    <cellStyle name="Normal 4 3 12 3 4 2 3" xfId="30592"/>
    <cellStyle name="Normal 4 3 12 3 4 3" xfId="30593"/>
    <cellStyle name="Normal 4 3 12 3 4 4" xfId="30594"/>
    <cellStyle name="Normal 4 3 12 3 4 5" xfId="30595"/>
    <cellStyle name="Normal 4 3 12 3 4 6" xfId="30596"/>
    <cellStyle name="Normal 4 3 12 3 5" xfId="30597"/>
    <cellStyle name="Normal 4 3 12 3 5 2" xfId="30598"/>
    <cellStyle name="Normal 4 3 12 3 5 2 2" xfId="30599"/>
    <cellStyle name="Normal 4 3 12 3 5 2 3" xfId="30600"/>
    <cellStyle name="Normal 4 3 12 3 5 3" xfId="30601"/>
    <cellStyle name="Normal 4 3 12 3 5 4" xfId="30602"/>
    <cellStyle name="Normal 4 3 12 3 6" xfId="30603"/>
    <cellStyle name="Normal 4 3 12 3 6 2" xfId="30604"/>
    <cellStyle name="Normal 4 3 12 3 6 2 2" xfId="30605"/>
    <cellStyle name="Normal 4 3 12 3 6 2 3" xfId="30606"/>
    <cellStyle name="Normal 4 3 12 3 6 3" xfId="30607"/>
    <cellStyle name="Normal 4 3 12 3 6 4" xfId="30608"/>
    <cellStyle name="Normal 4 3 12 3 7" xfId="30609"/>
    <cellStyle name="Normal 4 3 12 3 7 2" xfId="30610"/>
    <cellStyle name="Normal 4 3 12 3 7 3" xfId="30611"/>
    <cellStyle name="Normal 4 3 12 3 8" xfId="30612"/>
    <cellStyle name="Normal 4 3 12 3 8 2" xfId="30613"/>
    <cellStyle name="Normal 4 3 12 3 8 3" xfId="30614"/>
    <cellStyle name="Normal 4 3 12 3 9" xfId="30615"/>
    <cellStyle name="Normal 4 3 12 4" xfId="30616"/>
    <cellStyle name="Normal 4 3 12 4 10" xfId="30617"/>
    <cellStyle name="Normal 4 3 12 4 11" xfId="30618"/>
    <cellStyle name="Normal 4 3 12 4 12" xfId="30619"/>
    <cellStyle name="Normal 4 3 12 4 2" xfId="30620"/>
    <cellStyle name="Normal 4 3 12 4 2 2" xfId="30621"/>
    <cellStyle name="Normal 4 3 12 4 2 2 2" xfId="30622"/>
    <cellStyle name="Normal 4 3 12 4 2 2 3" xfId="30623"/>
    <cellStyle name="Normal 4 3 12 4 2 3" xfId="30624"/>
    <cellStyle name="Normal 4 3 12 4 2 4" xfId="30625"/>
    <cellStyle name="Normal 4 3 12 4 2 5" xfId="30626"/>
    <cellStyle name="Normal 4 3 12 4 2 6" xfId="30627"/>
    <cellStyle name="Normal 4 3 12 4 3" xfId="30628"/>
    <cellStyle name="Normal 4 3 12 4 3 2" xfId="30629"/>
    <cellStyle name="Normal 4 3 12 4 3 2 2" xfId="30630"/>
    <cellStyle name="Normal 4 3 12 4 3 2 3" xfId="30631"/>
    <cellStyle name="Normal 4 3 12 4 3 3" xfId="30632"/>
    <cellStyle name="Normal 4 3 12 4 3 4" xfId="30633"/>
    <cellStyle name="Normal 4 3 12 4 3 5" xfId="30634"/>
    <cellStyle name="Normal 4 3 12 4 3 6" xfId="30635"/>
    <cellStyle name="Normal 4 3 12 4 4" xfId="30636"/>
    <cellStyle name="Normal 4 3 12 4 4 2" xfId="30637"/>
    <cellStyle name="Normal 4 3 12 4 4 2 2" xfId="30638"/>
    <cellStyle name="Normal 4 3 12 4 4 2 3" xfId="30639"/>
    <cellStyle name="Normal 4 3 12 4 4 3" xfId="30640"/>
    <cellStyle name="Normal 4 3 12 4 4 4" xfId="30641"/>
    <cellStyle name="Normal 4 3 12 4 5" xfId="30642"/>
    <cellStyle name="Normal 4 3 12 4 5 2" xfId="30643"/>
    <cellStyle name="Normal 4 3 12 4 5 2 2" xfId="30644"/>
    <cellStyle name="Normal 4 3 12 4 5 3" xfId="30645"/>
    <cellStyle name="Normal 4 3 12 4 5 4" xfId="30646"/>
    <cellStyle name="Normal 4 3 12 4 6" xfId="30647"/>
    <cellStyle name="Normal 4 3 12 4 6 2" xfId="30648"/>
    <cellStyle name="Normal 4 3 12 4 6 3" xfId="30649"/>
    <cellStyle name="Normal 4 3 12 4 7" xfId="30650"/>
    <cellStyle name="Normal 4 3 12 4 8" xfId="30651"/>
    <cellStyle name="Normal 4 3 12 4 9" xfId="30652"/>
    <cellStyle name="Normal 4 3 12 5" xfId="30653"/>
    <cellStyle name="Normal 4 3 12 5 2" xfId="30654"/>
    <cellStyle name="Normal 4 3 12 5 2 2" xfId="30655"/>
    <cellStyle name="Normal 4 3 12 5 2 3" xfId="30656"/>
    <cellStyle name="Normal 4 3 12 5 2 4" xfId="30657"/>
    <cellStyle name="Normal 4 3 12 5 2 5" xfId="30658"/>
    <cellStyle name="Normal 4 3 12 5 3" xfId="30659"/>
    <cellStyle name="Normal 4 3 12 5 4" xfId="30660"/>
    <cellStyle name="Normal 4 3 12 5 5" xfId="30661"/>
    <cellStyle name="Normal 4 3 12 5 6" xfId="30662"/>
    <cellStyle name="Normal 4 3 12 5 7" xfId="30663"/>
    <cellStyle name="Normal 4 3 12 5 8" xfId="30664"/>
    <cellStyle name="Normal 4 3 12 6" xfId="30665"/>
    <cellStyle name="Normal 4 3 12 6 2" xfId="30666"/>
    <cellStyle name="Normal 4 3 12 6 2 2" xfId="30667"/>
    <cellStyle name="Normal 4 3 12 6 2 3" xfId="30668"/>
    <cellStyle name="Normal 4 3 12 6 3" xfId="30669"/>
    <cellStyle name="Normal 4 3 12 6 4" xfId="30670"/>
    <cellStyle name="Normal 4 3 12 6 5" xfId="30671"/>
    <cellStyle name="Normal 4 3 12 6 6" xfId="30672"/>
    <cellStyle name="Normal 4 3 12 7" xfId="30673"/>
    <cellStyle name="Normal 4 3 12 7 2" xfId="30674"/>
    <cellStyle name="Normal 4 3 12 7 2 2" xfId="30675"/>
    <cellStyle name="Normal 4 3 12 7 2 3" xfId="30676"/>
    <cellStyle name="Normal 4 3 12 7 3" xfId="30677"/>
    <cellStyle name="Normal 4 3 12 7 4" xfId="30678"/>
    <cellStyle name="Normal 4 3 12 7 5" xfId="30679"/>
    <cellStyle name="Normal 4 3 12 7 6" xfId="30680"/>
    <cellStyle name="Normal 4 3 12 8" xfId="30681"/>
    <cellStyle name="Normal 4 3 12 8 2" xfId="30682"/>
    <cellStyle name="Normal 4 3 12 8 2 2" xfId="30683"/>
    <cellStyle name="Normal 4 3 12 8 2 3" xfId="30684"/>
    <cellStyle name="Normal 4 3 12 8 3" xfId="30685"/>
    <cellStyle name="Normal 4 3 12 8 4" xfId="30686"/>
    <cellStyle name="Normal 4 3 12 8 5" xfId="30687"/>
    <cellStyle name="Normal 4 3 12 8 6" xfId="30688"/>
    <cellStyle name="Normal 4 3 12 9" xfId="30689"/>
    <cellStyle name="Normal 4 3 12 9 2" xfId="30690"/>
    <cellStyle name="Normal 4 3 12 9 3" xfId="30691"/>
    <cellStyle name="Normal 4 3 13" xfId="30692"/>
    <cellStyle name="Normal 4 3 13 10" xfId="30693"/>
    <cellStyle name="Normal 4 3 13 11" xfId="30694"/>
    <cellStyle name="Normal 4 3 13 12" xfId="30695"/>
    <cellStyle name="Normal 4 3 13 13" xfId="30696"/>
    <cellStyle name="Normal 4 3 13 14" xfId="30697"/>
    <cellStyle name="Normal 4 3 13 15" xfId="30698"/>
    <cellStyle name="Normal 4 3 13 16" xfId="30699"/>
    <cellStyle name="Normal 4 3 13 17" xfId="30700"/>
    <cellStyle name="Normal 4 3 13 18" xfId="30701"/>
    <cellStyle name="Normal 4 3 13 19" xfId="30702"/>
    <cellStyle name="Normal 4 3 13 2" xfId="30703"/>
    <cellStyle name="Normal 4 3 13 2 10" xfId="30704"/>
    <cellStyle name="Normal 4 3 13 2 11" xfId="30705"/>
    <cellStyle name="Normal 4 3 13 2 12" xfId="30706"/>
    <cellStyle name="Normal 4 3 13 2 13" xfId="30707"/>
    <cellStyle name="Normal 4 3 13 2 14" xfId="30708"/>
    <cellStyle name="Normal 4 3 13 2 15" xfId="30709"/>
    <cellStyle name="Normal 4 3 13 2 16" xfId="30710"/>
    <cellStyle name="Normal 4 3 13 2 2" xfId="30711"/>
    <cellStyle name="Normal 4 3 13 2 2 2" xfId="30712"/>
    <cellStyle name="Normal 4 3 13 2 2 2 2" xfId="30713"/>
    <cellStyle name="Normal 4 3 13 2 2 2 2 2" xfId="30714"/>
    <cellStyle name="Normal 4 3 13 2 2 2 2 3" xfId="30715"/>
    <cellStyle name="Normal 4 3 13 2 2 2 3" xfId="30716"/>
    <cellStyle name="Normal 4 3 13 2 2 2 4" xfId="30717"/>
    <cellStyle name="Normal 4 3 13 2 2 3" xfId="30718"/>
    <cellStyle name="Normal 4 3 13 2 2 3 2" xfId="30719"/>
    <cellStyle name="Normal 4 3 13 2 2 3 2 2" xfId="30720"/>
    <cellStyle name="Normal 4 3 13 2 2 3 2 3" xfId="30721"/>
    <cellStyle name="Normal 4 3 13 2 2 3 3" xfId="30722"/>
    <cellStyle name="Normal 4 3 13 2 2 3 4" xfId="30723"/>
    <cellStyle name="Normal 4 3 13 2 2 4" xfId="30724"/>
    <cellStyle name="Normal 4 3 13 2 2 4 2" xfId="30725"/>
    <cellStyle name="Normal 4 3 13 2 2 4 2 2" xfId="30726"/>
    <cellStyle name="Normal 4 3 13 2 2 4 2 3" xfId="30727"/>
    <cellStyle name="Normal 4 3 13 2 2 4 3" xfId="30728"/>
    <cellStyle name="Normal 4 3 13 2 2 4 4" xfId="30729"/>
    <cellStyle name="Normal 4 3 13 2 2 5" xfId="30730"/>
    <cellStyle name="Normal 4 3 13 2 2 5 2" xfId="30731"/>
    <cellStyle name="Normal 4 3 13 2 2 5 2 2" xfId="30732"/>
    <cellStyle name="Normal 4 3 13 2 2 5 3" xfId="30733"/>
    <cellStyle name="Normal 4 3 13 2 2 5 4" xfId="30734"/>
    <cellStyle name="Normal 4 3 13 2 2 6" xfId="30735"/>
    <cellStyle name="Normal 4 3 13 2 2 6 2" xfId="30736"/>
    <cellStyle name="Normal 4 3 13 2 2 6 3" xfId="30737"/>
    <cellStyle name="Normal 4 3 13 2 2 7" xfId="30738"/>
    <cellStyle name="Normal 4 3 13 2 2 8" xfId="30739"/>
    <cellStyle name="Normal 4 3 13 2 2 9" xfId="30740"/>
    <cellStyle name="Normal 4 3 13 2 3" xfId="30741"/>
    <cellStyle name="Normal 4 3 13 2 3 2" xfId="30742"/>
    <cellStyle name="Normal 4 3 13 2 3 2 2" xfId="30743"/>
    <cellStyle name="Normal 4 3 13 2 3 2 3" xfId="30744"/>
    <cellStyle name="Normal 4 3 13 2 3 3" xfId="30745"/>
    <cellStyle name="Normal 4 3 13 2 3 4" xfId="30746"/>
    <cellStyle name="Normal 4 3 13 2 3 5" xfId="30747"/>
    <cellStyle name="Normal 4 3 13 2 3 6" xfId="30748"/>
    <cellStyle name="Normal 4 3 13 2 3 7" xfId="30749"/>
    <cellStyle name="Normal 4 3 13 2 4" xfId="30750"/>
    <cellStyle name="Normal 4 3 13 2 4 2" xfId="30751"/>
    <cellStyle name="Normal 4 3 13 2 4 2 2" xfId="30752"/>
    <cellStyle name="Normal 4 3 13 2 4 2 3" xfId="30753"/>
    <cellStyle name="Normal 4 3 13 2 4 3" xfId="30754"/>
    <cellStyle name="Normal 4 3 13 2 4 4" xfId="30755"/>
    <cellStyle name="Normal 4 3 13 2 4 5" xfId="30756"/>
    <cellStyle name="Normal 4 3 13 2 4 6" xfId="30757"/>
    <cellStyle name="Normal 4 3 13 2 5" xfId="30758"/>
    <cellStyle name="Normal 4 3 13 2 5 2" xfId="30759"/>
    <cellStyle name="Normal 4 3 13 2 5 2 2" xfId="30760"/>
    <cellStyle name="Normal 4 3 13 2 5 2 3" xfId="30761"/>
    <cellStyle name="Normal 4 3 13 2 5 3" xfId="30762"/>
    <cellStyle name="Normal 4 3 13 2 5 4" xfId="30763"/>
    <cellStyle name="Normal 4 3 13 2 6" xfId="30764"/>
    <cellStyle name="Normal 4 3 13 2 6 2" xfId="30765"/>
    <cellStyle name="Normal 4 3 13 2 6 2 2" xfId="30766"/>
    <cellStyle name="Normal 4 3 13 2 6 2 3" xfId="30767"/>
    <cellStyle name="Normal 4 3 13 2 6 3" xfId="30768"/>
    <cellStyle name="Normal 4 3 13 2 6 4" xfId="30769"/>
    <cellStyle name="Normal 4 3 13 2 7" xfId="30770"/>
    <cellStyle name="Normal 4 3 13 2 7 2" xfId="30771"/>
    <cellStyle name="Normal 4 3 13 2 7 3" xfId="30772"/>
    <cellStyle name="Normal 4 3 13 2 8" xfId="30773"/>
    <cellStyle name="Normal 4 3 13 2 8 2" xfId="30774"/>
    <cellStyle name="Normal 4 3 13 2 8 3" xfId="30775"/>
    <cellStyle name="Normal 4 3 13 2 9" xfId="30776"/>
    <cellStyle name="Normal 4 3 13 3" xfId="30777"/>
    <cellStyle name="Normal 4 3 13 3 10" xfId="30778"/>
    <cellStyle name="Normal 4 3 13 3 11" xfId="30779"/>
    <cellStyle name="Normal 4 3 13 3 12" xfId="30780"/>
    <cellStyle name="Normal 4 3 13 3 2" xfId="30781"/>
    <cellStyle name="Normal 4 3 13 3 2 2" xfId="30782"/>
    <cellStyle name="Normal 4 3 13 3 2 2 2" xfId="30783"/>
    <cellStyle name="Normal 4 3 13 3 2 2 3" xfId="30784"/>
    <cellStyle name="Normal 4 3 13 3 2 3" xfId="30785"/>
    <cellStyle name="Normal 4 3 13 3 2 4" xfId="30786"/>
    <cellStyle name="Normal 4 3 13 3 2 5" xfId="30787"/>
    <cellStyle name="Normal 4 3 13 3 2 6" xfId="30788"/>
    <cellStyle name="Normal 4 3 13 3 3" xfId="30789"/>
    <cellStyle name="Normal 4 3 13 3 3 2" xfId="30790"/>
    <cellStyle name="Normal 4 3 13 3 3 2 2" xfId="30791"/>
    <cellStyle name="Normal 4 3 13 3 3 2 3" xfId="30792"/>
    <cellStyle name="Normal 4 3 13 3 3 3" xfId="30793"/>
    <cellStyle name="Normal 4 3 13 3 3 4" xfId="30794"/>
    <cellStyle name="Normal 4 3 13 3 3 5" xfId="30795"/>
    <cellStyle name="Normal 4 3 13 3 3 6" xfId="30796"/>
    <cellStyle name="Normal 4 3 13 3 4" xfId="30797"/>
    <cellStyle name="Normal 4 3 13 3 4 2" xfId="30798"/>
    <cellStyle name="Normal 4 3 13 3 4 2 2" xfId="30799"/>
    <cellStyle name="Normal 4 3 13 3 4 2 3" xfId="30800"/>
    <cellStyle name="Normal 4 3 13 3 4 3" xfId="30801"/>
    <cellStyle name="Normal 4 3 13 3 4 4" xfId="30802"/>
    <cellStyle name="Normal 4 3 13 3 5" xfId="30803"/>
    <cellStyle name="Normal 4 3 13 3 5 2" xfId="30804"/>
    <cellStyle name="Normal 4 3 13 3 5 2 2" xfId="30805"/>
    <cellStyle name="Normal 4 3 13 3 5 3" xfId="30806"/>
    <cellStyle name="Normal 4 3 13 3 5 4" xfId="30807"/>
    <cellStyle name="Normal 4 3 13 3 6" xfId="30808"/>
    <cellStyle name="Normal 4 3 13 3 6 2" xfId="30809"/>
    <cellStyle name="Normal 4 3 13 3 6 3" xfId="30810"/>
    <cellStyle name="Normal 4 3 13 3 7" xfId="30811"/>
    <cellStyle name="Normal 4 3 13 3 8" xfId="30812"/>
    <cellStyle name="Normal 4 3 13 3 9" xfId="30813"/>
    <cellStyle name="Normal 4 3 13 4" xfId="30814"/>
    <cellStyle name="Normal 4 3 13 4 2" xfId="30815"/>
    <cellStyle name="Normal 4 3 13 4 2 2" xfId="30816"/>
    <cellStyle name="Normal 4 3 13 4 2 3" xfId="30817"/>
    <cellStyle name="Normal 4 3 13 4 2 4" xfId="30818"/>
    <cellStyle name="Normal 4 3 13 4 2 5" xfId="30819"/>
    <cellStyle name="Normal 4 3 13 4 3" xfId="30820"/>
    <cellStyle name="Normal 4 3 13 4 4" xfId="30821"/>
    <cellStyle name="Normal 4 3 13 4 5" xfId="30822"/>
    <cellStyle name="Normal 4 3 13 4 6" xfId="30823"/>
    <cellStyle name="Normal 4 3 13 4 7" xfId="30824"/>
    <cellStyle name="Normal 4 3 13 4 8" xfId="30825"/>
    <cellStyle name="Normal 4 3 13 5" xfId="30826"/>
    <cellStyle name="Normal 4 3 13 5 2" xfId="30827"/>
    <cellStyle name="Normal 4 3 13 5 2 2" xfId="30828"/>
    <cellStyle name="Normal 4 3 13 5 2 3" xfId="30829"/>
    <cellStyle name="Normal 4 3 13 5 3" xfId="30830"/>
    <cellStyle name="Normal 4 3 13 5 4" xfId="30831"/>
    <cellStyle name="Normal 4 3 13 5 5" xfId="30832"/>
    <cellStyle name="Normal 4 3 13 5 6" xfId="30833"/>
    <cellStyle name="Normal 4 3 13 6" xfId="30834"/>
    <cellStyle name="Normal 4 3 13 6 2" xfId="30835"/>
    <cellStyle name="Normal 4 3 13 6 2 2" xfId="30836"/>
    <cellStyle name="Normal 4 3 13 6 2 3" xfId="30837"/>
    <cellStyle name="Normal 4 3 13 6 3" xfId="30838"/>
    <cellStyle name="Normal 4 3 13 6 4" xfId="30839"/>
    <cellStyle name="Normal 4 3 13 6 5" xfId="30840"/>
    <cellStyle name="Normal 4 3 13 6 6" xfId="30841"/>
    <cellStyle name="Normal 4 3 13 7" xfId="30842"/>
    <cellStyle name="Normal 4 3 13 7 2" xfId="30843"/>
    <cellStyle name="Normal 4 3 13 7 2 2" xfId="30844"/>
    <cellStyle name="Normal 4 3 13 7 2 3" xfId="30845"/>
    <cellStyle name="Normal 4 3 13 7 3" xfId="30846"/>
    <cellStyle name="Normal 4 3 13 7 4" xfId="30847"/>
    <cellStyle name="Normal 4 3 13 7 5" xfId="30848"/>
    <cellStyle name="Normal 4 3 13 7 6" xfId="30849"/>
    <cellStyle name="Normal 4 3 13 8" xfId="30850"/>
    <cellStyle name="Normal 4 3 13 8 2" xfId="30851"/>
    <cellStyle name="Normal 4 3 13 8 3" xfId="30852"/>
    <cellStyle name="Normal 4 3 13 9" xfId="30853"/>
    <cellStyle name="Normal 4 3 13 9 2" xfId="30854"/>
    <cellStyle name="Normal 4 3 13 9 3" xfId="30855"/>
    <cellStyle name="Normal 4 3 14" xfId="30856"/>
    <cellStyle name="Normal 4 3 14 10" xfId="30857"/>
    <cellStyle name="Normal 4 3 14 11" xfId="30858"/>
    <cellStyle name="Normal 4 3 14 12" xfId="30859"/>
    <cellStyle name="Normal 4 3 14 13" xfId="30860"/>
    <cellStyle name="Normal 4 3 14 14" xfId="30861"/>
    <cellStyle name="Normal 4 3 14 15" xfId="30862"/>
    <cellStyle name="Normal 4 3 14 16" xfId="30863"/>
    <cellStyle name="Normal 4 3 14 17" xfId="30864"/>
    <cellStyle name="Normal 4 3 14 18" xfId="30865"/>
    <cellStyle name="Normal 4 3 14 2" xfId="30866"/>
    <cellStyle name="Normal 4 3 14 2 10" xfId="30867"/>
    <cellStyle name="Normal 4 3 14 2 11" xfId="30868"/>
    <cellStyle name="Normal 4 3 14 2 12" xfId="30869"/>
    <cellStyle name="Normal 4 3 14 2 2" xfId="30870"/>
    <cellStyle name="Normal 4 3 14 2 2 2" xfId="30871"/>
    <cellStyle name="Normal 4 3 14 2 2 2 2" xfId="30872"/>
    <cellStyle name="Normal 4 3 14 2 2 2 3" xfId="30873"/>
    <cellStyle name="Normal 4 3 14 2 2 3" xfId="30874"/>
    <cellStyle name="Normal 4 3 14 2 2 4" xfId="30875"/>
    <cellStyle name="Normal 4 3 14 2 2 5" xfId="30876"/>
    <cellStyle name="Normal 4 3 14 2 2 6" xfId="30877"/>
    <cellStyle name="Normal 4 3 14 2 3" xfId="30878"/>
    <cellStyle name="Normal 4 3 14 2 3 2" xfId="30879"/>
    <cellStyle name="Normal 4 3 14 2 3 2 2" xfId="30880"/>
    <cellStyle name="Normal 4 3 14 2 3 2 3" xfId="30881"/>
    <cellStyle name="Normal 4 3 14 2 3 3" xfId="30882"/>
    <cellStyle name="Normal 4 3 14 2 3 4" xfId="30883"/>
    <cellStyle name="Normal 4 3 14 2 3 5" xfId="30884"/>
    <cellStyle name="Normal 4 3 14 2 3 6" xfId="30885"/>
    <cellStyle name="Normal 4 3 14 2 4" xfId="30886"/>
    <cellStyle name="Normal 4 3 14 2 4 2" xfId="30887"/>
    <cellStyle name="Normal 4 3 14 2 4 2 2" xfId="30888"/>
    <cellStyle name="Normal 4 3 14 2 4 2 3" xfId="30889"/>
    <cellStyle name="Normal 4 3 14 2 4 3" xfId="30890"/>
    <cellStyle name="Normal 4 3 14 2 4 4" xfId="30891"/>
    <cellStyle name="Normal 4 3 14 2 5" xfId="30892"/>
    <cellStyle name="Normal 4 3 14 2 5 2" xfId="30893"/>
    <cellStyle name="Normal 4 3 14 2 5 2 2" xfId="30894"/>
    <cellStyle name="Normal 4 3 14 2 5 3" xfId="30895"/>
    <cellStyle name="Normal 4 3 14 2 5 4" xfId="30896"/>
    <cellStyle name="Normal 4 3 14 2 6" xfId="30897"/>
    <cellStyle name="Normal 4 3 14 2 6 2" xfId="30898"/>
    <cellStyle name="Normal 4 3 14 2 6 3" xfId="30899"/>
    <cellStyle name="Normal 4 3 14 2 7" xfId="30900"/>
    <cellStyle name="Normal 4 3 14 2 8" xfId="30901"/>
    <cellStyle name="Normal 4 3 14 2 9" xfId="30902"/>
    <cellStyle name="Normal 4 3 14 3" xfId="30903"/>
    <cellStyle name="Normal 4 3 14 3 2" xfId="30904"/>
    <cellStyle name="Normal 4 3 14 3 2 2" xfId="30905"/>
    <cellStyle name="Normal 4 3 14 3 2 3" xfId="30906"/>
    <cellStyle name="Normal 4 3 14 3 2 4" xfId="30907"/>
    <cellStyle name="Normal 4 3 14 3 2 5" xfId="30908"/>
    <cellStyle name="Normal 4 3 14 3 3" xfId="30909"/>
    <cellStyle name="Normal 4 3 14 3 4" xfId="30910"/>
    <cellStyle name="Normal 4 3 14 3 5" xfId="30911"/>
    <cellStyle name="Normal 4 3 14 3 6" xfId="30912"/>
    <cellStyle name="Normal 4 3 14 3 7" xfId="30913"/>
    <cellStyle name="Normal 4 3 14 3 8" xfId="30914"/>
    <cellStyle name="Normal 4 3 14 4" xfId="30915"/>
    <cellStyle name="Normal 4 3 14 4 2" xfId="30916"/>
    <cellStyle name="Normal 4 3 14 4 2 2" xfId="30917"/>
    <cellStyle name="Normal 4 3 14 4 2 3" xfId="30918"/>
    <cellStyle name="Normal 4 3 14 4 3" xfId="30919"/>
    <cellStyle name="Normal 4 3 14 4 4" xfId="30920"/>
    <cellStyle name="Normal 4 3 14 4 5" xfId="30921"/>
    <cellStyle name="Normal 4 3 14 4 6" xfId="30922"/>
    <cellStyle name="Normal 4 3 14 5" xfId="30923"/>
    <cellStyle name="Normal 4 3 14 5 2" xfId="30924"/>
    <cellStyle name="Normal 4 3 14 5 2 2" xfId="30925"/>
    <cellStyle name="Normal 4 3 14 5 2 3" xfId="30926"/>
    <cellStyle name="Normal 4 3 14 5 3" xfId="30927"/>
    <cellStyle name="Normal 4 3 14 5 4" xfId="30928"/>
    <cellStyle name="Normal 4 3 14 5 5" xfId="30929"/>
    <cellStyle name="Normal 4 3 14 5 6" xfId="30930"/>
    <cellStyle name="Normal 4 3 14 6" xfId="30931"/>
    <cellStyle name="Normal 4 3 14 6 2" xfId="30932"/>
    <cellStyle name="Normal 4 3 14 6 2 2" xfId="30933"/>
    <cellStyle name="Normal 4 3 14 6 2 3" xfId="30934"/>
    <cellStyle name="Normal 4 3 14 6 3" xfId="30935"/>
    <cellStyle name="Normal 4 3 14 6 4" xfId="30936"/>
    <cellStyle name="Normal 4 3 14 6 5" xfId="30937"/>
    <cellStyle name="Normal 4 3 14 6 6" xfId="30938"/>
    <cellStyle name="Normal 4 3 14 7" xfId="30939"/>
    <cellStyle name="Normal 4 3 14 7 2" xfId="30940"/>
    <cellStyle name="Normal 4 3 14 7 3" xfId="30941"/>
    <cellStyle name="Normal 4 3 14 8" xfId="30942"/>
    <cellStyle name="Normal 4 3 14 8 2" xfId="30943"/>
    <cellStyle name="Normal 4 3 14 8 3" xfId="30944"/>
    <cellStyle name="Normal 4 3 14 9" xfId="30945"/>
    <cellStyle name="Normal 4 3 15" xfId="30946"/>
    <cellStyle name="Normal 4 3 15 10" xfId="30947"/>
    <cellStyle name="Normal 4 3 15 11" xfId="30948"/>
    <cellStyle name="Normal 4 3 15 12" xfId="30949"/>
    <cellStyle name="Normal 4 3 15 13" xfId="30950"/>
    <cellStyle name="Normal 4 3 15 14" xfId="30951"/>
    <cellStyle name="Normal 4 3 15 15" xfId="30952"/>
    <cellStyle name="Normal 4 3 15 2" xfId="30953"/>
    <cellStyle name="Normal 4 3 15 2 2" xfId="30954"/>
    <cellStyle name="Normal 4 3 15 2 2 2" xfId="30955"/>
    <cellStyle name="Normal 4 3 15 2 2 2 2" xfId="30956"/>
    <cellStyle name="Normal 4 3 15 2 2 2 3" xfId="30957"/>
    <cellStyle name="Normal 4 3 15 2 2 3" xfId="30958"/>
    <cellStyle name="Normal 4 3 15 2 2 4" xfId="30959"/>
    <cellStyle name="Normal 4 3 15 2 2 5" xfId="30960"/>
    <cellStyle name="Normal 4 3 15 2 2 6" xfId="30961"/>
    <cellStyle name="Normal 4 3 15 2 3" xfId="30962"/>
    <cellStyle name="Normal 4 3 15 2 3 2" xfId="30963"/>
    <cellStyle name="Normal 4 3 15 2 3 3" xfId="30964"/>
    <cellStyle name="Normal 4 3 15 2 4" xfId="30965"/>
    <cellStyle name="Normal 4 3 15 2 4 2" xfId="30966"/>
    <cellStyle name="Normal 4 3 15 2 4 3" xfId="30967"/>
    <cellStyle name="Normal 4 3 15 2 5" xfId="30968"/>
    <cellStyle name="Normal 4 3 15 2 6" xfId="30969"/>
    <cellStyle name="Normal 4 3 15 2 7" xfId="30970"/>
    <cellStyle name="Normal 4 3 15 2 8" xfId="30971"/>
    <cellStyle name="Normal 4 3 15 3" xfId="30972"/>
    <cellStyle name="Normal 4 3 15 3 2" xfId="30973"/>
    <cellStyle name="Normal 4 3 15 3 2 2" xfId="30974"/>
    <cellStyle name="Normal 4 3 15 3 2 3" xfId="30975"/>
    <cellStyle name="Normal 4 3 15 3 3" xfId="30976"/>
    <cellStyle name="Normal 4 3 15 3 4" xfId="30977"/>
    <cellStyle name="Normal 4 3 15 3 5" xfId="30978"/>
    <cellStyle name="Normal 4 3 15 3 6" xfId="30979"/>
    <cellStyle name="Normal 4 3 15 4" xfId="30980"/>
    <cellStyle name="Normal 4 3 15 4 2" xfId="30981"/>
    <cellStyle name="Normal 4 3 15 4 2 2" xfId="30982"/>
    <cellStyle name="Normal 4 3 15 4 2 3" xfId="30983"/>
    <cellStyle name="Normal 4 3 15 4 3" xfId="30984"/>
    <cellStyle name="Normal 4 3 15 4 4" xfId="30985"/>
    <cellStyle name="Normal 4 3 15 4 5" xfId="30986"/>
    <cellStyle name="Normal 4 3 15 4 6" xfId="30987"/>
    <cellStyle name="Normal 4 3 15 5" xfId="30988"/>
    <cellStyle name="Normal 4 3 15 5 2" xfId="30989"/>
    <cellStyle name="Normal 4 3 15 5 2 2" xfId="30990"/>
    <cellStyle name="Normal 4 3 15 5 2 3" xfId="30991"/>
    <cellStyle name="Normal 4 3 15 5 3" xfId="30992"/>
    <cellStyle name="Normal 4 3 15 5 4" xfId="30993"/>
    <cellStyle name="Normal 4 3 15 6" xfId="30994"/>
    <cellStyle name="Normal 4 3 15 6 2" xfId="30995"/>
    <cellStyle name="Normal 4 3 15 6 3" xfId="30996"/>
    <cellStyle name="Normal 4 3 15 7" xfId="30997"/>
    <cellStyle name="Normal 4 3 15 7 2" xfId="30998"/>
    <cellStyle name="Normal 4 3 15 7 3" xfId="30999"/>
    <cellStyle name="Normal 4 3 15 8" xfId="31000"/>
    <cellStyle name="Normal 4 3 15 9" xfId="31001"/>
    <cellStyle name="Normal 4 3 16" xfId="31002"/>
    <cellStyle name="Normal 4 3 16 10" xfId="31003"/>
    <cellStyle name="Normal 4 3 16 11" xfId="31004"/>
    <cellStyle name="Normal 4 3 16 12" xfId="31005"/>
    <cellStyle name="Normal 4 3 16 2" xfId="31006"/>
    <cellStyle name="Normal 4 3 16 2 2" xfId="31007"/>
    <cellStyle name="Normal 4 3 16 2 2 2" xfId="31008"/>
    <cellStyle name="Normal 4 3 16 2 2 3" xfId="31009"/>
    <cellStyle name="Normal 4 3 16 2 2 4" xfId="31010"/>
    <cellStyle name="Normal 4 3 16 2 2 5" xfId="31011"/>
    <cellStyle name="Normal 4 3 16 2 3" xfId="31012"/>
    <cellStyle name="Normal 4 3 16 2 4" xfId="31013"/>
    <cellStyle name="Normal 4 3 16 2 5" xfId="31014"/>
    <cellStyle name="Normal 4 3 16 2 6" xfId="31015"/>
    <cellStyle name="Normal 4 3 16 2 7" xfId="31016"/>
    <cellStyle name="Normal 4 3 16 3" xfId="31017"/>
    <cellStyle name="Normal 4 3 16 3 2" xfId="31018"/>
    <cellStyle name="Normal 4 3 16 3 2 2" xfId="31019"/>
    <cellStyle name="Normal 4 3 16 3 2 3" xfId="31020"/>
    <cellStyle name="Normal 4 3 16 3 3" xfId="31021"/>
    <cellStyle name="Normal 4 3 16 3 4" xfId="31022"/>
    <cellStyle name="Normal 4 3 16 3 5" xfId="31023"/>
    <cellStyle name="Normal 4 3 16 3 6" xfId="31024"/>
    <cellStyle name="Normal 4 3 16 4" xfId="31025"/>
    <cellStyle name="Normal 4 3 16 4 2" xfId="31026"/>
    <cellStyle name="Normal 4 3 16 4 2 2" xfId="31027"/>
    <cellStyle name="Normal 4 3 16 4 2 3" xfId="31028"/>
    <cellStyle name="Normal 4 3 16 4 3" xfId="31029"/>
    <cellStyle name="Normal 4 3 16 4 4" xfId="31030"/>
    <cellStyle name="Normal 4 3 16 4 5" xfId="31031"/>
    <cellStyle name="Normal 4 3 16 4 6" xfId="31032"/>
    <cellStyle name="Normal 4 3 16 5" xfId="31033"/>
    <cellStyle name="Normal 4 3 16 5 2" xfId="31034"/>
    <cellStyle name="Normal 4 3 16 5 2 2" xfId="31035"/>
    <cellStyle name="Normal 4 3 16 5 3" xfId="31036"/>
    <cellStyle name="Normal 4 3 16 5 4" xfId="31037"/>
    <cellStyle name="Normal 4 3 16 6" xfId="31038"/>
    <cellStyle name="Normal 4 3 16 6 2" xfId="31039"/>
    <cellStyle name="Normal 4 3 16 6 3" xfId="31040"/>
    <cellStyle name="Normal 4 3 16 7" xfId="31041"/>
    <cellStyle name="Normal 4 3 16 8" xfId="31042"/>
    <cellStyle name="Normal 4 3 16 9" xfId="31043"/>
    <cellStyle name="Normal 4 3 17" xfId="31044"/>
    <cellStyle name="Normal 4 3 17 2" xfId="31045"/>
    <cellStyle name="Normal 4 3 17 2 2" xfId="31046"/>
    <cellStyle name="Normal 4 3 17 2 3" xfId="31047"/>
    <cellStyle name="Normal 4 3 17 2 4" xfId="31048"/>
    <cellStyle name="Normal 4 3 17 2 5" xfId="31049"/>
    <cellStyle name="Normal 4 3 17 3" xfId="31050"/>
    <cellStyle name="Normal 4 3 17 4" xfId="31051"/>
    <cellStyle name="Normal 4 3 17 5" xfId="31052"/>
    <cellStyle name="Normal 4 3 17 6" xfId="31053"/>
    <cellStyle name="Normal 4 3 17 7" xfId="31054"/>
    <cellStyle name="Normal 4 3 18" xfId="31055"/>
    <cellStyle name="Normal 4 3 18 2" xfId="31056"/>
    <cellStyle name="Normal 4 3 18 2 2" xfId="31057"/>
    <cellStyle name="Normal 4 3 18 2 3" xfId="31058"/>
    <cellStyle name="Normal 4 3 18 3" xfId="31059"/>
    <cellStyle name="Normal 4 3 18 4" xfId="31060"/>
    <cellStyle name="Normal 4 3 18 5" xfId="31061"/>
    <cellStyle name="Normal 4 3 18 6" xfId="31062"/>
    <cellStyle name="Normal 4 3 19" xfId="31063"/>
    <cellStyle name="Normal 4 3 19 2" xfId="31064"/>
    <cellStyle name="Normal 4 3 19 2 2" xfId="31065"/>
    <cellStyle name="Normal 4 3 19 2 3" xfId="31066"/>
    <cellStyle name="Normal 4 3 19 3" xfId="31067"/>
    <cellStyle name="Normal 4 3 19 4" xfId="31068"/>
    <cellStyle name="Normal 4 3 19 5" xfId="31069"/>
    <cellStyle name="Normal 4 3 19 6" xfId="31070"/>
    <cellStyle name="Normal 4 3 2" xfId="31071"/>
    <cellStyle name="Normal 4 3 2 10" xfId="31072"/>
    <cellStyle name="Normal 4 3 2 10 2" xfId="31073"/>
    <cellStyle name="Normal 4 3 2 10 2 2" xfId="31074"/>
    <cellStyle name="Normal 4 3 2 10 2 3" xfId="31075"/>
    <cellStyle name="Normal 4 3 2 10 2 4" xfId="31076"/>
    <cellStyle name="Normal 4 3 2 10 2 5" xfId="31077"/>
    <cellStyle name="Normal 4 3 2 10 3" xfId="31078"/>
    <cellStyle name="Normal 4 3 2 10 4" xfId="31079"/>
    <cellStyle name="Normal 4 3 2 10 5" xfId="31080"/>
    <cellStyle name="Normal 4 3 2 10 6" xfId="31081"/>
    <cellStyle name="Normal 4 3 2 10 7" xfId="31082"/>
    <cellStyle name="Normal 4 3 2 11" xfId="31083"/>
    <cellStyle name="Normal 4 3 2 11 2" xfId="31084"/>
    <cellStyle name="Normal 4 3 2 11 2 2" xfId="31085"/>
    <cellStyle name="Normal 4 3 2 11 2 3" xfId="31086"/>
    <cellStyle name="Normal 4 3 2 11 3" xfId="31087"/>
    <cellStyle name="Normal 4 3 2 11 4" xfId="31088"/>
    <cellStyle name="Normal 4 3 2 11 5" xfId="31089"/>
    <cellStyle name="Normal 4 3 2 11 6" xfId="31090"/>
    <cellStyle name="Normal 4 3 2 12" xfId="31091"/>
    <cellStyle name="Normal 4 3 2 12 2" xfId="31092"/>
    <cellStyle name="Normal 4 3 2 12 2 2" xfId="31093"/>
    <cellStyle name="Normal 4 3 2 12 2 3" xfId="31094"/>
    <cellStyle name="Normal 4 3 2 12 3" xfId="31095"/>
    <cellStyle name="Normal 4 3 2 12 4" xfId="31096"/>
    <cellStyle name="Normal 4 3 2 12 5" xfId="31097"/>
    <cellStyle name="Normal 4 3 2 12 6" xfId="31098"/>
    <cellStyle name="Normal 4 3 2 13" xfId="31099"/>
    <cellStyle name="Normal 4 3 2 13 2" xfId="31100"/>
    <cellStyle name="Normal 4 3 2 13 2 2" xfId="31101"/>
    <cellStyle name="Normal 4 3 2 13 2 3" xfId="31102"/>
    <cellStyle name="Normal 4 3 2 13 3" xfId="31103"/>
    <cellStyle name="Normal 4 3 2 13 4" xfId="31104"/>
    <cellStyle name="Normal 4 3 2 14" xfId="31105"/>
    <cellStyle name="Normal 4 3 2 14 2" xfId="31106"/>
    <cellStyle name="Normal 4 3 2 14 3" xfId="31107"/>
    <cellStyle name="Normal 4 3 2 15" xfId="31108"/>
    <cellStyle name="Normal 4 3 2 15 2" xfId="31109"/>
    <cellStyle name="Normal 4 3 2 15 3" xfId="31110"/>
    <cellStyle name="Normal 4 3 2 16" xfId="31111"/>
    <cellStyle name="Normal 4 3 2 17" xfId="31112"/>
    <cellStyle name="Normal 4 3 2 18" xfId="31113"/>
    <cellStyle name="Normal 4 3 2 19" xfId="31114"/>
    <cellStyle name="Normal 4 3 2 2" xfId="31115"/>
    <cellStyle name="Normal 4 3 2 2 10" xfId="31116"/>
    <cellStyle name="Normal 4 3 2 2 10 2" xfId="31117"/>
    <cellStyle name="Normal 4 3 2 2 10 2 2" xfId="31118"/>
    <cellStyle name="Normal 4 3 2 2 10 2 3" xfId="31119"/>
    <cellStyle name="Normal 4 3 2 2 10 3" xfId="31120"/>
    <cellStyle name="Normal 4 3 2 2 10 4" xfId="31121"/>
    <cellStyle name="Normal 4 3 2 2 10 5" xfId="31122"/>
    <cellStyle name="Normal 4 3 2 2 10 6" xfId="31123"/>
    <cellStyle name="Normal 4 3 2 2 11" xfId="31124"/>
    <cellStyle name="Normal 4 3 2 2 11 2" xfId="31125"/>
    <cellStyle name="Normal 4 3 2 2 11 2 2" xfId="31126"/>
    <cellStyle name="Normal 4 3 2 2 11 2 3" xfId="31127"/>
    <cellStyle name="Normal 4 3 2 2 11 3" xfId="31128"/>
    <cellStyle name="Normal 4 3 2 2 11 4" xfId="31129"/>
    <cellStyle name="Normal 4 3 2 2 11 5" xfId="31130"/>
    <cellStyle name="Normal 4 3 2 2 11 6" xfId="31131"/>
    <cellStyle name="Normal 4 3 2 2 12" xfId="31132"/>
    <cellStyle name="Normal 4 3 2 2 12 2" xfId="31133"/>
    <cellStyle name="Normal 4 3 2 2 12 2 2" xfId="31134"/>
    <cellStyle name="Normal 4 3 2 2 12 2 3" xfId="31135"/>
    <cellStyle name="Normal 4 3 2 2 12 3" xfId="31136"/>
    <cellStyle name="Normal 4 3 2 2 12 4" xfId="31137"/>
    <cellStyle name="Normal 4 3 2 2 13" xfId="31138"/>
    <cellStyle name="Normal 4 3 2 2 13 2" xfId="31139"/>
    <cellStyle name="Normal 4 3 2 2 13 3" xfId="31140"/>
    <cellStyle name="Normal 4 3 2 2 14" xfId="31141"/>
    <cellStyle name="Normal 4 3 2 2 14 2" xfId="31142"/>
    <cellStyle name="Normal 4 3 2 2 14 3" xfId="31143"/>
    <cellStyle name="Normal 4 3 2 2 15" xfId="31144"/>
    <cellStyle name="Normal 4 3 2 2 16" xfId="31145"/>
    <cellStyle name="Normal 4 3 2 2 17" xfId="31146"/>
    <cellStyle name="Normal 4 3 2 2 18" xfId="31147"/>
    <cellStyle name="Normal 4 3 2 2 19" xfId="31148"/>
    <cellStyle name="Normal 4 3 2 2 2" xfId="31149"/>
    <cellStyle name="Normal 4 3 2 2 2 10" xfId="31150"/>
    <cellStyle name="Normal 4 3 2 2 2 10 2" xfId="31151"/>
    <cellStyle name="Normal 4 3 2 2 2 10 3" xfId="31152"/>
    <cellStyle name="Normal 4 3 2 2 2 11" xfId="31153"/>
    <cellStyle name="Normal 4 3 2 2 2 12" xfId="31154"/>
    <cellStyle name="Normal 4 3 2 2 2 13" xfId="31155"/>
    <cellStyle name="Normal 4 3 2 2 2 14" xfId="31156"/>
    <cellStyle name="Normal 4 3 2 2 2 15" xfId="31157"/>
    <cellStyle name="Normal 4 3 2 2 2 16" xfId="31158"/>
    <cellStyle name="Normal 4 3 2 2 2 17" xfId="31159"/>
    <cellStyle name="Normal 4 3 2 2 2 18" xfId="31160"/>
    <cellStyle name="Normal 4 3 2 2 2 19" xfId="31161"/>
    <cellStyle name="Normal 4 3 2 2 2 2" xfId="31162"/>
    <cellStyle name="Normal 4 3 2 2 2 2 10" xfId="31163"/>
    <cellStyle name="Normal 4 3 2 2 2 2 11" xfId="31164"/>
    <cellStyle name="Normal 4 3 2 2 2 2 12" xfId="31165"/>
    <cellStyle name="Normal 4 3 2 2 2 2 13" xfId="31166"/>
    <cellStyle name="Normal 4 3 2 2 2 2 14" xfId="31167"/>
    <cellStyle name="Normal 4 3 2 2 2 2 15" xfId="31168"/>
    <cellStyle name="Normal 4 3 2 2 2 2 16" xfId="31169"/>
    <cellStyle name="Normal 4 3 2 2 2 2 17" xfId="31170"/>
    <cellStyle name="Normal 4 3 2 2 2 2 18" xfId="31171"/>
    <cellStyle name="Normal 4 3 2 2 2 2 19" xfId="31172"/>
    <cellStyle name="Normal 4 3 2 2 2 2 2" xfId="31173"/>
    <cellStyle name="Normal 4 3 2 2 2 2 2 10" xfId="31174"/>
    <cellStyle name="Normal 4 3 2 2 2 2 2 11" xfId="31175"/>
    <cellStyle name="Normal 4 3 2 2 2 2 2 12" xfId="31176"/>
    <cellStyle name="Normal 4 3 2 2 2 2 2 13" xfId="31177"/>
    <cellStyle name="Normal 4 3 2 2 2 2 2 14" xfId="31178"/>
    <cellStyle name="Normal 4 3 2 2 2 2 2 15" xfId="31179"/>
    <cellStyle name="Normal 4 3 2 2 2 2 2 16" xfId="31180"/>
    <cellStyle name="Normal 4 3 2 2 2 2 2 2" xfId="31181"/>
    <cellStyle name="Normal 4 3 2 2 2 2 2 2 2" xfId="31182"/>
    <cellStyle name="Normal 4 3 2 2 2 2 2 2 2 2" xfId="31183"/>
    <cellStyle name="Normal 4 3 2 2 2 2 2 2 2 2 2" xfId="31184"/>
    <cellStyle name="Normal 4 3 2 2 2 2 2 2 2 2 3" xfId="31185"/>
    <cellStyle name="Normal 4 3 2 2 2 2 2 2 2 3" xfId="31186"/>
    <cellStyle name="Normal 4 3 2 2 2 2 2 2 2 4" xfId="31187"/>
    <cellStyle name="Normal 4 3 2 2 2 2 2 2 3" xfId="31188"/>
    <cellStyle name="Normal 4 3 2 2 2 2 2 2 3 2" xfId="31189"/>
    <cellStyle name="Normal 4 3 2 2 2 2 2 2 3 2 2" xfId="31190"/>
    <cellStyle name="Normal 4 3 2 2 2 2 2 2 3 2 3" xfId="31191"/>
    <cellStyle name="Normal 4 3 2 2 2 2 2 2 3 3" xfId="31192"/>
    <cellStyle name="Normal 4 3 2 2 2 2 2 2 3 4" xfId="31193"/>
    <cellStyle name="Normal 4 3 2 2 2 2 2 2 4" xfId="31194"/>
    <cellStyle name="Normal 4 3 2 2 2 2 2 2 4 2" xfId="31195"/>
    <cellStyle name="Normal 4 3 2 2 2 2 2 2 4 2 2" xfId="31196"/>
    <cellStyle name="Normal 4 3 2 2 2 2 2 2 4 2 3" xfId="31197"/>
    <cellStyle name="Normal 4 3 2 2 2 2 2 2 4 3" xfId="31198"/>
    <cellStyle name="Normal 4 3 2 2 2 2 2 2 4 4" xfId="31199"/>
    <cellStyle name="Normal 4 3 2 2 2 2 2 2 5" xfId="31200"/>
    <cellStyle name="Normal 4 3 2 2 2 2 2 2 5 2" xfId="31201"/>
    <cellStyle name="Normal 4 3 2 2 2 2 2 2 5 2 2" xfId="31202"/>
    <cellStyle name="Normal 4 3 2 2 2 2 2 2 5 3" xfId="31203"/>
    <cellStyle name="Normal 4 3 2 2 2 2 2 2 5 4" xfId="31204"/>
    <cellStyle name="Normal 4 3 2 2 2 2 2 2 6" xfId="31205"/>
    <cellStyle name="Normal 4 3 2 2 2 2 2 2 6 2" xfId="31206"/>
    <cellStyle name="Normal 4 3 2 2 2 2 2 2 6 3" xfId="31207"/>
    <cellStyle name="Normal 4 3 2 2 2 2 2 2 7" xfId="31208"/>
    <cellStyle name="Normal 4 3 2 2 2 2 2 2 8" xfId="31209"/>
    <cellStyle name="Normal 4 3 2 2 2 2 2 2 9" xfId="31210"/>
    <cellStyle name="Normal 4 3 2 2 2 2 2 3" xfId="31211"/>
    <cellStyle name="Normal 4 3 2 2 2 2 2 3 2" xfId="31212"/>
    <cellStyle name="Normal 4 3 2 2 2 2 2 3 2 2" xfId="31213"/>
    <cellStyle name="Normal 4 3 2 2 2 2 2 3 2 3" xfId="31214"/>
    <cellStyle name="Normal 4 3 2 2 2 2 2 3 3" xfId="31215"/>
    <cellStyle name="Normal 4 3 2 2 2 2 2 3 4" xfId="31216"/>
    <cellStyle name="Normal 4 3 2 2 2 2 2 3 5" xfId="31217"/>
    <cellStyle name="Normal 4 3 2 2 2 2 2 3 6" xfId="31218"/>
    <cellStyle name="Normal 4 3 2 2 2 2 2 3 7" xfId="31219"/>
    <cellStyle name="Normal 4 3 2 2 2 2 2 4" xfId="31220"/>
    <cellStyle name="Normal 4 3 2 2 2 2 2 4 2" xfId="31221"/>
    <cellStyle name="Normal 4 3 2 2 2 2 2 4 2 2" xfId="31222"/>
    <cellStyle name="Normal 4 3 2 2 2 2 2 4 2 3" xfId="31223"/>
    <cellStyle name="Normal 4 3 2 2 2 2 2 4 3" xfId="31224"/>
    <cellStyle name="Normal 4 3 2 2 2 2 2 4 4" xfId="31225"/>
    <cellStyle name="Normal 4 3 2 2 2 2 2 4 5" xfId="31226"/>
    <cellStyle name="Normal 4 3 2 2 2 2 2 4 6" xfId="31227"/>
    <cellStyle name="Normal 4 3 2 2 2 2 2 5" xfId="31228"/>
    <cellStyle name="Normal 4 3 2 2 2 2 2 5 2" xfId="31229"/>
    <cellStyle name="Normal 4 3 2 2 2 2 2 5 2 2" xfId="31230"/>
    <cellStyle name="Normal 4 3 2 2 2 2 2 5 2 3" xfId="31231"/>
    <cellStyle name="Normal 4 3 2 2 2 2 2 5 3" xfId="31232"/>
    <cellStyle name="Normal 4 3 2 2 2 2 2 5 4" xfId="31233"/>
    <cellStyle name="Normal 4 3 2 2 2 2 2 6" xfId="31234"/>
    <cellStyle name="Normal 4 3 2 2 2 2 2 6 2" xfId="31235"/>
    <cellStyle name="Normal 4 3 2 2 2 2 2 6 2 2" xfId="31236"/>
    <cellStyle name="Normal 4 3 2 2 2 2 2 6 2 3" xfId="31237"/>
    <cellStyle name="Normal 4 3 2 2 2 2 2 6 3" xfId="31238"/>
    <cellStyle name="Normal 4 3 2 2 2 2 2 6 4" xfId="31239"/>
    <cellStyle name="Normal 4 3 2 2 2 2 2 7" xfId="31240"/>
    <cellStyle name="Normal 4 3 2 2 2 2 2 7 2" xfId="31241"/>
    <cellStyle name="Normal 4 3 2 2 2 2 2 7 3" xfId="31242"/>
    <cellStyle name="Normal 4 3 2 2 2 2 2 8" xfId="31243"/>
    <cellStyle name="Normal 4 3 2 2 2 2 2 8 2" xfId="31244"/>
    <cellStyle name="Normal 4 3 2 2 2 2 2 8 3" xfId="31245"/>
    <cellStyle name="Normal 4 3 2 2 2 2 2 9" xfId="31246"/>
    <cellStyle name="Normal 4 3 2 2 2 2 3" xfId="31247"/>
    <cellStyle name="Normal 4 3 2 2 2 2 3 10" xfId="31248"/>
    <cellStyle name="Normal 4 3 2 2 2 2 3 11" xfId="31249"/>
    <cellStyle name="Normal 4 3 2 2 2 2 3 12" xfId="31250"/>
    <cellStyle name="Normal 4 3 2 2 2 2 3 2" xfId="31251"/>
    <cellStyle name="Normal 4 3 2 2 2 2 3 2 2" xfId="31252"/>
    <cellStyle name="Normal 4 3 2 2 2 2 3 2 2 2" xfId="31253"/>
    <cellStyle name="Normal 4 3 2 2 2 2 3 2 2 3" xfId="31254"/>
    <cellStyle name="Normal 4 3 2 2 2 2 3 2 3" xfId="31255"/>
    <cellStyle name="Normal 4 3 2 2 2 2 3 2 4" xfId="31256"/>
    <cellStyle name="Normal 4 3 2 2 2 2 3 2 5" xfId="31257"/>
    <cellStyle name="Normal 4 3 2 2 2 2 3 2 6" xfId="31258"/>
    <cellStyle name="Normal 4 3 2 2 2 2 3 3" xfId="31259"/>
    <cellStyle name="Normal 4 3 2 2 2 2 3 3 2" xfId="31260"/>
    <cellStyle name="Normal 4 3 2 2 2 2 3 3 2 2" xfId="31261"/>
    <cellStyle name="Normal 4 3 2 2 2 2 3 3 2 3" xfId="31262"/>
    <cellStyle name="Normal 4 3 2 2 2 2 3 3 3" xfId="31263"/>
    <cellStyle name="Normal 4 3 2 2 2 2 3 3 4" xfId="31264"/>
    <cellStyle name="Normal 4 3 2 2 2 2 3 3 5" xfId="31265"/>
    <cellStyle name="Normal 4 3 2 2 2 2 3 3 6" xfId="31266"/>
    <cellStyle name="Normal 4 3 2 2 2 2 3 4" xfId="31267"/>
    <cellStyle name="Normal 4 3 2 2 2 2 3 4 2" xfId="31268"/>
    <cellStyle name="Normal 4 3 2 2 2 2 3 4 2 2" xfId="31269"/>
    <cellStyle name="Normal 4 3 2 2 2 2 3 4 2 3" xfId="31270"/>
    <cellStyle name="Normal 4 3 2 2 2 2 3 4 3" xfId="31271"/>
    <cellStyle name="Normal 4 3 2 2 2 2 3 4 4" xfId="31272"/>
    <cellStyle name="Normal 4 3 2 2 2 2 3 5" xfId="31273"/>
    <cellStyle name="Normal 4 3 2 2 2 2 3 5 2" xfId="31274"/>
    <cellStyle name="Normal 4 3 2 2 2 2 3 5 2 2" xfId="31275"/>
    <cellStyle name="Normal 4 3 2 2 2 2 3 5 3" xfId="31276"/>
    <cellStyle name="Normal 4 3 2 2 2 2 3 5 4" xfId="31277"/>
    <cellStyle name="Normal 4 3 2 2 2 2 3 6" xfId="31278"/>
    <cellStyle name="Normal 4 3 2 2 2 2 3 6 2" xfId="31279"/>
    <cellStyle name="Normal 4 3 2 2 2 2 3 6 3" xfId="31280"/>
    <cellStyle name="Normal 4 3 2 2 2 2 3 7" xfId="31281"/>
    <cellStyle name="Normal 4 3 2 2 2 2 3 8" xfId="31282"/>
    <cellStyle name="Normal 4 3 2 2 2 2 3 9" xfId="31283"/>
    <cellStyle name="Normal 4 3 2 2 2 2 4" xfId="31284"/>
    <cellStyle name="Normal 4 3 2 2 2 2 4 2" xfId="31285"/>
    <cellStyle name="Normal 4 3 2 2 2 2 4 2 2" xfId="31286"/>
    <cellStyle name="Normal 4 3 2 2 2 2 4 2 3" xfId="31287"/>
    <cellStyle name="Normal 4 3 2 2 2 2 4 2 4" xfId="31288"/>
    <cellStyle name="Normal 4 3 2 2 2 2 4 2 5" xfId="31289"/>
    <cellStyle name="Normal 4 3 2 2 2 2 4 3" xfId="31290"/>
    <cellStyle name="Normal 4 3 2 2 2 2 4 4" xfId="31291"/>
    <cellStyle name="Normal 4 3 2 2 2 2 4 5" xfId="31292"/>
    <cellStyle name="Normal 4 3 2 2 2 2 4 6" xfId="31293"/>
    <cellStyle name="Normal 4 3 2 2 2 2 4 7" xfId="31294"/>
    <cellStyle name="Normal 4 3 2 2 2 2 4 8" xfId="31295"/>
    <cellStyle name="Normal 4 3 2 2 2 2 5" xfId="31296"/>
    <cellStyle name="Normal 4 3 2 2 2 2 5 2" xfId="31297"/>
    <cellStyle name="Normal 4 3 2 2 2 2 5 2 2" xfId="31298"/>
    <cellStyle name="Normal 4 3 2 2 2 2 5 2 3" xfId="31299"/>
    <cellStyle name="Normal 4 3 2 2 2 2 5 3" xfId="31300"/>
    <cellStyle name="Normal 4 3 2 2 2 2 5 4" xfId="31301"/>
    <cellStyle name="Normal 4 3 2 2 2 2 5 5" xfId="31302"/>
    <cellStyle name="Normal 4 3 2 2 2 2 5 6" xfId="31303"/>
    <cellStyle name="Normal 4 3 2 2 2 2 6" xfId="31304"/>
    <cellStyle name="Normal 4 3 2 2 2 2 6 2" xfId="31305"/>
    <cellStyle name="Normal 4 3 2 2 2 2 6 2 2" xfId="31306"/>
    <cellStyle name="Normal 4 3 2 2 2 2 6 2 3" xfId="31307"/>
    <cellStyle name="Normal 4 3 2 2 2 2 6 3" xfId="31308"/>
    <cellStyle name="Normal 4 3 2 2 2 2 6 4" xfId="31309"/>
    <cellStyle name="Normal 4 3 2 2 2 2 6 5" xfId="31310"/>
    <cellStyle name="Normal 4 3 2 2 2 2 6 6" xfId="31311"/>
    <cellStyle name="Normal 4 3 2 2 2 2 7" xfId="31312"/>
    <cellStyle name="Normal 4 3 2 2 2 2 7 2" xfId="31313"/>
    <cellStyle name="Normal 4 3 2 2 2 2 7 2 2" xfId="31314"/>
    <cellStyle name="Normal 4 3 2 2 2 2 7 2 3" xfId="31315"/>
    <cellStyle name="Normal 4 3 2 2 2 2 7 3" xfId="31316"/>
    <cellStyle name="Normal 4 3 2 2 2 2 7 4" xfId="31317"/>
    <cellStyle name="Normal 4 3 2 2 2 2 7 5" xfId="31318"/>
    <cellStyle name="Normal 4 3 2 2 2 2 7 6" xfId="31319"/>
    <cellStyle name="Normal 4 3 2 2 2 2 8" xfId="31320"/>
    <cellStyle name="Normal 4 3 2 2 2 2 8 2" xfId="31321"/>
    <cellStyle name="Normal 4 3 2 2 2 2 8 3" xfId="31322"/>
    <cellStyle name="Normal 4 3 2 2 2 2 9" xfId="31323"/>
    <cellStyle name="Normal 4 3 2 2 2 2 9 2" xfId="31324"/>
    <cellStyle name="Normal 4 3 2 2 2 2 9 3" xfId="31325"/>
    <cellStyle name="Normal 4 3 2 2 2 20" xfId="31326"/>
    <cellStyle name="Normal 4 3 2 2 2 3" xfId="31327"/>
    <cellStyle name="Normal 4 3 2 2 2 3 10" xfId="31328"/>
    <cellStyle name="Normal 4 3 2 2 2 3 11" xfId="31329"/>
    <cellStyle name="Normal 4 3 2 2 2 3 12" xfId="31330"/>
    <cellStyle name="Normal 4 3 2 2 2 3 13" xfId="31331"/>
    <cellStyle name="Normal 4 3 2 2 2 3 14" xfId="31332"/>
    <cellStyle name="Normal 4 3 2 2 2 3 15" xfId="31333"/>
    <cellStyle name="Normal 4 3 2 2 2 3 16" xfId="31334"/>
    <cellStyle name="Normal 4 3 2 2 2 3 17" xfId="31335"/>
    <cellStyle name="Normal 4 3 2 2 2 3 2" xfId="31336"/>
    <cellStyle name="Normal 4 3 2 2 2 3 2 10" xfId="31337"/>
    <cellStyle name="Normal 4 3 2 2 2 3 2 2" xfId="31338"/>
    <cellStyle name="Normal 4 3 2 2 2 3 2 2 2" xfId="31339"/>
    <cellStyle name="Normal 4 3 2 2 2 3 2 2 2 2" xfId="31340"/>
    <cellStyle name="Normal 4 3 2 2 2 3 2 2 2 3" xfId="31341"/>
    <cellStyle name="Normal 4 3 2 2 2 3 2 2 3" xfId="31342"/>
    <cellStyle name="Normal 4 3 2 2 2 3 2 2 4" xfId="31343"/>
    <cellStyle name="Normal 4 3 2 2 2 3 2 2 5" xfId="31344"/>
    <cellStyle name="Normal 4 3 2 2 2 3 2 2 6" xfId="31345"/>
    <cellStyle name="Normal 4 3 2 2 2 3 2 3" xfId="31346"/>
    <cellStyle name="Normal 4 3 2 2 2 3 2 3 2" xfId="31347"/>
    <cellStyle name="Normal 4 3 2 2 2 3 2 3 2 2" xfId="31348"/>
    <cellStyle name="Normal 4 3 2 2 2 3 2 3 2 3" xfId="31349"/>
    <cellStyle name="Normal 4 3 2 2 2 3 2 3 3" xfId="31350"/>
    <cellStyle name="Normal 4 3 2 2 2 3 2 3 4" xfId="31351"/>
    <cellStyle name="Normal 4 3 2 2 2 3 2 4" xfId="31352"/>
    <cellStyle name="Normal 4 3 2 2 2 3 2 4 2" xfId="31353"/>
    <cellStyle name="Normal 4 3 2 2 2 3 2 4 2 2" xfId="31354"/>
    <cellStyle name="Normal 4 3 2 2 2 3 2 4 2 3" xfId="31355"/>
    <cellStyle name="Normal 4 3 2 2 2 3 2 4 3" xfId="31356"/>
    <cellStyle name="Normal 4 3 2 2 2 3 2 4 4" xfId="31357"/>
    <cellStyle name="Normal 4 3 2 2 2 3 2 5" xfId="31358"/>
    <cellStyle name="Normal 4 3 2 2 2 3 2 5 2" xfId="31359"/>
    <cellStyle name="Normal 4 3 2 2 2 3 2 5 2 2" xfId="31360"/>
    <cellStyle name="Normal 4 3 2 2 2 3 2 5 3" xfId="31361"/>
    <cellStyle name="Normal 4 3 2 2 2 3 2 5 4" xfId="31362"/>
    <cellStyle name="Normal 4 3 2 2 2 3 2 6" xfId="31363"/>
    <cellStyle name="Normal 4 3 2 2 2 3 2 6 2" xfId="31364"/>
    <cellStyle name="Normal 4 3 2 2 2 3 2 6 3" xfId="31365"/>
    <cellStyle name="Normal 4 3 2 2 2 3 2 7" xfId="31366"/>
    <cellStyle name="Normal 4 3 2 2 2 3 2 8" xfId="31367"/>
    <cellStyle name="Normal 4 3 2 2 2 3 2 9" xfId="31368"/>
    <cellStyle name="Normal 4 3 2 2 2 3 3" xfId="31369"/>
    <cellStyle name="Normal 4 3 2 2 2 3 3 2" xfId="31370"/>
    <cellStyle name="Normal 4 3 2 2 2 3 3 2 2" xfId="31371"/>
    <cellStyle name="Normal 4 3 2 2 2 3 3 2 3" xfId="31372"/>
    <cellStyle name="Normal 4 3 2 2 2 3 3 3" xfId="31373"/>
    <cellStyle name="Normal 4 3 2 2 2 3 3 4" xfId="31374"/>
    <cellStyle name="Normal 4 3 2 2 2 3 3 5" xfId="31375"/>
    <cellStyle name="Normal 4 3 2 2 2 3 3 6" xfId="31376"/>
    <cellStyle name="Normal 4 3 2 2 2 3 3 7" xfId="31377"/>
    <cellStyle name="Normal 4 3 2 2 2 3 4" xfId="31378"/>
    <cellStyle name="Normal 4 3 2 2 2 3 4 2" xfId="31379"/>
    <cellStyle name="Normal 4 3 2 2 2 3 4 2 2" xfId="31380"/>
    <cellStyle name="Normal 4 3 2 2 2 3 4 2 3" xfId="31381"/>
    <cellStyle name="Normal 4 3 2 2 2 3 4 3" xfId="31382"/>
    <cellStyle name="Normal 4 3 2 2 2 3 4 4" xfId="31383"/>
    <cellStyle name="Normal 4 3 2 2 2 3 4 5" xfId="31384"/>
    <cellStyle name="Normal 4 3 2 2 2 3 4 6" xfId="31385"/>
    <cellStyle name="Normal 4 3 2 2 2 3 5" xfId="31386"/>
    <cellStyle name="Normal 4 3 2 2 2 3 5 2" xfId="31387"/>
    <cellStyle name="Normal 4 3 2 2 2 3 5 2 2" xfId="31388"/>
    <cellStyle name="Normal 4 3 2 2 2 3 5 2 3" xfId="31389"/>
    <cellStyle name="Normal 4 3 2 2 2 3 5 3" xfId="31390"/>
    <cellStyle name="Normal 4 3 2 2 2 3 5 4" xfId="31391"/>
    <cellStyle name="Normal 4 3 2 2 2 3 5 5" xfId="31392"/>
    <cellStyle name="Normal 4 3 2 2 2 3 5 6" xfId="31393"/>
    <cellStyle name="Normal 4 3 2 2 2 3 6" xfId="31394"/>
    <cellStyle name="Normal 4 3 2 2 2 3 6 2" xfId="31395"/>
    <cellStyle name="Normal 4 3 2 2 2 3 6 2 2" xfId="31396"/>
    <cellStyle name="Normal 4 3 2 2 2 3 6 2 3" xfId="31397"/>
    <cellStyle name="Normal 4 3 2 2 2 3 6 3" xfId="31398"/>
    <cellStyle name="Normal 4 3 2 2 2 3 6 4" xfId="31399"/>
    <cellStyle name="Normal 4 3 2 2 2 3 7" xfId="31400"/>
    <cellStyle name="Normal 4 3 2 2 2 3 7 2" xfId="31401"/>
    <cellStyle name="Normal 4 3 2 2 2 3 7 3" xfId="31402"/>
    <cellStyle name="Normal 4 3 2 2 2 3 8" xfId="31403"/>
    <cellStyle name="Normal 4 3 2 2 2 3 8 2" xfId="31404"/>
    <cellStyle name="Normal 4 3 2 2 2 3 8 3" xfId="31405"/>
    <cellStyle name="Normal 4 3 2 2 2 3 9" xfId="31406"/>
    <cellStyle name="Normal 4 3 2 2 2 4" xfId="31407"/>
    <cellStyle name="Normal 4 3 2 2 2 4 10" xfId="31408"/>
    <cellStyle name="Normal 4 3 2 2 2 4 11" xfId="31409"/>
    <cellStyle name="Normal 4 3 2 2 2 4 12" xfId="31410"/>
    <cellStyle name="Normal 4 3 2 2 2 4 13" xfId="31411"/>
    <cellStyle name="Normal 4 3 2 2 2 4 2" xfId="31412"/>
    <cellStyle name="Normal 4 3 2 2 2 4 2 2" xfId="31413"/>
    <cellStyle name="Normal 4 3 2 2 2 4 2 2 2" xfId="31414"/>
    <cellStyle name="Normal 4 3 2 2 2 4 2 2 3" xfId="31415"/>
    <cellStyle name="Normal 4 3 2 2 2 4 2 2 4" xfId="31416"/>
    <cellStyle name="Normal 4 3 2 2 2 4 2 2 5" xfId="31417"/>
    <cellStyle name="Normal 4 3 2 2 2 4 2 3" xfId="31418"/>
    <cellStyle name="Normal 4 3 2 2 2 4 2 4" xfId="31419"/>
    <cellStyle name="Normal 4 3 2 2 2 4 2 5" xfId="31420"/>
    <cellStyle name="Normal 4 3 2 2 2 4 2 6" xfId="31421"/>
    <cellStyle name="Normal 4 3 2 2 2 4 2 7" xfId="31422"/>
    <cellStyle name="Normal 4 3 2 2 2 4 3" xfId="31423"/>
    <cellStyle name="Normal 4 3 2 2 2 4 3 2" xfId="31424"/>
    <cellStyle name="Normal 4 3 2 2 2 4 3 2 2" xfId="31425"/>
    <cellStyle name="Normal 4 3 2 2 2 4 3 2 3" xfId="31426"/>
    <cellStyle name="Normal 4 3 2 2 2 4 3 3" xfId="31427"/>
    <cellStyle name="Normal 4 3 2 2 2 4 3 4" xfId="31428"/>
    <cellStyle name="Normal 4 3 2 2 2 4 3 5" xfId="31429"/>
    <cellStyle name="Normal 4 3 2 2 2 4 3 6" xfId="31430"/>
    <cellStyle name="Normal 4 3 2 2 2 4 4" xfId="31431"/>
    <cellStyle name="Normal 4 3 2 2 2 4 4 2" xfId="31432"/>
    <cellStyle name="Normal 4 3 2 2 2 4 4 2 2" xfId="31433"/>
    <cellStyle name="Normal 4 3 2 2 2 4 4 2 3" xfId="31434"/>
    <cellStyle name="Normal 4 3 2 2 2 4 4 3" xfId="31435"/>
    <cellStyle name="Normal 4 3 2 2 2 4 4 4" xfId="31436"/>
    <cellStyle name="Normal 4 3 2 2 2 4 4 5" xfId="31437"/>
    <cellStyle name="Normal 4 3 2 2 2 4 4 6" xfId="31438"/>
    <cellStyle name="Normal 4 3 2 2 2 4 5" xfId="31439"/>
    <cellStyle name="Normal 4 3 2 2 2 4 5 2" xfId="31440"/>
    <cellStyle name="Normal 4 3 2 2 2 4 5 2 2" xfId="31441"/>
    <cellStyle name="Normal 4 3 2 2 2 4 5 3" xfId="31442"/>
    <cellStyle name="Normal 4 3 2 2 2 4 5 4" xfId="31443"/>
    <cellStyle name="Normal 4 3 2 2 2 4 6" xfId="31444"/>
    <cellStyle name="Normal 4 3 2 2 2 4 6 2" xfId="31445"/>
    <cellStyle name="Normal 4 3 2 2 2 4 6 3" xfId="31446"/>
    <cellStyle name="Normal 4 3 2 2 2 4 7" xfId="31447"/>
    <cellStyle name="Normal 4 3 2 2 2 4 8" xfId="31448"/>
    <cellStyle name="Normal 4 3 2 2 2 4 9" xfId="31449"/>
    <cellStyle name="Normal 4 3 2 2 2 5" xfId="31450"/>
    <cellStyle name="Normal 4 3 2 2 2 5 2" xfId="31451"/>
    <cellStyle name="Normal 4 3 2 2 2 5 2 2" xfId="31452"/>
    <cellStyle name="Normal 4 3 2 2 2 5 2 3" xfId="31453"/>
    <cellStyle name="Normal 4 3 2 2 2 5 2 4" xfId="31454"/>
    <cellStyle name="Normal 4 3 2 2 2 5 2 5" xfId="31455"/>
    <cellStyle name="Normal 4 3 2 2 2 5 3" xfId="31456"/>
    <cellStyle name="Normal 4 3 2 2 2 5 4" xfId="31457"/>
    <cellStyle name="Normal 4 3 2 2 2 5 5" xfId="31458"/>
    <cellStyle name="Normal 4 3 2 2 2 5 6" xfId="31459"/>
    <cellStyle name="Normal 4 3 2 2 2 5 7" xfId="31460"/>
    <cellStyle name="Normal 4 3 2 2 2 5 8" xfId="31461"/>
    <cellStyle name="Normal 4 3 2 2 2 6" xfId="31462"/>
    <cellStyle name="Normal 4 3 2 2 2 6 2" xfId="31463"/>
    <cellStyle name="Normal 4 3 2 2 2 6 2 2" xfId="31464"/>
    <cellStyle name="Normal 4 3 2 2 2 6 2 3" xfId="31465"/>
    <cellStyle name="Normal 4 3 2 2 2 6 2 4" xfId="31466"/>
    <cellStyle name="Normal 4 3 2 2 2 6 2 5" xfId="31467"/>
    <cellStyle name="Normal 4 3 2 2 2 6 3" xfId="31468"/>
    <cellStyle name="Normal 4 3 2 2 2 6 4" xfId="31469"/>
    <cellStyle name="Normal 4 3 2 2 2 6 5" xfId="31470"/>
    <cellStyle name="Normal 4 3 2 2 2 6 6" xfId="31471"/>
    <cellStyle name="Normal 4 3 2 2 2 6 7" xfId="31472"/>
    <cellStyle name="Normal 4 3 2 2 2 7" xfId="31473"/>
    <cellStyle name="Normal 4 3 2 2 2 7 2" xfId="31474"/>
    <cellStyle name="Normal 4 3 2 2 2 7 2 2" xfId="31475"/>
    <cellStyle name="Normal 4 3 2 2 2 7 2 3" xfId="31476"/>
    <cellStyle name="Normal 4 3 2 2 2 7 3" xfId="31477"/>
    <cellStyle name="Normal 4 3 2 2 2 7 4" xfId="31478"/>
    <cellStyle name="Normal 4 3 2 2 2 7 5" xfId="31479"/>
    <cellStyle name="Normal 4 3 2 2 2 7 6" xfId="31480"/>
    <cellStyle name="Normal 4 3 2 2 2 8" xfId="31481"/>
    <cellStyle name="Normal 4 3 2 2 2 8 2" xfId="31482"/>
    <cellStyle name="Normal 4 3 2 2 2 8 2 2" xfId="31483"/>
    <cellStyle name="Normal 4 3 2 2 2 8 2 3" xfId="31484"/>
    <cellStyle name="Normal 4 3 2 2 2 8 3" xfId="31485"/>
    <cellStyle name="Normal 4 3 2 2 2 8 4" xfId="31486"/>
    <cellStyle name="Normal 4 3 2 2 2 8 5" xfId="31487"/>
    <cellStyle name="Normal 4 3 2 2 2 8 6" xfId="31488"/>
    <cellStyle name="Normal 4 3 2 2 2 9" xfId="31489"/>
    <cellStyle name="Normal 4 3 2 2 2 9 2" xfId="31490"/>
    <cellStyle name="Normal 4 3 2 2 2 9 3" xfId="31491"/>
    <cellStyle name="Normal 4 3 2 2 20" xfId="31492"/>
    <cellStyle name="Normal 4 3 2 2 21" xfId="31493"/>
    <cellStyle name="Normal 4 3 2 2 22" xfId="31494"/>
    <cellStyle name="Normal 4 3 2 2 23" xfId="31495"/>
    <cellStyle name="Normal 4 3 2 2 3" xfId="31496"/>
    <cellStyle name="Normal 4 3 2 2 3 10" xfId="31497"/>
    <cellStyle name="Normal 4 3 2 2 3 10 2" xfId="31498"/>
    <cellStyle name="Normal 4 3 2 2 3 10 3" xfId="31499"/>
    <cellStyle name="Normal 4 3 2 2 3 11" xfId="31500"/>
    <cellStyle name="Normal 4 3 2 2 3 12" xfId="31501"/>
    <cellStyle name="Normal 4 3 2 2 3 13" xfId="31502"/>
    <cellStyle name="Normal 4 3 2 2 3 14" xfId="31503"/>
    <cellStyle name="Normal 4 3 2 2 3 15" xfId="31504"/>
    <cellStyle name="Normal 4 3 2 2 3 16" xfId="31505"/>
    <cellStyle name="Normal 4 3 2 2 3 17" xfId="31506"/>
    <cellStyle name="Normal 4 3 2 2 3 18" xfId="31507"/>
    <cellStyle name="Normal 4 3 2 2 3 19" xfId="31508"/>
    <cellStyle name="Normal 4 3 2 2 3 2" xfId="31509"/>
    <cellStyle name="Normal 4 3 2 2 3 2 10" xfId="31510"/>
    <cellStyle name="Normal 4 3 2 2 3 2 11" xfId="31511"/>
    <cellStyle name="Normal 4 3 2 2 3 2 12" xfId="31512"/>
    <cellStyle name="Normal 4 3 2 2 3 2 13" xfId="31513"/>
    <cellStyle name="Normal 4 3 2 2 3 2 14" xfId="31514"/>
    <cellStyle name="Normal 4 3 2 2 3 2 15" xfId="31515"/>
    <cellStyle name="Normal 4 3 2 2 3 2 16" xfId="31516"/>
    <cellStyle name="Normal 4 3 2 2 3 2 17" xfId="31517"/>
    <cellStyle name="Normal 4 3 2 2 3 2 18" xfId="31518"/>
    <cellStyle name="Normal 4 3 2 2 3 2 19" xfId="31519"/>
    <cellStyle name="Normal 4 3 2 2 3 2 2" xfId="31520"/>
    <cellStyle name="Normal 4 3 2 2 3 2 2 10" xfId="31521"/>
    <cellStyle name="Normal 4 3 2 2 3 2 2 11" xfId="31522"/>
    <cellStyle name="Normal 4 3 2 2 3 2 2 12" xfId="31523"/>
    <cellStyle name="Normal 4 3 2 2 3 2 2 13" xfId="31524"/>
    <cellStyle name="Normal 4 3 2 2 3 2 2 14" xfId="31525"/>
    <cellStyle name="Normal 4 3 2 2 3 2 2 15" xfId="31526"/>
    <cellStyle name="Normal 4 3 2 2 3 2 2 16" xfId="31527"/>
    <cellStyle name="Normal 4 3 2 2 3 2 2 2" xfId="31528"/>
    <cellStyle name="Normal 4 3 2 2 3 2 2 2 2" xfId="31529"/>
    <cellStyle name="Normal 4 3 2 2 3 2 2 2 2 2" xfId="31530"/>
    <cellStyle name="Normal 4 3 2 2 3 2 2 2 2 2 2" xfId="31531"/>
    <cellStyle name="Normal 4 3 2 2 3 2 2 2 2 2 3" xfId="31532"/>
    <cellStyle name="Normal 4 3 2 2 3 2 2 2 2 3" xfId="31533"/>
    <cellStyle name="Normal 4 3 2 2 3 2 2 2 2 4" xfId="31534"/>
    <cellStyle name="Normal 4 3 2 2 3 2 2 2 3" xfId="31535"/>
    <cellStyle name="Normal 4 3 2 2 3 2 2 2 3 2" xfId="31536"/>
    <cellStyle name="Normal 4 3 2 2 3 2 2 2 3 2 2" xfId="31537"/>
    <cellStyle name="Normal 4 3 2 2 3 2 2 2 3 2 3" xfId="31538"/>
    <cellStyle name="Normal 4 3 2 2 3 2 2 2 3 3" xfId="31539"/>
    <cellStyle name="Normal 4 3 2 2 3 2 2 2 3 4" xfId="31540"/>
    <cellStyle name="Normal 4 3 2 2 3 2 2 2 4" xfId="31541"/>
    <cellStyle name="Normal 4 3 2 2 3 2 2 2 4 2" xfId="31542"/>
    <cellStyle name="Normal 4 3 2 2 3 2 2 2 4 2 2" xfId="31543"/>
    <cellStyle name="Normal 4 3 2 2 3 2 2 2 4 2 3" xfId="31544"/>
    <cellStyle name="Normal 4 3 2 2 3 2 2 2 4 3" xfId="31545"/>
    <cellStyle name="Normal 4 3 2 2 3 2 2 2 4 4" xfId="31546"/>
    <cellStyle name="Normal 4 3 2 2 3 2 2 2 5" xfId="31547"/>
    <cellStyle name="Normal 4 3 2 2 3 2 2 2 5 2" xfId="31548"/>
    <cellStyle name="Normal 4 3 2 2 3 2 2 2 5 2 2" xfId="31549"/>
    <cellStyle name="Normal 4 3 2 2 3 2 2 2 5 3" xfId="31550"/>
    <cellStyle name="Normal 4 3 2 2 3 2 2 2 5 4" xfId="31551"/>
    <cellStyle name="Normal 4 3 2 2 3 2 2 2 6" xfId="31552"/>
    <cellStyle name="Normal 4 3 2 2 3 2 2 2 6 2" xfId="31553"/>
    <cellStyle name="Normal 4 3 2 2 3 2 2 2 6 3" xfId="31554"/>
    <cellStyle name="Normal 4 3 2 2 3 2 2 2 7" xfId="31555"/>
    <cellStyle name="Normal 4 3 2 2 3 2 2 2 8" xfId="31556"/>
    <cellStyle name="Normal 4 3 2 2 3 2 2 2 9" xfId="31557"/>
    <cellStyle name="Normal 4 3 2 2 3 2 2 3" xfId="31558"/>
    <cellStyle name="Normal 4 3 2 2 3 2 2 3 2" xfId="31559"/>
    <cellStyle name="Normal 4 3 2 2 3 2 2 3 2 2" xfId="31560"/>
    <cellStyle name="Normal 4 3 2 2 3 2 2 3 2 3" xfId="31561"/>
    <cellStyle name="Normal 4 3 2 2 3 2 2 3 3" xfId="31562"/>
    <cellStyle name="Normal 4 3 2 2 3 2 2 3 4" xfId="31563"/>
    <cellStyle name="Normal 4 3 2 2 3 2 2 3 5" xfId="31564"/>
    <cellStyle name="Normal 4 3 2 2 3 2 2 3 6" xfId="31565"/>
    <cellStyle name="Normal 4 3 2 2 3 2 2 3 7" xfId="31566"/>
    <cellStyle name="Normal 4 3 2 2 3 2 2 4" xfId="31567"/>
    <cellStyle name="Normal 4 3 2 2 3 2 2 4 2" xfId="31568"/>
    <cellStyle name="Normal 4 3 2 2 3 2 2 4 2 2" xfId="31569"/>
    <cellStyle name="Normal 4 3 2 2 3 2 2 4 2 3" xfId="31570"/>
    <cellStyle name="Normal 4 3 2 2 3 2 2 4 3" xfId="31571"/>
    <cellStyle name="Normal 4 3 2 2 3 2 2 4 4" xfId="31572"/>
    <cellStyle name="Normal 4 3 2 2 3 2 2 4 5" xfId="31573"/>
    <cellStyle name="Normal 4 3 2 2 3 2 2 4 6" xfId="31574"/>
    <cellStyle name="Normal 4 3 2 2 3 2 2 5" xfId="31575"/>
    <cellStyle name="Normal 4 3 2 2 3 2 2 5 2" xfId="31576"/>
    <cellStyle name="Normal 4 3 2 2 3 2 2 5 2 2" xfId="31577"/>
    <cellStyle name="Normal 4 3 2 2 3 2 2 5 2 3" xfId="31578"/>
    <cellStyle name="Normal 4 3 2 2 3 2 2 5 3" xfId="31579"/>
    <cellStyle name="Normal 4 3 2 2 3 2 2 5 4" xfId="31580"/>
    <cellStyle name="Normal 4 3 2 2 3 2 2 6" xfId="31581"/>
    <cellStyle name="Normal 4 3 2 2 3 2 2 6 2" xfId="31582"/>
    <cellStyle name="Normal 4 3 2 2 3 2 2 6 2 2" xfId="31583"/>
    <cellStyle name="Normal 4 3 2 2 3 2 2 6 2 3" xfId="31584"/>
    <cellStyle name="Normal 4 3 2 2 3 2 2 6 3" xfId="31585"/>
    <cellStyle name="Normal 4 3 2 2 3 2 2 6 4" xfId="31586"/>
    <cellStyle name="Normal 4 3 2 2 3 2 2 7" xfId="31587"/>
    <cellStyle name="Normal 4 3 2 2 3 2 2 7 2" xfId="31588"/>
    <cellStyle name="Normal 4 3 2 2 3 2 2 7 3" xfId="31589"/>
    <cellStyle name="Normal 4 3 2 2 3 2 2 8" xfId="31590"/>
    <cellStyle name="Normal 4 3 2 2 3 2 2 8 2" xfId="31591"/>
    <cellStyle name="Normal 4 3 2 2 3 2 2 8 3" xfId="31592"/>
    <cellStyle name="Normal 4 3 2 2 3 2 2 9" xfId="31593"/>
    <cellStyle name="Normal 4 3 2 2 3 2 3" xfId="31594"/>
    <cellStyle name="Normal 4 3 2 2 3 2 3 10" xfId="31595"/>
    <cellStyle name="Normal 4 3 2 2 3 2 3 11" xfId="31596"/>
    <cellStyle name="Normal 4 3 2 2 3 2 3 12" xfId="31597"/>
    <cellStyle name="Normal 4 3 2 2 3 2 3 2" xfId="31598"/>
    <cellStyle name="Normal 4 3 2 2 3 2 3 2 2" xfId="31599"/>
    <cellStyle name="Normal 4 3 2 2 3 2 3 2 2 2" xfId="31600"/>
    <cellStyle name="Normal 4 3 2 2 3 2 3 2 2 3" xfId="31601"/>
    <cellStyle name="Normal 4 3 2 2 3 2 3 2 3" xfId="31602"/>
    <cellStyle name="Normal 4 3 2 2 3 2 3 2 4" xfId="31603"/>
    <cellStyle name="Normal 4 3 2 2 3 2 3 2 5" xfId="31604"/>
    <cellStyle name="Normal 4 3 2 2 3 2 3 2 6" xfId="31605"/>
    <cellStyle name="Normal 4 3 2 2 3 2 3 3" xfId="31606"/>
    <cellStyle name="Normal 4 3 2 2 3 2 3 3 2" xfId="31607"/>
    <cellStyle name="Normal 4 3 2 2 3 2 3 3 2 2" xfId="31608"/>
    <cellStyle name="Normal 4 3 2 2 3 2 3 3 2 3" xfId="31609"/>
    <cellStyle name="Normal 4 3 2 2 3 2 3 3 3" xfId="31610"/>
    <cellStyle name="Normal 4 3 2 2 3 2 3 3 4" xfId="31611"/>
    <cellStyle name="Normal 4 3 2 2 3 2 3 3 5" xfId="31612"/>
    <cellStyle name="Normal 4 3 2 2 3 2 3 3 6" xfId="31613"/>
    <cellStyle name="Normal 4 3 2 2 3 2 3 4" xfId="31614"/>
    <cellStyle name="Normal 4 3 2 2 3 2 3 4 2" xfId="31615"/>
    <cellStyle name="Normal 4 3 2 2 3 2 3 4 2 2" xfId="31616"/>
    <cellStyle name="Normal 4 3 2 2 3 2 3 4 2 3" xfId="31617"/>
    <cellStyle name="Normal 4 3 2 2 3 2 3 4 3" xfId="31618"/>
    <cellStyle name="Normal 4 3 2 2 3 2 3 4 4" xfId="31619"/>
    <cellStyle name="Normal 4 3 2 2 3 2 3 5" xfId="31620"/>
    <cellStyle name="Normal 4 3 2 2 3 2 3 5 2" xfId="31621"/>
    <cellStyle name="Normal 4 3 2 2 3 2 3 5 2 2" xfId="31622"/>
    <cellStyle name="Normal 4 3 2 2 3 2 3 5 3" xfId="31623"/>
    <cellStyle name="Normal 4 3 2 2 3 2 3 5 4" xfId="31624"/>
    <cellStyle name="Normal 4 3 2 2 3 2 3 6" xfId="31625"/>
    <cellStyle name="Normal 4 3 2 2 3 2 3 6 2" xfId="31626"/>
    <cellStyle name="Normal 4 3 2 2 3 2 3 6 3" xfId="31627"/>
    <cellStyle name="Normal 4 3 2 2 3 2 3 7" xfId="31628"/>
    <cellStyle name="Normal 4 3 2 2 3 2 3 8" xfId="31629"/>
    <cellStyle name="Normal 4 3 2 2 3 2 3 9" xfId="31630"/>
    <cellStyle name="Normal 4 3 2 2 3 2 4" xfId="31631"/>
    <cellStyle name="Normal 4 3 2 2 3 2 4 2" xfId="31632"/>
    <cellStyle name="Normal 4 3 2 2 3 2 4 2 2" xfId="31633"/>
    <cellStyle name="Normal 4 3 2 2 3 2 4 2 3" xfId="31634"/>
    <cellStyle name="Normal 4 3 2 2 3 2 4 2 4" xfId="31635"/>
    <cellStyle name="Normal 4 3 2 2 3 2 4 2 5" xfId="31636"/>
    <cellStyle name="Normal 4 3 2 2 3 2 4 3" xfId="31637"/>
    <cellStyle name="Normal 4 3 2 2 3 2 4 4" xfId="31638"/>
    <cellStyle name="Normal 4 3 2 2 3 2 4 5" xfId="31639"/>
    <cellStyle name="Normal 4 3 2 2 3 2 4 6" xfId="31640"/>
    <cellStyle name="Normal 4 3 2 2 3 2 4 7" xfId="31641"/>
    <cellStyle name="Normal 4 3 2 2 3 2 4 8" xfId="31642"/>
    <cellStyle name="Normal 4 3 2 2 3 2 5" xfId="31643"/>
    <cellStyle name="Normal 4 3 2 2 3 2 5 2" xfId="31644"/>
    <cellStyle name="Normal 4 3 2 2 3 2 5 2 2" xfId="31645"/>
    <cellStyle name="Normal 4 3 2 2 3 2 5 2 3" xfId="31646"/>
    <cellStyle name="Normal 4 3 2 2 3 2 5 3" xfId="31647"/>
    <cellStyle name="Normal 4 3 2 2 3 2 5 4" xfId="31648"/>
    <cellStyle name="Normal 4 3 2 2 3 2 5 5" xfId="31649"/>
    <cellStyle name="Normal 4 3 2 2 3 2 5 6" xfId="31650"/>
    <cellStyle name="Normal 4 3 2 2 3 2 6" xfId="31651"/>
    <cellStyle name="Normal 4 3 2 2 3 2 6 2" xfId="31652"/>
    <cellStyle name="Normal 4 3 2 2 3 2 6 2 2" xfId="31653"/>
    <cellStyle name="Normal 4 3 2 2 3 2 6 2 3" xfId="31654"/>
    <cellStyle name="Normal 4 3 2 2 3 2 6 3" xfId="31655"/>
    <cellStyle name="Normal 4 3 2 2 3 2 6 4" xfId="31656"/>
    <cellStyle name="Normal 4 3 2 2 3 2 6 5" xfId="31657"/>
    <cellStyle name="Normal 4 3 2 2 3 2 6 6" xfId="31658"/>
    <cellStyle name="Normal 4 3 2 2 3 2 7" xfId="31659"/>
    <cellStyle name="Normal 4 3 2 2 3 2 7 2" xfId="31660"/>
    <cellStyle name="Normal 4 3 2 2 3 2 7 2 2" xfId="31661"/>
    <cellStyle name="Normal 4 3 2 2 3 2 7 2 3" xfId="31662"/>
    <cellStyle name="Normal 4 3 2 2 3 2 7 3" xfId="31663"/>
    <cellStyle name="Normal 4 3 2 2 3 2 7 4" xfId="31664"/>
    <cellStyle name="Normal 4 3 2 2 3 2 7 5" xfId="31665"/>
    <cellStyle name="Normal 4 3 2 2 3 2 7 6" xfId="31666"/>
    <cellStyle name="Normal 4 3 2 2 3 2 8" xfId="31667"/>
    <cellStyle name="Normal 4 3 2 2 3 2 8 2" xfId="31668"/>
    <cellStyle name="Normal 4 3 2 2 3 2 8 3" xfId="31669"/>
    <cellStyle name="Normal 4 3 2 2 3 2 9" xfId="31670"/>
    <cellStyle name="Normal 4 3 2 2 3 2 9 2" xfId="31671"/>
    <cellStyle name="Normal 4 3 2 2 3 2 9 3" xfId="31672"/>
    <cellStyle name="Normal 4 3 2 2 3 20" xfId="31673"/>
    <cellStyle name="Normal 4 3 2 2 3 3" xfId="31674"/>
    <cellStyle name="Normal 4 3 2 2 3 3 10" xfId="31675"/>
    <cellStyle name="Normal 4 3 2 2 3 3 11" xfId="31676"/>
    <cellStyle name="Normal 4 3 2 2 3 3 12" xfId="31677"/>
    <cellStyle name="Normal 4 3 2 2 3 3 13" xfId="31678"/>
    <cellStyle name="Normal 4 3 2 2 3 3 14" xfId="31679"/>
    <cellStyle name="Normal 4 3 2 2 3 3 15" xfId="31680"/>
    <cellStyle name="Normal 4 3 2 2 3 3 16" xfId="31681"/>
    <cellStyle name="Normal 4 3 2 2 3 3 2" xfId="31682"/>
    <cellStyle name="Normal 4 3 2 2 3 3 2 2" xfId="31683"/>
    <cellStyle name="Normal 4 3 2 2 3 3 2 2 2" xfId="31684"/>
    <cellStyle name="Normal 4 3 2 2 3 3 2 2 2 2" xfId="31685"/>
    <cellStyle name="Normal 4 3 2 2 3 3 2 2 2 3" xfId="31686"/>
    <cellStyle name="Normal 4 3 2 2 3 3 2 2 3" xfId="31687"/>
    <cellStyle name="Normal 4 3 2 2 3 3 2 2 4" xfId="31688"/>
    <cellStyle name="Normal 4 3 2 2 3 3 2 3" xfId="31689"/>
    <cellStyle name="Normal 4 3 2 2 3 3 2 3 2" xfId="31690"/>
    <cellStyle name="Normal 4 3 2 2 3 3 2 3 2 2" xfId="31691"/>
    <cellStyle name="Normal 4 3 2 2 3 3 2 3 2 3" xfId="31692"/>
    <cellStyle name="Normal 4 3 2 2 3 3 2 3 3" xfId="31693"/>
    <cellStyle name="Normal 4 3 2 2 3 3 2 3 4" xfId="31694"/>
    <cellStyle name="Normal 4 3 2 2 3 3 2 4" xfId="31695"/>
    <cellStyle name="Normal 4 3 2 2 3 3 2 4 2" xfId="31696"/>
    <cellStyle name="Normal 4 3 2 2 3 3 2 4 2 2" xfId="31697"/>
    <cellStyle name="Normal 4 3 2 2 3 3 2 4 2 3" xfId="31698"/>
    <cellStyle name="Normal 4 3 2 2 3 3 2 4 3" xfId="31699"/>
    <cellStyle name="Normal 4 3 2 2 3 3 2 4 4" xfId="31700"/>
    <cellStyle name="Normal 4 3 2 2 3 3 2 5" xfId="31701"/>
    <cellStyle name="Normal 4 3 2 2 3 3 2 5 2" xfId="31702"/>
    <cellStyle name="Normal 4 3 2 2 3 3 2 5 2 2" xfId="31703"/>
    <cellStyle name="Normal 4 3 2 2 3 3 2 5 3" xfId="31704"/>
    <cellStyle name="Normal 4 3 2 2 3 3 2 5 4" xfId="31705"/>
    <cellStyle name="Normal 4 3 2 2 3 3 2 6" xfId="31706"/>
    <cellStyle name="Normal 4 3 2 2 3 3 2 6 2" xfId="31707"/>
    <cellStyle name="Normal 4 3 2 2 3 3 2 6 3" xfId="31708"/>
    <cellStyle name="Normal 4 3 2 2 3 3 2 7" xfId="31709"/>
    <cellStyle name="Normal 4 3 2 2 3 3 2 8" xfId="31710"/>
    <cellStyle name="Normal 4 3 2 2 3 3 2 9" xfId="31711"/>
    <cellStyle name="Normal 4 3 2 2 3 3 3" xfId="31712"/>
    <cellStyle name="Normal 4 3 2 2 3 3 3 2" xfId="31713"/>
    <cellStyle name="Normal 4 3 2 2 3 3 3 2 2" xfId="31714"/>
    <cellStyle name="Normal 4 3 2 2 3 3 3 2 3" xfId="31715"/>
    <cellStyle name="Normal 4 3 2 2 3 3 3 3" xfId="31716"/>
    <cellStyle name="Normal 4 3 2 2 3 3 3 4" xfId="31717"/>
    <cellStyle name="Normal 4 3 2 2 3 3 3 5" xfId="31718"/>
    <cellStyle name="Normal 4 3 2 2 3 3 3 6" xfId="31719"/>
    <cellStyle name="Normal 4 3 2 2 3 3 3 7" xfId="31720"/>
    <cellStyle name="Normal 4 3 2 2 3 3 4" xfId="31721"/>
    <cellStyle name="Normal 4 3 2 2 3 3 4 2" xfId="31722"/>
    <cellStyle name="Normal 4 3 2 2 3 3 4 2 2" xfId="31723"/>
    <cellStyle name="Normal 4 3 2 2 3 3 4 2 3" xfId="31724"/>
    <cellStyle name="Normal 4 3 2 2 3 3 4 3" xfId="31725"/>
    <cellStyle name="Normal 4 3 2 2 3 3 4 4" xfId="31726"/>
    <cellStyle name="Normal 4 3 2 2 3 3 4 5" xfId="31727"/>
    <cellStyle name="Normal 4 3 2 2 3 3 4 6" xfId="31728"/>
    <cellStyle name="Normal 4 3 2 2 3 3 5" xfId="31729"/>
    <cellStyle name="Normal 4 3 2 2 3 3 5 2" xfId="31730"/>
    <cellStyle name="Normal 4 3 2 2 3 3 5 2 2" xfId="31731"/>
    <cellStyle name="Normal 4 3 2 2 3 3 5 2 3" xfId="31732"/>
    <cellStyle name="Normal 4 3 2 2 3 3 5 3" xfId="31733"/>
    <cellStyle name="Normal 4 3 2 2 3 3 5 4" xfId="31734"/>
    <cellStyle name="Normal 4 3 2 2 3 3 6" xfId="31735"/>
    <cellStyle name="Normal 4 3 2 2 3 3 6 2" xfId="31736"/>
    <cellStyle name="Normal 4 3 2 2 3 3 6 2 2" xfId="31737"/>
    <cellStyle name="Normal 4 3 2 2 3 3 6 2 3" xfId="31738"/>
    <cellStyle name="Normal 4 3 2 2 3 3 6 3" xfId="31739"/>
    <cellStyle name="Normal 4 3 2 2 3 3 6 4" xfId="31740"/>
    <cellStyle name="Normal 4 3 2 2 3 3 7" xfId="31741"/>
    <cellStyle name="Normal 4 3 2 2 3 3 7 2" xfId="31742"/>
    <cellStyle name="Normal 4 3 2 2 3 3 7 3" xfId="31743"/>
    <cellStyle name="Normal 4 3 2 2 3 3 8" xfId="31744"/>
    <cellStyle name="Normal 4 3 2 2 3 3 8 2" xfId="31745"/>
    <cellStyle name="Normal 4 3 2 2 3 3 8 3" xfId="31746"/>
    <cellStyle name="Normal 4 3 2 2 3 3 9" xfId="31747"/>
    <cellStyle name="Normal 4 3 2 2 3 4" xfId="31748"/>
    <cellStyle name="Normal 4 3 2 2 3 4 10" xfId="31749"/>
    <cellStyle name="Normal 4 3 2 2 3 4 11" xfId="31750"/>
    <cellStyle name="Normal 4 3 2 2 3 4 12" xfId="31751"/>
    <cellStyle name="Normal 4 3 2 2 3 4 2" xfId="31752"/>
    <cellStyle name="Normal 4 3 2 2 3 4 2 2" xfId="31753"/>
    <cellStyle name="Normal 4 3 2 2 3 4 2 2 2" xfId="31754"/>
    <cellStyle name="Normal 4 3 2 2 3 4 2 2 3" xfId="31755"/>
    <cellStyle name="Normal 4 3 2 2 3 4 2 3" xfId="31756"/>
    <cellStyle name="Normal 4 3 2 2 3 4 2 4" xfId="31757"/>
    <cellStyle name="Normal 4 3 2 2 3 4 2 5" xfId="31758"/>
    <cellStyle name="Normal 4 3 2 2 3 4 2 6" xfId="31759"/>
    <cellStyle name="Normal 4 3 2 2 3 4 3" xfId="31760"/>
    <cellStyle name="Normal 4 3 2 2 3 4 3 2" xfId="31761"/>
    <cellStyle name="Normal 4 3 2 2 3 4 3 2 2" xfId="31762"/>
    <cellStyle name="Normal 4 3 2 2 3 4 3 2 3" xfId="31763"/>
    <cellStyle name="Normal 4 3 2 2 3 4 3 3" xfId="31764"/>
    <cellStyle name="Normal 4 3 2 2 3 4 3 4" xfId="31765"/>
    <cellStyle name="Normal 4 3 2 2 3 4 3 5" xfId="31766"/>
    <cellStyle name="Normal 4 3 2 2 3 4 3 6" xfId="31767"/>
    <cellStyle name="Normal 4 3 2 2 3 4 4" xfId="31768"/>
    <cellStyle name="Normal 4 3 2 2 3 4 4 2" xfId="31769"/>
    <cellStyle name="Normal 4 3 2 2 3 4 4 2 2" xfId="31770"/>
    <cellStyle name="Normal 4 3 2 2 3 4 4 2 3" xfId="31771"/>
    <cellStyle name="Normal 4 3 2 2 3 4 4 3" xfId="31772"/>
    <cellStyle name="Normal 4 3 2 2 3 4 4 4" xfId="31773"/>
    <cellStyle name="Normal 4 3 2 2 3 4 5" xfId="31774"/>
    <cellStyle name="Normal 4 3 2 2 3 4 5 2" xfId="31775"/>
    <cellStyle name="Normal 4 3 2 2 3 4 5 2 2" xfId="31776"/>
    <cellStyle name="Normal 4 3 2 2 3 4 5 3" xfId="31777"/>
    <cellStyle name="Normal 4 3 2 2 3 4 5 4" xfId="31778"/>
    <cellStyle name="Normal 4 3 2 2 3 4 6" xfId="31779"/>
    <cellStyle name="Normal 4 3 2 2 3 4 6 2" xfId="31780"/>
    <cellStyle name="Normal 4 3 2 2 3 4 6 3" xfId="31781"/>
    <cellStyle name="Normal 4 3 2 2 3 4 7" xfId="31782"/>
    <cellStyle name="Normal 4 3 2 2 3 4 8" xfId="31783"/>
    <cellStyle name="Normal 4 3 2 2 3 4 9" xfId="31784"/>
    <cellStyle name="Normal 4 3 2 2 3 5" xfId="31785"/>
    <cellStyle name="Normal 4 3 2 2 3 5 2" xfId="31786"/>
    <cellStyle name="Normal 4 3 2 2 3 5 2 2" xfId="31787"/>
    <cellStyle name="Normal 4 3 2 2 3 5 2 3" xfId="31788"/>
    <cellStyle name="Normal 4 3 2 2 3 5 2 4" xfId="31789"/>
    <cellStyle name="Normal 4 3 2 2 3 5 2 5" xfId="31790"/>
    <cellStyle name="Normal 4 3 2 2 3 5 3" xfId="31791"/>
    <cellStyle name="Normal 4 3 2 2 3 5 4" xfId="31792"/>
    <cellStyle name="Normal 4 3 2 2 3 5 5" xfId="31793"/>
    <cellStyle name="Normal 4 3 2 2 3 5 6" xfId="31794"/>
    <cellStyle name="Normal 4 3 2 2 3 5 7" xfId="31795"/>
    <cellStyle name="Normal 4 3 2 2 3 5 8" xfId="31796"/>
    <cellStyle name="Normal 4 3 2 2 3 6" xfId="31797"/>
    <cellStyle name="Normal 4 3 2 2 3 6 2" xfId="31798"/>
    <cellStyle name="Normal 4 3 2 2 3 6 2 2" xfId="31799"/>
    <cellStyle name="Normal 4 3 2 2 3 6 2 3" xfId="31800"/>
    <cellStyle name="Normal 4 3 2 2 3 6 3" xfId="31801"/>
    <cellStyle name="Normal 4 3 2 2 3 6 4" xfId="31802"/>
    <cellStyle name="Normal 4 3 2 2 3 6 5" xfId="31803"/>
    <cellStyle name="Normal 4 3 2 2 3 6 6" xfId="31804"/>
    <cellStyle name="Normal 4 3 2 2 3 7" xfId="31805"/>
    <cellStyle name="Normal 4 3 2 2 3 7 2" xfId="31806"/>
    <cellStyle name="Normal 4 3 2 2 3 7 2 2" xfId="31807"/>
    <cellStyle name="Normal 4 3 2 2 3 7 2 3" xfId="31808"/>
    <cellStyle name="Normal 4 3 2 2 3 7 3" xfId="31809"/>
    <cellStyle name="Normal 4 3 2 2 3 7 4" xfId="31810"/>
    <cellStyle name="Normal 4 3 2 2 3 7 5" xfId="31811"/>
    <cellStyle name="Normal 4 3 2 2 3 7 6" xfId="31812"/>
    <cellStyle name="Normal 4 3 2 2 3 8" xfId="31813"/>
    <cellStyle name="Normal 4 3 2 2 3 8 2" xfId="31814"/>
    <cellStyle name="Normal 4 3 2 2 3 8 2 2" xfId="31815"/>
    <cellStyle name="Normal 4 3 2 2 3 8 2 3" xfId="31816"/>
    <cellStyle name="Normal 4 3 2 2 3 8 3" xfId="31817"/>
    <cellStyle name="Normal 4 3 2 2 3 8 4" xfId="31818"/>
    <cellStyle name="Normal 4 3 2 2 3 8 5" xfId="31819"/>
    <cellStyle name="Normal 4 3 2 2 3 8 6" xfId="31820"/>
    <cellStyle name="Normal 4 3 2 2 3 9" xfId="31821"/>
    <cellStyle name="Normal 4 3 2 2 3 9 2" xfId="31822"/>
    <cellStyle name="Normal 4 3 2 2 3 9 3" xfId="31823"/>
    <cellStyle name="Normal 4 3 2 2 4" xfId="31824"/>
    <cellStyle name="Normal 4 3 2 2 4 10" xfId="31825"/>
    <cellStyle name="Normal 4 3 2 2 4 10 2" xfId="31826"/>
    <cellStyle name="Normal 4 3 2 2 4 10 3" xfId="31827"/>
    <cellStyle name="Normal 4 3 2 2 4 11" xfId="31828"/>
    <cellStyle name="Normal 4 3 2 2 4 12" xfId="31829"/>
    <cellStyle name="Normal 4 3 2 2 4 13" xfId="31830"/>
    <cellStyle name="Normal 4 3 2 2 4 14" xfId="31831"/>
    <cellStyle name="Normal 4 3 2 2 4 15" xfId="31832"/>
    <cellStyle name="Normal 4 3 2 2 4 16" xfId="31833"/>
    <cellStyle name="Normal 4 3 2 2 4 17" xfId="31834"/>
    <cellStyle name="Normal 4 3 2 2 4 18" xfId="31835"/>
    <cellStyle name="Normal 4 3 2 2 4 19" xfId="31836"/>
    <cellStyle name="Normal 4 3 2 2 4 2" xfId="31837"/>
    <cellStyle name="Normal 4 3 2 2 4 2 10" xfId="31838"/>
    <cellStyle name="Normal 4 3 2 2 4 2 11" xfId="31839"/>
    <cellStyle name="Normal 4 3 2 2 4 2 12" xfId="31840"/>
    <cellStyle name="Normal 4 3 2 2 4 2 13" xfId="31841"/>
    <cellStyle name="Normal 4 3 2 2 4 2 14" xfId="31842"/>
    <cellStyle name="Normal 4 3 2 2 4 2 15" xfId="31843"/>
    <cellStyle name="Normal 4 3 2 2 4 2 16" xfId="31844"/>
    <cellStyle name="Normal 4 3 2 2 4 2 17" xfId="31845"/>
    <cellStyle name="Normal 4 3 2 2 4 2 18" xfId="31846"/>
    <cellStyle name="Normal 4 3 2 2 4 2 19" xfId="31847"/>
    <cellStyle name="Normal 4 3 2 2 4 2 2" xfId="31848"/>
    <cellStyle name="Normal 4 3 2 2 4 2 2 10" xfId="31849"/>
    <cellStyle name="Normal 4 3 2 2 4 2 2 11" xfId="31850"/>
    <cellStyle name="Normal 4 3 2 2 4 2 2 12" xfId="31851"/>
    <cellStyle name="Normal 4 3 2 2 4 2 2 13" xfId="31852"/>
    <cellStyle name="Normal 4 3 2 2 4 2 2 14" xfId="31853"/>
    <cellStyle name="Normal 4 3 2 2 4 2 2 15" xfId="31854"/>
    <cellStyle name="Normal 4 3 2 2 4 2 2 16" xfId="31855"/>
    <cellStyle name="Normal 4 3 2 2 4 2 2 2" xfId="31856"/>
    <cellStyle name="Normal 4 3 2 2 4 2 2 2 2" xfId="31857"/>
    <cellStyle name="Normal 4 3 2 2 4 2 2 2 2 2" xfId="31858"/>
    <cellStyle name="Normal 4 3 2 2 4 2 2 2 2 2 2" xfId="31859"/>
    <cellStyle name="Normal 4 3 2 2 4 2 2 2 2 2 3" xfId="31860"/>
    <cellStyle name="Normal 4 3 2 2 4 2 2 2 2 3" xfId="31861"/>
    <cellStyle name="Normal 4 3 2 2 4 2 2 2 2 4" xfId="31862"/>
    <cellStyle name="Normal 4 3 2 2 4 2 2 2 3" xfId="31863"/>
    <cellStyle name="Normal 4 3 2 2 4 2 2 2 3 2" xfId="31864"/>
    <cellStyle name="Normal 4 3 2 2 4 2 2 2 3 2 2" xfId="31865"/>
    <cellStyle name="Normal 4 3 2 2 4 2 2 2 3 2 3" xfId="31866"/>
    <cellStyle name="Normal 4 3 2 2 4 2 2 2 3 3" xfId="31867"/>
    <cellStyle name="Normal 4 3 2 2 4 2 2 2 3 4" xfId="31868"/>
    <cellStyle name="Normal 4 3 2 2 4 2 2 2 4" xfId="31869"/>
    <cellStyle name="Normal 4 3 2 2 4 2 2 2 4 2" xfId="31870"/>
    <cellStyle name="Normal 4 3 2 2 4 2 2 2 4 2 2" xfId="31871"/>
    <cellStyle name="Normal 4 3 2 2 4 2 2 2 4 2 3" xfId="31872"/>
    <cellStyle name="Normal 4 3 2 2 4 2 2 2 4 3" xfId="31873"/>
    <cellStyle name="Normal 4 3 2 2 4 2 2 2 4 4" xfId="31874"/>
    <cellStyle name="Normal 4 3 2 2 4 2 2 2 5" xfId="31875"/>
    <cellStyle name="Normal 4 3 2 2 4 2 2 2 5 2" xfId="31876"/>
    <cellStyle name="Normal 4 3 2 2 4 2 2 2 5 2 2" xfId="31877"/>
    <cellStyle name="Normal 4 3 2 2 4 2 2 2 5 3" xfId="31878"/>
    <cellStyle name="Normal 4 3 2 2 4 2 2 2 5 4" xfId="31879"/>
    <cellStyle name="Normal 4 3 2 2 4 2 2 2 6" xfId="31880"/>
    <cellStyle name="Normal 4 3 2 2 4 2 2 2 6 2" xfId="31881"/>
    <cellStyle name="Normal 4 3 2 2 4 2 2 2 6 3" xfId="31882"/>
    <cellStyle name="Normal 4 3 2 2 4 2 2 2 7" xfId="31883"/>
    <cellStyle name="Normal 4 3 2 2 4 2 2 2 8" xfId="31884"/>
    <cellStyle name="Normal 4 3 2 2 4 2 2 2 9" xfId="31885"/>
    <cellStyle name="Normal 4 3 2 2 4 2 2 3" xfId="31886"/>
    <cellStyle name="Normal 4 3 2 2 4 2 2 3 2" xfId="31887"/>
    <cellStyle name="Normal 4 3 2 2 4 2 2 3 2 2" xfId="31888"/>
    <cellStyle name="Normal 4 3 2 2 4 2 2 3 2 3" xfId="31889"/>
    <cellStyle name="Normal 4 3 2 2 4 2 2 3 3" xfId="31890"/>
    <cellStyle name="Normal 4 3 2 2 4 2 2 3 4" xfId="31891"/>
    <cellStyle name="Normal 4 3 2 2 4 2 2 3 5" xfId="31892"/>
    <cellStyle name="Normal 4 3 2 2 4 2 2 3 6" xfId="31893"/>
    <cellStyle name="Normal 4 3 2 2 4 2 2 3 7" xfId="31894"/>
    <cellStyle name="Normal 4 3 2 2 4 2 2 4" xfId="31895"/>
    <cellStyle name="Normal 4 3 2 2 4 2 2 4 2" xfId="31896"/>
    <cellStyle name="Normal 4 3 2 2 4 2 2 4 2 2" xfId="31897"/>
    <cellStyle name="Normal 4 3 2 2 4 2 2 4 2 3" xfId="31898"/>
    <cellStyle name="Normal 4 3 2 2 4 2 2 4 3" xfId="31899"/>
    <cellStyle name="Normal 4 3 2 2 4 2 2 4 4" xfId="31900"/>
    <cellStyle name="Normal 4 3 2 2 4 2 2 4 5" xfId="31901"/>
    <cellStyle name="Normal 4 3 2 2 4 2 2 4 6" xfId="31902"/>
    <cellStyle name="Normal 4 3 2 2 4 2 2 5" xfId="31903"/>
    <cellStyle name="Normal 4 3 2 2 4 2 2 5 2" xfId="31904"/>
    <cellStyle name="Normal 4 3 2 2 4 2 2 5 2 2" xfId="31905"/>
    <cellStyle name="Normal 4 3 2 2 4 2 2 5 2 3" xfId="31906"/>
    <cellStyle name="Normal 4 3 2 2 4 2 2 5 3" xfId="31907"/>
    <cellStyle name="Normal 4 3 2 2 4 2 2 5 4" xfId="31908"/>
    <cellStyle name="Normal 4 3 2 2 4 2 2 6" xfId="31909"/>
    <cellStyle name="Normal 4 3 2 2 4 2 2 6 2" xfId="31910"/>
    <cellStyle name="Normal 4 3 2 2 4 2 2 6 2 2" xfId="31911"/>
    <cellStyle name="Normal 4 3 2 2 4 2 2 6 2 3" xfId="31912"/>
    <cellStyle name="Normal 4 3 2 2 4 2 2 6 3" xfId="31913"/>
    <cellStyle name="Normal 4 3 2 2 4 2 2 6 4" xfId="31914"/>
    <cellStyle name="Normal 4 3 2 2 4 2 2 7" xfId="31915"/>
    <cellStyle name="Normal 4 3 2 2 4 2 2 7 2" xfId="31916"/>
    <cellStyle name="Normal 4 3 2 2 4 2 2 7 3" xfId="31917"/>
    <cellStyle name="Normal 4 3 2 2 4 2 2 8" xfId="31918"/>
    <cellStyle name="Normal 4 3 2 2 4 2 2 8 2" xfId="31919"/>
    <cellStyle name="Normal 4 3 2 2 4 2 2 8 3" xfId="31920"/>
    <cellStyle name="Normal 4 3 2 2 4 2 2 9" xfId="31921"/>
    <cellStyle name="Normal 4 3 2 2 4 2 3" xfId="31922"/>
    <cellStyle name="Normal 4 3 2 2 4 2 3 10" xfId="31923"/>
    <cellStyle name="Normal 4 3 2 2 4 2 3 11" xfId="31924"/>
    <cellStyle name="Normal 4 3 2 2 4 2 3 12" xfId="31925"/>
    <cellStyle name="Normal 4 3 2 2 4 2 3 2" xfId="31926"/>
    <cellStyle name="Normal 4 3 2 2 4 2 3 2 2" xfId="31927"/>
    <cellStyle name="Normal 4 3 2 2 4 2 3 2 2 2" xfId="31928"/>
    <cellStyle name="Normal 4 3 2 2 4 2 3 2 2 3" xfId="31929"/>
    <cellStyle name="Normal 4 3 2 2 4 2 3 2 3" xfId="31930"/>
    <cellStyle name="Normal 4 3 2 2 4 2 3 2 4" xfId="31931"/>
    <cellStyle name="Normal 4 3 2 2 4 2 3 2 5" xfId="31932"/>
    <cellStyle name="Normal 4 3 2 2 4 2 3 2 6" xfId="31933"/>
    <cellStyle name="Normal 4 3 2 2 4 2 3 3" xfId="31934"/>
    <cellStyle name="Normal 4 3 2 2 4 2 3 3 2" xfId="31935"/>
    <cellStyle name="Normal 4 3 2 2 4 2 3 3 2 2" xfId="31936"/>
    <cellStyle name="Normal 4 3 2 2 4 2 3 3 2 3" xfId="31937"/>
    <cellStyle name="Normal 4 3 2 2 4 2 3 3 3" xfId="31938"/>
    <cellStyle name="Normal 4 3 2 2 4 2 3 3 4" xfId="31939"/>
    <cellStyle name="Normal 4 3 2 2 4 2 3 3 5" xfId="31940"/>
    <cellStyle name="Normal 4 3 2 2 4 2 3 3 6" xfId="31941"/>
    <cellStyle name="Normal 4 3 2 2 4 2 3 4" xfId="31942"/>
    <cellStyle name="Normal 4 3 2 2 4 2 3 4 2" xfId="31943"/>
    <cellStyle name="Normal 4 3 2 2 4 2 3 4 2 2" xfId="31944"/>
    <cellStyle name="Normal 4 3 2 2 4 2 3 4 2 3" xfId="31945"/>
    <cellStyle name="Normal 4 3 2 2 4 2 3 4 3" xfId="31946"/>
    <cellStyle name="Normal 4 3 2 2 4 2 3 4 4" xfId="31947"/>
    <cellStyle name="Normal 4 3 2 2 4 2 3 5" xfId="31948"/>
    <cellStyle name="Normal 4 3 2 2 4 2 3 5 2" xfId="31949"/>
    <cellStyle name="Normal 4 3 2 2 4 2 3 5 2 2" xfId="31950"/>
    <cellStyle name="Normal 4 3 2 2 4 2 3 5 3" xfId="31951"/>
    <cellStyle name="Normal 4 3 2 2 4 2 3 5 4" xfId="31952"/>
    <cellStyle name="Normal 4 3 2 2 4 2 3 6" xfId="31953"/>
    <cellStyle name="Normal 4 3 2 2 4 2 3 6 2" xfId="31954"/>
    <cellStyle name="Normal 4 3 2 2 4 2 3 6 3" xfId="31955"/>
    <cellStyle name="Normal 4 3 2 2 4 2 3 7" xfId="31956"/>
    <cellStyle name="Normal 4 3 2 2 4 2 3 8" xfId="31957"/>
    <cellStyle name="Normal 4 3 2 2 4 2 3 9" xfId="31958"/>
    <cellStyle name="Normal 4 3 2 2 4 2 4" xfId="31959"/>
    <cellStyle name="Normal 4 3 2 2 4 2 4 2" xfId="31960"/>
    <cellStyle name="Normal 4 3 2 2 4 2 4 2 2" xfId="31961"/>
    <cellStyle name="Normal 4 3 2 2 4 2 4 2 3" xfId="31962"/>
    <cellStyle name="Normal 4 3 2 2 4 2 4 2 4" xfId="31963"/>
    <cellStyle name="Normal 4 3 2 2 4 2 4 2 5" xfId="31964"/>
    <cellStyle name="Normal 4 3 2 2 4 2 4 3" xfId="31965"/>
    <cellStyle name="Normal 4 3 2 2 4 2 4 4" xfId="31966"/>
    <cellStyle name="Normal 4 3 2 2 4 2 4 5" xfId="31967"/>
    <cellStyle name="Normal 4 3 2 2 4 2 4 6" xfId="31968"/>
    <cellStyle name="Normal 4 3 2 2 4 2 4 7" xfId="31969"/>
    <cellStyle name="Normal 4 3 2 2 4 2 4 8" xfId="31970"/>
    <cellStyle name="Normal 4 3 2 2 4 2 5" xfId="31971"/>
    <cellStyle name="Normal 4 3 2 2 4 2 5 2" xfId="31972"/>
    <cellStyle name="Normal 4 3 2 2 4 2 5 2 2" xfId="31973"/>
    <cellStyle name="Normal 4 3 2 2 4 2 5 2 3" xfId="31974"/>
    <cellStyle name="Normal 4 3 2 2 4 2 5 3" xfId="31975"/>
    <cellStyle name="Normal 4 3 2 2 4 2 5 4" xfId="31976"/>
    <cellStyle name="Normal 4 3 2 2 4 2 5 5" xfId="31977"/>
    <cellStyle name="Normal 4 3 2 2 4 2 5 6" xfId="31978"/>
    <cellStyle name="Normal 4 3 2 2 4 2 6" xfId="31979"/>
    <cellStyle name="Normal 4 3 2 2 4 2 6 2" xfId="31980"/>
    <cellStyle name="Normal 4 3 2 2 4 2 6 2 2" xfId="31981"/>
    <cellStyle name="Normal 4 3 2 2 4 2 6 2 3" xfId="31982"/>
    <cellStyle name="Normal 4 3 2 2 4 2 6 3" xfId="31983"/>
    <cellStyle name="Normal 4 3 2 2 4 2 6 4" xfId="31984"/>
    <cellStyle name="Normal 4 3 2 2 4 2 6 5" xfId="31985"/>
    <cellStyle name="Normal 4 3 2 2 4 2 6 6" xfId="31986"/>
    <cellStyle name="Normal 4 3 2 2 4 2 7" xfId="31987"/>
    <cellStyle name="Normal 4 3 2 2 4 2 7 2" xfId="31988"/>
    <cellStyle name="Normal 4 3 2 2 4 2 7 2 2" xfId="31989"/>
    <cellStyle name="Normal 4 3 2 2 4 2 7 2 3" xfId="31990"/>
    <cellStyle name="Normal 4 3 2 2 4 2 7 3" xfId="31991"/>
    <cellStyle name="Normal 4 3 2 2 4 2 7 4" xfId="31992"/>
    <cellStyle name="Normal 4 3 2 2 4 2 7 5" xfId="31993"/>
    <cellStyle name="Normal 4 3 2 2 4 2 7 6" xfId="31994"/>
    <cellStyle name="Normal 4 3 2 2 4 2 8" xfId="31995"/>
    <cellStyle name="Normal 4 3 2 2 4 2 8 2" xfId="31996"/>
    <cellStyle name="Normal 4 3 2 2 4 2 8 3" xfId="31997"/>
    <cellStyle name="Normal 4 3 2 2 4 2 9" xfId="31998"/>
    <cellStyle name="Normal 4 3 2 2 4 2 9 2" xfId="31999"/>
    <cellStyle name="Normal 4 3 2 2 4 2 9 3" xfId="32000"/>
    <cellStyle name="Normal 4 3 2 2 4 20" xfId="32001"/>
    <cellStyle name="Normal 4 3 2 2 4 3" xfId="32002"/>
    <cellStyle name="Normal 4 3 2 2 4 3 10" xfId="32003"/>
    <cellStyle name="Normal 4 3 2 2 4 3 11" xfId="32004"/>
    <cellStyle name="Normal 4 3 2 2 4 3 12" xfId="32005"/>
    <cellStyle name="Normal 4 3 2 2 4 3 13" xfId="32006"/>
    <cellStyle name="Normal 4 3 2 2 4 3 14" xfId="32007"/>
    <cellStyle name="Normal 4 3 2 2 4 3 15" xfId="32008"/>
    <cellStyle name="Normal 4 3 2 2 4 3 16" xfId="32009"/>
    <cellStyle name="Normal 4 3 2 2 4 3 2" xfId="32010"/>
    <cellStyle name="Normal 4 3 2 2 4 3 2 2" xfId="32011"/>
    <cellStyle name="Normal 4 3 2 2 4 3 2 2 2" xfId="32012"/>
    <cellStyle name="Normal 4 3 2 2 4 3 2 2 2 2" xfId="32013"/>
    <cellStyle name="Normal 4 3 2 2 4 3 2 2 2 3" xfId="32014"/>
    <cellStyle name="Normal 4 3 2 2 4 3 2 2 3" xfId="32015"/>
    <cellStyle name="Normal 4 3 2 2 4 3 2 2 4" xfId="32016"/>
    <cellStyle name="Normal 4 3 2 2 4 3 2 3" xfId="32017"/>
    <cellStyle name="Normal 4 3 2 2 4 3 2 3 2" xfId="32018"/>
    <cellStyle name="Normal 4 3 2 2 4 3 2 3 2 2" xfId="32019"/>
    <cellStyle name="Normal 4 3 2 2 4 3 2 3 2 3" xfId="32020"/>
    <cellStyle name="Normal 4 3 2 2 4 3 2 3 3" xfId="32021"/>
    <cellStyle name="Normal 4 3 2 2 4 3 2 3 4" xfId="32022"/>
    <cellStyle name="Normal 4 3 2 2 4 3 2 4" xfId="32023"/>
    <cellStyle name="Normal 4 3 2 2 4 3 2 4 2" xfId="32024"/>
    <cellStyle name="Normal 4 3 2 2 4 3 2 4 2 2" xfId="32025"/>
    <cellStyle name="Normal 4 3 2 2 4 3 2 4 2 3" xfId="32026"/>
    <cellStyle name="Normal 4 3 2 2 4 3 2 4 3" xfId="32027"/>
    <cellStyle name="Normal 4 3 2 2 4 3 2 4 4" xfId="32028"/>
    <cellStyle name="Normal 4 3 2 2 4 3 2 5" xfId="32029"/>
    <cellStyle name="Normal 4 3 2 2 4 3 2 5 2" xfId="32030"/>
    <cellStyle name="Normal 4 3 2 2 4 3 2 5 2 2" xfId="32031"/>
    <cellStyle name="Normal 4 3 2 2 4 3 2 5 3" xfId="32032"/>
    <cellStyle name="Normal 4 3 2 2 4 3 2 5 4" xfId="32033"/>
    <cellStyle name="Normal 4 3 2 2 4 3 2 6" xfId="32034"/>
    <cellStyle name="Normal 4 3 2 2 4 3 2 6 2" xfId="32035"/>
    <cellStyle name="Normal 4 3 2 2 4 3 2 6 3" xfId="32036"/>
    <cellStyle name="Normal 4 3 2 2 4 3 2 7" xfId="32037"/>
    <cellStyle name="Normal 4 3 2 2 4 3 2 8" xfId="32038"/>
    <cellStyle name="Normal 4 3 2 2 4 3 2 9" xfId="32039"/>
    <cellStyle name="Normal 4 3 2 2 4 3 3" xfId="32040"/>
    <cellStyle name="Normal 4 3 2 2 4 3 3 2" xfId="32041"/>
    <cellStyle name="Normal 4 3 2 2 4 3 3 2 2" xfId="32042"/>
    <cellStyle name="Normal 4 3 2 2 4 3 3 2 3" xfId="32043"/>
    <cellStyle name="Normal 4 3 2 2 4 3 3 3" xfId="32044"/>
    <cellStyle name="Normal 4 3 2 2 4 3 3 4" xfId="32045"/>
    <cellStyle name="Normal 4 3 2 2 4 3 3 5" xfId="32046"/>
    <cellStyle name="Normal 4 3 2 2 4 3 3 6" xfId="32047"/>
    <cellStyle name="Normal 4 3 2 2 4 3 3 7" xfId="32048"/>
    <cellStyle name="Normal 4 3 2 2 4 3 4" xfId="32049"/>
    <cellStyle name="Normal 4 3 2 2 4 3 4 2" xfId="32050"/>
    <cellStyle name="Normal 4 3 2 2 4 3 4 2 2" xfId="32051"/>
    <cellStyle name="Normal 4 3 2 2 4 3 4 2 3" xfId="32052"/>
    <cellStyle name="Normal 4 3 2 2 4 3 4 3" xfId="32053"/>
    <cellStyle name="Normal 4 3 2 2 4 3 4 4" xfId="32054"/>
    <cellStyle name="Normal 4 3 2 2 4 3 4 5" xfId="32055"/>
    <cellStyle name="Normal 4 3 2 2 4 3 4 6" xfId="32056"/>
    <cellStyle name="Normal 4 3 2 2 4 3 5" xfId="32057"/>
    <cellStyle name="Normal 4 3 2 2 4 3 5 2" xfId="32058"/>
    <cellStyle name="Normal 4 3 2 2 4 3 5 2 2" xfId="32059"/>
    <cellStyle name="Normal 4 3 2 2 4 3 5 2 3" xfId="32060"/>
    <cellStyle name="Normal 4 3 2 2 4 3 5 3" xfId="32061"/>
    <cellStyle name="Normal 4 3 2 2 4 3 5 4" xfId="32062"/>
    <cellStyle name="Normal 4 3 2 2 4 3 6" xfId="32063"/>
    <cellStyle name="Normal 4 3 2 2 4 3 6 2" xfId="32064"/>
    <cellStyle name="Normal 4 3 2 2 4 3 6 2 2" xfId="32065"/>
    <cellStyle name="Normal 4 3 2 2 4 3 6 2 3" xfId="32066"/>
    <cellStyle name="Normal 4 3 2 2 4 3 6 3" xfId="32067"/>
    <cellStyle name="Normal 4 3 2 2 4 3 6 4" xfId="32068"/>
    <cellStyle name="Normal 4 3 2 2 4 3 7" xfId="32069"/>
    <cellStyle name="Normal 4 3 2 2 4 3 7 2" xfId="32070"/>
    <cellStyle name="Normal 4 3 2 2 4 3 7 3" xfId="32071"/>
    <cellStyle name="Normal 4 3 2 2 4 3 8" xfId="32072"/>
    <cellStyle name="Normal 4 3 2 2 4 3 8 2" xfId="32073"/>
    <cellStyle name="Normal 4 3 2 2 4 3 8 3" xfId="32074"/>
    <cellStyle name="Normal 4 3 2 2 4 3 9" xfId="32075"/>
    <cellStyle name="Normal 4 3 2 2 4 4" xfId="32076"/>
    <cellStyle name="Normal 4 3 2 2 4 4 10" xfId="32077"/>
    <cellStyle name="Normal 4 3 2 2 4 4 11" xfId="32078"/>
    <cellStyle name="Normal 4 3 2 2 4 4 12" xfId="32079"/>
    <cellStyle name="Normal 4 3 2 2 4 4 2" xfId="32080"/>
    <cellStyle name="Normal 4 3 2 2 4 4 2 2" xfId="32081"/>
    <cellStyle name="Normal 4 3 2 2 4 4 2 2 2" xfId="32082"/>
    <cellStyle name="Normal 4 3 2 2 4 4 2 2 3" xfId="32083"/>
    <cellStyle name="Normal 4 3 2 2 4 4 2 3" xfId="32084"/>
    <cellStyle name="Normal 4 3 2 2 4 4 2 4" xfId="32085"/>
    <cellStyle name="Normal 4 3 2 2 4 4 2 5" xfId="32086"/>
    <cellStyle name="Normal 4 3 2 2 4 4 2 6" xfId="32087"/>
    <cellStyle name="Normal 4 3 2 2 4 4 3" xfId="32088"/>
    <cellStyle name="Normal 4 3 2 2 4 4 3 2" xfId="32089"/>
    <cellStyle name="Normal 4 3 2 2 4 4 3 2 2" xfId="32090"/>
    <cellStyle name="Normal 4 3 2 2 4 4 3 2 3" xfId="32091"/>
    <cellStyle name="Normal 4 3 2 2 4 4 3 3" xfId="32092"/>
    <cellStyle name="Normal 4 3 2 2 4 4 3 4" xfId="32093"/>
    <cellStyle name="Normal 4 3 2 2 4 4 3 5" xfId="32094"/>
    <cellStyle name="Normal 4 3 2 2 4 4 3 6" xfId="32095"/>
    <cellStyle name="Normal 4 3 2 2 4 4 4" xfId="32096"/>
    <cellStyle name="Normal 4 3 2 2 4 4 4 2" xfId="32097"/>
    <cellStyle name="Normal 4 3 2 2 4 4 4 2 2" xfId="32098"/>
    <cellStyle name="Normal 4 3 2 2 4 4 4 2 3" xfId="32099"/>
    <cellStyle name="Normal 4 3 2 2 4 4 4 3" xfId="32100"/>
    <cellStyle name="Normal 4 3 2 2 4 4 4 4" xfId="32101"/>
    <cellStyle name="Normal 4 3 2 2 4 4 5" xfId="32102"/>
    <cellStyle name="Normal 4 3 2 2 4 4 5 2" xfId="32103"/>
    <cellStyle name="Normal 4 3 2 2 4 4 5 2 2" xfId="32104"/>
    <cellStyle name="Normal 4 3 2 2 4 4 5 3" xfId="32105"/>
    <cellStyle name="Normal 4 3 2 2 4 4 5 4" xfId="32106"/>
    <cellStyle name="Normal 4 3 2 2 4 4 6" xfId="32107"/>
    <cellStyle name="Normal 4 3 2 2 4 4 6 2" xfId="32108"/>
    <cellStyle name="Normal 4 3 2 2 4 4 6 3" xfId="32109"/>
    <cellStyle name="Normal 4 3 2 2 4 4 7" xfId="32110"/>
    <cellStyle name="Normal 4 3 2 2 4 4 8" xfId="32111"/>
    <cellStyle name="Normal 4 3 2 2 4 4 9" xfId="32112"/>
    <cellStyle name="Normal 4 3 2 2 4 5" xfId="32113"/>
    <cellStyle name="Normal 4 3 2 2 4 5 2" xfId="32114"/>
    <cellStyle name="Normal 4 3 2 2 4 5 2 2" xfId="32115"/>
    <cellStyle name="Normal 4 3 2 2 4 5 2 3" xfId="32116"/>
    <cellStyle name="Normal 4 3 2 2 4 5 2 4" xfId="32117"/>
    <cellStyle name="Normal 4 3 2 2 4 5 2 5" xfId="32118"/>
    <cellStyle name="Normal 4 3 2 2 4 5 3" xfId="32119"/>
    <cellStyle name="Normal 4 3 2 2 4 5 4" xfId="32120"/>
    <cellStyle name="Normal 4 3 2 2 4 5 5" xfId="32121"/>
    <cellStyle name="Normal 4 3 2 2 4 5 6" xfId="32122"/>
    <cellStyle name="Normal 4 3 2 2 4 5 7" xfId="32123"/>
    <cellStyle name="Normal 4 3 2 2 4 5 8" xfId="32124"/>
    <cellStyle name="Normal 4 3 2 2 4 6" xfId="32125"/>
    <cellStyle name="Normal 4 3 2 2 4 6 2" xfId="32126"/>
    <cellStyle name="Normal 4 3 2 2 4 6 2 2" xfId="32127"/>
    <cellStyle name="Normal 4 3 2 2 4 6 2 3" xfId="32128"/>
    <cellStyle name="Normal 4 3 2 2 4 6 3" xfId="32129"/>
    <cellStyle name="Normal 4 3 2 2 4 6 4" xfId="32130"/>
    <cellStyle name="Normal 4 3 2 2 4 6 5" xfId="32131"/>
    <cellStyle name="Normal 4 3 2 2 4 6 6" xfId="32132"/>
    <cellStyle name="Normal 4 3 2 2 4 7" xfId="32133"/>
    <cellStyle name="Normal 4 3 2 2 4 7 2" xfId="32134"/>
    <cellStyle name="Normal 4 3 2 2 4 7 2 2" xfId="32135"/>
    <cellStyle name="Normal 4 3 2 2 4 7 2 3" xfId="32136"/>
    <cellStyle name="Normal 4 3 2 2 4 7 3" xfId="32137"/>
    <cellStyle name="Normal 4 3 2 2 4 7 4" xfId="32138"/>
    <cellStyle name="Normal 4 3 2 2 4 7 5" xfId="32139"/>
    <cellStyle name="Normal 4 3 2 2 4 7 6" xfId="32140"/>
    <cellStyle name="Normal 4 3 2 2 4 8" xfId="32141"/>
    <cellStyle name="Normal 4 3 2 2 4 8 2" xfId="32142"/>
    <cellStyle name="Normal 4 3 2 2 4 8 2 2" xfId="32143"/>
    <cellStyle name="Normal 4 3 2 2 4 8 2 3" xfId="32144"/>
    <cellStyle name="Normal 4 3 2 2 4 8 3" xfId="32145"/>
    <cellStyle name="Normal 4 3 2 2 4 8 4" xfId="32146"/>
    <cellStyle name="Normal 4 3 2 2 4 8 5" xfId="32147"/>
    <cellStyle name="Normal 4 3 2 2 4 8 6" xfId="32148"/>
    <cellStyle name="Normal 4 3 2 2 4 9" xfId="32149"/>
    <cellStyle name="Normal 4 3 2 2 4 9 2" xfId="32150"/>
    <cellStyle name="Normal 4 3 2 2 4 9 3" xfId="32151"/>
    <cellStyle name="Normal 4 3 2 2 5" xfId="32152"/>
    <cellStyle name="Normal 4 3 2 2 5 10" xfId="32153"/>
    <cellStyle name="Normal 4 3 2 2 5 11" xfId="32154"/>
    <cellStyle name="Normal 4 3 2 2 5 12" xfId="32155"/>
    <cellStyle name="Normal 4 3 2 2 5 13" xfId="32156"/>
    <cellStyle name="Normal 4 3 2 2 5 14" xfId="32157"/>
    <cellStyle name="Normal 4 3 2 2 5 15" xfId="32158"/>
    <cellStyle name="Normal 4 3 2 2 5 16" xfId="32159"/>
    <cellStyle name="Normal 4 3 2 2 5 17" xfId="32160"/>
    <cellStyle name="Normal 4 3 2 2 5 18" xfId="32161"/>
    <cellStyle name="Normal 4 3 2 2 5 19" xfId="32162"/>
    <cellStyle name="Normal 4 3 2 2 5 2" xfId="32163"/>
    <cellStyle name="Normal 4 3 2 2 5 2 10" xfId="32164"/>
    <cellStyle name="Normal 4 3 2 2 5 2 11" xfId="32165"/>
    <cellStyle name="Normal 4 3 2 2 5 2 12" xfId="32166"/>
    <cellStyle name="Normal 4 3 2 2 5 2 13" xfId="32167"/>
    <cellStyle name="Normal 4 3 2 2 5 2 14" xfId="32168"/>
    <cellStyle name="Normal 4 3 2 2 5 2 15" xfId="32169"/>
    <cellStyle name="Normal 4 3 2 2 5 2 16" xfId="32170"/>
    <cellStyle name="Normal 4 3 2 2 5 2 2" xfId="32171"/>
    <cellStyle name="Normal 4 3 2 2 5 2 2 2" xfId="32172"/>
    <cellStyle name="Normal 4 3 2 2 5 2 2 2 2" xfId="32173"/>
    <cellStyle name="Normal 4 3 2 2 5 2 2 2 2 2" xfId="32174"/>
    <cellStyle name="Normal 4 3 2 2 5 2 2 2 2 3" xfId="32175"/>
    <cellStyle name="Normal 4 3 2 2 5 2 2 2 3" xfId="32176"/>
    <cellStyle name="Normal 4 3 2 2 5 2 2 2 4" xfId="32177"/>
    <cellStyle name="Normal 4 3 2 2 5 2 2 3" xfId="32178"/>
    <cellStyle name="Normal 4 3 2 2 5 2 2 3 2" xfId="32179"/>
    <cellStyle name="Normal 4 3 2 2 5 2 2 3 2 2" xfId="32180"/>
    <cellStyle name="Normal 4 3 2 2 5 2 2 3 2 3" xfId="32181"/>
    <cellStyle name="Normal 4 3 2 2 5 2 2 3 3" xfId="32182"/>
    <cellStyle name="Normal 4 3 2 2 5 2 2 3 4" xfId="32183"/>
    <cellStyle name="Normal 4 3 2 2 5 2 2 4" xfId="32184"/>
    <cellStyle name="Normal 4 3 2 2 5 2 2 4 2" xfId="32185"/>
    <cellStyle name="Normal 4 3 2 2 5 2 2 4 2 2" xfId="32186"/>
    <cellStyle name="Normal 4 3 2 2 5 2 2 4 2 3" xfId="32187"/>
    <cellStyle name="Normal 4 3 2 2 5 2 2 4 3" xfId="32188"/>
    <cellStyle name="Normal 4 3 2 2 5 2 2 4 4" xfId="32189"/>
    <cellStyle name="Normal 4 3 2 2 5 2 2 5" xfId="32190"/>
    <cellStyle name="Normal 4 3 2 2 5 2 2 5 2" xfId="32191"/>
    <cellStyle name="Normal 4 3 2 2 5 2 2 5 2 2" xfId="32192"/>
    <cellStyle name="Normal 4 3 2 2 5 2 2 5 3" xfId="32193"/>
    <cellStyle name="Normal 4 3 2 2 5 2 2 5 4" xfId="32194"/>
    <cellStyle name="Normal 4 3 2 2 5 2 2 6" xfId="32195"/>
    <cellStyle name="Normal 4 3 2 2 5 2 2 6 2" xfId="32196"/>
    <cellStyle name="Normal 4 3 2 2 5 2 2 6 3" xfId="32197"/>
    <cellStyle name="Normal 4 3 2 2 5 2 2 7" xfId="32198"/>
    <cellStyle name="Normal 4 3 2 2 5 2 2 8" xfId="32199"/>
    <cellStyle name="Normal 4 3 2 2 5 2 2 9" xfId="32200"/>
    <cellStyle name="Normal 4 3 2 2 5 2 3" xfId="32201"/>
    <cellStyle name="Normal 4 3 2 2 5 2 3 2" xfId="32202"/>
    <cellStyle name="Normal 4 3 2 2 5 2 3 2 2" xfId="32203"/>
    <cellStyle name="Normal 4 3 2 2 5 2 3 2 3" xfId="32204"/>
    <cellStyle name="Normal 4 3 2 2 5 2 3 3" xfId="32205"/>
    <cellStyle name="Normal 4 3 2 2 5 2 3 4" xfId="32206"/>
    <cellStyle name="Normal 4 3 2 2 5 2 3 5" xfId="32207"/>
    <cellStyle name="Normal 4 3 2 2 5 2 3 6" xfId="32208"/>
    <cellStyle name="Normal 4 3 2 2 5 2 3 7" xfId="32209"/>
    <cellStyle name="Normal 4 3 2 2 5 2 4" xfId="32210"/>
    <cellStyle name="Normal 4 3 2 2 5 2 4 2" xfId="32211"/>
    <cellStyle name="Normal 4 3 2 2 5 2 4 2 2" xfId="32212"/>
    <cellStyle name="Normal 4 3 2 2 5 2 4 2 3" xfId="32213"/>
    <cellStyle name="Normal 4 3 2 2 5 2 4 3" xfId="32214"/>
    <cellStyle name="Normal 4 3 2 2 5 2 4 4" xfId="32215"/>
    <cellStyle name="Normal 4 3 2 2 5 2 4 5" xfId="32216"/>
    <cellStyle name="Normal 4 3 2 2 5 2 4 6" xfId="32217"/>
    <cellStyle name="Normal 4 3 2 2 5 2 5" xfId="32218"/>
    <cellStyle name="Normal 4 3 2 2 5 2 5 2" xfId="32219"/>
    <cellStyle name="Normal 4 3 2 2 5 2 5 2 2" xfId="32220"/>
    <cellStyle name="Normal 4 3 2 2 5 2 5 2 3" xfId="32221"/>
    <cellStyle name="Normal 4 3 2 2 5 2 5 3" xfId="32222"/>
    <cellStyle name="Normal 4 3 2 2 5 2 5 4" xfId="32223"/>
    <cellStyle name="Normal 4 3 2 2 5 2 6" xfId="32224"/>
    <cellStyle name="Normal 4 3 2 2 5 2 6 2" xfId="32225"/>
    <cellStyle name="Normal 4 3 2 2 5 2 6 2 2" xfId="32226"/>
    <cellStyle name="Normal 4 3 2 2 5 2 6 2 3" xfId="32227"/>
    <cellStyle name="Normal 4 3 2 2 5 2 6 3" xfId="32228"/>
    <cellStyle name="Normal 4 3 2 2 5 2 6 4" xfId="32229"/>
    <cellStyle name="Normal 4 3 2 2 5 2 7" xfId="32230"/>
    <cellStyle name="Normal 4 3 2 2 5 2 7 2" xfId="32231"/>
    <cellStyle name="Normal 4 3 2 2 5 2 7 3" xfId="32232"/>
    <cellStyle name="Normal 4 3 2 2 5 2 8" xfId="32233"/>
    <cellStyle name="Normal 4 3 2 2 5 2 8 2" xfId="32234"/>
    <cellStyle name="Normal 4 3 2 2 5 2 8 3" xfId="32235"/>
    <cellStyle name="Normal 4 3 2 2 5 2 9" xfId="32236"/>
    <cellStyle name="Normal 4 3 2 2 5 3" xfId="32237"/>
    <cellStyle name="Normal 4 3 2 2 5 3 10" xfId="32238"/>
    <cellStyle name="Normal 4 3 2 2 5 3 11" xfId="32239"/>
    <cellStyle name="Normal 4 3 2 2 5 3 12" xfId="32240"/>
    <cellStyle name="Normal 4 3 2 2 5 3 2" xfId="32241"/>
    <cellStyle name="Normal 4 3 2 2 5 3 2 2" xfId="32242"/>
    <cellStyle name="Normal 4 3 2 2 5 3 2 2 2" xfId="32243"/>
    <cellStyle name="Normal 4 3 2 2 5 3 2 2 3" xfId="32244"/>
    <cellStyle name="Normal 4 3 2 2 5 3 2 3" xfId="32245"/>
    <cellStyle name="Normal 4 3 2 2 5 3 2 4" xfId="32246"/>
    <cellStyle name="Normal 4 3 2 2 5 3 2 5" xfId="32247"/>
    <cellStyle name="Normal 4 3 2 2 5 3 2 6" xfId="32248"/>
    <cellStyle name="Normal 4 3 2 2 5 3 3" xfId="32249"/>
    <cellStyle name="Normal 4 3 2 2 5 3 3 2" xfId="32250"/>
    <cellStyle name="Normal 4 3 2 2 5 3 3 2 2" xfId="32251"/>
    <cellStyle name="Normal 4 3 2 2 5 3 3 2 3" xfId="32252"/>
    <cellStyle name="Normal 4 3 2 2 5 3 3 3" xfId="32253"/>
    <cellStyle name="Normal 4 3 2 2 5 3 3 4" xfId="32254"/>
    <cellStyle name="Normal 4 3 2 2 5 3 3 5" xfId="32255"/>
    <cellStyle name="Normal 4 3 2 2 5 3 3 6" xfId="32256"/>
    <cellStyle name="Normal 4 3 2 2 5 3 4" xfId="32257"/>
    <cellStyle name="Normal 4 3 2 2 5 3 4 2" xfId="32258"/>
    <cellStyle name="Normal 4 3 2 2 5 3 4 2 2" xfId="32259"/>
    <cellStyle name="Normal 4 3 2 2 5 3 4 2 3" xfId="32260"/>
    <cellStyle name="Normal 4 3 2 2 5 3 4 3" xfId="32261"/>
    <cellStyle name="Normal 4 3 2 2 5 3 4 4" xfId="32262"/>
    <cellStyle name="Normal 4 3 2 2 5 3 5" xfId="32263"/>
    <cellStyle name="Normal 4 3 2 2 5 3 5 2" xfId="32264"/>
    <cellStyle name="Normal 4 3 2 2 5 3 5 2 2" xfId="32265"/>
    <cellStyle name="Normal 4 3 2 2 5 3 5 3" xfId="32266"/>
    <cellStyle name="Normal 4 3 2 2 5 3 5 4" xfId="32267"/>
    <cellStyle name="Normal 4 3 2 2 5 3 6" xfId="32268"/>
    <cellStyle name="Normal 4 3 2 2 5 3 6 2" xfId="32269"/>
    <cellStyle name="Normal 4 3 2 2 5 3 6 3" xfId="32270"/>
    <cellStyle name="Normal 4 3 2 2 5 3 7" xfId="32271"/>
    <cellStyle name="Normal 4 3 2 2 5 3 8" xfId="32272"/>
    <cellStyle name="Normal 4 3 2 2 5 3 9" xfId="32273"/>
    <cellStyle name="Normal 4 3 2 2 5 4" xfId="32274"/>
    <cellStyle name="Normal 4 3 2 2 5 4 2" xfId="32275"/>
    <cellStyle name="Normal 4 3 2 2 5 4 2 2" xfId="32276"/>
    <cellStyle name="Normal 4 3 2 2 5 4 2 3" xfId="32277"/>
    <cellStyle name="Normal 4 3 2 2 5 4 2 4" xfId="32278"/>
    <cellStyle name="Normal 4 3 2 2 5 4 2 5" xfId="32279"/>
    <cellStyle name="Normal 4 3 2 2 5 4 3" xfId="32280"/>
    <cellStyle name="Normal 4 3 2 2 5 4 4" xfId="32281"/>
    <cellStyle name="Normal 4 3 2 2 5 4 5" xfId="32282"/>
    <cellStyle name="Normal 4 3 2 2 5 4 6" xfId="32283"/>
    <cellStyle name="Normal 4 3 2 2 5 4 7" xfId="32284"/>
    <cellStyle name="Normal 4 3 2 2 5 4 8" xfId="32285"/>
    <cellStyle name="Normal 4 3 2 2 5 5" xfId="32286"/>
    <cellStyle name="Normal 4 3 2 2 5 5 2" xfId="32287"/>
    <cellStyle name="Normal 4 3 2 2 5 5 2 2" xfId="32288"/>
    <cellStyle name="Normal 4 3 2 2 5 5 2 3" xfId="32289"/>
    <cellStyle name="Normal 4 3 2 2 5 5 3" xfId="32290"/>
    <cellStyle name="Normal 4 3 2 2 5 5 4" xfId="32291"/>
    <cellStyle name="Normal 4 3 2 2 5 5 5" xfId="32292"/>
    <cellStyle name="Normal 4 3 2 2 5 5 6" xfId="32293"/>
    <cellStyle name="Normal 4 3 2 2 5 6" xfId="32294"/>
    <cellStyle name="Normal 4 3 2 2 5 6 2" xfId="32295"/>
    <cellStyle name="Normal 4 3 2 2 5 6 2 2" xfId="32296"/>
    <cellStyle name="Normal 4 3 2 2 5 6 2 3" xfId="32297"/>
    <cellStyle name="Normal 4 3 2 2 5 6 3" xfId="32298"/>
    <cellStyle name="Normal 4 3 2 2 5 6 4" xfId="32299"/>
    <cellStyle name="Normal 4 3 2 2 5 6 5" xfId="32300"/>
    <cellStyle name="Normal 4 3 2 2 5 6 6" xfId="32301"/>
    <cellStyle name="Normal 4 3 2 2 5 7" xfId="32302"/>
    <cellStyle name="Normal 4 3 2 2 5 7 2" xfId="32303"/>
    <cellStyle name="Normal 4 3 2 2 5 7 2 2" xfId="32304"/>
    <cellStyle name="Normal 4 3 2 2 5 7 2 3" xfId="32305"/>
    <cellStyle name="Normal 4 3 2 2 5 7 3" xfId="32306"/>
    <cellStyle name="Normal 4 3 2 2 5 7 4" xfId="32307"/>
    <cellStyle name="Normal 4 3 2 2 5 7 5" xfId="32308"/>
    <cellStyle name="Normal 4 3 2 2 5 7 6" xfId="32309"/>
    <cellStyle name="Normal 4 3 2 2 5 8" xfId="32310"/>
    <cellStyle name="Normal 4 3 2 2 5 8 2" xfId="32311"/>
    <cellStyle name="Normal 4 3 2 2 5 8 3" xfId="32312"/>
    <cellStyle name="Normal 4 3 2 2 5 9" xfId="32313"/>
    <cellStyle name="Normal 4 3 2 2 5 9 2" xfId="32314"/>
    <cellStyle name="Normal 4 3 2 2 5 9 3" xfId="32315"/>
    <cellStyle name="Normal 4 3 2 2 6" xfId="32316"/>
    <cellStyle name="Normal 4 3 2 2 6 10" xfId="32317"/>
    <cellStyle name="Normal 4 3 2 2 6 11" xfId="32318"/>
    <cellStyle name="Normal 4 3 2 2 6 12" xfId="32319"/>
    <cellStyle name="Normal 4 3 2 2 6 13" xfId="32320"/>
    <cellStyle name="Normal 4 3 2 2 6 14" xfId="32321"/>
    <cellStyle name="Normal 4 3 2 2 6 15" xfId="32322"/>
    <cellStyle name="Normal 4 3 2 2 6 16" xfId="32323"/>
    <cellStyle name="Normal 4 3 2 2 6 17" xfId="32324"/>
    <cellStyle name="Normal 4 3 2 2 6 18" xfId="32325"/>
    <cellStyle name="Normal 4 3 2 2 6 2" xfId="32326"/>
    <cellStyle name="Normal 4 3 2 2 6 2 10" xfId="32327"/>
    <cellStyle name="Normal 4 3 2 2 6 2 11" xfId="32328"/>
    <cellStyle name="Normal 4 3 2 2 6 2 2" xfId="32329"/>
    <cellStyle name="Normal 4 3 2 2 6 2 2 2" xfId="32330"/>
    <cellStyle name="Normal 4 3 2 2 6 2 2 2 2" xfId="32331"/>
    <cellStyle name="Normal 4 3 2 2 6 2 2 2 3" xfId="32332"/>
    <cellStyle name="Normal 4 3 2 2 6 2 2 3" xfId="32333"/>
    <cellStyle name="Normal 4 3 2 2 6 2 2 4" xfId="32334"/>
    <cellStyle name="Normal 4 3 2 2 6 2 2 5" xfId="32335"/>
    <cellStyle name="Normal 4 3 2 2 6 2 2 6" xfId="32336"/>
    <cellStyle name="Normal 4 3 2 2 6 2 3" xfId="32337"/>
    <cellStyle name="Normal 4 3 2 2 6 2 3 2" xfId="32338"/>
    <cellStyle name="Normal 4 3 2 2 6 2 3 2 2" xfId="32339"/>
    <cellStyle name="Normal 4 3 2 2 6 2 3 2 3" xfId="32340"/>
    <cellStyle name="Normal 4 3 2 2 6 2 3 3" xfId="32341"/>
    <cellStyle name="Normal 4 3 2 2 6 2 3 4" xfId="32342"/>
    <cellStyle name="Normal 4 3 2 2 6 2 3 5" xfId="32343"/>
    <cellStyle name="Normal 4 3 2 2 6 2 3 6" xfId="32344"/>
    <cellStyle name="Normal 4 3 2 2 6 2 4" xfId="32345"/>
    <cellStyle name="Normal 4 3 2 2 6 2 4 2" xfId="32346"/>
    <cellStyle name="Normal 4 3 2 2 6 2 4 2 2" xfId="32347"/>
    <cellStyle name="Normal 4 3 2 2 6 2 4 2 3" xfId="32348"/>
    <cellStyle name="Normal 4 3 2 2 6 2 4 3" xfId="32349"/>
    <cellStyle name="Normal 4 3 2 2 6 2 4 4" xfId="32350"/>
    <cellStyle name="Normal 4 3 2 2 6 2 5" xfId="32351"/>
    <cellStyle name="Normal 4 3 2 2 6 2 5 2" xfId="32352"/>
    <cellStyle name="Normal 4 3 2 2 6 2 5 2 2" xfId="32353"/>
    <cellStyle name="Normal 4 3 2 2 6 2 5 3" xfId="32354"/>
    <cellStyle name="Normal 4 3 2 2 6 2 5 4" xfId="32355"/>
    <cellStyle name="Normal 4 3 2 2 6 2 6" xfId="32356"/>
    <cellStyle name="Normal 4 3 2 2 6 2 6 2" xfId="32357"/>
    <cellStyle name="Normal 4 3 2 2 6 2 6 3" xfId="32358"/>
    <cellStyle name="Normal 4 3 2 2 6 2 7" xfId="32359"/>
    <cellStyle name="Normal 4 3 2 2 6 2 8" xfId="32360"/>
    <cellStyle name="Normal 4 3 2 2 6 2 9" xfId="32361"/>
    <cellStyle name="Normal 4 3 2 2 6 3" xfId="32362"/>
    <cellStyle name="Normal 4 3 2 2 6 3 2" xfId="32363"/>
    <cellStyle name="Normal 4 3 2 2 6 3 2 2" xfId="32364"/>
    <cellStyle name="Normal 4 3 2 2 6 3 2 3" xfId="32365"/>
    <cellStyle name="Normal 4 3 2 2 6 3 2 4" xfId="32366"/>
    <cellStyle name="Normal 4 3 2 2 6 3 2 5" xfId="32367"/>
    <cellStyle name="Normal 4 3 2 2 6 3 3" xfId="32368"/>
    <cellStyle name="Normal 4 3 2 2 6 3 4" xfId="32369"/>
    <cellStyle name="Normal 4 3 2 2 6 3 5" xfId="32370"/>
    <cellStyle name="Normal 4 3 2 2 6 3 6" xfId="32371"/>
    <cellStyle name="Normal 4 3 2 2 6 3 7" xfId="32372"/>
    <cellStyle name="Normal 4 3 2 2 6 3 8" xfId="32373"/>
    <cellStyle name="Normal 4 3 2 2 6 4" xfId="32374"/>
    <cellStyle name="Normal 4 3 2 2 6 4 2" xfId="32375"/>
    <cellStyle name="Normal 4 3 2 2 6 4 2 2" xfId="32376"/>
    <cellStyle name="Normal 4 3 2 2 6 4 2 3" xfId="32377"/>
    <cellStyle name="Normal 4 3 2 2 6 4 3" xfId="32378"/>
    <cellStyle name="Normal 4 3 2 2 6 4 4" xfId="32379"/>
    <cellStyle name="Normal 4 3 2 2 6 4 5" xfId="32380"/>
    <cellStyle name="Normal 4 3 2 2 6 4 6" xfId="32381"/>
    <cellStyle name="Normal 4 3 2 2 6 5" xfId="32382"/>
    <cellStyle name="Normal 4 3 2 2 6 5 2" xfId="32383"/>
    <cellStyle name="Normal 4 3 2 2 6 5 2 2" xfId="32384"/>
    <cellStyle name="Normal 4 3 2 2 6 5 2 3" xfId="32385"/>
    <cellStyle name="Normal 4 3 2 2 6 5 3" xfId="32386"/>
    <cellStyle name="Normal 4 3 2 2 6 5 4" xfId="32387"/>
    <cellStyle name="Normal 4 3 2 2 6 5 5" xfId="32388"/>
    <cellStyle name="Normal 4 3 2 2 6 5 6" xfId="32389"/>
    <cellStyle name="Normal 4 3 2 2 6 6" xfId="32390"/>
    <cellStyle name="Normal 4 3 2 2 6 6 2" xfId="32391"/>
    <cellStyle name="Normal 4 3 2 2 6 6 2 2" xfId="32392"/>
    <cellStyle name="Normal 4 3 2 2 6 6 2 3" xfId="32393"/>
    <cellStyle name="Normal 4 3 2 2 6 6 3" xfId="32394"/>
    <cellStyle name="Normal 4 3 2 2 6 6 4" xfId="32395"/>
    <cellStyle name="Normal 4 3 2 2 6 6 5" xfId="32396"/>
    <cellStyle name="Normal 4 3 2 2 6 6 6" xfId="32397"/>
    <cellStyle name="Normal 4 3 2 2 6 7" xfId="32398"/>
    <cellStyle name="Normal 4 3 2 2 6 7 2" xfId="32399"/>
    <cellStyle name="Normal 4 3 2 2 6 7 3" xfId="32400"/>
    <cellStyle name="Normal 4 3 2 2 6 8" xfId="32401"/>
    <cellStyle name="Normal 4 3 2 2 6 8 2" xfId="32402"/>
    <cellStyle name="Normal 4 3 2 2 6 8 3" xfId="32403"/>
    <cellStyle name="Normal 4 3 2 2 6 9" xfId="32404"/>
    <cellStyle name="Normal 4 3 2 2 7" xfId="32405"/>
    <cellStyle name="Normal 4 3 2 2 7 10" xfId="32406"/>
    <cellStyle name="Normal 4 3 2 2 7 11" xfId="32407"/>
    <cellStyle name="Normal 4 3 2 2 7 12" xfId="32408"/>
    <cellStyle name="Normal 4 3 2 2 7 13" xfId="32409"/>
    <cellStyle name="Normal 4 3 2 2 7 2" xfId="32410"/>
    <cellStyle name="Normal 4 3 2 2 7 2 2" xfId="32411"/>
    <cellStyle name="Normal 4 3 2 2 7 2 2 2" xfId="32412"/>
    <cellStyle name="Normal 4 3 2 2 7 2 2 3" xfId="32413"/>
    <cellStyle name="Normal 4 3 2 2 7 2 2 4" xfId="32414"/>
    <cellStyle name="Normal 4 3 2 2 7 2 2 5" xfId="32415"/>
    <cellStyle name="Normal 4 3 2 2 7 2 3" xfId="32416"/>
    <cellStyle name="Normal 4 3 2 2 7 2 4" xfId="32417"/>
    <cellStyle name="Normal 4 3 2 2 7 2 5" xfId="32418"/>
    <cellStyle name="Normal 4 3 2 2 7 2 6" xfId="32419"/>
    <cellStyle name="Normal 4 3 2 2 7 2 7" xfId="32420"/>
    <cellStyle name="Normal 4 3 2 2 7 3" xfId="32421"/>
    <cellStyle name="Normal 4 3 2 2 7 3 2" xfId="32422"/>
    <cellStyle name="Normal 4 3 2 2 7 3 2 2" xfId="32423"/>
    <cellStyle name="Normal 4 3 2 2 7 3 2 3" xfId="32424"/>
    <cellStyle name="Normal 4 3 2 2 7 3 3" xfId="32425"/>
    <cellStyle name="Normal 4 3 2 2 7 3 4" xfId="32426"/>
    <cellStyle name="Normal 4 3 2 2 7 3 5" xfId="32427"/>
    <cellStyle name="Normal 4 3 2 2 7 3 6" xfId="32428"/>
    <cellStyle name="Normal 4 3 2 2 7 4" xfId="32429"/>
    <cellStyle name="Normal 4 3 2 2 7 4 2" xfId="32430"/>
    <cellStyle name="Normal 4 3 2 2 7 4 2 2" xfId="32431"/>
    <cellStyle name="Normal 4 3 2 2 7 4 2 3" xfId="32432"/>
    <cellStyle name="Normal 4 3 2 2 7 4 3" xfId="32433"/>
    <cellStyle name="Normal 4 3 2 2 7 4 4" xfId="32434"/>
    <cellStyle name="Normal 4 3 2 2 7 4 5" xfId="32435"/>
    <cellStyle name="Normal 4 3 2 2 7 4 6" xfId="32436"/>
    <cellStyle name="Normal 4 3 2 2 7 5" xfId="32437"/>
    <cellStyle name="Normal 4 3 2 2 7 5 2" xfId="32438"/>
    <cellStyle name="Normal 4 3 2 2 7 5 2 2" xfId="32439"/>
    <cellStyle name="Normal 4 3 2 2 7 5 3" xfId="32440"/>
    <cellStyle name="Normal 4 3 2 2 7 5 4" xfId="32441"/>
    <cellStyle name="Normal 4 3 2 2 7 6" xfId="32442"/>
    <cellStyle name="Normal 4 3 2 2 7 6 2" xfId="32443"/>
    <cellStyle name="Normal 4 3 2 2 7 6 3" xfId="32444"/>
    <cellStyle name="Normal 4 3 2 2 7 7" xfId="32445"/>
    <cellStyle name="Normal 4 3 2 2 7 8" xfId="32446"/>
    <cellStyle name="Normal 4 3 2 2 7 9" xfId="32447"/>
    <cellStyle name="Normal 4 3 2 2 8" xfId="32448"/>
    <cellStyle name="Normal 4 3 2 2 8 10" xfId="32449"/>
    <cellStyle name="Normal 4 3 2 2 8 2" xfId="32450"/>
    <cellStyle name="Normal 4 3 2 2 8 2 2" xfId="32451"/>
    <cellStyle name="Normal 4 3 2 2 8 2 2 2" xfId="32452"/>
    <cellStyle name="Normal 4 3 2 2 8 2 2 3" xfId="32453"/>
    <cellStyle name="Normal 4 3 2 2 8 2 2 4" xfId="32454"/>
    <cellStyle name="Normal 4 3 2 2 8 2 2 5" xfId="32455"/>
    <cellStyle name="Normal 4 3 2 2 8 2 3" xfId="32456"/>
    <cellStyle name="Normal 4 3 2 2 8 2 4" xfId="32457"/>
    <cellStyle name="Normal 4 3 2 2 8 2 5" xfId="32458"/>
    <cellStyle name="Normal 4 3 2 2 8 2 6" xfId="32459"/>
    <cellStyle name="Normal 4 3 2 2 8 2 7" xfId="32460"/>
    <cellStyle name="Normal 4 3 2 2 8 3" xfId="32461"/>
    <cellStyle name="Normal 4 3 2 2 8 3 2" xfId="32462"/>
    <cellStyle name="Normal 4 3 2 2 8 3 2 2" xfId="32463"/>
    <cellStyle name="Normal 4 3 2 2 8 3 2 3" xfId="32464"/>
    <cellStyle name="Normal 4 3 2 2 8 3 3" xfId="32465"/>
    <cellStyle name="Normal 4 3 2 2 8 3 4" xfId="32466"/>
    <cellStyle name="Normal 4 3 2 2 8 3 5" xfId="32467"/>
    <cellStyle name="Normal 4 3 2 2 8 3 6" xfId="32468"/>
    <cellStyle name="Normal 4 3 2 2 8 4" xfId="32469"/>
    <cellStyle name="Normal 4 3 2 2 8 4 2" xfId="32470"/>
    <cellStyle name="Normal 4 3 2 2 8 4 3" xfId="32471"/>
    <cellStyle name="Normal 4 3 2 2 8 4 4" xfId="32472"/>
    <cellStyle name="Normal 4 3 2 2 8 4 5" xfId="32473"/>
    <cellStyle name="Normal 4 3 2 2 8 5" xfId="32474"/>
    <cellStyle name="Normal 4 3 2 2 8 5 2" xfId="32475"/>
    <cellStyle name="Normal 4 3 2 2 8 5 3" xfId="32476"/>
    <cellStyle name="Normal 4 3 2 2 8 6" xfId="32477"/>
    <cellStyle name="Normal 4 3 2 2 8 7" xfId="32478"/>
    <cellStyle name="Normal 4 3 2 2 8 8" xfId="32479"/>
    <cellStyle name="Normal 4 3 2 2 8 9" xfId="32480"/>
    <cellStyle name="Normal 4 3 2 2 9" xfId="32481"/>
    <cellStyle name="Normal 4 3 2 2 9 2" xfId="32482"/>
    <cellStyle name="Normal 4 3 2 2 9 2 2" xfId="32483"/>
    <cellStyle name="Normal 4 3 2 2 9 2 3" xfId="32484"/>
    <cellStyle name="Normal 4 3 2 2 9 2 4" xfId="32485"/>
    <cellStyle name="Normal 4 3 2 2 9 2 5" xfId="32486"/>
    <cellStyle name="Normal 4 3 2 2 9 3" xfId="32487"/>
    <cellStyle name="Normal 4 3 2 2 9 4" xfId="32488"/>
    <cellStyle name="Normal 4 3 2 2 9 5" xfId="32489"/>
    <cellStyle name="Normal 4 3 2 2 9 6" xfId="32490"/>
    <cellStyle name="Normal 4 3 2 2 9 7" xfId="32491"/>
    <cellStyle name="Normal 4 3 2 20" xfId="32492"/>
    <cellStyle name="Normal 4 3 2 21" xfId="32493"/>
    <cellStyle name="Normal 4 3 2 22" xfId="32494"/>
    <cellStyle name="Normal 4 3 2 23" xfId="32495"/>
    <cellStyle name="Normal 4 3 2 24" xfId="32496"/>
    <cellStyle name="Normal 4 3 2 3" xfId="32497"/>
    <cellStyle name="Normal 4 3 2 3 10" xfId="32498"/>
    <cellStyle name="Normal 4 3 2 3 10 2" xfId="32499"/>
    <cellStyle name="Normal 4 3 2 3 10 3" xfId="32500"/>
    <cellStyle name="Normal 4 3 2 3 11" xfId="32501"/>
    <cellStyle name="Normal 4 3 2 3 12" xfId="32502"/>
    <cellStyle name="Normal 4 3 2 3 13" xfId="32503"/>
    <cellStyle name="Normal 4 3 2 3 14" xfId="32504"/>
    <cellStyle name="Normal 4 3 2 3 15" xfId="32505"/>
    <cellStyle name="Normal 4 3 2 3 16" xfId="32506"/>
    <cellStyle name="Normal 4 3 2 3 17" xfId="32507"/>
    <cellStyle name="Normal 4 3 2 3 18" xfId="32508"/>
    <cellStyle name="Normal 4 3 2 3 19" xfId="32509"/>
    <cellStyle name="Normal 4 3 2 3 2" xfId="32510"/>
    <cellStyle name="Normal 4 3 2 3 2 10" xfId="32511"/>
    <cellStyle name="Normal 4 3 2 3 2 11" xfId="32512"/>
    <cellStyle name="Normal 4 3 2 3 2 12" xfId="32513"/>
    <cellStyle name="Normal 4 3 2 3 2 13" xfId="32514"/>
    <cellStyle name="Normal 4 3 2 3 2 14" xfId="32515"/>
    <cellStyle name="Normal 4 3 2 3 2 15" xfId="32516"/>
    <cellStyle name="Normal 4 3 2 3 2 16" xfId="32517"/>
    <cellStyle name="Normal 4 3 2 3 2 17" xfId="32518"/>
    <cellStyle name="Normal 4 3 2 3 2 18" xfId="32519"/>
    <cellStyle name="Normal 4 3 2 3 2 19" xfId="32520"/>
    <cellStyle name="Normal 4 3 2 3 2 2" xfId="32521"/>
    <cellStyle name="Normal 4 3 2 3 2 2 10" xfId="32522"/>
    <cellStyle name="Normal 4 3 2 3 2 2 11" xfId="32523"/>
    <cellStyle name="Normal 4 3 2 3 2 2 12" xfId="32524"/>
    <cellStyle name="Normal 4 3 2 3 2 2 13" xfId="32525"/>
    <cellStyle name="Normal 4 3 2 3 2 2 14" xfId="32526"/>
    <cellStyle name="Normal 4 3 2 3 2 2 15" xfId="32527"/>
    <cellStyle name="Normal 4 3 2 3 2 2 16" xfId="32528"/>
    <cellStyle name="Normal 4 3 2 3 2 2 2" xfId="32529"/>
    <cellStyle name="Normal 4 3 2 3 2 2 2 2" xfId="32530"/>
    <cellStyle name="Normal 4 3 2 3 2 2 2 2 2" xfId="32531"/>
    <cellStyle name="Normal 4 3 2 3 2 2 2 2 2 2" xfId="32532"/>
    <cellStyle name="Normal 4 3 2 3 2 2 2 2 2 3" xfId="32533"/>
    <cellStyle name="Normal 4 3 2 3 2 2 2 2 3" xfId="32534"/>
    <cellStyle name="Normal 4 3 2 3 2 2 2 2 4" xfId="32535"/>
    <cellStyle name="Normal 4 3 2 3 2 2 2 3" xfId="32536"/>
    <cellStyle name="Normal 4 3 2 3 2 2 2 3 2" xfId="32537"/>
    <cellStyle name="Normal 4 3 2 3 2 2 2 3 2 2" xfId="32538"/>
    <cellStyle name="Normal 4 3 2 3 2 2 2 3 2 3" xfId="32539"/>
    <cellStyle name="Normal 4 3 2 3 2 2 2 3 3" xfId="32540"/>
    <cellStyle name="Normal 4 3 2 3 2 2 2 3 4" xfId="32541"/>
    <cellStyle name="Normal 4 3 2 3 2 2 2 4" xfId="32542"/>
    <cellStyle name="Normal 4 3 2 3 2 2 2 4 2" xfId="32543"/>
    <cellStyle name="Normal 4 3 2 3 2 2 2 4 2 2" xfId="32544"/>
    <cellStyle name="Normal 4 3 2 3 2 2 2 4 2 3" xfId="32545"/>
    <cellStyle name="Normal 4 3 2 3 2 2 2 4 3" xfId="32546"/>
    <cellStyle name="Normal 4 3 2 3 2 2 2 4 4" xfId="32547"/>
    <cellStyle name="Normal 4 3 2 3 2 2 2 5" xfId="32548"/>
    <cellStyle name="Normal 4 3 2 3 2 2 2 5 2" xfId="32549"/>
    <cellStyle name="Normal 4 3 2 3 2 2 2 5 2 2" xfId="32550"/>
    <cellStyle name="Normal 4 3 2 3 2 2 2 5 3" xfId="32551"/>
    <cellStyle name="Normal 4 3 2 3 2 2 2 5 4" xfId="32552"/>
    <cellStyle name="Normal 4 3 2 3 2 2 2 6" xfId="32553"/>
    <cellStyle name="Normal 4 3 2 3 2 2 2 6 2" xfId="32554"/>
    <cellStyle name="Normal 4 3 2 3 2 2 2 6 3" xfId="32555"/>
    <cellStyle name="Normal 4 3 2 3 2 2 2 7" xfId="32556"/>
    <cellStyle name="Normal 4 3 2 3 2 2 2 8" xfId="32557"/>
    <cellStyle name="Normal 4 3 2 3 2 2 2 9" xfId="32558"/>
    <cellStyle name="Normal 4 3 2 3 2 2 3" xfId="32559"/>
    <cellStyle name="Normal 4 3 2 3 2 2 3 2" xfId="32560"/>
    <cellStyle name="Normal 4 3 2 3 2 2 3 2 2" xfId="32561"/>
    <cellStyle name="Normal 4 3 2 3 2 2 3 2 3" xfId="32562"/>
    <cellStyle name="Normal 4 3 2 3 2 2 3 3" xfId="32563"/>
    <cellStyle name="Normal 4 3 2 3 2 2 3 4" xfId="32564"/>
    <cellStyle name="Normal 4 3 2 3 2 2 3 5" xfId="32565"/>
    <cellStyle name="Normal 4 3 2 3 2 2 3 6" xfId="32566"/>
    <cellStyle name="Normal 4 3 2 3 2 2 3 7" xfId="32567"/>
    <cellStyle name="Normal 4 3 2 3 2 2 4" xfId="32568"/>
    <cellStyle name="Normal 4 3 2 3 2 2 4 2" xfId="32569"/>
    <cellStyle name="Normal 4 3 2 3 2 2 4 2 2" xfId="32570"/>
    <cellStyle name="Normal 4 3 2 3 2 2 4 2 3" xfId="32571"/>
    <cellStyle name="Normal 4 3 2 3 2 2 4 3" xfId="32572"/>
    <cellStyle name="Normal 4 3 2 3 2 2 4 4" xfId="32573"/>
    <cellStyle name="Normal 4 3 2 3 2 2 4 5" xfId="32574"/>
    <cellStyle name="Normal 4 3 2 3 2 2 4 6" xfId="32575"/>
    <cellStyle name="Normal 4 3 2 3 2 2 5" xfId="32576"/>
    <cellStyle name="Normal 4 3 2 3 2 2 5 2" xfId="32577"/>
    <cellStyle name="Normal 4 3 2 3 2 2 5 2 2" xfId="32578"/>
    <cellStyle name="Normal 4 3 2 3 2 2 5 2 3" xfId="32579"/>
    <cellStyle name="Normal 4 3 2 3 2 2 5 3" xfId="32580"/>
    <cellStyle name="Normal 4 3 2 3 2 2 5 4" xfId="32581"/>
    <cellStyle name="Normal 4 3 2 3 2 2 6" xfId="32582"/>
    <cellStyle name="Normal 4 3 2 3 2 2 6 2" xfId="32583"/>
    <cellStyle name="Normal 4 3 2 3 2 2 6 2 2" xfId="32584"/>
    <cellStyle name="Normal 4 3 2 3 2 2 6 2 3" xfId="32585"/>
    <cellStyle name="Normal 4 3 2 3 2 2 6 3" xfId="32586"/>
    <cellStyle name="Normal 4 3 2 3 2 2 6 4" xfId="32587"/>
    <cellStyle name="Normal 4 3 2 3 2 2 7" xfId="32588"/>
    <cellStyle name="Normal 4 3 2 3 2 2 7 2" xfId="32589"/>
    <cellStyle name="Normal 4 3 2 3 2 2 7 3" xfId="32590"/>
    <cellStyle name="Normal 4 3 2 3 2 2 8" xfId="32591"/>
    <cellStyle name="Normal 4 3 2 3 2 2 8 2" xfId="32592"/>
    <cellStyle name="Normal 4 3 2 3 2 2 8 3" xfId="32593"/>
    <cellStyle name="Normal 4 3 2 3 2 2 9" xfId="32594"/>
    <cellStyle name="Normal 4 3 2 3 2 3" xfId="32595"/>
    <cellStyle name="Normal 4 3 2 3 2 3 10" xfId="32596"/>
    <cellStyle name="Normal 4 3 2 3 2 3 11" xfId="32597"/>
    <cellStyle name="Normal 4 3 2 3 2 3 12" xfId="32598"/>
    <cellStyle name="Normal 4 3 2 3 2 3 2" xfId="32599"/>
    <cellStyle name="Normal 4 3 2 3 2 3 2 2" xfId="32600"/>
    <cellStyle name="Normal 4 3 2 3 2 3 2 2 2" xfId="32601"/>
    <cellStyle name="Normal 4 3 2 3 2 3 2 2 3" xfId="32602"/>
    <cellStyle name="Normal 4 3 2 3 2 3 2 3" xfId="32603"/>
    <cellStyle name="Normal 4 3 2 3 2 3 2 4" xfId="32604"/>
    <cellStyle name="Normal 4 3 2 3 2 3 2 5" xfId="32605"/>
    <cellStyle name="Normal 4 3 2 3 2 3 2 6" xfId="32606"/>
    <cellStyle name="Normal 4 3 2 3 2 3 3" xfId="32607"/>
    <cellStyle name="Normal 4 3 2 3 2 3 3 2" xfId="32608"/>
    <cellStyle name="Normal 4 3 2 3 2 3 3 2 2" xfId="32609"/>
    <cellStyle name="Normal 4 3 2 3 2 3 3 2 3" xfId="32610"/>
    <cellStyle name="Normal 4 3 2 3 2 3 3 3" xfId="32611"/>
    <cellStyle name="Normal 4 3 2 3 2 3 3 4" xfId="32612"/>
    <cellStyle name="Normal 4 3 2 3 2 3 3 5" xfId="32613"/>
    <cellStyle name="Normal 4 3 2 3 2 3 3 6" xfId="32614"/>
    <cellStyle name="Normal 4 3 2 3 2 3 4" xfId="32615"/>
    <cellStyle name="Normal 4 3 2 3 2 3 4 2" xfId="32616"/>
    <cellStyle name="Normal 4 3 2 3 2 3 4 2 2" xfId="32617"/>
    <cellStyle name="Normal 4 3 2 3 2 3 4 2 3" xfId="32618"/>
    <cellStyle name="Normal 4 3 2 3 2 3 4 3" xfId="32619"/>
    <cellStyle name="Normal 4 3 2 3 2 3 4 4" xfId="32620"/>
    <cellStyle name="Normal 4 3 2 3 2 3 5" xfId="32621"/>
    <cellStyle name="Normal 4 3 2 3 2 3 5 2" xfId="32622"/>
    <cellStyle name="Normal 4 3 2 3 2 3 5 2 2" xfId="32623"/>
    <cellStyle name="Normal 4 3 2 3 2 3 5 3" xfId="32624"/>
    <cellStyle name="Normal 4 3 2 3 2 3 5 4" xfId="32625"/>
    <cellStyle name="Normal 4 3 2 3 2 3 6" xfId="32626"/>
    <cellStyle name="Normal 4 3 2 3 2 3 6 2" xfId="32627"/>
    <cellStyle name="Normal 4 3 2 3 2 3 6 3" xfId="32628"/>
    <cellStyle name="Normal 4 3 2 3 2 3 7" xfId="32629"/>
    <cellStyle name="Normal 4 3 2 3 2 3 8" xfId="32630"/>
    <cellStyle name="Normal 4 3 2 3 2 3 9" xfId="32631"/>
    <cellStyle name="Normal 4 3 2 3 2 4" xfId="32632"/>
    <cellStyle name="Normal 4 3 2 3 2 4 2" xfId="32633"/>
    <cellStyle name="Normal 4 3 2 3 2 4 2 2" xfId="32634"/>
    <cellStyle name="Normal 4 3 2 3 2 4 2 3" xfId="32635"/>
    <cellStyle name="Normal 4 3 2 3 2 4 2 4" xfId="32636"/>
    <cellStyle name="Normal 4 3 2 3 2 4 2 5" xfId="32637"/>
    <cellStyle name="Normal 4 3 2 3 2 4 3" xfId="32638"/>
    <cellStyle name="Normal 4 3 2 3 2 4 4" xfId="32639"/>
    <cellStyle name="Normal 4 3 2 3 2 4 5" xfId="32640"/>
    <cellStyle name="Normal 4 3 2 3 2 4 6" xfId="32641"/>
    <cellStyle name="Normal 4 3 2 3 2 4 7" xfId="32642"/>
    <cellStyle name="Normal 4 3 2 3 2 4 8" xfId="32643"/>
    <cellStyle name="Normal 4 3 2 3 2 5" xfId="32644"/>
    <cellStyle name="Normal 4 3 2 3 2 5 2" xfId="32645"/>
    <cellStyle name="Normal 4 3 2 3 2 5 2 2" xfId="32646"/>
    <cellStyle name="Normal 4 3 2 3 2 5 2 3" xfId="32647"/>
    <cellStyle name="Normal 4 3 2 3 2 5 3" xfId="32648"/>
    <cellStyle name="Normal 4 3 2 3 2 5 4" xfId="32649"/>
    <cellStyle name="Normal 4 3 2 3 2 5 5" xfId="32650"/>
    <cellStyle name="Normal 4 3 2 3 2 5 6" xfId="32651"/>
    <cellStyle name="Normal 4 3 2 3 2 6" xfId="32652"/>
    <cellStyle name="Normal 4 3 2 3 2 6 2" xfId="32653"/>
    <cellStyle name="Normal 4 3 2 3 2 6 2 2" xfId="32654"/>
    <cellStyle name="Normal 4 3 2 3 2 6 2 3" xfId="32655"/>
    <cellStyle name="Normal 4 3 2 3 2 6 3" xfId="32656"/>
    <cellStyle name="Normal 4 3 2 3 2 6 4" xfId="32657"/>
    <cellStyle name="Normal 4 3 2 3 2 6 5" xfId="32658"/>
    <cellStyle name="Normal 4 3 2 3 2 6 6" xfId="32659"/>
    <cellStyle name="Normal 4 3 2 3 2 7" xfId="32660"/>
    <cellStyle name="Normal 4 3 2 3 2 7 2" xfId="32661"/>
    <cellStyle name="Normal 4 3 2 3 2 7 2 2" xfId="32662"/>
    <cellStyle name="Normal 4 3 2 3 2 7 2 3" xfId="32663"/>
    <cellStyle name="Normal 4 3 2 3 2 7 3" xfId="32664"/>
    <cellStyle name="Normal 4 3 2 3 2 7 4" xfId="32665"/>
    <cellStyle name="Normal 4 3 2 3 2 7 5" xfId="32666"/>
    <cellStyle name="Normal 4 3 2 3 2 7 6" xfId="32667"/>
    <cellStyle name="Normal 4 3 2 3 2 8" xfId="32668"/>
    <cellStyle name="Normal 4 3 2 3 2 8 2" xfId="32669"/>
    <cellStyle name="Normal 4 3 2 3 2 8 3" xfId="32670"/>
    <cellStyle name="Normal 4 3 2 3 2 9" xfId="32671"/>
    <cellStyle name="Normal 4 3 2 3 2 9 2" xfId="32672"/>
    <cellStyle name="Normal 4 3 2 3 2 9 3" xfId="32673"/>
    <cellStyle name="Normal 4 3 2 3 20" xfId="32674"/>
    <cellStyle name="Normal 4 3 2 3 3" xfId="32675"/>
    <cellStyle name="Normal 4 3 2 3 3 10" xfId="32676"/>
    <cellStyle name="Normal 4 3 2 3 3 11" xfId="32677"/>
    <cellStyle name="Normal 4 3 2 3 3 12" xfId="32678"/>
    <cellStyle name="Normal 4 3 2 3 3 13" xfId="32679"/>
    <cellStyle name="Normal 4 3 2 3 3 14" xfId="32680"/>
    <cellStyle name="Normal 4 3 2 3 3 15" xfId="32681"/>
    <cellStyle name="Normal 4 3 2 3 3 16" xfId="32682"/>
    <cellStyle name="Normal 4 3 2 3 3 17" xfId="32683"/>
    <cellStyle name="Normal 4 3 2 3 3 2" xfId="32684"/>
    <cellStyle name="Normal 4 3 2 3 3 2 10" xfId="32685"/>
    <cellStyle name="Normal 4 3 2 3 3 2 2" xfId="32686"/>
    <cellStyle name="Normal 4 3 2 3 3 2 2 2" xfId="32687"/>
    <cellStyle name="Normal 4 3 2 3 3 2 2 2 2" xfId="32688"/>
    <cellStyle name="Normal 4 3 2 3 3 2 2 2 3" xfId="32689"/>
    <cellStyle name="Normal 4 3 2 3 3 2 2 3" xfId="32690"/>
    <cellStyle name="Normal 4 3 2 3 3 2 2 4" xfId="32691"/>
    <cellStyle name="Normal 4 3 2 3 3 2 2 5" xfId="32692"/>
    <cellStyle name="Normal 4 3 2 3 3 2 2 6" xfId="32693"/>
    <cellStyle name="Normal 4 3 2 3 3 2 3" xfId="32694"/>
    <cellStyle name="Normal 4 3 2 3 3 2 3 2" xfId="32695"/>
    <cellStyle name="Normal 4 3 2 3 3 2 3 2 2" xfId="32696"/>
    <cellStyle name="Normal 4 3 2 3 3 2 3 2 3" xfId="32697"/>
    <cellStyle name="Normal 4 3 2 3 3 2 3 3" xfId="32698"/>
    <cellStyle name="Normal 4 3 2 3 3 2 3 4" xfId="32699"/>
    <cellStyle name="Normal 4 3 2 3 3 2 4" xfId="32700"/>
    <cellStyle name="Normal 4 3 2 3 3 2 4 2" xfId="32701"/>
    <cellStyle name="Normal 4 3 2 3 3 2 4 2 2" xfId="32702"/>
    <cellStyle name="Normal 4 3 2 3 3 2 4 2 3" xfId="32703"/>
    <cellStyle name="Normal 4 3 2 3 3 2 4 3" xfId="32704"/>
    <cellStyle name="Normal 4 3 2 3 3 2 4 4" xfId="32705"/>
    <cellStyle name="Normal 4 3 2 3 3 2 5" xfId="32706"/>
    <cellStyle name="Normal 4 3 2 3 3 2 5 2" xfId="32707"/>
    <cellStyle name="Normal 4 3 2 3 3 2 5 2 2" xfId="32708"/>
    <cellStyle name="Normal 4 3 2 3 3 2 5 3" xfId="32709"/>
    <cellStyle name="Normal 4 3 2 3 3 2 5 4" xfId="32710"/>
    <cellStyle name="Normal 4 3 2 3 3 2 6" xfId="32711"/>
    <cellStyle name="Normal 4 3 2 3 3 2 6 2" xfId="32712"/>
    <cellStyle name="Normal 4 3 2 3 3 2 6 3" xfId="32713"/>
    <cellStyle name="Normal 4 3 2 3 3 2 7" xfId="32714"/>
    <cellStyle name="Normal 4 3 2 3 3 2 8" xfId="32715"/>
    <cellStyle name="Normal 4 3 2 3 3 2 9" xfId="32716"/>
    <cellStyle name="Normal 4 3 2 3 3 3" xfId="32717"/>
    <cellStyle name="Normal 4 3 2 3 3 3 2" xfId="32718"/>
    <cellStyle name="Normal 4 3 2 3 3 3 2 2" xfId="32719"/>
    <cellStyle name="Normal 4 3 2 3 3 3 2 3" xfId="32720"/>
    <cellStyle name="Normal 4 3 2 3 3 3 3" xfId="32721"/>
    <cellStyle name="Normal 4 3 2 3 3 3 4" xfId="32722"/>
    <cellStyle name="Normal 4 3 2 3 3 3 5" xfId="32723"/>
    <cellStyle name="Normal 4 3 2 3 3 3 6" xfId="32724"/>
    <cellStyle name="Normal 4 3 2 3 3 3 7" xfId="32725"/>
    <cellStyle name="Normal 4 3 2 3 3 4" xfId="32726"/>
    <cellStyle name="Normal 4 3 2 3 3 4 2" xfId="32727"/>
    <cellStyle name="Normal 4 3 2 3 3 4 2 2" xfId="32728"/>
    <cellStyle name="Normal 4 3 2 3 3 4 2 3" xfId="32729"/>
    <cellStyle name="Normal 4 3 2 3 3 4 3" xfId="32730"/>
    <cellStyle name="Normal 4 3 2 3 3 4 4" xfId="32731"/>
    <cellStyle name="Normal 4 3 2 3 3 4 5" xfId="32732"/>
    <cellStyle name="Normal 4 3 2 3 3 4 6" xfId="32733"/>
    <cellStyle name="Normal 4 3 2 3 3 5" xfId="32734"/>
    <cellStyle name="Normal 4 3 2 3 3 5 2" xfId="32735"/>
    <cellStyle name="Normal 4 3 2 3 3 5 2 2" xfId="32736"/>
    <cellStyle name="Normal 4 3 2 3 3 5 2 3" xfId="32737"/>
    <cellStyle name="Normal 4 3 2 3 3 5 3" xfId="32738"/>
    <cellStyle name="Normal 4 3 2 3 3 5 4" xfId="32739"/>
    <cellStyle name="Normal 4 3 2 3 3 5 5" xfId="32740"/>
    <cellStyle name="Normal 4 3 2 3 3 5 6" xfId="32741"/>
    <cellStyle name="Normal 4 3 2 3 3 6" xfId="32742"/>
    <cellStyle name="Normal 4 3 2 3 3 6 2" xfId="32743"/>
    <cellStyle name="Normal 4 3 2 3 3 6 2 2" xfId="32744"/>
    <cellStyle name="Normal 4 3 2 3 3 6 2 3" xfId="32745"/>
    <cellStyle name="Normal 4 3 2 3 3 6 3" xfId="32746"/>
    <cellStyle name="Normal 4 3 2 3 3 6 4" xfId="32747"/>
    <cellStyle name="Normal 4 3 2 3 3 7" xfId="32748"/>
    <cellStyle name="Normal 4 3 2 3 3 7 2" xfId="32749"/>
    <cellStyle name="Normal 4 3 2 3 3 7 3" xfId="32750"/>
    <cellStyle name="Normal 4 3 2 3 3 8" xfId="32751"/>
    <cellStyle name="Normal 4 3 2 3 3 8 2" xfId="32752"/>
    <cellStyle name="Normal 4 3 2 3 3 8 3" xfId="32753"/>
    <cellStyle name="Normal 4 3 2 3 3 9" xfId="32754"/>
    <cellStyle name="Normal 4 3 2 3 4" xfId="32755"/>
    <cellStyle name="Normal 4 3 2 3 4 10" xfId="32756"/>
    <cellStyle name="Normal 4 3 2 3 4 11" xfId="32757"/>
    <cellStyle name="Normal 4 3 2 3 4 12" xfId="32758"/>
    <cellStyle name="Normal 4 3 2 3 4 13" xfId="32759"/>
    <cellStyle name="Normal 4 3 2 3 4 2" xfId="32760"/>
    <cellStyle name="Normal 4 3 2 3 4 2 2" xfId="32761"/>
    <cellStyle name="Normal 4 3 2 3 4 2 2 2" xfId="32762"/>
    <cellStyle name="Normal 4 3 2 3 4 2 2 3" xfId="32763"/>
    <cellStyle name="Normal 4 3 2 3 4 2 2 4" xfId="32764"/>
    <cellStyle name="Normal 4 3 2 3 4 2 2 5" xfId="32765"/>
    <cellStyle name="Normal 4 3 2 3 4 2 3" xfId="32766"/>
    <cellStyle name="Normal 4 3 2 3 4 2 4" xfId="32767"/>
    <cellStyle name="Normal 4 3 2 3 4 2 5" xfId="32768"/>
    <cellStyle name="Normal 4 3 2 3 4 2 6" xfId="32769"/>
    <cellStyle name="Normal 4 3 2 3 4 2 7" xfId="32770"/>
    <cellStyle name="Normal 4 3 2 3 4 3" xfId="32771"/>
    <cellStyle name="Normal 4 3 2 3 4 3 2" xfId="32772"/>
    <cellStyle name="Normal 4 3 2 3 4 3 2 2" xfId="32773"/>
    <cellStyle name="Normal 4 3 2 3 4 3 2 3" xfId="32774"/>
    <cellStyle name="Normal 4 3 2 3 4 3 3" xfId="32775"/>
    <cellStyle name="Normal 4 3 2 3 4 3 4" xfId="32776"/>
    <cellStyle name="Normal 4 3 2 3 4 3 5" xfId="32777"/>
    <cellStyle name="Normal 4 3 2 3 4 3 6" xfId="32778"/>
    <cellStyle name="Normal 4 3 2 3 4 4" xfId="32779"/>
    <cellStyle name="Normal 4 3 2 3 4 4 2" xfId="32780"/>
    <cellStyle name="Normal 4 3 2 3 4 4 2 2" xfId="32781"/>
    <cellStyle name="Normal 4 3 2 3 4 4 2 3" xfId="32782"/>
    <cellStyle name="Normal 4 3 2 3 4 4 3" xfId="32783"/>
    <cellStyle name="Normal 4 3 2 3 4 4 4" xfId="32784"/>
    <cellStyle name="Normal 4 3 2 3 4 4 5" xfId="32785"/>
    <cellStyle name="Normal 4 3 2 3 4 4 6" xfId="32786"/>
    <cellStyle name="Normal 4 3 2 3 4 5" xfId="32787"/>
    <cellStyle name="Normal 4 3 2 3 4 5 2" xfId="32788"/>
    <cellStyle name="Normal 4 3 2 3 4 5 2 2" xfId="32789"/>
    <cellStyle name="Normal 4 3 2 3 4 5 3" xfId="32790"/>
    <cellStyle name="Normal 4 3 2 3 4 5 4" xfId="32791"/>
    <cellStyle name="Normal 4 3 2 3 4 6" xfId="32792"/>
    <cellStyle name="Normal 4 3 2 3 4 6 2" xfId="32793"/>
    <cellStyle name="Normal 4 3 2 3 4 6 3" xfId="32794"/>
    <cellStyle name="Normal 4 3 2 3 4 7" xfId="32795"/>
    <cellStyle name="Normal 4 3 2 3 4 8" xfId="32796"/>
    <cellStyle name="Normal 4 3 2 3 4 9" xfId="32797"/>
    <cellStyle name="Normal 4 3 2 3 5" xfId="32798"/>
    <cellStyle name="Normal 4 3 2 3 5 2" xfId="32799"/>
    <cellStyle name="Normal 4 3 2 3 5 2 2" xfId="32800"/>
    <cellStyle name="Normal 4 3 2 3 5 2 3" xfId="32801"/>
    <cellStyle name="Normal 4 3 2 3 5 2 4" xfId="32802"/>
    <cellStyle name="Normal 4 3 2 3 5 2 5" xfId="32803"/>
    <cellStyle name="Normal 4 3 2 3 5 3" xfId="32804"/>
    <cellStyle name="Normal 4 3 2 3 5 4" xfId="32805"/>
    <cellStyle name="Normal 4 3 2 3 5 5" xfId="32806"/>
    <cellStyle name="Normal 4 3 2 3 5 6" xfId="32807"/>
    <cellStyle name="Normal 4 3 2 3 5 7" xfId="32808"/>
    <cellStyle name="Normal 4 3 2 3 5 8" xfId="32809"/>
    <cellStyle name="Normal 4 3 2 3 6" xfId="32810"/>
    <cellStyle name="Normal 4 3 2 3 6 2" xfId="32811"/>
    <cellStyle name="Normal 4 3 2 3 6 2 2" xfId="32812"/>
    <cellStyle name="Normal 4 3 2 3 6 2 3" xfId="32813"/>
    <cellStyle name="Normal 4 3 2 3 6 2 4" xfId="32814"/>
    <cellStyle name="Normal 4 3 2 3 6 2 5" xfId="32815"/>
    <cellStyle name="Normal 4 3 2 3 6 3" xfId="32816"/>
    <cellStyle name="Normal 4 3 2 3 6 4" xfId="32817"/>
    <cellStyle name="Normal 4 3 2 3 6 5" xfId="32818"/>
    <cellStyle name="Normal 4 3 2 3 6 6" xfId="32819"/>
    <cellStyle name="Normal 4 3 2 3 6 7" xfId="32820"/>
    <cellStyle name="Normal 4 3 2 3 7" xfId="32821"/>
    <cellStyle name="Normal 4 3 2 3 7 2" xfId="32822"/>
    <cellStyle name="Normal 4 3 2 3 7 2 2" xfId="32823"/>
    <cellStyle name="Normal 4 3 2 3 7 2 3" xfId="32824"/>
    <cellStyle name="Normal 4 3 2 3 7 3" xfId="32825"/>
    <cellStyle name="Normal 4 3 2 3 7 4" xfId="32826"/>
    <cellStyle name="Normal 4 3 2 3 7 5" xfId="32827"/>
    <cellStyle name="Normal 4 3 2 3 7 6" xfId="32828"/>
    <cellStyle name="Normal 4 3 2 3 8" xfId="32829"/>
    <cellStyle name="Normal 4 3 2 3 8 2" xfId="32830"/>
    <cellStyle name="Normal 4 3 2 3 8 2 2" xfId="32831"/>
    <cellStyle name="Normal 4 3 2 3 8 2 3" xfId="32832"/>
    <cellStyle name="Normal 4 3 2 3 8 3" xfId="32833"/>
    <cellStyle name="Normal 4 3 2 3 8 4" xfId="32834"/>
    <cellStyle name="Normal 4 3 2 3 8 5" xfId="32835"/>
    <cellStyle name="Normal 4 3 2 3 8 6" xfId="32836"/>
    <cellStyle name="Normal 4 3 2 3 9" xfId="32837"/>
    <cellStyle name="Normal 4 3 2 3 9 2" xfId="32838"/>
    <cellStyle name="Normal 4 3 2 3 9 3" xfId="32839"/>
    <cellStyle name="Normal 4 3 2 4" xfId="32840"/>
    <cellStyle name="Normal 4 3 2 4 10" xfId="32841"/>
    <cellStyle name="Normal 4 3 2 4 10 2" xfId="32842"/>
    <cellStyle name="Normal 4 3 2 4 10 3" xfId="32843"/>
    <cellStyle name="Normal 4 3 2 4 11" xfId="32844"/>
    <cellStyle name="Normal 4 3 2 4 12" xfId="32845"/>
    <cellStyle name="Normal 4 3 2 4 13" xfId="32846"/>
    <cellStyle name="Normal 4 3 2 4 14" xfId="32847"/>
    <cellStyle name="Normal 4 3 2 4 15" xfId="32848"/>
    <cellStyle name="Normal 4 3 2 4 16" xfId="32849"/>
    <cellStyle name="Normal 4 3 2 4 17" xfId="32850"/>
    <cellStyle name="Normal 4 3 2 4 18" xfId="32851"/>
    <cellStyle name="Normal 4 3 2 4 19" xfId="32852"/>
    <cellStyle name="Normal 4 3 2 4 2" xfId="32853"/>
    <cellStyle name="Normal 4 3 2 4 2 10" xfId="32854"/>
    <cellStyle name="Normal 4 3 2 4 2 11" xfId="32855"/>
    <cellStyle name="Normal 4 3 2 4 2 12" xfId="32856"/>
    <cellStyle name="Normal 4 3 2 4 2 13" xfId="32857"/>
    <cellStyle name="Normal 4 3 2 4 2 14" xfId="32858"/>
    <cellStyle name="Normal 4 3 2 4 2 15" xfId="32859"/>
    <cellStyle name="Normal 4 3 2 4 2 16" xfId="32860"/>
    <cellStyle name="Normal 4 3 2 4 2 17" xfId="32861"/>
    <cellStyle name="Normal 4 3 2 4 2 18" xfId="32862"/>
    <cellStyle name="Normal 4 3 2 4 2 19" xfId="32863"/>
    <cellStyle name="Normal 4 3 2 4 2 2" xfId="32864"/>
    <cellStyle name="Normal 4 3 2 4 2 2 10" xfId="32865"/>
    <cellStyle name="Normal 4 3 2 4 2 2 11" xfId="32866"/>
    <cellStyle name="Normal 4 3 2 4 2 2 12" xfId="32867"/>
    <cellStyle name="Normal 4 3 2 4 2 2 13" xfId="32868"/>
    <cellStyle name="Normal 4 3 2 4 2 2 14" xfId="32869"/>
    <cellStyle name="Normal 4 3 2 4 2 2 15" xfId="32870"/>
    <cellStyle name="Normal 4 3 2 4 2 2 16" xfId="32871"/>
    <cellStyle name="Normal 4 3 2 4 2 2 2" xfId="32872"/>
    <cellStyle name="Normal 4 3 2 4 2 2 2 2" xfId="32873"/>
    <cellStyle name="Normal 4 3 2 4 2 2 2 2 2" xfId="32874"/>
    <cellStyle name="Normal 4 3 2 4 2 2 2 2 2 2" xfId="32875"/>
    <cellStyle name="Normal 4 3 2 4 2 2 2 2 2 3" xfId="32876"/>
    <cellStyle name="Normal 4 3 2 4 2 2 2 2 3" xfId="32877"/>
    <cellStyle name="Normal 4 3 2 4 2 2 2 2 4" xfId="32878"/>
    <cellStyle name="Normal 4 3 2 4 2 2 2 3" xfId="32879"/>
    <cellStyle name="Normal 4 3 2 4 2 2 2 3 2" xfId="32880"/>
    <cellStyle name="Normal 4 3 2 4 2 2 2 3 2 2" xfId="32881"/>
    <cellStyle name="Normal 4 3 2 4 2 2 2 3 2 3" xfId="32882"/>
    <cellStyle name="Normal 4 3 2 4 2 2 2 3 3" xfId="32883"/>
    <cellStyle name="Normal 4 3 2 4 2 2 2 3 4" xfId="32884"/>
    <cellStyle name="Normal 4 3 2 4 2 2 2 4" xfId="32885"/>
    <cellStyle name="Normal 4 3 2 4 2 2 2 4 2" xfId="32886"/>
    <cellStyle name="Normal 4 3 2 4 2 2 2 4 2 2" xfId="32887"/>
    <cellStyle name="Normal 4 3 2 4 2 2 2 4 2 3" xfId="32888"/>
    <cellStyle name="Normal 4 3 2 4 2 2 2 4 3" xfId="32889"/>
    <cellStyle name="Normal 4 3 2 4 2 2 2 4 4" xfId="32890"/>
    <cellStyle name="Normal 4 3 2 4 2 2 2 5" xfId="32891"/>
    <cellStyle name="Normal 4 3 2 4 2 2 2 5 2" xfId="32892"/>
    <cellStyle name="Normal 4 3 2 4 2 2 2 5 2 2" xfId="32893"/>
    <cellStyle name="Normal 4 3 2 4 2 2 2 5 3" xfId="32894"/>
    <cellStyle name="Normal 4 3 2 4 2 2 2 5 4" xfId="32895"/>
    <cellStyle name="Normal 4 3 2 4 2 2 2 6" xfId="32896"/>
    <cellStyle name="Normal 4 3 2 4 2 2 2 6 2" xfId="32897"/>
    <cellStyle name="Normal 4 3 2 4 2 2 2 6 3" xfId="32898"/>
    <cellStyle name="Normal 4 3 2 4 2 2 2 7" xfId="32899"/>
    <cellStyle name="Normal 4 3 2 4 2 2 2 8" xfId="32900"/>
    <cellStyle name="Normal 4 3 2 4 2 2 2 9" xfId="32901"/>
    <cellStyle name="Normal 4 3 2 4 2 2 3" xfId="32902"/>
    <cellStyle name="Normal 4 3 2 4 2 2 3 2" xfId="32903"/>
    <cellStyle name="Normal 4 3 2 4 2 2 3 2 2" xfId="32904"/>
    <cellStyle name="Normal 4 3 2 4 2 2 3 2 3" xfId="32905"/>
    <cellStyle name="Normal 4 3 2 4 2 2 3 3" xfId="32906"/>
    <cellStyle name="Normal 4 3 2 4 2 2 3 4" xfId="32907"/>
    <cellStyle name="Normal 4 3 2 4 2 2 3 5" xfId="32908"/>
    <cellStyle name="Normal 4 3 2 4 2 2 3 6" xfId="32909"/>
    <cellStyle name="Normal 4 3 2 4 2 2 3 7" xfId="32910"/>
    <cellStyle name="Normal 4 3 2 4 2 2 4" xfId="32911"/>
    <cellStyle name="Normal 4 3 2 4 2 2 4 2" xfId="32912"/>
    <cellStyle name="Normal 4 3 2 4 2 2 4 2 2" xfId="32913"/>
    <cellStyle name="Normal 4 3 2 4 2 2 4 2 3" xfId="32914"/>
    <cellStyle name="Normal 4 3 2 4 2 2 4 3" xfId="32915"/>
    <cellStyle name="Normal 4 3 2 4 2 2 4 4" xfId="32916"/>
    <cellStyle name="Normal 4 3 2 4 2 2 4 5" xfId="32917"/>
    <cellStyle name="Normal 4 3 2 4 2 2 4 6" xfId="32918"/>
    <cellStyle name="Normal 4 3 2 4 2 2 5" xfId="32919"/>
    <cellStyle name="Normal 4 3 2 4 2 2 5 2" xfId="32920"/>
    <cellStyle name="Normal 4 3 2 4 2 2 5 2 2" xfId="32921"/>
    <cellStyle name="Normal 4 3 2 4 2 2 5 2 3" xfId="32922"/>
    <cellStyle name="Normal 4 3 2 4 2 2 5 3" xfId="32923"/>
    <cellStyle name="Normal 4 3 2 4 2 2 5 4" xfId="32924"/>
    <cellStyle name="Normal 4 3 2 4 2 2 6" xfId="32925"/>
    <cellStyle name="Normal 4 3 2 4 2 2 6 2" xfId="32926"/>
    <cellStyle name="Normal 4 3 2 4 2 2 6 2 2" xfId="32927"/>
    <cellStyle name="Normal 4 3 2 4 2 2 6 2 3" xfId="32928"/>
    <cellStyle name="Normal 4 3 2 4 2 2 6 3" xfId="32929"/>
    <cellStyle name="Normal 4 3 2 4 2 2 6 4" xfId="32930"/>
    <cellStyle name="Normal 4 3 2 4 2 2 7" xfId="32931"/>
    <cellStyle name="Normal 4 3 2 4 2 2 7 2" xfId="32932"/>
    <cellStyle name="Normal 4 3 2 4 2 2 7 3" xfId="32933"/>
    <cellStyle name="Normal 4 3 2 4 2 2 8" xfId="32934"/>
    <cellStyle name="Normal 4 3 2 4 2 2 8 2" xfId="32935"/>
    <cellStyle name="Normal 4 3 2 4 2 2 8 3" xfId="32936"/>
    <cellStyle name="Normal 4 3 2 4 2 2 9" xfId="32937"/>
    <cellStyle name="Normal 4 3 2 4 2 3" xfId="32938"/>
    <cellStyle name="Normal 4 3 2 4 2 3 10" xfId="32939"/>
    <cellStyle name="Normal 4 3 2 4 2 3 11" xfId="32940"/>
    <cellStyle name="Normal 4 3 2 4 2 3 12" xfId="32941"/>
    <cellStyle name="Normal 4 3 2 4 2 3 2" xfId="32942"/>
    <cellStyle name="Normal 4 3 2 4 2 3 2 2" xfId="32943"/>
    <cellStyle name="Normal 4 3 2 4 2 3 2 2 2" xfId="32944"/>
    <cellStyle name="Normal 4 3 2 4 2 3 2 2 3" xfId="32945"/>
    <cellStyle name="Normal 4 3 2 4 2 3 2 3" xfId="32946"/>
    <cellStyle name="Normal 4 3 2 4 2 3 2 4" xfId="32947"/>
    <cellStyle name="Normal 4 3 2 4 2 3 2 5" xfId="32948"/>
    <cellStyle name="Normal 4 3 2 4 2 3 2 6" xfId="32949"/>
    <cellStyle name="Normal 4 3 2 4 2 3 3" xfId="32950"/>
    <cellStyle name="Normal 4 3 2 4 2 3 3 2" xfId="32951"/>
    <cellStyle name="Normal 4 3 2 4 2 3 3 2 2" xfId="32952"/>
    <cellStyle name="Normal 4 3 2 4 2 3 3 2 3" xfId="32953"/>
    <cellStyle name="Normal 4 3 2 4 2 3 3 3" xfId="32954"/>
    <cellStyle name="Normal 4 3 2 4 2 3 3 4" xfId="32955"/>
    <cellStyle name="Normal 4 3 2 4 2 3 3 5" xfId="32956"/>
    <cellStyle name="Normal 4 3 2 4 2 3 3 6" xfId="32957"/>
    <cellStyle name="Normal 4 3 2 4 2 3 4" xfId="32958"/>
    <cellStyle name="Normal 4 3 2 4 2 3 4 2" xfId="32959"/>
    <cellStyle name="Normal 4 3 2 4 2 3 4 2 2" xfId="32960"/>
    <cellStyle name="Normal 4 3 2 4 2 3 4 2 3" xfId="32961"/>
    <cellStyle name="Normal 4 3 2 4 2 3 4 3" xfId="32962"/>
    <cellStyle name="Normal 4 3 2 4 2 3 4 4" xfId="32963"/>
    <cellStyle name="Normal 4 3 2 4 2 3 5" xfId="32964"/>
    <cellStyle name="Normal 4 3 2 4 2 3 5 2" xfId="32965"/>
    <cellStyle name="Normal 4 3 2 4 2 3 5 2 2" xfId="32966"/>
    <cellStyle name="Normal 4 3 2 4 2 3 5 3" xfId="32967"/>
    <cellStyle name="Normal 4 3 2 4 2 3 5 4" xfId="32968"/>
    <cellStyle name="Normal 4 3 2 4 2 3 6" xfId="32969"/>
    <cellStyle name="Normal 4 3 2 4 2 3 6 2" xfId="32970"/>
    <cellStyle name="Normal 4 3 2 4 2 3 6 3" xfId="32971"/>
    <cellStyle name="Normal 4 3 2 4 2 3 7" xfId="32972"/>
    <cellStyle name="Normal 4 3 2 4 2 3 8" xfId="32973"/>
    <cellStyle name="Normal 4 3 2 4 2 3 9" xfId="32974"/>
    <cellStyle name="Normal 4 3 2 4 2 4" xfId="32975"/>
    <cellStyle name="Normal 4 3 2 4 2 4 2" xfId="32976"/>
    <cellStyle name="Normal 4 3 2 4 2 4 2 2" xfId="32977"/>
    <cellStyle name="Normal 4 3 2 4 2 4 2 3" xfId="32978"/>
    <cellStyle name="Normal 4 3 2 4 2 4 2 4" xfId="32979"/>
    <cellStyle name="Normal 4 3 2 4 2 4 2 5" xfId="32980"/>
    <cellStyle name="Normal 4 3 2 4 2 4 3" xfId="32981"/>
    <cellStyle name="Normal 4 3 2 4 2 4 4" xfId="32982"/>
    <cellStyle name="Normal 4 3 2 4 2 4 5" xfId="32983"/>
    <cellStyle name="Normal 4 3 2 4 2 4 6" xfId="32984"/>
    <cellStyle name="Normal 4 3 2 4 2 4 7" xfId="32985"/>
    <cellStyle name="Normal 4 3 2 4 2 4 8" xfId="32986"/>
    <cellStyle name="Normal 4 3 2 4 2 5" xfId="32987"/>
    <cellStyle name="Normal 4 3 2 4 2 5 2" xfId="32988"/>
    <cellStyle name="Normal 4 3 2 4 2 5 2 2" xfId="32989"/>
    <cellStyle name="Normal 4 3 2 4 2 5 2 3" xfId="32990"/>
    <cellStyle name="Normal 4 3 2 4 2 5 3" xfId="32991"/>
    <cellStyle name="Normal 4 3 2 4 2 5 4" xfId="32992"/>
    <cellStyle name="Normal 4 3 2 4 2 5 5" xfId="32993"/>
    <cellStyle name="Normal 4 3 2 4 2 5 6" xfId="32994"/>
    <cellStyle name="Normal 4 3 2 4 2 6" xfId="32995"/>
    <cellStyle name="Normal 4 3 2 4 2 6 2" xfId="32996"/>
    <cellStyle name="Normal 4 3 2 4 2 6 2 2" xfId="32997"/>
    <cellStyle name="Normal 4 3 2 4 2 6 2 3" xfId="32998"/>
    <cellStyle name="Normal 4 3 2 4 2 6 3" xfId="32999"/>
    <cellStyle name="Normal 4 3 2 4 2 6 4" xfId="33000"/>
    <cellStyle name="Normal 4 3 2 4 2 6 5" xfId="33001"/>
    <cellStyle name="Normal 4 3 2 4 2 6 6" xfId="33002"/>
    <cellStyle name="Normal 4 3 2 4 2 7" xfId="33003"/>
    <cellStyle name="Normal 4 3 2 4 2 7 2" xfId="33004"/>
    <cellStyle name="Normal 4 3 2 4 2 7 2 2" xfId="33005"/>
    <cellStyle name="Normal 4 3 2 4 2 7 2 3" xfId="33006"/>
    <cellStyle name="Normal 4 3 2 4 2 7 3" xfId="33007"/>
    <cellStyle name="Normal 4 3 2 4 2 7 4" xfId="33008"/>
    <cellStyle name="Normal 4 3 2 4 2 7 5" xfId="33009"/>
    <cellStyle name="Normal 4 3 2 4 2 7 6" xfId="33010"/>
    <cellStyle name="Normal 4 3 2 4 2 8" xfId="33011"/>
    <cellStyle name="Normal 4 3 2 4 2 8 2" xfId="33012"/>
    <cellStyle name="Normal 4 3 2 4 2 8 3" xfId="33013"/>
    <cellStyle name="Normal 4 3 2 4 2 9" xfId="33014"/>
    <cellStyle name="Normal 4 3 2 4 2 9 2" xfId="33015"/>
    <cellStyle name="Normal 4 3 2 4 2 9 3" xfId="33016"/>
    <cellStyle name="Normal 4 3 2 4 20" xfId="33017"/>
    <cellStyle name="Normal 4 3 2 4 3" xfId="33018"/>
    <cellStyle name="Normal 4 3 2 4 3 10" xfId="33019"/>
    <cellStyle name="Normal 4 3 2 4 3 11" xfId="33020"/>
    <cellStyle name="Normal 4 3 2 4 3 12" xfId="33021"/>
    <cellStyle name="Normal 4 3 2 4 3 13" xfId="33022"/>
    <cellStyle name="Normal 4 3 2 4 3 14" xfId="33023"/>
    <cellStyle name="Normal 4 3 2 4 3 15" xfId="33024"/>
    <cellStyle name="Normal 4 3 2 4 3 16" xfId="33025"/>
    <cellStyle name="Normal 4 3 2 4 3 2" xfId="33026"/>
    <cellStyle name="Normal 4 3 2 4 3 2 2" xfId="33027"/>
    <cellStyle name="Normal 4 3 2 4 3 2 2 2" xfId="33028"/>
    <cellStyle name="Normal 4 3 2 4 3 2 2 2 2" xfId="33029"/>
    <cellStyle name="Normal 4 3 2 4 3 2 2 2 3" xfId="33030"/>
    <cellStyle name="Normal 4 3 2 4 3 2 2 3" xfId="33031"/>
    <cellStyle name="Normal 4 3 2 4 3 2 2 4" xfId="33032"/>
    <cellStyle name="Normal 4 3 2 4 3 2 3" xfId="33033"/>
    <cellStyle name="Normal 4 3 2 4 3 2 3 2" xfId="33034"/>
    <cellStyle name="Normal 4 3 2 4 3 2 3 2 2" xfId="33035"/>
    <cellStyle name="Normal 4 3 2 4 3 2 3 2 3" xfId="33036"/>
    <cellStyle name="Normal 4 3 2 4 3 2 3 3" xfId="33037"/>
    <cellStyle name="Normal 4 3 2 4 3 2 3 4" xfId="33038"/>
    <cellStyle name="Normal 4 3 2 4 3 2 4" xfId="33039"/>
    <cellStyle name="Normal 4 3 2 4 3 2 4 2" xfId="33040"/>
    <cellStyle name="Normal 4 3 2 4 3 2 4 2 2" xfId="33041"/>
    <cellStyle name="Normal 4 3 2 4 3 2 4 2 3" xfId="33042"/>
    <cellStyle name="Normal 4 3 2 4 3 2 4 3" xfId="33043"/>
    <cellStyle name="Normal 4 3 2 4 3 2 4 4" xfId="33044"/>
    <cellStyle name="Normal 4 3 2 4 3 2 5" xfId="33045"/>
    <cellStyle name="Normal 4 3 2 4 3 2 5 2" xfId="33046"/>
    <cellStyle name="Normal 4 3 2 4 3 2 5 2 2" xfId="33047"/>
    <cellStyle name="Normal 4 3 2 4 3 2 5 3" xfId="33048"/>
    <cellStyle name="Normal 4 3 2 4 3 2 5 4" xfId="33049"/>
    <cellStyle name="Normal 4 3 2 4 3 2 6" xfId="33050"/>
    <cellStyle name="Normal 4 3 2 4 3 2 6 2" xfId="33051"/>
    <cellStyle name="Normal 4 3 2 4 3 2 6 3" xfId="33052"/>
    <cellStyle name="Normal 4 3 2 4 3 2 7" xfId="33053"/>
    <cellStyle name="Normal 4 3 2 4 3 2 8" xfId="33054"/>
    <cellStyle name="Normal 4 3 2 4 3 2 9" xfId="33055"/>
    <cellStyle name="Normal 4 3 2 4 3 3" xfId="33056"/>
    <cellStyle name="Normal 4 3 2 4 3 3 2" xfId="33057"/>
    <cellStyle name="Normal 4 3 2 4 3 3 2 2" xfId="33058"/>
    <cellStyle name="Normal 4 3 2 4 3 3 2 3" xfId="33059"/>
    <cellStyle name="Normal 4 3 2 4 3 3 3" xfId="33060"/>
    <cellStyle name="Normal 4 3 2 4 3 3 4" xfId="33061"/>
    <cellStyle name="Normal 4 3 2 4 3 3 5" xfId="33062"/>
    <cellStyle name="Normal 4 3 2 4 3 3 6" xfId="33063"/>
    <cellStyle name="Normal 4 3 2 4 3 3 7" xfId="33064"/>
    <cellStyle name="Normal 4 3 2 4 3 4" xfId="33065"/>
    <cellStyle name="Normal 4 3 2 4 3 4 2" xfId="33066"/>
    <cellStyle name="Normal 4 3 2 4 3 4 2 2" xfId="33067"/>
    <cellStyle name="Normal 4 3 2 4 3 4 2 3" xfId="33068"/>
    <cellStyle name="Normal 4 3 2 4 3 4 3" xfId="33069"/>
    <cellStyle name="Normal 4 3 2 4 3 4 4" xfId="33070"/>
    <cellStyle name="Normal 4 3 2 4 3 4 5" xfId="33071"/>
    <cellStyle name="Normal 4 3 2 4 3 4 6" xfId="33072"/>
    <cellStyle name="Normal 4 3 2 4 3 5" xfId="33073"/>
    <cellStyle name="Normal 4 3 2 4 3 5 2" xfId="33074"/>
    <cellStyle name="Normal 4 3 2 4 3 5 2 2" xfId="33075"/>
    <cellStyle name="Normal 4 3 2 4 3 5 2 3" xfId="33076"/>
    <cellStyle name="Normal 4 3 2 4 3 5 3" xfId="33077"/>
    <cellStyle name="Normal 4 3 2 4 3 5 4" xfId="33078"/>
    <cellStyle name="Normal 4 3 2 4 3 6" xfId="33079"/>
    <cellStyle name="Normal 4 3 2 4 3 6 2" xfId="33080"/>
    <cellStyle name="Normal 4 3 2 4 3 6 2 2" xfId="33081"/>
    <cellStyle name="Normal 4 3 2 4 3 6 2 3" xfId="33082"/>
    <cellStyle name="Normal 4 3 2 4 3 6 3" xfId="33083"/>
    <cellStyle name="Normal 4 3 2 4 3 6 4" xfId="33084"/>
    <cellStyle name="Normal 4 3 2 4 3 7" xfId="33085"/>
    <cellStyle name="Normal 4 3 2 4 3 7 2" xfId="33086"/>
    <cellStyle name="Normal 4 3 2 4 3 7 3" xfId="33087"/>
    <cellStyle name="Normal 4 3 2 4 3 8" xfId="33088"/>
    <cellStyle name="Normal 4 3 2 4 3 8 2" xfId="33089"/>
    <cellStyle name="Normal 4 3 2 4 3 8 3" xfId="33090"/>
    <cellStyle name="Normal 4 3 2 4 3 9" xfId="33091"/>
    <cellStyle name="Normal 4 3 2 4 4" xfId="33092"/>
    <cellStyle name="Normal 4 3 2 4 4 10" xfId="33093"/>
    <cellStyle name="Normal 4 3 2 4 4 11" xfId="33094"/>
    <cellStyle name="Normal 4 3 2 4 4 12" xfId="33095"/>
    <cellStyle name="Normal 4 3 2 4 4 2" xfId="33096"/>
    <cellStyle name="Normal 4 3 2 4 4 2 2" xfId="33097"/>
    <cellStyle name="Normal 4 3 2 4 4 2 2 2" xfId="33098"/>
    <cellStyle name="Normal 4 3 2 4 4 2 2 3" xfId="33099"/>
    <cellStyle name="Normal 4 3 2 4 4 2 3" xfId="33100"/>
    <cellStyle name="Normal 4 3 2 4 4 2 4" xfId="33101"/>
    <cellStyle name="Normal 4 3 2 4 4 2 5" xfId="33102"/>
    <cellStyle name="Normal 4 3 2 4 4 2 6" xfId="33103"/>
    <cellStyle name="Normal 4 3 2 4 4 3" xfId="33104"/>
    <cellStyle name="Normal 4 3 2 4 4 3 2" xfId="33105"/>
    <cellStyle name="Normal 4 3 2 4 4 3 2 2" xfId="33106"/>
    <cellStyle name="Normal 4 3 2 4 4 3 2 3" xfId="33107"/>
    <cellStyle name="Normal 4 3 2 4 4 3 3" xfId="33108"/>
    <cellStyle name="Normal 4 3 2 4 4 3 4" xfId="33109"/>
    <cellStyle name="Normal 4 3 2 4 4 3 5" xfId="33110"/>
    <cellStyle name="Normal 4 3 2 4 4 3 6" xfId="33111"/>
    <cellStyle name="Normal 4 3 2 4 4 4" xfId="33112"/>
    <cellStyle name="Normal 4 3 2 4 4 4 2" xfId="33113"/>
    <cellStyle name="Normal 4 3 2 4 4 4 2 2" xfId="33114"/>
    <cellStyle name="Normal 4 3 2 4 4 4 2 3" xfId="33115"/>
    <cellStyle name="Normal 4 3 2 4 4 4 3" xfId="33116"/>
    <cellStyle name="Normal 4 3 2 4 4 4 4" xfId="33117"/>
    <cellStyle name="Normal 4 3 2 4 4 5" xfId="33118"/>
    <cellStyle name="Normal 4 3 2 4 4 5 2" xfId="33119"/>
    <cellStyle name="Normal 4 3 2 4 4 5 2 2" xfId="33120"/>
    <cellStyle name="Normal 4 3 2 4 4 5 3" xfId="33121"/>
    <cellStyle name="Normal 4 3 2 4 4 5 4" xfId="33122"/>
    <cellStyle name="Normal 4 3 2 4 4 6" xfId="33123"/>
    <cellStyle name="Normal 4 3 2 4 4 6 2" xfId="33124"/>
    <cellStyle name="Normal 4 3 2 4 4 6 3" xfId="33125"/>
    <cellStyle name="Normal 4 3 2 4 4 7" xfId="33126"/>
    <cellStyle name="Normal 4 3 2 4 4 8" xfId="33127"/>
    <cellStyle name="Normal 4 3 2 4 4 9" xfId="33128"/>
    <cellStyle name="Normal 4 3 2 4 5" xfId="33129"/>
    <cellStyle name="Normal 4 3 2 4 5 2" xfId="33130"/>
    <cellStyle name="Normal 4 3 2 4 5 2 2" xfId="33131"/>
    <cellStyle name="Normal 4 3 2 4 5 2 3" xfId="33132"/>
    <cellStyle name="Normal 4 3 2 4 5 2 4" xfId="33133"/>
    <cellStyle name="Normal 4 3 2 4 5 2 5" xfId="33134"/>
    <cellStyle name="Normal 4 3 2 4 5 3" xfId="33135"/>
    <cellStyle name="Normal 4 3 2 4 5 4" xfId="33136"/>
    <cellStyle name="Normal 4 3 2 4 5 5" xfId="33137"/>
    <cellStyle name="Normal 4 3 2 4 5 6" xfId="33138"/>
    <cellStyle name="Normal 4 3 2 4 5 7" xfId="33139"/>
    <cellStyle name="Normal 4 3 2 4 5 8" xfId="33140"/>
    <cellStyle name="Normal 4 3 2 4 6" xfId="33141"/>
    <cellStyle name="Normal 4 3 2 4 6 2" xfId="33142"/>
    <cellStyle name="Normal 4 3 2 4 6 2 2" xfId="33143"/>
    <cellStyle name="Normal 4 3 2 4 6 2 3" xfId="33144"/>
    <cellStyle name="Normal 4 3 2 4 6 3" xfId="33145"/>
    <cellStyle name="Normal 4 3 2 4 6 4" xfId="33146"/>
    <cellStyle name="Normal 4 3 2 4 6 5" xfId="33147"/>
    <cellStyle name="Normal 4 3 2 4 6 6" xfId="33148"/>
    <cellStyle name="Normal 4 3 2 4 7" xfId="33149"/>
    <cellStyle name="Normal 4 3 2 4 7 2" xfId="33150"/>
    <cellStyle name="Normal 4 3 2 4 7 2 2" xfId="33151"/>
    <cellStyle name="Normal 4 3 2 4 7 2 3" xfId="33152"/>
    <cellStyle name="Normal 4 3 2 4 7 3" xfId="33153"/>
    <cellStyle name="Normal 4 3 2 4 7 4" xfId="33154"/>
    <cellStyle name="Normal 4 3 2 4 7 5" xfId="33155"/>
    <cellStyle name="Normal 4 3 2 4 7 6" xfId="33156"/>
    <cellStyle name="Normal 4 3 2 4 8" xfId="33157"/>
    <cellStyle name="Normal 4 3 2 4 8 2" xfId="33158"/>
    <cellStyle name="Normal 4 3 2 4 8 2 2" xfId="33159"/>
    <cellStyle name="Normal 4 3 2 4 8 2 3" xfId="33160"/>
    <cellStyle name="Normal 4 3 2 4 8 3" xfId="33161"/>
    <cellStyle name="Normal 4 3 2 4 8 4" xfId="33162"/>
    <cellStyle name="Normal 4 3 2 4 8 5" xfId="33163"/>
    <cellStyle name="Normal 4 3 2 4 8 6" xfId="33164"/>
    <cellStyle name="Normal 4 3 2 4 9" xfId="33165"/>
    <cellStyle name="Normal 4 3 2 4 9 2" xfId="33166"/>
    <cellStyle name="Normal 4 3 2 4 9 3" xfId="33167"/>
    <cellStyle name="Normal 4 3 2 5" xfId="33168"/>
    <cellStyle name="Normal 4 3 2 5 10" xfId="33169"/>
    <cellStyle name="Normal 4 3 2 5 10 2" xfId="33170"/>
    <cellStyle name="Normal 4 3 2 5 10 3" xfId="33171"/>
    <cellStyle name="Normal 4 3 2 5 11" xfId="33172"/>
    <cellStyle name="Normal 4 3 2 5 12" xfId="33173"/>
    <cellStyle name="Normal 4 3 2 5 13" xfId="33174"/>
    <cellStyle name="Normal 4 3 2 5 14" xfId="33175"/>
    <cellStyle name="Normal 4 3 2 5 15" xfId="33176"/>
    <cellStyle name="Normal 4 3 2 5 16" xfId="33177"/>
    <cellStyle name="Normal 4 3 2 5 17" xfId="33178"/>
    <cellStyle name="Normal 4 3 2 5 18" xfId="33179"/>
    <cellStyle name="Normal 4 3 2 5 19" xfId="33180"/>
    <cellStyle name="Normal 4 3 2 5 2" xfId="33181"/>
    <cellStyle name="Normal 4 3 2 5 2 10" xfId="33182"/>
    <cellStyle name="Normal 4 3 2 5 2 11" xfId="33183"/>
    <cellStyle name="Normal 4 3 2 5 2 12" xfId="33184"/>
    <cellStyle name="Normal 4 3 2 5 2 13" xfId="33185"/>
    <cellStyle name="Normal 4 3 2 5 2 14" xfId="33186"/>
    <cellStyle name="Normal 4 3 2 5 2 15" xfId="33187"/>
    <cellStyle name="Normal 4 3 2 5 2 16" xfId="33188"/>
    <cellStyle name="Normal 4 3 2 5 2 17" xfId="33189"/>
    <cellStyle name="Normal 4 3 2 5 2 18" xfId="33190"/>
    <cellStyle name="Normal 4 3 2 5 2 19" xfId="33191"/>
    <cellStyle name="Normal 4 3 2 5 2 2" xfId="33192"/>
    <cellStyle name="Normal 4 3 2 5 2 2 10" xfId="33193"/>
    <cellStyle name="Normal 4 3 2 5 2 2 11" xfId="33194"/>
    <cellStyle name="Normal 4 3 2 5 2 2 12" xfId="33195"/>
    <cellStyle name="Normal 4 3 2 5 2 2 13" xfId="33196"/>
    <cellStyle name="Normal 4 3 2 5 2 2 14" xfId="33197"/>
    <cellStyle name="Normal 4 3 2 5 2 2 15" xfId="33198"/>
    <cellStyle name="Normal 4 3 2 5 2 2 16" xfId="33199"/>
    <cellStyle name="Normal 4 3 2 5 2 2 2" xfId="33200"/>
    <cellStyle name="Normal 4 3 2 5 2 2 2 2" xfId="33201"/>
    <cellStyle name="Normal 4 3 2 5 2 2 2 2 2" xfId="33202"/>
    <cellStyle name="Normal 4 3 2 5 2 2 2 2 2 2" xfId="33203"/>
    <cellStyle name="Normal 4 3 2 5 2 2 2 2 2 3" xfId="33204"/>
    <cellStyle name="Normal 4 3 2 5 2 2 2 2 3" xfId="33205"/>
    <cellStyle name="Normal 4 3 2 5 2 2 2 2 4" xfId="33206"/>
    <cellStyle name="Normal 4 3 2 5 2 2 2 3" xfId="33207"/>
    <cellStyle name="Normal 4 3 2 5 2 2 2 3 2" xfId="33208"/>
    <cellStyle name="Normal 4 3 2 5 2 2 2 3 2 2" xfId="33209"/>
    <cellStyle name="Normal 4 3 2 5 2 2 2 3 2 3" xfId="33210"/>
    <cellStyle name="Normal 4 3 2 5 2 2 2 3 3" xfId="33211"/>
    <cellStyle name="Normal 4 3 2 5 2 2 2 3 4" xfId="33212"/>
    <cellStyle name="Normal 4 3 2 5 2 2 2 4" xfId="33213"/>
    <cellStyle name="Normal 4 3 2 5 2 2 2 4 2" xfId="33214"/>
    <cellStyle name="Normal 4 3 2 5 2 2 2 4 2 2" xfId="33215"/>
    <cellStyle name="Normal 4 3 2 5 2 2 2 4 2 3" xfId="33216"/>
    <cellStyle name="Normal 4 3 2 5 2 2 2 4 3" xfId="33217"/>
    <cellStyle name="Normal 4 3 2 5 2 2 2 4 4" xfId="33218"/>
    <cellStyle name="Normal 4 3 2 5 2 2 2 5" xfId="33219"/>
    <cellStyle name="Normal 4 3 2 5 2 2 2 5 2" xfId="33220"/>
    <cellStyle name="Normal 4 3 2 5 2 2 2 5 2 2" xfId="33221"/>
    <cellStyle name="Normal 4 3 2 5 2 2 2 5 3" xfId="33222"/>
    <cellStyle name="Normal 4 3 2 5 2 2 2 5 4" xfId="33223"/>
    <cellStyle name="Normal 4 3 2 5 2 2 2 6" xfId="33224"/>
    <cellStyle name="Normal 4 3 2 5 2 2 2 6 2" xfId="33225"/>
    <cellStyle name="Normal 4 3 2 5 2 2 2 6 3" xfId="33226"/>
    <cellStyle name="Normal 4 3 2 5 2 2 2 7" xfId="33227"/>
    <cellStyle name="Normal 4 3 2 5 2 2 2 8" xfId="33228"/>
    <cellStyle name="Normal 4 3 2 5 2 2 2 9" xfId="33229"/>
    <cellStyle name="Normal 4 3 2 5 2 2 3" xfId="33230"/>
    <cellStyle name="Normal 4 3 2 5 2 2 3 2" xfId="33231"/>
    <cellStyle name="Normal 4 3 2 5 2 2 3 2 2" xfId="33232"/>
    <cellStyle name="Normal 4 3 2 5 2 2 3 2 3" xfId="33233"/>
    <cellStyle name="Normal 4 3 2 5 2 2 3 3" xfId="33234"/>
    <cellStyle name="Normal 4 3 2 5 2 2 3 4" xfId="33235"/>
    <cellStyle name="Normal 4 3 2 5 2 2 3 5" xfId="33236"/>
    <cellStyle name="Normal 4 3 2 5 2 2 3 6" xfId="33237"/>
    <cellStyle name="Normal 4 3 2 5 2 2 3 7" xfId="33238"/>
    <cellStyle name="Normal 4 3 2 5 2 2 4" xfId="33239"/>
    <cellStyle name="Normal 4 3 2 5 2 2 4 2" xfId="33240"/>
    <cellStyle name="Normal 4 3 2 5 2 2 4 2 2" xfId="33241"/>
    <cellStyle name="Normal 4 3 2 5 2 2 4 2 3" xfId="33242"/>
    <cellStyle name="Normal 4 3 2 5 2 2 4 3" xfId="33243"/>
    <cellStyle name="Normal 4 3 2 5 2 2 4 4" xfId="33244"/>
    <cellStyle name="Normal 4 3 2 5 2 2 4 5" xfId="33245"/>
    <cellStyle name="Normal 4 3 2 5 2 2 4 6" xfId="33246"/>
    <cellStyle name="Normal 4 3 2 5 2 2 5" xfId="33247"/>
    <cellStyle name="Normal 4 3 2 5 2 2 5 2" xfId="33248"/>
    <cellStyle name="Normal 4 3 2 5 2 2 5 2 2" xfId="33249"/>
    <cellStyle name="Normal 4 3 2 5 2 2 5 2 3" xfId="33250"/>
    <cellStyle name="Normal 4 3 2 5 2 2 5 3" xfId="33251"/>
    <cellStyle name="Normal 4 3 2 5 2 2 5 4" xfId="33252"/>
    <cellStyle name="Normal 4 3 2 5 2 2 6" xfId="33253"/>
    <cellStyle name="Normal 4 3 2 5 2 2 6 2" xfId="33254"/>
    <cellStyle name="Normal 4 3 2 5 2 2 6 2 2" xfId="33255"/>
    <cellStyle name="Normal 4 3 2 5 2 2 6 2 3" xfId="33256"/>
    <cellStyle name="Normal 4 3 2 5 2 2 6 3" xfId="33257"/>
    <cellStyle name="Normal 4 3 2 5 2 2 6 4" xfId="33258"/>
    <cellStyle name="Normal 4 3 2 5 2 2 7" xfId="33259"/>
    <cellStyle name="Normal 4 3 2 5 2 2 7 2" xfId="33260"/>
    <cellStyle name="Normal 4 3 2 5 2 2 7 3" xfId="33261"/>
    <cellStyle name="Normal 4 3 2 5 2 2 8" xfId="33262"/>
    <cellStyle name="Normal 4 3 2 5 2 2 8 2" xfId="33263"/>
    <cellStyle name="Normal 4 3 2 5 2 2 8 3" xfId="33264"/>
    <cellStyle name="Normal 4 3 2 5 2 2 9" xfId="33265"/>
    <cellStyle name="Normal 4 3 2 5 2 3" xfId="33266"/>
    <cellStyle name="Normal 4 3 2 5 2 3 10" xfId="33267"/>
    <cellStyle name="Normal 4 3 2 5 2 3 11" xfId="33268"/>
    <cellStyle name="Normal 4 3 2 5 2 3 12" xfId="33269"/>
    <cellStyle name="Normal 4 3 2 5 2 3 2" xfId="33270"/>
    <cellStyle name="Normal 4 3 2 5 2 3 2 2" xfId="33271"/>
    <cellStyle name="Normal 4 3 2 5 2 3 2 2 2" xfId="33272"/>
    <cellStyle name="Normal 4 3 2 5 2 3 2 2 3" xfId="33273"/>
    <cellStyle name="Normal 4 3 2 5 2 3 2 3" xfId="33274"/>
    <cellStyle name="Normal 4 3 2 5 2 3 2 4" xfId="33275"/>
    <cellStyle name="Normal 4 3 2 5 2 3 2 5" xfId="33276"/>
    <cellStyle name="Normal 4 3 2 5 2 3 2 6" xfId="33277"/>
    <cellStyle name="Normal 4 3 2 5 2 3 3" xfId="33278"/>
    <cellStyle name="Normal 4 3 2 5 2 3 3 2" xfId="33279"/>
    <cellStyle name="Normal 4 3 2 5 2 3 3 2 2" xfId="33280"/>
    <cellStyle name="Normal 4 3 2 5 2 3 3 2 3" xfId="33281"/>
    <cellStyle name="Normal 4 3 2 5 2 3 3 3" xfId="33282"/>
    <cellStyle name="Normal 4 3 2 5 2 3 3 4" xfId="33283"/>
    <cellStyle name="Normal 4 3 2 5 2 3 3 5" xfId="33284"/>
    <cellStyle name="Normal 4 3 2 5 2 3 3 6" xfId="33285"/>
    <cellStyle name="Normal 4 3 2 5 2 3 4" xfId="33286"/>
    <cellStyle name="Normal 4 3 2 5 2 3 4 2" xfId="33287"/>
    <cellStyle name="Normal 4 3 2 5 2 3 4 2 2" xfId="33288"/>
    <cellStyle name="Normal 4 3 2 5 2 3 4 2 3" xfId="33289"/>
    <cellStyle name="Normal 4 3 2 5 2 3 4 3" xfId="33290"/>
    <cellStyle name="Normal 4 3 2 5 2 3 4 4" xfId="33291"/>
    <cellStyle name="Normal 4 3 2 5 2 3 5" xfId="33292"/>
    <cellStyle name="Normal 4 3 2 5 2 3 5 2" xfId="33293"/>
    <cellStyle name="Normal 4 3 2 5 2 3 5 2 2" xfId="33294"/>
    <cellStyle name="Normal 4 3 2 5 2 3 5 3" xfId="33295"/>
    <cellStyle name="Normal 4 3 2 5 2 3 5 4" xfId="33296"/>
    <cellStyle name="Normal 4 3 2 5 2 3 6" xfId="33297"/>
    <cellStyle name="Normal 4 3 2 5 2 3 6 2" xfId="33298"/>
    <cellStyle name="Normal 4 3 2 5 2 3 6 3" xfId="33299"/>
    <cellStyle name="Normal 4 3 2 5 2 3 7" xfId="33300"/>
    <cellStyle name="Normal 4 3 2 5 2 3 8" xfId="33301"/>
    <cellStyle name="Normal 4 3 2 5 2 3 9" xfId="33302"/>
    <cellStyle name="Normal 4 3 2 5 2 4" xfId="33303"/>
    <cellStyle name="Normal 4 3 2 5 2 4 2" xfId="33304"/>
    <cellStyle name="Normal 4 3 2 5 2 4 2 2" xfId="33305"/>
    <cellStyle name="Normal 4 3 2 5 2 4 2 3" xfId="33306"/>
    <cellStyle name="Normal 4 3 2 5 2 4 2 4" xfId="33307"/>
    <cellStyle name="Normal 4 3 2 5 2 4 2 5" xfId="33308"/>
    <cellStyle name="Normal 4 3 2 5 2 4 3" xfId="33309"/>
    <cellStyle name="Normal 4 3 2 5 2 4 4" xfId="33310"/>
    <cellStyle name="Normal 4 3 2 5 2 4 5" xfId="33311"/>
    <cellStyle name="Normal 4 3 2 5 2 4 6" xfId="33312"/>
    <cellStyle name="Normal 4 3 2 5 2 4 7" xfId="33313"/>
    <cellStyle name="Normal 4 3 2 5 2 4 8" xfId="33314"/>
    <cellStyle name="Normal 4 3 2 5 2 5" xfId="33315"/>
    <cellStyle name="Normal 4 3 2 5 2 5 2" xfId="33316"/>
    <cellStyle name="Normal 4 3 2 5 2 5 2 2" xfId="33317"/>
    <cellStyle name="Normal 4 3 2 5 2 5 2 3" xfId="33318"/>
    <cellStyle name="Normal 4 3 2 5 2 5 3" xfId="33319"/>
    <cellStyle name="Normal 4 3 2 5 2 5 4" xfId="33320"/>
    <cellStyle name="Normal 4 3 2 5 2 5 5" xfId="33321"/>
    <cellStyle name="Normal 4 3 2 5 2 5 6" xfId="33322"/>
    <cellStyle name="Normal 4 3 2 5 2 6" xfId="33323"/>
    <cellStyle name="Normal 4 3 2 5 2 6 2" xfId="33324"/>
    <cellStyle name="Normal 4 3 2 5 2 6 2 2" xfId="33325"/>
    <cellStyle name="Normal 4 3 2 5 2 6 2 3" xfId="33326"/>
    <cellStyle name="Normal 4 3 2 5 2 6 3" xfId="33327"/>
    <cellStyle name="Normal 4 3 2 5 2 6 4" xfId="33328"/>
    <cellStyle name="Normal 4 3 2 5 2 6 5" xfId="33329"/>
    <cellStyle name="Normal 4 3 2 5 2 6 6" xfId="33330"/>
    <cellStyle name="Normal 4 3 2 5 2 7" xfId="33331"/>
    <cellStyle name="Normal 4 3 2 5 2 7 2" xfId="33332"/>
    <cellStyle name="Normal 4 3 2 5 2 7 2 2" xfId="33333"/>
    <cellStyle name="Normal 4 3 2 5 2 7 2 3" xfId="33334"/>
    <cellStyle name="Normal 4 3 2 5 2 7 3" xfId="33335"/>
    <cellStyle name="Normal 4 3 2 5 2 7 4" xfId="33336"/>
    <cellStyle name="Normal 4 3 2 5 2 7 5" xfId="33337"/>
    <cellStyle name="Normal 4 3 2 5 2 7 6" xfId="33338"/>
    <cellStyle name="Normal 4 3 2 5 2 8" xfId="33339"/>
    <cellStyle name="Normal 4 3 2 5 2 8 2" xfId="33340"/>
    <cellStyle name="Normal 4 3 2 5 2 8 3" xfId="33341"/>
    <cellStyle name="Normal 4 3 2 5 2 9" xfId="33342"/>
    <cellStyle name="Normal 4 3 2 5 2 9 2" xfId="33343"/>
    <cellStyle name="Normal 4 3 2 5 2 9 3" xfId="33344"/>
    <cellStyle name="Normal 4 3 2 5 20" xfId="33345"/>
    <cellStyle name="Normal 4 3 2 5 3" xfId="33346"/>
    <cellStyle name="Normal 4 3 2 5 3 10" xfId="33347"/>
    <cellStyle name="Normal 4 3 2 5 3 11" xfId="33348"/>
    <cellStyle name="Normal 4 3 2 5 3 12" xfId="33349"/>
    <cellStyle name="Normal 4 3 2 5 3 13" xfId="33350"/>
    <cellStyle name="Normal 4 3 2 5 3 14" xfId="33351"/>
    <cellStyle name="Normal 4 3 2 5 3 15" xfId="33352"/>
    <cellStyle name="Normal 4 3 2 5 3 16" xfId="33353"/>
    <cellStyle name="Normal 4 3 2 5 3 2" xfId="33354"/>
    <cellStyle name="Normal 4 3 2 5 3 2 2" xfId="33355"/>
    <cellStyle name="Normal 4 3 2 5 3 2 2 2" xfId="33356"/>
    <cellStyle name="Normal 4 3 2 5 3 2 2 2 2" xfId="33357"/>
    <cellStyle name="Normal 4 3 2 5 3 2 2 2 3" xfId="33358"/>
    <cellStyle name="Normal 4 3 2 5 3 2 2 3" xfId="33359"/>
    <cellStyle name="Normal 4 3 2 5 3 2 2 4" xfId="33360"/>
    <cellStyle name="Normal 4 3 2 5 3 2 3" xfId="33361"/>
    <cellStyle name="Normal 4 3 2 5 3 2 3 2" xfId="33362"/>
    <cellStyle name="Normal 4 3 2 5 3 2 3 2 2" xfId="33363"/>
    <cellStyle name="Normal 4 3 2 5 3 2 3 2 3" xfId="33364"/>
    <cellStyle name="Normal 4 3 2 5 3 2 3 3" xfId="33365"/>
    <cellStyle name="Normal 4 3 2 5 3 2 3 4" xfId="33366"/>
    <cellStyle name="Normal 4 3 2 5 3 2 4" xfId="33367"/>
    <cellStyle name="Normal 4 3 2 5 3 2 4 2" xfId="33368"/>
    <cellStyle name="Normal 4 3 2 5 3 2 4 2 2" xfId="33369"/>
    <cellStyle name="Normal 4 3 2 5 3 2 4 2 3" xfId="33370"/>
    <cellStyle name="Normal 4 3 2 5 3 2 4 3" xfId="33371"/>
    <cellStyle name="Normal 4 3 2 5 3 2 4 4" xfId="33372"/>
    <cellStyle name="Normal 4 3 2 5 3 2 5" xfId="33373"/>
    <cellStyle name="Normal 4 3 2 5 3 2 5 2" xfId="33374"/>
    <cellStyle name="Normal 4 3 2 5 3 2 5 2 2" xfId="33375"/>
    <cellStyle name="Normal 4 3 2 5 3 2 5 3" xfId="33376"/>
    <cellStyle name="Normal 4 3 2 5 3 2 5 4" xfId="33377"/>
    <cellStyle name="Normal 4 3 2 5 3 2 6" xfId="33378"/>
    <cellStyle name="Normal 4 3 2 5 3 2 6 2" xfId="33379"/>
    <cellStyle name="Normal 4 3 2 5 3 2 6 3" xfId="33380"/>
    <cellStyle name="Normal 4 3 2 5 3 2 7" xfId="33381"/>
    <cellStyle name="Normal 4 3 2 5 3 2 8" xfId="33382"/>
    <cellStyle name="Normal 4 3 2 5 3 2 9" xfId="33383"/>
    <cellStyle name="Normal 4 3 2 5 3 3" xfId="33384"/>
    <cellStyle name="Normal 4 3 2 5 3 3 2" xfId="33385"/>
    <cellStyle name="Normal 4 3 2 5 3 3 2 2" xfId="33386"/>
    <cellStyle name="Normal 4 3 2 5 3 3 2 3" xfId="33387"/>
    <cellStyle name="Normal 4 3 2 5 3 3 3" xfId="33388"/>
    <cellStyle name="Normal 4 3 2 5 3 3 4" xfId="33389"/>
    <cellStyle name="Normal 4 3 2 5 3 3 5" xfId="33390"/>
    <cellStyle name="Normal 4 3 2 5 3 3 6" xfId="33391"/>
    <cellStyle name="Normal 4 3 2 5 3 3 7" xfId="33392"/>
    <cellStyle name="Normal 4 3 2 5 3 4" xfId="33393"/>
    <cellStyle name="Normal 4 3 2 5 3 4 2" xfId="33394"/>
    <cellStyle name="Normal 4 3 2 5 3 4 2 2" xfId="33395"/>
    <cellStyle name="Normal 4 3 2 5 3 4 2 3" xfId="33396"/>
    <cellStyle name="Normal 4 3 2 5 3 4 3" xfId="33397"/>
    <cellStyle name="Normal 4 3 2 5 3 4 4" xfId="33398"/>
    <cellStyle name="Normal 4 3 2 5 3 4 5" xfId="33399"/>
    <cellStyle name="Normal 4 3 2 5 3 4 6" xfId="33400"/>
    <cellStyle name="Normal 4 3 2 5 3 5" xfId="33401"/>
    <cellStyle name="Normal 4 3 2 5 3 5 2" xfId="33402"/>
    <cellStyle name="Normal 4 3 2 5 3 5 2 2" xfId="33403"/>
    <cellStyle name="Normal 4 3 2 5 3 5 2 3" xfId="33404"/>
    <cellStyle name="Normal 4 3 2 5 3 5 3" xfId="33405"/>
    <cellStyle name="Normal 4 3 2 5 3 5 4" xfId="33406"/>
    <cellStyle name="Normal 4 3 2 5 3 6" xfId="33407"/>
    <cellStyle name="Normal 4 3 2 5 3 6 2" xfId="33408"/>
    <cellStyle name="Normal 4 3 2 5 3 6 2 2" xfId="33409"/>
    <cellStyle name="Normal 4 3 2 5 3 6 2 3" xfId="33410"/>
    <cellStyle name="Normal 4 3 2 5 3 6 3" xfId="33411"/>
    <cellStyle name="Normal 4 3 2 5 3 6 4" xfId="33412"/>
    <cellStyle name="Normal 4 3 2 5 3 7" xfId="33413"/>
    <cellStyle name="Normal 4 3 2 5 3 7 2" xfId="33414"/>
    <cellStyle name="Normal 4 3 2 5 3 7 3" xfId="33415"/>
    <cellStyle name="Normal 4 3 2 5 3 8" xfId="33416"/>
    <cellStyle name="Normal 4 3 2 5 3 8 2" xfId="33417"/>
    <cellStyle name="Normal 4 3 2 5 3 8 3" xfId="33418"/>
    <cellStyle name="Normal 4 3 2 5 3 9" xfId="33419"/>
    <cellStyle name="Normal 4 3 2 5 4" xfId="33420"/>
    <cellStyle name="Normal 4 3 2 5 4 10" xfId="33421"/>
    <cellStyle name="Normal 4 3 2 5 4 11" xfId="33422"/>
    <cellStyle name="Normal 4 3 2 5 4 12" xfId="33423"/>
    <cellStyle name="Normal 4 3 2 5 4 2" xfId="33424"/>
    <cellStyle name="Normal 4 3 2 5 4 2 2" xfId="33425"/>
    <cellStyle name="Normal 4 3 2 5 4 2 2 2" xfId="33426"/>
    <cellStyle name="Normal 4 3 2 5 4 2 2 3" xfId="33427"/>
    <cellStyle name="Normal 4 3 2 5 4 2 3" xfId="33428"/>
    <cellStyle name="Normal 4 3 2 5 4 2 4" xfId="33429"/>
    <cellStyle name="Normal 4 3 2 5 4 2 5" xfId="33430"/>
    <cellStyle name="Normal 4 3 2 5 4 2 6" xfId="33431"/>
    <cellStyle name="Normal 4 3 2 5 4 3" xfId="33432"/>
    <cellStyle name="Normal 4 3 2 5 4 3 2" xfId="33433"/>
    <cellStyle name="Normal 4 3 2 5 4 3 2 2" xfId="33434"/>
    <cellStyle name="Normal 4 3 2 5 4 3 2 3" xfId="33435"/>
    <cellStyle name="Normal 4 3 2 5 4 3 3" xfId="33436"/>
    <cellStyle name="Normal 4 3 2 5 4 3 4" xfId="33437"/>
    <cellStyle name="Normal 4 3 2 5 4 3 5" xfId="33438"/>
    <cellStyle name="Normal 4 3 2 5 4 3 6" xfId="33439"/>
    <cellStyle name="Normal 4 3 2 5 4 4" xfId="33440"/>
    <cellStyle name="Normal 4 3 2 5 4 4 2" xfId="33441"/>
    <cellStyle name="Normal 4 3 2 5 4 4 2 2" xfId="33442"/>
    <cellStyle name="Normal 4 3 2 5 4 4 2 3" xfId="33443"/>
    <cellStyle name="Normal 4 3 2 5 4 4 3" xfId="33444"/>
    <cellStyle name="Normal 4 3 2 5 4 4 4" xfId="33445"/>
    <cellStyle name="Normal 4 3 2 5 4 5" xfId="33446"/>
    <cellStyle name="Normal 4 3 2 5 4 5 2" xfId="33447"/>
    <cellStyle name="Normal 4 3 2 5 4 5 2 2" xfId="33448"/>
    <cellStyle name="Normal 4 3 2 5 4 5 3" xfId="33449"/>
    <cellStyle name="Normal 4 3 2 5 4 5 4" xfId="33450"/>
    <cellStyle name="Normal 4 3 2 5 4 6" xfId="33451"/>
    <cellStyle name="Normal 4 3 2 5 4 6 2" xfId="33452"/>
    <cellStyle name="Normal 4 3 2 5 4 6 3" xfId="33453"/>
    <cellStyle name="Normal 4 3 2 5 4 7" xfId="33454"/>
    <cellStyle name="Normal 4 3 2 5 4 8" xfId="33455"/>
    <cellStyle name="Normal 4 3 2 5 4 9" xfId="33456"/>
    <cellStyle name="Normal 4 3 2 5 5" xfId="33457"/>
    <cellStyle name="Normal 4 3 2 5 5 2" xfId="33458"/>
    <cellStyle name="Normal 4 3 2 5 5 2 2" xfId="33459"/>
    <cellStyle name="Normal 4 3 2 5 5 2 3" xfId="33460"/>
    <cellStyle name="Normal 4 3 2 5 5 2 4" xfId="33461"/>
    <cellStyle name="Normal 4 3 2 5 5 2 5" xfId="33462"/>
    <cellStyle name="Normal 4 3 2 5 5 3" xfId="33463"/>
    <cellStyle name="Normal 4 3 2 5 5 4" xfId="33464"/>
    <cellStyle name="Normal 4 3 2 5 5 5" xfId="33465"/>
    <cellStyle name="Normal 4 3 2 5 5 6" xfId="33466"/>
    <cellStyle name="Normal 4 3 2 5 5 7" xfId="33467"/>
    <cellStyle name="Normal 4 3 2 5 5 8" xfId="33468"/>
    <cellStyle name="Normal 4 3 2 5 6" xfId="33469"/>
    <cellStyle name="Normal 4 3 2 5 6 2" xfId="33470"/>
    <cellStyle name="Normal 4 3 2 5 6 2 2" xfId="33471"/>
    <cellStyle name="Normal 4 3 2 5 6 2 3" xfId="33472"/>
    <cellStyle name="Normal 4 3 2 5 6 3" xfId="33473"/>
    <cellStyle name="Normal 4 3 2 5 6 4" xfId="33474"/>
    <cellStyle name="Normal 4 3 2 5 6 5" xfId="33475"/>
    <cellStyle name="Normal 4 3 2 5 6 6" xfId="33476"/>
    <cellStyle name="Normal 4 3 2 5 7" xfId="33477"/>
    <cellStyle name="Normal 4 3 2 5 7 2" xfId="33478"/>
    <cellStyle name="Normal 4 3 2 5 7 2 2" xfId="33479"/>
    <cellStyle name="Normal 4 3 2 5 7 2 3" xfId="33480"/>
    <cellStyle name="Normal 4 3 2 5 7 3" xfId="33481"/>
    <cellStyle name="Normal 4 3 2 5 7 4" xfId="33482"/>
    <cellStyle name="Normal 4 3 2 5 7 5" xfId="33483"/>
    <cellStyle name="Normal 4 3 2 5 7 6" xfId="33484"/>
    <cellStyle name="Normal 4 3 2 5 8" xfId="33485"/>
    <cellStyle name="Normal 4 3 2 5 8 2" xfId="33486"/>
    <cellStyle name="Normal 4 3 2 5 8 2 2" xfId="33487"/>
    <cellStyle name="Normal 4 3 2 5 8 2 3" xfId="33488"/>
    <cellStyle name="Normal 4 3 2 5 8 3" xfId="33489"/>
    <cellStyle name="Normal 4 3 2 5 8 4" xfId="33490"/>
    <cellStyle name="Normal 4 3 2 5 8 5" xfId="33491"/>
    <cellStyle name="Normal 4 3 2 5 8 6" xfId="33492"/>
    <cellStyle name="Normal 4 3 2 5 9" xfId="33493"/>
    <cellStyle name="Normal 4 3 2 5 9 2" xfId="33494"/>
    <cellStyle name="Normal 4 3 2 5 9 3" xfId="33495"/>
    <cellStyle name="Normal 4 3 2 6" xfId="33496"/>
    <cellStyle name="Normal 4 3 2 6 10" xfId="33497"/>
    <cellStyle name="Normal 4 3 2 6 11" xfId="33498"/>
    <cellStyle name="Normal 4 3 2 6 12" xfId="33499"/>
    <cellStyle name="Normal 4 3 2 6 13" xfId="33500"/>
    <cellStyle name="Normal 4 3 2 6 14" xfId="33501"/>
    <cellStyle name="Normal 4 3 2 6 15" xfId="33502"/>
    <cellStyle name="Normal 4 3 2 6 16" xfId="33503"/>
    <cellStyle name="Normal 4 3 2 6 17" xfId="33504"/>
    <cellStyle name="Normal 4 3 2 6 18" xfId="33505"/>
    <cellStyle name="Normal 4 3 2 6 19" xfId="33506"/>
    <cellStyle name="Normal 4 3 2 6 2" xfId="33507"/>
    <cellStyle name="Normal 4 3 2 6 2 10" xfId="33508"/>
    <cellStyle name="Normal 4 3 2 6 2 11" xfId="33509"/>
    <cellStyle name="Normal 4 3 2 6 2 12" xfId="33510"/>
    <cellStyle name="Normal 4 3 2 6 2 13" xfId="33511"/>
    <cellStyle name="Normal 4 3 2 6 2 14" xfId="33512"/>
    <cellStyle name="Normal 4 3 2 6 2 15" xfId="33513"/>
    <cellStyle name="Normal 4 3 2 6 2 16" xfId="33514"/>
    <cellStyle name="Normal 4 3 2 6 2 2" xfId="33515"/>
    <cellStyle name="Normal 4 3 2 6 2 2 2" xfId="33516"/>
    <cellStyle name="Normal 4 3 2 6 2 2 2 2" xfId="33517"/>
    <cellStyle name="Normal 4 3 2 6 2 2 2 2 2" xfId="33518"/>
    <cellStyle name="Normal 4 3 2 6 2 2 2 2 3" xfId="33519"/>
    <cellStyle name="Normal 4 3 2 6 2 2 2 3" xfId="33520"/>
    <cellStyle name="Normal 4 3 2 6 2 2 2 4" xfId="33521"/>
    <cellStyle name="Normal 4 3 2 6 2 2 3" xfId="33522"/>
    <cellStyle name="Normal 4 3 2 6 2 2 3 2" xfId="33523"/>
    <cellStyle name="Normal 4 3 2 6 2 2 3 2 2" xfId="33524"/>
    <cellStyle name="Normal 4 3 2 6 2 2 3 2 3" xfId="33525"/>
    <cellStyle name="Normal 4 3 2 6 2 2 3 3" xfId="33526"/>
    <cellStyle name="Normal 4 3 2 6 2 2 3 4" xfId="33527"/>
    <cellStyle name="Normal 4 3 2 6 2 2 4" xfId="33528"/>
    <cellStyle name="Normal 4 3 2 6 2 2 4 2" xfId="33529"/>
    <cellStyle name="Normal 4 3 2 6 2 2 4 2 2" xfId="33530"/>
    <cellStyle name="Normal 4 3 2 6 2 2 4 2 3" xfId="33531"/>
    <cellStyle name="Normal 4 3 2 6 2 2 4 3" xfId="33532"/>
    <cellStyle name="Normal 4 3 2 6 2 2 4 4" xfId="33533"/>
    <cellStyle name="Normal 4 3 2 6 2 2 5" xfId="33534"/>
    <cellStyle name="Normal 4 3 2 6 2 2 5 2" xfId="33535"/>
    <cellStyle name="Normal 4 3 2 6 2 2 5 2 2" xfId="33536"/>
    <cellStyle name="Normal 4 3 2 6 2 2 5 3" xfId="33537"/>
    <cellStyle name="Normal 4 3 2 6 2 2 5 4" xfId="33538"/>
    <cellStyle name="Normal 4 3 2 6 2 2 6" xfId="33539"/>
    <cellStyle name="Normal 4 3 2 6 2 2 6 2" xfId="33540"/>
    <cellStyle name="Normal 4 3 2 6 2 2 6 3" xfId="33541"/>
    <cellStyle name="Normal 4 3 2 6 2 2 7" xfId="33542"/>
    <cellStyle name="Normal 4 3 2 6 2 2 8" xfId="33543"/>
    <cellStyle name="Normal 4 3 2 6 2 2 9" xfId="33544"/>
    <cellStyle name="Normal 4 3 2 6 2 3" xfId="33545"/>
    <cellStyle name="Normal 4 3 2 6 2 3 2" xfId="33546"/>
    <cellStyle name="Normal 4 3 2 6 2 3 2 2" xfId="33547"/>
    <cellStyle name="Normal 4 3 2 6 2 3 2 3" xfId="33548"/>
    <cellStyle name="Normal 4 3 2 6 2 3 3" xfId="33549"/>
    <cellStyle name="Normal 4 3 2 6 2 3 4" xfId="33550"/>
    <cellStyle name="Normal 4 3 2 6 2 3 5" xfId="33551"/>
    <cellStyle name="Normal 4 3 2 6 2 3 6" xfId="33552"/>
    <cellStyle name="Normal 4 3 2 6 2 3 7" xfId="33553"/>
    <cellStyle name="Normal 4 3 2 6 2 4" xfId="33554"/>
    <cellStyle name="Normal 4 3 2 6 2 4 2" xfId="33555"/>
    <cellStyle name="Normal 4 3 2 6 2 4 2 2" xfId="33556"/>
    <cellStyle name="Normal 4 3 2 6 2 4 2 3" xfId="33557"/>
    <cellStyle name="Normal 4 3 2 6 2 4 3" xfId="33558"/>
    <cellStyle name="Normal 4 3 2 6 2 4 4" xfId="33559"/>
    <cellStyle name="Normal 4 3 2 6 2 4 5" xfId="33560"/>
    <cellStyle name="Normal 4 3 2 6 2 4 6" xfId="33561"/>
    <cellStyle name="Normal 4 3 2 6 2 5" xfId="33562"/>
    <cellStyle name="Normal 4 3 2 6 2 5 2" xfId="33563"/>
    <cellStyle name="Normal 4 3 2 6 2 5 2 2" xfId="33564"/>
    <cellStyle name="Normal 4 3 2 6 2 5 2 3" xfId="33565"/>
    <cellStyle name="Normal 4 3 2 6 2 5 3" xfId="33566"/>
    <cellStyle name="Normal 4 3 2 6 2 5 4" xfId="33567"/>
    <cellStyle name="Normal 4 3 2 6 2 6" xfId="33568"/>
    <cellStyle name="Normal 4 3 2 6 2 6 2" xfId="33569"/>
    <cellStyle name="Normal 4 3 2 6 2 6 2 2" xfId="33570"/>
    <cellStyle name="Normal 4 3 2 6 2 6 2 3" xfId="33571"/>
    <cellStyle name="Normal 4 3 2 6 2 6 3" xfId="33572"/>
    <cellStyle name="Normal 4 3 2 6 2 6 4" xfId="33573"/>
    <cellStyle name="Normal 4 3 2 6 2 7" xfId="33574"/>
    <cellStyle name="Normal 4 3 2 6 2 7 2" xfId="33575"/>
    <cellStyle name="Normal 4 3 2 6 2 7 3" xfId="33576"/>
    <cellStyle name="Normal 4 3 2 6 2 8" xfId="33577"/>
    <cellStyle name="Normal 4 3 2 6 2 8 2" xfId="33578"/>
    <cellStyle name="Normal 4 3 2 6 2 8 3" xfId="33579"/>
    <cellStyle name="Normal 4 3 2 6 2 9" xfId="33580"/>
    <cellStyle name="Normal 4 3 2 6 3" xfId="33581"/>
    <cellStyle name="Normal 4 3 2 6 3 10" xfId="33582"/>
    <cellStyle name="Normal 4 3 2 6 3 11" xfId="33583"/>
    <cellStyle name="Normal 4 3 2 6 3 12" xfId="33584"/>
    <cellStyle name="Normal 4 3 2 6 3 2" xfId="33585"/>
    <cellStyle name="Normal 4 3 2 6 3 2 2" xfId="33586"/>
    <cellStyle name="Normal 4 3 2 6 3 2 2 2" xfId="33587"/>
    <cellStyle name="Normal 4 3 2 6 3 2 2 3" xfId="33588"/>
    <cellStyle name="Normal 4 3 2 6 3 2 3" xfId="33589"/>
    <cellStyle name="Normal 4 3 2 6 3 2 4" xfId="33590"/>
    <cellStyle name="Normal 4 3 2 6 3 2 5" xfId="33591"/>
    <cellStyle name="Normal 4 3 2 6 3 2 6" xfId="33592"/>
    <cellStyle name="Normal 4 3 2 6 3 3" xfId="33593"/>
    <cellStyle name="Normal 4 3 2 6 3 3 2" xfId="33594"/>
    <cellStyle name="Normal 4 3 2 6 3 3 2 2" xfId="33595"/>
    <cellStyle name="Normal 4 3 2 6 3 3 2 3" xfId="33596"/>
    <cellStyle name="Normal 4 3 2 6 3 3 3" xfId="33597"/>
    <cellStyle name="Normal 4 3 2 6 3 3 4" xfId="33598"/>
    <cellStyle name="Normal 4 3 2 6 3 3 5" xfId="33599"/>
    <cellStyle name="Normal 4 3 2 6 3 3 6" xfId="33600"/>
    <cellStyle name="Normal 4 3 2 6 3 4" xfId="33601"/>
    <cellStyle name="Normal 4 3 2 6 3 4 2" xfId="33602"/>
    <cellStyle name="Normal 4 3 2 6 3 4 2 2" xfId="33603"/>
    <cellStyle name="Normal 4 3 2 6 3 4 2 3" xfId="33604"/>
    <cellStyle name="Normal 4 3 2 6 3 4 3" xfId="33605"/>
    <cellStyle name="Normal 4 3 2 6 3 4 4" xfId="33606"/>
    <cellStyle name="Normal 4 3 2 6 3 5" xfId="33607"/>
    <cellStyle name="Normal 4 3 2 6 3 5 2" xfId="33608"/>
    <cellStyle name="Normal 4 3 2 6 3 5 2 2" xfId="33609"/>
    <cellStyle name="Normal 4 3 2 6 3 5 3" xfId="33610"/>
    <cellStyle name="Normal 4 3 2 6 3 5 4" xfId="33611"/>
    <cellStyle name="Normal 4 3 2 6 3 6" xfId="33612"/>
    <cellStyle name="Normal 4 3 2 6 3 6 2" xfId="33613"/>
    <cellStyle name="Normal 4 3 2 6 3 6 3" xfId="33614"/>
    <cellStyle name="Normal 4 3 2 6 3 7" xfId="33615"/>
    <cellStyle name="Normal 4 3 2 6 3 8" xfId="33616"/>
    <cellStyle name="Normal 4 3 2 6 3 9" xfId="33617"/>
    <cellStyle name="Normal 4 3 2 6 4" xfId="33618"/>
    <cellStyle name="Normal 4 3 2 6 4 2" xfId="33619"/>
    <cellStyle name="Normal 4 3 2 6 4 2 2" xfId="33620"/>
    <cellStyle name="Normal 4 3 2 6 4 2 3" xfId="33621"/>
    <cellStyle name="Normal 4 3 2 6 4 2 4" xfId="33622"/>
    <cellStyle name="Normal 4 3 2 6 4 2 5" xfId="33623"/>
    <cellStyle name="Normal 4 3 2 6 4 3" xfId="33624"/>
    <cellStyle name="Normal 4 3 2 6 4 4" xfId="33625"/>
    <cellStyle name="Normal 4 3 2 6 4 5" xfId="33626"/>
    <cellStyle name="Normal 4 3 2 6 4 6" xfId="33627"/>
    <cellStyle name="Normal 4 3 2 6 4 7" xfId="33628"/>
    <cellStyle name="Normal 4 3 2 6 4 8" xfId="33629"/>
    <cellStyle name="Normal 4 3 2 6 5" xfId="33630"/>
    <cellStyle name="Normal 4 3 2 6 5 2" xfId="33631"/>
    <cellStyle name="Normal 4 3 2 6 5 2 2" xfId="33632"/>
    <cellStyle name="Normal 4 3 2 6 5 2 3" xfId="33633"/>
    <cellStyle name="Normal 4 3 2 6 5 3" xfId="33634"/>
    <cellStyle name="Normal 4 3 2 6 5 4" xfId="33635"/>
    <cellStyle name="Normal 4 3 2 6 5 5" xfId="33636"/>
    <cellStyle name="Normal 4 3 2 6 5 6" xfId="33637"/>
    <cellStyle name="Normal 4 3 2 6 6" xfId="33638"/>
    <cellStyle name="Normal 4 3 2 6 6 2" xfId="33639"/>
    <cellStyle name="Normal 4 3 2 6 6 2 2" xfId="33640"/>
    <cellStyle name="Normal 4 3 2 6 6 2 3" xfId="33641"/>
    <cellStyle name="Normal 4 3 2 6 6 3" xfId="33642"/>
    <cellStyle name="Normal 4 3 2 6 6 4" xfId="33643"/>
    <cellStyle name="Normal 4 3 2 6 6 5" xfId="33644"/>
    <cellStyle name="Normal 4 3 2 6 6 6" xfId="33645"/>
    <cellStyle name="Normal 4 3 2 6 7" xfId="33646"/>
    <cellStyle name="Normal 4 3 2 6 7 2" xfId="33647"/>
    <cellStyle name="Normal 4 3 2 6 7 2 2" xfId="33648"/>
    <cellStyle name="Normal 4 3 2 6 7 2 3" xfId="33649"/>
    <cellStyle name="Normal 4 3 2 6 7 3" xfId="33650"/>
    <cellStyle name="Normal 4 3 2 6 7 4" xfId="33651"/>
    <cellStyle name="Normal 4 3 2 6 7 5" xfId="33652"/>
    <cellStyle name="Normal 4 3 2 6 7 6" xfId="33653"/>
    <cellStyle name="Normal 4 3 2 6 8" xfId="33654"/>
    <cellStyle name="Normal 4 3 2 6 8 2" xfId="33655"/>
    <cellStyle name="Normal 4 3 2 6 8 3" xfId="33656"/>
    <cellStyle name="Normal 4 3 2 6 9" xfId="33657"/>
    <cellStyle name="Normal 4 3 2 6 9 2" xfId="33658"/>
    <cellStyle name="Normal 4 3 2 6 9 3" xfId="33659"/>
    <cellStyle name="Normal 4 3 2 7" xfId="33660"/>
    <cellStyle name="Normal 4 3 2 7 10" xfId="33661"/>
    <cellStyle name="Normal 4 3 2 7 11" xfId="33662"/>
    <cellStyle name="Normal 4 3 2 7 12" xfId="33663"/>
    <cellStyle name="Normal 4 3 2 7 13" xfId="33664"/>
    <cellStyle name="Normal 4 3 2 7 14" xfId="33665"/>
    <cellStyle name="Normal 4 3 2 7 15" xfId="33666"/>
    <cellStyle name="Normal 4 3 2 7 16" xfId="33667"/>
    <cellStyle name="Normal 4 3 2 7 17" xfId="33668"/>
    <cellStyle name="Normal 4 3 2 7 18" xfId="33669"/>
    <cellStyle name="Normal 4 3 2 7 2" xfId="33670"/>
    <cellStyle name="Normal 4 3 2 7 2 10" xfId="33671"/>
    <cellStyle name="Normal 4 3 2 7 2 11" xfId="33672"/>
    <cellStyle name="Normal 4 3 2 7 2 12" xfId="33673"/>
    <cellStyle name="Normal 4 3 2 7 2 2" xfId="33674"/>
    <cellStyle name="Normal 4 3 2 7 2 2 2" xfId="33675"/>
    <cellStyle name="Normal 4 3 2 7 2 2 2 2" xfId="33676"/>
    <cellStyle name="Normal 4 3 2 7 2 2 2 3" xfId="33677"/>
    <cellStyle name="Normal 4 3 2 7 2 2 3" xfId="33678"/>
    <cellStyle name="Normal 4 3 2 7 2 2 4" xfId="33679"/>
    <cellStyle name="Normal 4 3 2 7 2 2 5" xfId="33680"/>
    <cellStyle name="Normal 4 3 2 7 2 2 6" xfId="33681"/>
    <cellStyle name="Normal 4 3 2 7 2 3" xfId="33682"/>
    <cellStyle name="Normal 4 3 2 7 2 3 2" xfId="33683"/>
    <cellStyle name="Normal 4 3 2 7 2 3 2 2" xfId="33684"/>
    <cellStyle name="Normal 4 3 2 7 2 3 2 3" xfId="33685"/>
    <cellStyle name="Normal 4 3 2 7 2 3 3" xfId="33686"/>
    <cellStyle name="Normal 4 3 2 7 2 3 4" xfId="33687"/>
    <cellStyle name="Normal 4 3 2 7 2 3 5" xfId="33688"/>
    <cellStyle name="Normal 4 3 2 7 2 3 6" xfId="33689"/>
    <cellStyle name="Normal 4 3 2 7 2 4" xfId="33690"/>
    <cellStyle name="Normal 4 3 2 7 2 4 2" xfId="33691"/>
    <cellStyle name="Normal 4 3 2 7 2 4 2 2" xfId="33692"/>
    <cellStyle name="Normal 4 3 2 7 2 4 2 3" xfId="33693"/>
    <cellStyle name="Normal 4 3 2 7 2 4 3" xfId="33694"/>
    <cellStyle name="Normal 4 3 2 7 2 4 4" xfId="33695"/>
    <cellStyle name="Normal 4 3 2 7 2 5" xfId="33696"/>
    <cellStyle name="Normal 4 3 2 7 2 5 2" xfId="33697"/>
    <cellStyle name="Normal 4 3 2 7 2 5 2 2" xfId="33698"/>
    <cellStyle name="Normal 4 3 2 7 2 5 3" xfId="33699"/>
    <cellStyle name="Normal 4 3 2 7 2 5 4" xfId="33700"/>
    <cellStyle name="Normal 4 3 2 7 2 6" xfId="33701"/>
    <cellStyle name="Normal 4 3 2 7 2 6 2" xfId="33702"/>
    <cellStyle name="Normal 4 3 2 7 2 6 3" xfId="33703"/>
    <cellStyle name="Normal 4 3 2 7 2 7" xfId="33704"/>
    <cellStyle name="Normal 4 3 2 7 2 8" xfId="33705"/>
    <cellStyle name="Normal 4 3 2 7 2 9" xfId="33706"/>
    <cellStyle name="Normal 4 3 2 7 3" xfId="33707"/>
    <cellStyle name="Normal 4 3 2 7 3 2" xfId="33708"/>
    <cellStyle name="Normal 4 3 2 7 3 2 2" xfId="33709"/>
    <cellStyle name="Normal 4 3 2 7 3 2 3" xfId="33710"/>
    <cellStyle name="Normal 4 3 2 7 3 2 4" xfId="33711"/>
    <cellStyle name="Normal 4 3 2 7 3 2 5" xfId="33712"/>
    <cellStyle name="Normal 4 3 2 7 3 3" xfId="33713"/>
    <cellStyle name="Normal 4 3 2 7 3 4" xfId="33714"/>
    <cellStyle name="Normal 4 3 2 7 3 5" xfId="33715"/>
    <cellStyle name="Normal 4 3 2 7 3 6" xfId="33716"/>
    <cellStyle name="Normal 4 3 2 7 3 7" xfId="33717"/>
    <cellStyle name="Normal 4 3 2 7 3 8" xfId="33718"/>
    <cellStyle name="Normal 4 3 2 7 4" xfId="33719"/>
    <cellStyle name="Normal 4 3 2 7 4 2" xfId="33720"/>
    <cellStyle name="Normal 4 3 2 7 4 2 2" xfId="33721"/>
    <cellStyle name="Normal 4 3 2 7 4 2 3" xfId="33722"/>
    <cellStyle name="Normal 4 3 2 7 4 3" xfId="33723"/>
    <cellStyle name="Normal 4 3 2 7 4 4" xfId="33724"/>
    <cellStyle name="Normal 4 3 2 7 4 5" xfId="33725"/>
    <cellStyle name="Normal 4 3 2 7 4 6" xfId="33726"/>
    <cellStyle name="Normal 4 3 2 7 5" xfId="33727"/>
    <cellStyle name="Normal 4 3 2 7 5 2" xfId="33728"/>
    <cellStyle name="Normal 4 3 2 7 5 2 2" xfId="33729"/>
    <cellStyle name="Normal 4 3 2 7 5 2 3" xfId="33730"/>
    <cellStyle name="Normal 4 3 2 7 5 3" xfId="33731"/>
    <cellStyle name="Normal 4 3 2 7 5 4" xfId="33732"/>
    <cellStyle name="Normal 4 3 2 7 5 5" xfId="33733"/>
    <cellStyle name="Normal 4 3 2 7 5 6" xfId="33734"/>
    <cellStyle name="Normal 4 3 2 7 6" xfId="33735"/>
    <cellStyle name="Normal 4 3 2 7 6 2" xfId="33736"/>
    <cellStyle name="Normal 4 3 2 7 6 2 2" xfId="33737"/>
    <cellStyle name="Normal 4 3 2 7 6 2 3" xfId="33738"/>
    <cellStyle name="Normal 4 3 2 7 6 3" xfId="33739"/>
    <cellStyle name="Normal 4 3 2 7 6 4" xfId="33740"/>
    <cellStyle name="Normal 4 3 2 7 6 5" xfId="33741"/>
    <cellStyle name="Normal 4 3 2 7 6 6" xfId="33742"/>
    <cellStyle name="Normal 4 3 2 7 7" xfId="33743"/>
    <cellStyle name="Normal 4 3 2 7 7 2" xfId="33744"/>
    <cellStyle name="Normal 4 3 2 7 7 3" xfId="33745"/>
    <cellStyle name="Normal 4 3 2 7 8" xfId="33746"/>
    <cellStyle name="Normal 4 3 2 7 8 2" xfId="33747"/>
    <cellStyle name="Normal 4 3 2 7 8 3" xfId="33748"/>
    <cellStyle name="Normal 4 3 2 7 9" xfId="33749"/>
    <cellStyle name="Normal 4 3 2 8" xfId="33750"/>
    <cellStyle name="Normal 4 3 2 8 10" xfId="33751"/>
    <cellStyle name="Normal 4 3 2 8 11" xfId="33752"/>
    <cellStyle name="Normal 4 3 2 8 12" xfId="33753"/>
    <cellStyle name="Normal 4 3 2 8 13" xfId="33754"/>
    <cellStyle name="Normal 4 3 2 8 14" xfId="33755"/>
    <cellStyle name="Normal 4 3 2 8 15" xfId="33756"/>
    <cellStyle name="Normal 4 3 2 8 2" xfId="33757"/>
    <cellStyle name="Normal 4 3 2 8 2 2" xfId="33758"/>
    <cellStyle name="Normal 4 3 2 8 2 2 2" xfId="33759"/>
    <cellStyle name="Normal 4 3 2 8 2 2 3" xfId="33760"/>
    <cellStyle name="Normal 4 3 2 8 2 2 4" xfId="33761"/>
    <cellStyle name="Normal 4 3 2 8 2 2 5" xfId="33762"/>
    <cellStyle name="Normal 4 3 2 8 2 3" xfId="33763"/>
    <cellStyle name="Normal 4 3 2 8 2 4" xfId="33764"/>
    <cellStyle name="Normal 4 3 2 8 2 5" xfId="33765"/>
    <cellStyle name="Normal 4 3 2 8 2 6" xfId="33766"/>
    <cellStyle name="Normal 4 3 2 8 2 7" xfId="33767"/>
    <cellStyle name="Normal 4 3 2 8 3" xfId="33768"/>
    <cellStyle name="Normal 4 3 2 8 3 2" xfId="33769"/>
    <cellStyle name="Normal 4 3 2 8 3 2 2" xfId="33770"/>
    <cellStyle name="Normal 4 3 2 8 3 2 3" xfId="33771"/>
    <cellStyle name="Normal 4 3 2 8 3 3" xfId="33772"/>
    <cellStyle name="Normal 4 3 2 8 3 4" xfId="33773"/>
    <cellStyle name="Normal 4 3 2 8 3 5" xfId="33774"/>
    <cellStyle name="Normal 4 3 2 8 3 6" xfId="33775"/>
    <cellStyle name="Normal 4 3 2 8 4" xfId="33776"/>
    <cellStyle name="Normal 4 3 2 8 4 2" xfId="33777"/>
    <cellStyle name="Normal 4 3 2 8 4 2 2" xfId="33778"/>
    <cellStyle name="Normal 4 3 2 8 4 2 3" xfId="33779"/>
    <cellStyle name="Normal 4 3 2 8 4 3" xfId="33780"/>
    <cellStyle name="Normal 4 3 2 8 4 4" xfId="33781"/>
    <cellStyle name="Normal 4 3 2 8 4 5" xfId="33782"/>
    <cellStyle name="Normal 4 3 2 8 4 6" xfId="33783"/>
    <cellStyle name="Normal 4 3 2 8 5" xfId="33784"/>
    <cellStyle name="Normal 4 3 2 8 5 2" xfId="33785"/>
    <cellStyle name="Normal 4 3 2 8 5 2 2" xfId="33786"/>
    <cellStyle name="Normal 4 3 2 8 5 2 3" xfId="33787"/>
    <cellStyle name="Normal 4 3 2 8 5 3" xfId="33788"/>
    <cellStyle name="Normal 4 3 2 8 5 4" xfId="33789"/>
    <cellStyle name="Normal 4 3 2 8 6" xfId="33790"/>
    <cellStyle name="Normal 4 3 2 8 6 2" xfId="33791"/>
    <cellStyle name="Normal 4 3 2 8 6 2 2" xfId="33792"/>
    <cellStyle name="Normal 4 3 2 8 6 3" xfId="33793"/>
    <cellStyle name="Normal 4 3 2 8 6 4" xfId="33794"/>
    <cellStyle name="Normal 4 3 2 8 7" xfId="33795"/>
    <cellStyle name="Normal 4 3 2 8 7 2" xfId="33796"/>
    <cellStyle name="Normal 4 3 2 8 7 3" xfId="33797"/>
    <cellStyle name="Normal 4 3 2 8 8" xfId="33798"/>
    <cellStyle name="Normal 4 3 2 8 9" xfId="33799"/>
    <cellStyle name="Normal 4 3 2 9" xfId="33800"/>
    <cellStyle name="Normal 4 3 2 9 10" xfId="33801"/>
    <cellStyle name="Normal 4 3 2 9 2" xfId="33802"/>
    <cellStyle name="Normal 4 3 2 9 2 2" xfId="33803"/>
    <cellStyle name="Normal 4 3 2 9 2 2 2" xfId="33804"/>
    <cellStyle name="Normal 4 3 2 9 2 2 3" xfId="33805"/>
    <cellStyle name="Normal 4 3 2 9 2 2 4" xfId="33806"/>
    <cellStyle name="Normal 4 3 2 9 2 2 5" xfId="33807"/>
    <cellStyle name="Normal 4 3 2 9 2 3" xfId="33808"/>
    <cellStyle name="Normal 4 3 2 9 2 4" xfId="33809"/>
    <cellStyle name="Normal 4 3 2 9 2 5" xfId="33810"/>
    <cellStyle name="Normal 4 3 2 9 2 6" xfId="33811"/>
    <cellStyle name="Normal 4 3 2 9 2 7" xfId="33812"/>
    <cellStyle name="Normal 4 3 2 9 3" xfId="33813"/>
    <cellStyle name="Normal 4 3 2 9 3 2" xfId="33814"/>
    <cellStyle name="Normal 4 3 2 9 3 2 2" xfId="33815"/>
    <cellStyle name="Normal 4 3 2 9 3 2 3" xfId="33816"/>
    <cellStyle name="Normal 4 3 2 9 3 3" xfId="33817"/>
    <cellStyle name="Normal 4 3 2 9 3 4" xfId="33818"/>
    <cellStyle name="Normal 4 3 2 9 3 5" xfId="33819"/>
    <cellStyle name="Normal 4 3 2 9 3 6" xfId="33820"/>
    <cellStyle name="Normal 4 3 2 9 4" xfId="33821"/>
    <cellStyle name="Normal 4 3 2 9 4 2" xfId="33822"/>
    <cellStyle name="Normal 4 3 2 9 4 2 2" xfId="33823"/>
    <cellStyle name="Normal 4 3 2 9 4 2 3" xfId="33824"/>
    <cellStyle name="Normal 4 3 2 9 4 3" xfId="33825"/>
    <cellStyle name="Normal 4 3 2 9 4 4" xfId="33826"/>
    <cellStyle name="Normal 4 3 2 9 4 5" xfId="33827"/>
    <cellStyle name="Normal 4 3 2 9 5" xfId="33828"/>
    <cellStyle name="Normal 4 3 2 9 5 2" xfId="33829"/>
    <cellStyle name="Normal 4 3 2 9 5 3" xfId="33830"/>
    <cellStyle name="Normal 4 3 2 9 6" xfId="33831"/>
    <cellStyle name="Normal 4 3 2 9 7" xfId="33832"/>
    <cellStyle name="Normal 4 3 2 9 8" xfId="33833"/>
    <cellStyle name="Normal 4 3 2 9 9" xfId="33834"/>
    <cellStyle name="Normal 4 3 20" xfId="33835"/>
    <cellStyle name="Normal 4 3 20 2" xfId="33836"/>
    <cellStyle name="Normal 4 3 20 2 2" xfId="33837"/>
    <cellStyle name="Normal 4 3 20 2 3" xfId="33838"/>
    <cellStyle name="Normal 4 3 20 3" xfId="33839"/>
    <cellStyle name="Normal 4 3 20 4" xfId="33840"/>
    <cellStyle name="Normal 4 3 21" xfId="33841"/>
    <cellStyle name="Normal 4 3 21 2" xfId="33842"/>
    <cellStyle name="Normal 4 3 21 3" xfId="33843"/>
    <cellStyle name="Normal 4 3 22" xfId="33844"/>
    <cellStyle name="Normal 4 3 22 2" xfId="33845"/>
    <cellStyle name="Normal 4 3 22 3" xfId="33846"/>
    <cellStyle name="Normal 4 3 23" xfId="33847"/>
    <cellStyle name="Normal 4 3 24" xfId="33848"/>
    <cellStyle name="Normal 4 3 25" xfId="33849"/>
    <cellStyle name="Normal 4 3 26" xfId="33850"/>
    <cellStyle name="Normal 4 3 27" xfId="33851"/>
    <cellStyle name="Normal 4 3 28" xfId="33852"/>
    <cellStyle name="Normal 4 3 29" xfId="33853"/>
    <cellStyle name="Normal 4 3 3" xfId="33854"/>
    <cellStyle name="Normal 4 3 3 10" xfId="33855"/>
    <cellStyle name="Normal 4 3 3 10 2" xfId="33856"/>
    <cellStyle name="Normal 4 3 3 10 2 2" xfId="33857"/>
    <cellStyle name="Normal 4 3 3 10 2 3" xfId="33858"/>
    <cellStyle name="Normal 4 3 3 10 3" xfId="33859"/>
    <cellStyle name="Normal 4 3 3 10 4" xfId="33860"/>
    <cellStyle name="Normal 4 3 3 10 5" xfId="33861"/>
    <cellStyle name="Normal 4 3 3 10 6" xfId="33862"/>
    <cellStyle name="Normal 4 3 3 11" xfId="33863"/>
    <cellStyle name="Normal 4 3 3 11 2" xfId="33864"/>
    <cellStyle name="Normal 4 3 3 11 2 2" xfId="33865"/>
    <cellStyle name="Normal 4 3 3 11 2 3" xfId="33866"/>
    <cellStyle name="Normal 4 3 3 11 3" xfId="33867"/>
    <cellStyle name="Normal 4 3 3 11 4" xfId="33868"/>
    <cellStyle name="Normal 4 3 3 11 5" xfId="33869"/>
    <cellStyle name="Normal 4 3 3 11 6" xfId="33870"/>
    <cellStyle name="Normal 4 3 3 12" xfId="33871"/>
    <cellStyle name="Normal 4 3 3 12 2" xfId="33872"/>
    <cellStyle name="Normal 4 3 3 12 2 2" xfId="33873"/>
    <cellStyle name="Normal 4 3 3 12 2 3" xfId="33874"/>
    <cellStyle name="Normal 4 3 3 12 3" xfId="33875"/>
    <cellStyle name="Normal 4 3 3 12 4" xfId="33876"/>
    <cellStyle name="Normal 4 3 3 13" xfId="33877"/>
    <cellStyle name="Normal 4 3 3 13 2" xfId="33878"/>
    <cellStyle name="Normal 4 3 3 13 3" xfId="33879"/>
    <cellStyle name="Normal 4 3 3 14" xfId="33880"/>
    <cellStyle name="Normal 4 3 3 14 2" xfId="33881"/>
    <cellStyle name="Normal 4 3 3 14 3" xfId="33882"/>
    <cellStyle name="Normal 4 3 3 15" xfId="33883"/>
    <cellStyle name="Normal 4 3 3 16" xfId="33884"/>
    <cellStyle name="Normal 4 3 3 17" xfId="33885"/>
    <cellStyle name="Normal 4 3 3 18" xfId="33886"/>
    <cellStyle name="Normal 4 3 3 19" xfId="33887"/>
    <cellStyle name="Normal 4 3 3 2" xfId="33888"/>
    <cellStyle name="Normal 4 3 3 2 10" xfId="33889"/>
    <cellStyle name="Normal 4 3 3 2 10 2" xfId="33890"/>
    <cellStyle name="Normal 4 3 3 2 10 3" xfId="33891"/>
    <cellStyle name="Normal 4 3 3 2 11" xfId="33892"/>
    <cellStyle name="Normal 4 3 3 2 12" xfId="33893"/>
    <cellStyle name="Normal 4 3 3 2 13" xfId="33894"/>
    <cellStyle name="Normal 4 3 3 2 14" xfId="33895"/>
    <cellStyle name="Normal 4 3 3 2 15" xfId="33896"/>
    <cellStyle name="Normal 4 3 3 2 16" xfId="33897"/>
    <cellStyle name="Normal 4 3 3 2 17" xfId="33898"/>
    <cellStyle name="Normal 4 3 3 2 18" xfId="33899"/>
    <cellStyle name="Normal 4 3 3 2 19" xfId="33900"/>
    <cellStyle name="Normal 4 3 3 2 2" xfId="33901"/>
    <cellStyle name="Normal 4 3 3 2 2 10" xfId="33902"/>
    <cellStyle name="Normal 4 3 3 2 2 11" xfId="33903"/>
    <cellStyle name="Normal 4 3 3 2 2 12" xfId="33904"/>
    <cellStyle name="Normal 4 3 3 2 2 13" xfId="33905"/>
    <cellStyle name="Normal 4 3 3 2 2 14" xfId="33906"/>
    <cellStyle name="Normal 4 3 3 2 2 15" xfId="33907"/>
    <cellStyle name="Normal 4 3 3 2 2 16" xfId="33908"/>
    <cellStyle name="Normal 4 3 3 2 2 17" xfId="33909"/>
    <cellStyle name="Normal 4 3 3 2 2 18" xfId="33910"/>
    <cellStyle name="Normal 4 3 3 2 2 19" xfId="33911"/>
    <cellStyle name="Normal 4 3 3 2 2 2" xfId="33912"/>
    <cellStyle name="Normal 4 3 3 2 2 2 10" xfId="33913"/>
    <cellStyle name="Normal 4 3 3 2 2 2 11" xfId="33914"/>
    <cellStyle name="Normal 4 3 3 2 2 2 12" xfId="33915"/>
    <cellStyle name="Normal 4 3 3 2 2 2 13" xfId="33916"/>
    <cellStyle name="Normal 4 3 3 2 2 2 14" xfId="33917"/>
    <cellStyle name="Normal 4 3 3 2 2 2 15" xfId="33918"/>
    <cellStyle name="Normal 4 3 3 2 2 2 16" xfId="33919"/>
    <cellStyle name="Normal 4 3 3 2 2 2 2" xfId="33920"/>
    <cellStyle name="Normal 4 3 3 2 2 2 2 2" xfId="33921"/>
    <cellStyle name="Normal 4 3 3 2 2 2 2 2 2" xfId="33922"/>
    <cellStyle name="Normal 4 3 3 2 2 2 2 2 2 2" xfId="33923"/>
    <cellStyle name="Normal 4 3 3 2 2 2 2 2 2 3" xfId="33924"/>
    <cellStyle name="Normal 4 3 3 2 2 2 2 2 3" xfId="33925"/>
    <cellStyle name="Normal 4 3 3 2 2 2 2 2 4" xfId="33926"/>
    <cellStyle name="Normal 4 3 3 2 2 2 2 3" xfId="33927"/>
    <cellStyle name="Normal 4 3 3 2 2 2 2 3 2" xfId="33928"/>
    <cellStyle name="Normal 4 3 3 2 2 2 2 3 2 2" xfId="33929"/>
    <cellStyle name="Normal 4 3 3 2 2 2 2 3 2 3" xfId="33930"/>
    <cellStyle name="Normal 4 3 3 2 2 2 2 3 3" xfId="33931"/>
    <cellStyle name="Normal 4 3 3 2 2 2 2 3 4" xfId="33932"/>
    <cellStyle name="Normal 4 3 3 2 2 2 2 4" xfId="33933"/>
    <cellStyle name="Normal 4 3 3 2 2 2 2 4 2" xfId="33934"/>
    <cellStyle name="Normal 4 3 3 2 2 2 2 4 2 2" xfId="33935"/>
    <cellStyle name="Normal 4 3 3 2 2 2 2 4 2 3" xfId="33936"/>
    <cellStyle name="Normal 4 3 3 2 2 2 2 4 3" xfId="33937"/>
    <cellStyle name="Normal 4 3 3 2 2 2 2 4 4" xfId="33938"/>
    <cellStyle name="Normal 4 3 3 2 2 2 2 5" xfId="33939"/>
    <cellStyle name="Normal 4 3 3 2 2 2 2 5 2" xfId="33940"/>
    <cellStyle name="Normal 4 3 3 2 2 2 2 5 2 2" xfId="33941"/>
    <cellStyle name="Normal 4 3 3 2 2 2 2 5 3" xfId="33942"/>
    <cellStyle name="Normal 4 3 3 2 2 2 2 5 4" xfId="33943"/>
    <cellStyle name="Normal 4 3 3 2 2 2 2 6" xfId="33944"/>
    <cellStyle name="Normal 4 3 3 2 2 2 2 6 2" xfId="33945"/>
    <cellStyle name="Normal 4 3 3 2 2 2 2 6 3" xfId="33946"/>
    <cellStyle name="Normal 4 3 3 2 2 2 2 7" xfId="33947"/>
    <cellStyle name="Normal 4 3 3 2 2 2 2 8" xfId="33948"/>
    <cellStyle name="Normal 4 3 3 2 2 2 2 9" xfId="33949"/>
    <cellStyle name="Normal 4 3 3 2 2 2 3" xfId="33950"/>
    <cellStyle name="Normal 4 3 3 2 2 2 3 2" xfId="33951"/>
    <cellStyle name="Normal 4 3 3 2 2 2 3 2 2" xfId="33952"/>
    <cellStyle name="Normal 4 3 3 2 2 2 3 2 3" xfId="33953"/>
    <cellStyle name="Normal 4 3 3 2 2 2 3 3" xfId="33954"/>
    <cellStyle name="Normal 4 3 3 2 2 2 3 4" xfId="33955"/>
    <cellStyle name="Normal 4 3 3 2 2 2 3 5" xfId="33956"/>
    <cellStyle name="Normal 4 3 3 2 2 2 3 6" xfId="33957"/>
    <cellStyle name="Normal 4 3 3 2 2 2 3 7" xfId="33958"/>
    <cellStyle name="Normal 4 3 3 2 2 2 4" xfId="33959"/>
    <cellStyle name="Normal 4 3 3 2 2 2 4 2" xfId="33960"/>
    <cellStyle name="Normal 4 3 3 2 2 2 4 2 2" xfId="33961"/>
    <cellStyle name="Normal 4 3 3 2 2 2 4 2 3" xfId="33962"/>
    <cellStyle name="Normal 4 3 3 2 2 2 4 3" xfId="33963"/>
    <cellStyle name="Normal 4 3 3 2 2 2 4 4" xfId="33964"/>
    <cellStyle name="Normal 4 3 3 2 2 2 4 5" xfId="33965"/>
    <cellStyle name="Normal 4 3 3 2 2 2 4 6" xfId="33966"/>
    <cellStyle name="Normal 4 3 3 2 2 2 5" xfId="33967"/>
    <cellStyle name="Normal 4 3 3 2 2 2 5 2" xfId="33968"/>
    <cellStyle name="Normal 4 3 3 2 2 2 5 2 2" xfId="33969"/>
    <cellStyle name="Normal 4 3 3 2 2 2 5 2 3" xfId="33970"/>
    <cellStyle name="Normal 4 3 3 2 2 2 5 3" xfId="33971"/>
    <cellStyle name="Normal 4 3 3 2 2 2 5 4" xfId="33972"/>
    <cellStyle name="Normal 4 3 3 2 2 2 6" xfId="33973"/>
    <cellStyle name="Normal 4 3 3 2 2 2 6 2" xfId="33974"/>
    <cellStyle name="Normal 4 3 3 2 2 2 6 2 2" xfId="33975"/>
    <cellStyle name="Normal 4 3 3 2 2 2 6 2 3" xfId="33976"/>
    <cellStyle name="Normal 4 3 3 2 2 2 6 3" xfId="33977"/>
    <cellStyle name="Normal 4 3 3 2 2 2 6 4" xfId="33978"/>
    <cellStyle name="Normal 4 3 3 2 2 2 7" xfId="33979"/>
    <cellStyle name="Normal 4 3 3 2 2 2 7 2" xfId="33980"/>
    <cellStyle name="Normal 4 3 3 2 2 2 7 3" xfId="33981"/>
    <cellStyle name="Normal 4 3 3 2 2 2 8" xfId="33982"/>
    <cellStyle name="Normal 4 3 3 2 2 2 8 2" xfId="33983"/>
    <cellStyle name="Normal 4 3 3 2 2 2 8 3" xfId="33984"/>
    <cellStyle name="Normal 4 3 3 2 2 2 9" xfId="33985"/>
    <cellStyle name="Normal 4 3 3 2 2 3" xfId="33986"/>
    <cellStyle name="Normal 4 3 3 2 2 3 10" xfId="33987"/>
    <cellStyle name="Normal 4 3 3 2 2 3 11" xfId="33988"/>
    <cellStyle name="Normal 4 3 3 2 2 3 12" xfId="33989"/>
    <cellStyle name="Normal 4 3 3 2 2 3 2" xfId="33990"/>
    <cellStyle name="Normal 4 3 3 2 2 3 2 2" xfId="33991"/>
    <cellStyle name="Normal 4 3 3 2 2 3 2 2 2" xfId="33992"/>
    <cellStyle name="Normal 4 3 3 2 2 3 2 2 3" xfId="33993"/>
    <cellStyle name="Normal 4 3 3 2 2 3 2 3" xfId="33994"/>
    <cellStyle name="Normal 4 3 3 2 2 3 2 4" xfId="33995"/>
    <cellStyle name="Normal 4 3 3 2 2 3 2 5" xfId="33996"/>
    <cellStyle name="Normal 4 3 3 2 2 3 2 6" xfId="33997"/>
    <cellStyle name="Normal 4 3 3 2 2 3 3" xfId="33998"/>
    <cellStyle name="Normal 4 3 3 2 2 3 3 2" xfId="33999"/>
    <cellStyle name="Normal 4 3 3 2 2 3 3 2 2" xfId="34000"/>
    <cellStyle name="Normal 4 3 3 2 2 3 3 2 3" xfId="34001"/>
    <cellStyle name="Normal 4 3 3 2 2 3 3 3" xfId="34002"/>
    <cellStyle name="Normal 4 3 3 2 2 3 3 4" xfId="34003"/>
    <cellStyle name="Normal 4 3 3 2 2 3 3 5" xfId="34004"/>
    <cellStyle name="Normal 4 3 3 2 2 3 3 6" xfId="34005"/>
    <cellStyle name="Normal 4 3 3 2 2 3 4" xfId="34006"/>
    <cellStyle name="Normal 4 3 3 2 2 3 4 2" xfId="34007"/>
    <cellStyle name="Normal 4 3 3 2 2 3 4 2 2" xfId="34008"/>
    <cellStyle name="Normal 4 3 3 2 2 3 4 2 3" xfId="34009"/>
    <cellStyle name="Normal 4 3 3 2 2 3 4 3" xfId="34010"/>
    <cellStyle name="Normal 4 3 3 2 2 3 4 4" xfId="34011"/>
    <cellStyle name="Normal 4 3 3 2 2 3 5" xfId="34012"/>
    <cellStyle name="Normal 4 3 3 2 2 3 5 2" xfId="34013"/>
    <cellStyle name="Normal 4 3 3 2 2 3 5 2 2" xfId="34014"/>
    <cellStyle name="Normal 4 3 3 2 2 3 5 3" xfId="34015"/>
    <cellStyle name="Normal 4 3 3 2 2 3 5 4" xfId="34016"/>
    <cellStyle name="Normal 4 3 3 2 2 3 6" xfId="34017"/>
    <cellStyle name="Normal 4 3 3 2 2 3 6 2" xfId="34018"/>
    <cellStyle name="Normal 4 3 3 2 2 3 6 3" xfId="34019"/>
    <cellStyle name="Normal 4 3 3 2 2 3 7" xfId="34020"/>
    <cellStyle name="Normal 4 3 3 2 2 3 8" xfId="34021"/>
    <cellStyle name="Normal 4 3 3 2 2 3 9" xfId="34022"/>
    <cellStyle name="Normal 4 3 3 2 2 4" xfId="34023"/>
    <cellStyle name="Normal 4 3 3 2 2 4 2" xfId="34024"/>
    <cellStyle name="Normal 4 3 3 2 2 4 2 2" xfId="34025"/>
    <cellStyle name="Normal 4 3 3 2 2 4 2 3" xfId="34026"/>
    <cellStyle name="Normal 4 3 3 2 2 4 2 4" xfId="34027"/>
    <cellStyle name="Normal 4 3 3 2 2 4 2 5" xfId="34028"/>
    <cellStyle name="Normal 4 3 3 2 2 4 3" xfId="34029"/>
    <cellStyle name="Normal 4 3 3 2 2 4 4" xfId="34030"/>
    <cellStyle name="Normal 4 3 3 2 2 4 5" xfId="34031"/>
    <cellStyle name="Normal 4 3 3 2 2 4 6" xfId="34032"/>
    <cellStyle name="Normal 4 3 3 2 2 4 7" xfId="34033"/>
    <cellStyle name="Normal 4 3 3 2 2 4 8" xfId="34034"/>
    <cellStyle name="Normal 4 3 3 2 2 5" xfId="34035"/>
    <cellStyle name="Normal 4 3 3 2 2 5 2" xfId="34036"/>
    <cellStyle name="Normal 4 3 3 2 2 5 2 2" xfId="34037"/>
    <cellStyle name="Normal 4 3 3 2 2 5 2 3" xfId="34038"/>
    <cellStyle name="Normal 4 3 3 2 2 5 3" xfId="34039"/>
    <cellStyle name="Normal 4 3 3 2 2 5 4" xfId="34040"/>
    <cellStyle name="Normal 4 3 3 2 2 5 5" xfId="34041"/>
    <cellStyle name="Normal 4 3 3 2 2 5 6" xfId="34042"/>
    <cellStyle name="Normal 4 3 3 2 2 6" xfId="34043"/>
    <cellStyle name="Normal 4 3 3 2 2 6 2" xfId="34044"/>
    <cellStyle name="Normal 4 3 3 2 2 6 2 2" xfId="34045"/>
    <cellStyle name="Normal 4 3 3 2 2 6 2 3" xfId="34046"/>
    <cellStyle name="Normal 4 3 3 2 2 6 3" xfId="34047"/>
    <cellStyle name="Normal 4 3 3 2 2 6 4" xfId="34048"/>
    <cellStyle name="Normal 4 3 3 2 2 6 5" xfId="34049"/>
    <cellStyle name="Normal 4 3 3 2 2 6 6" xfId="34050"/>
    <cellStyle name="Normal 4 3 3 2 2 7" xfId="34051"/>
    <cellStyle name="Normal 4 3 3 2 2 7 2" xfId="34052"/>
    <cellStyle name="Normal 4 3 3 2 2 7 2 2" xfId="34053"/>
    <cellStyle name="Normal 4 3 3 2 2 7 2 3" xfId="34054"/>
    <cellStyle name="Normal 4 3 3 2 2 7 3" xfId="34055"/>
    <cellStyle name="Normal 4 3 3 2 2 7 4" xfId="34056"/>
    <cellStyle name="Normal 4 3 3 2 2 7 5" xfId="34057"/>
    <cellStyle name="Normal 4 3 3 2 2 7 6" xfId="34058"/>
    <cellStyle name="Normal 4 3 3 2 2 8" xfId="34059"/>
    <cellStyle name="Normal 4 3 3 2 2 8 2" xfId="34060"/>
    <cellStyle name="Normal 4 3 3 2 2 8 3" xfId="34061"/>
    <cellStyle name="Normal 4 3 3 2 2 9" xfId="34062"/>
    <cellStyle name="Normal 4 3 3 2 2 9 2" xfId="34063"/>
    <cellStyle name="Normal 4 3 3 2 2 9 3" xfId="34064"/>
    <cellStyle name="Normal 4 3 3 2 20" xfId="34065"/>
    <cellStyle name="Normal 4 3 3 2 3" xfId="34066"/>
    <cellStyle name="Normal 4 3 3 2 3 10" xfId="34067"/>
    <cellStyle name="Normal 4 3 3 2 3 11" xfId="34068"/>
    <cellStyle name="Normal 4 3 3 2 3 12" xfId="34069"/>
    <cellStyle name="Normal 4 3 3 2 3 13" xfId="34070"/>
    <cellStyle name="Normal 4 3 3 2 3 14" xfId="34071"/>
    <cellStyle name="Normal 4 3 3 2 3 15" xfId="34072"/>
    <cellStyle name="Normal 4 3 3 2 3 16" xfId="34073"/>
    <cellStyle name="Normal 4 3 3 2 3 17" xfId="34074"/>
    <cellStyle name="Normal 4 3 3 2 3 18" xfId="34075"/>
    <cellStyle name="Normal 4 3 3 2 3 2" xfId="34076"/>
    <cellStyle name="Normal 4 3 3 2 3 2 10" xfId="34077"/>
    <cellStyle name="Normal 4 3 3 2 3 2 11" xfId="34078"/>
    <cellStyle name="Normal 4 3 3 2 3 2 2" xfId="34079"/>
    <cellStyle name="Normal 4 3 3 2 3 2 2 2" xfId="34080"/>
    <cellStyle name="Normal 4 3 3 2 3 2 2 2 2" xfId="34081"/>
    <cellStyle name="Normal 4 3 3 2 3 2 2 2 3" xfId="34082"/>
    <cellStyle name="Normal 4 3 3 2 3 2 2 3" xfId="34083"/>
    <cellStyle name="Normal 4 3 3 2 3 2 2 4" xfId="34084"/>
    <cellStyle name="Normal 4 3 3 2 3 2 2 5" xfId="34085"/>
    <cellStyle name="Normal 4 3 3 2 3 2 2 6" xfId="34086"/>
    <cellStyle name="Normal 4 3 3 2 3 2 3" xfId="34087"/>
    <cellStyle name="Normal 4 3 3 2 3 2 3 2" xfId="34088"/>
    <cellStyle name="Normal 4 3 3 2 3 2 3 2 2" xfId="34089"/>
    <cellStyle name="Normal 4 3 3 2 3 2 3 2 3" xfId="34090"/>
    <cellStyle name="Normal 4 3 3 2 3 2 3 3" xfId="34091"/>
    <cellStyle name="Normal 4 3 3 2 3 2 3 4" xfId="34092"/>
    <cellStyle name="Normal 4 3 3 2 3 2 3 5" xfId="34093"/>
    <cellStyle name="Normal 4 3 3 2 3 2 3 6" xfId="34094"/>
    <cellStyle name="Normal 4 3 3 2 3 2 4" xfId="34095"/>
    <cellStyle name="Normal 4 3 3 2 3 2 4 2" xfId="34096"/>
    <cellStyle name="Normal 4 3 3 2 3 2 4 2 2" xfId="34097"/>
    <cellStyle name="Normal 4 3 3 2 3 2 4 2 3" xfId="34098"/>
    <cellStyle name="Normal 4 3 3 2 3 2 4 3" xfId="34099"/>
    <cellStyle name="Normal 4 3 3 2 3 2 4 4" xfId="34100"/>
    <cellStyle name="Normal 4 3 3 2 3 2 5" xfId="34101"/>
    <cellStyle name="Normal 4 3 3 2 3 2 5 2" xfId="34102"/>
    <cellStyle name="Normal 4 3 3 2 3 2 5 2 2" xfId="34103"/>
    <cellStyle name="Normal 4 3 3 2 3 2 5 3" xfId="34104"/>
    <cellStyle name="Normal 4 3 3 2 3 2 5 4" xfId="34105"/>
    <cellStyle name="Normal 4 3 3 2 3 2 6" xfId="34106"/>
    <cellStyle name="Normal 4 3 3 2 3 2 6 2" xfId="34107"/>
    <cellStyle name="Normal 4 3 3 2 3 2 6 3" xfId="34108"/>
    <cellStyle name="Normal 4 3 3 2 3 2 7" xfId="34109"/>
    <cellStyle name="Normal 4 3 3 2 3 2 8" xfId="34110"/>
    <cellStyle name="Normal 4 3 3 2 3 2 9" xfId="34111"/>
    <cellStyle name="Normal 4 3 3 2 3 3" xfId="34112"/>
    <cellStyle name="Normal 4 3 3 2 3 3 2" xfId="34113"/>
    <cellStyle name="Normal 4 3 3 2 3 3 2 2" xfId="34114"/>
    <cellStyle name="Normal 4 3 3 2 3 3 2 3" xfId="34115"/>
    <cellStyle name="Normal 4 3 3 2 3 3 2 4" xfId="34116"/>
    <cellStyle name="Normal 4 3 3 2 3 3 2 5" xfId="34117"/>
    <cellStyle name="Normal 4 3 3 2 3 3 3" xfId="34118"/>
    <cellStyle name="Normal 4 3 3 2 3 3 4" xfId="34119"/>
    <cellStyle name="Normal 4 3 3 2 3 3 5" xfId="34120"/>
    <cellStyle name="Normal 4 3 3 2 3 3 6" xfId="34121"/>
    <cellStyle name="Normal 4 3 3 2 3 3 7" xfId="34122"/>
    <cellStyle name="Normal 4 3 3 2 3 3 8" xfId="34123"/>
    <cellStyle name="Normal 4 3 3 2 3 4" xfId="34124"/>
    <cellStyle name="Normal 4 3 3 2 3 4 2" xfId="34125"/>
    <cellStyle name="Normal 4 3 3 2 3 4 2 2" xfId="34126"/>
    <cellStyle name="Normal 4 3 3 2 3 4 2 3" xfId="34127"/>
    <cellStyle name="Normal 4 3 3 2 3 4 3" xfId="34128"/>
    <cellStyle name="Normal 4 3 3 2 3 4 4" xfId="34129"/>
    <cellStyle name="Normal 4 3 3 2 3 4 5" xfId="34130"/>
    <cellStyle name="Normal 4 3 3 2 3 4 6" xfId="34131"/>
    <cellStyle name="Normal 4 3 3 2 3 5" xfId="34132"/>
    <cellStyle name="Normal 4 3 3 2 3 5 2" xfId="34133"/>
    <cellStyle name="Normal 4 3 3 2 3 5 2 2" xfId="34134"/>
    <cellStyle name="Normal 4 3 3 2 3 5 2 3" xfId="34135"/>
    <cellStyle name="Normal 4 3 3 2 3 5 3" xfId="34136"/>
    <cellStyle name="Normal 4 3 3 2 3 5 4" xfId="34137"/>
    <cellStyle name="Normal 4 3 3 2 3 5 5" xfId="34138"/>
    <cellStyle name="Normal 4 3 3 2 3 5 6" xfId="34139"/>
    <cellStyle name="Normal 4 3 3 2 3 6" xfId="34140"/>
    <cellStyle name="Normal 4 3 3 2 3 6 2" xfId="34141"/>
    <cellStyle name="Normal 4 3 3 2 3 6 2 2" xfId="34142"/>
    <cellStyle name="Normal 4 3 3 2 3 6 2 3" xfId="34143"/>
    <cellStyle name="Normal 4 3 3 2 3 6 3" xfId="34144"/>
    <cellStyle name="Normal 4 3 3 2 3 6 4" xfId="34145"/>
    <cellStyle name="Normal 4 3 3 2 3 6 5" xfId="34146"/>
    <cellStyle name="Normal 4 3 3 2 3 6 6" xfId="34147"/>
    <cellStyle name="Normal 4 3 3 2 3 7" xfId="34148"/>
    <cellStyle name="Normal 4 3 3 2 3 7 2" xfId="34149"/>
    <cellStyle name="Normal 4 3 3 2 3 7 3" xfId="34150"/>
    <cellStyle name="Normal 4 3 3 2 3 8" xfId="34151"/>
    <cellStyle name="Normal 4 3 3 2 3 8 2" xfId="34152"/>
    <cellStyle name="Normal 4 3 3 2 3 8 3" xfId="34153"/>
    <cellStyle name="Normal 4 3 3 2 3 9" xfId="34154"/>
    <cellStyle name="Normal 4 3 3 2 4" xfId="34155"/>
    <cellStyle name="Normal 4 3 3 2 4 10" xfId="34156"/>
    <cellStyle name="Normal 4 3 3 2 4 11" xfId="34157"/>
    <cellStyle name="Normal 4 3 3 2 4 12" xfId="34158"/>
    <cellStyle name="Normal 4 3 3 2 4 13" xfId="34159"/>
    <cellStyle name="Normal 4 3 3 2 4 2" xfId="34160"/>
    <cellStyle name="Normal 4 3 3 2 4 2 2" xfId="34161"/>
    <cellStyle name="Normal 4 3 3 2 4 2 2 2" xfId="34162"/>
    <cellStyle name="Normal 4 3 3 2 4 2 2 3" xfId="34163"/>
    <cellStyle name="Normal 4 3 3 2 4 2 2 4" xfId="34164"/>
    <cellStyle name="Normal 4 3 3 2 4 2 2 5" xfId="34165"/>
    <cellStyle name="Normal 4 3 3 2 4 2 3" xfId="34166"/>
    <cellStyle name="Normal 4 3 3 2 4 2 4" xfId="34167"/>
    <cellStyle name="Normal 4 3 3 2 4 2 5" xfId="34168"/>
    <cellStyle name="Normal 4 3 3 2 4 2 6" xfId="34169"/>
    <cellStyle name="Normal 4 3 3 2 4 2 7" xfId="34170"/>
    <cellStyle name="Normal 4 3 3 2 4 3" xfId="34171"/>
    <cellStyle name="Normal 4 3 3 2 4 3 2" xfId="34172"/>
    <cellStyle name="Normal 4 3 3 2 4 3 2 2" xfId="34173"/>
    <cellStyle name="Normal 4 3 3 2 4 3 2 3" xfId="34174"/>
    <cellStyle name="Normal 4 3 3 2 4 3 3" xfId="34175"/>
    <cellStyle name="Normal 4 3 3 2 4 3 4" xfId="34176"/>
    <cellStyle name="Normal 4 3 3 2 4 3 5" xfId="34177"/>
    <cellStyle name="Normal 4 3 3 2 4 3 6" xfId="34178"/>
    <cellStyle name="Normal 4 3 3 2 4 4" xfId="34179"/>
    <cellStyle name="Normal 4 3 3 2 4 4 2" xfId="34180"/>
    <cellStyle name="Normal 4 3 3 2 4 4 2 2" xfId="34181"/>
    <cellStyle name="Normal 4 3 3 2 4 4 2 3" xfId="34182"/>
    <cellStyle name="Normal 4 3 3 2 4 4 3" xfId="34183"/>
    <cellStyle name="Normal 4 3 3 2 4 4 4" xfId="34184"/>
    <cellStyle name="Normal 4 3 3 2 4 4 5" xfId="34185"/>
    <cellStyle name="Normal 4 3 3 2 4 4 6" xfId="34186"/>
    <cellStyle name="Normal 4 3 3 2 4 5" xfId="34187"/>
    <cellStyle name="Normal 4 3 3 2 4 5 2" xfId="34188"/>
    <cellStyle name="Normal 4 3 3 2 4 5 2 2" xfId="34189"/>
    <cellStyle name="Normal 4 3 3 2 4 5 3" xfId="34190"/>
    <cellStyle name="Normal 4 3 3 2 4 5 4" xfId="34191"/>
    <cellStyle name="Normal 4 3 3 2 4 6" xfId="34192"/>
    <cellStyle name="Normal 4 3 3 2 4 6 2" xfId="34193"/>
    <cellStyle name="Normal 4 3 3 2 4 6 3" xfId="34194"/>
    <cellStyle name="Normal 4 3 3 2 4 7" xfId="34195"/>
    <cellStyle name="Normal 4 3 3 2 4 8" xfId="34196"/>
    <cellStyle name="Normal 4 3 3 2 4 9" xfId="34197"/>
    <cellStyle name="Normal 4 3 3 2 5" xfId="34198"/>
    <cellStyle name="Normal 4 3 3 2 5 10" xfId="34199"/>
    <cellStyle name="Normal 4 3 3 2 5 2" xfId="34200"/>
    <cellStyle name="Normal 4 3 3 2 5 2 2" xfId="34201"/>
    <cellStyle name="Normal 4 3 3 2 5 2 2 2" xfId="34202"/>
    <cellStyle name="Normal 4 3 3 2 5 2 2 3" xfId="34203"/>
    <cellStyle name="Normal 4 3 3 2 5 2 3" xfId="34204"/>
    <cellStyle name="Normal 4 3 3 2 5 2 4" xfId="34205"/>
    <cellStyle name="Normal 4 3 3 2 5 2 5" xfId="34206"/>
    <cellStyle name="Normal 4 3 3 2 5 2 6" xfId="34207"/>
    <cellStyle name="Normal 4 3 3 2 5 3" xfId="34208"/>
    <cellStyle name="Normal 4 3 3 2 5 3 2" xfId="34209"/>
    <cellStyle name="Normal 4 3 3 2 5 3 3" xfId="34210"/>
    <cellStyle name="Normal 4 3 3 2 5 4" xfId="34211"/>
    <cellStyle name="Normal 4 3 3 2 5 4 2" xfId="34212"/>
    <cellStyle name="Normal 4 3 3 2 5 4 3" xfId="34213"/>
    <cellStyle name="Normal 4 3 3 2 5 5" xfId="34214"/>
    <cellStyle name="Normal 4 3 3 2 5 6" xfId="34215"/>
    <cellStyle name="Normal 4 3 3 2 5 7" xfId="34216"/>
    <cellStyle name="Normal 4 3 3 2 5 8" xfId="34217"/>
    <cellStyle name="Normal 4 3 3 2 5 9" xfId="34218"/>
    <cellStyle name="Normal 4 3 3 2 6" xfId="34219"/>
    <cellStyle name="Normal 4 3 3 2 6 2" xfId="34220"/>
    <cellStyle name="Normal 4 3 3 2 6 2 2" xfId="34221"/>
    <cellStyle name="Normal 4 3 3 2 6 2 3" xfId="34222"/>
    <cellStyle name="Normal 4 3 3 2 6 2 4" xfId="34223"/>
    <cellStyle name="Normal 4 3 3 2 6 2 5" xfId="34224"/>
    <cellStyle name="Normal 4 3 3 2 6 3" xfId="34225"/>
    <cellStyle name="Normal 4 3 3 2 6 4" xfId="34226"/>
    <cellStyle name="Normal 4 3 3 2 6 5" xfId="34227"/>
    <cellStyle name="Normal 4 3 3 2 6 6" xfId="34228"/>
    <cellStyle name="Normal 4 3 3 2 6 7" xfId="34229"/>
    <cellStyle name="Normal 4 3 3 2 7" xfId="34230"/>
    <cellStyle name="Normal 4 3 3 2 7 2" xfId="34231"/>
    <cellStyle name="Normal 4 3 3 2 7 2 2" xfId="34232"/>
    <cellStyle name="Normal 4 3 3 2 7 2 3" xfId="34233"/>
    <cellStyle name="Normal 4 3 3 2 7 3" xfId="34234"/>
    <cellStyle name="Normal 4 3 3 2 7 4" xfId="34235"/>
    <cellStyle name="Normal 4 3 3 2 7 5" xfId="34236"/>
    <cellStyle name="Normal 4 3 3 2 7 6" xfId="34237"/>
    <cellStyle name="Normal 4 3 3 2 8" xfId="34238"/>
    <cellStyle name="Normal 4 3 3 2 8 2" xfId="34239"/>
    <cellStyle name="Normal 4 3 3 2 8 2 2" xfId="34240"/>
    <cellStyle name="Normal 4 3 3 2 8 2 3" xfId="34241"/>
    <cellStyle name="Normal 4 3 3 2 8 3" xfId="34242"/>
    <cellStyle name="Normal 4 3 3 2 8 4" xfId="34243"/>
    <cellStyle name="Normal 4 3 3 2 8 5" xfId="34244"/>
    <cellStyle name="Normal 4 3 3 2 8 6" xfId="34245"/>
    <cellStyle name="Normal 4 3 3 2 9" xfId="34246"/>
    <cellStyle name="Normal 4 3 3 2 9 2" xfId="34247"/>
    <cellStyle name="Normal 4 3 3 2 9 3" xfId="34248"/>
    <cellStyle name="Normal 4 3 3 20" xfId="34249"/>
    <cellStyle name="Normal 4 3 3 21" xfId="34250"/>
    <cellStyle name="Normal 4 3 3 22" xfId="34251"/>
    <cellStyle name="Normal 4 3 3 23" xfId="34252"/>
    <cellStyle name="Normal 4 3 3 3" xfId="34253"/>
    <cellStyle name="Normal 4 3 3 3 10" xfId="34254"/>
    <cellStyle name="Normal 4 3 3 3 10 2" xfId="34255"/>
    <cellStyle name="Normal 4 3 3 3 10 3" xfId="34256"/>
    <cellStyle name="Normal 4 3 3 3 11" xfId="34257"/>
    <cellStyle name="Normal 4 3 3 3 12" xfId="34258"/>
    <cellStyle name="Normal 4 3 3 3 13" xfId="34259"/>
    <cellStyle name="Normal 4 3 3 3 14" xfId="34260"/>
    <cellStyle name="Normal 4 3 3 3 15" xfId="34261"/>
    <cellStyle name="Normal 4 3 3 3 16" xfId="34262"/>
    <cellStyle name="Normal 4 3 3 3 17" xfId="34263"/>
    <cellStyle name="Normal 4 3 3 3 18" xfId="34264"/>
    <cellStyle name="Normal 4 3 3 3 19" xfId="34265"/>
    <cellStyle name="Normal 4 3 3 3 2" xfId="34266"/>
    <cellStyle name="Normal 4 3 3 3 2 10" xfId="34267"/>
    <cellStyle name="Normal 4 3 3 3 2 11" xfId="34268"/>
    <cellStyle name="Normal 4 3 3 3 2 12" xfId="34269"/>
    <cellStyle name="Normal 4 3 3 3 2 13" xfId="34270"/>
    <cellStyle name="Normal 4 3 3 3 2 14" xfId="34271"/>
    <cellStyle name="Normal 4 3 3 3 2 15" xfId="34272"/>
    <cellStyle name="Normal 4 3 3 3 2 16" xfId="34273"/>
    <cellStyle name="Normal 4 3 3 3 2 17" xfId="34274"/>
    <cellStyle name="Normal 4 3 3 3 2 18" xfId="34275"/>
    <cellStyle name="Normal 4 3 3 3 2 19" xfId="34276"/>
    <cellStyle name="Normal 4 3 3 3 2 2" xfId="34277"/>
    <cellStyle name="Normal 4 3 3 3 2 2 10" xfId="34278"/>
    <cellStyle name="Normal 4 3 3 3 2 2 11" xfId="34279"/>
    <cellStyle name="Normal 4 3 3 3 2 2 12" xfId="34280"/>
    <cellStyle name="Normal 4 3 3 3 2 2 13" xfId="34281"/>
    <cellStyle name="Normal 4 3 3 3 2 2 14" xfId="34282"/>
    <cellStyle name="Normal 4 3 3 3 2 2 15" xfId="34283"/>
    <cellStyle name="Normal 4 3 3 3 2 2 16" xfId="34284"/>
    <cellStyle name="Normal 4 3 3 3 2 2 2" xfId="34285"/>
    <cellStyle name="Normal 4 3 3 3 2 2 2 2" xfId="34286"/>
    <cellStyle name="Normal 4 3 3 3 2 2 2 2 2" xfId="34287"/>
    <cellStyle name="Normal 4 3 3 3 2 2 2 2 2 2" xfId="34288"/>
    <cellStyle name="Normal 4 3 3 3 2 2 2 2 2 3" xfId="34289"/>
    <cellStyle name="Normal 4 3 3 3 2 2 2 2 3" xfId="34290"/>
    <cellStyle name="Normal 4 3 3 3 2 2 2 2 4" xfId="34291"/>
    <cellStyle name="Normal 4 3 3 3 2 2 2 3" xfId="34292"/>
    <cellStyle name="Normal 4 3 3 3 2 2 2 3 2" xfId="34293"/>
    <cellStyle name="Normal 4 3 3 3 2 2 2 3 2 2" xfId="34294"/>
    <cellStyle name="Normal 4 3 3 3 2 2 2 3 2 3" xfId="34295"/>
    <cellStyle name="Normal 4 3 3 3 2 2 2 3 3" xfId="34296"/>
    <cellStyle name="Normal 4 3 3 3 2 2 2 3 4" xfId="34297"/>
    <cellStyle name="Normal 4 3 3 3 2 2 2 4" xfId="34298"/>
    <cellStyle name="Normal 4 3 3 3 2 2 2 4 2" xfId="34299"/>
    <cellStyle name="Normal 4 3 3 3 2 2 2 4 2 2" xfId="34300"/>
    <cellStyle name="Normal 4 3 3 3 2 2 2 4 2 3" xfId="34301"/>
    <cellStyle name="Normal 4 3 3 3 2 2 2 4 3" xfId="34302"/>
    <cellStyle name="Normal 4 3 3 3 2 2 2 4 4" xfId="34303"/>
    <cellStyle name="Normal 4 3 3 3 2 2 2 5" xfId="34304"/>
    <cellStyle name="Normal 4 3 3 3 2 2 2 5 2" xfId="34305"/>
    <cellStyle name="Normal 4 3 3 3 2 2 2 5 2 2" xfId="34306"/>
    <cellStyle name="Normal 4 3 3 3 2 2 2 5 3" xfId="34307"/>
    <cellStyle name="Normal 4 3 3 3 2 2 2 5 4" xfId="34308"/>
    <cellStyle name="Normal 4 3 3 3 2 2 2 6" xfId="34309"/>
    <cellStyle name="Normal 4 3 3 3 2 2 2 6 2" xfId="34310"/>
    <cellStyle name="Normal 4 3 3 3 2 2 2 6 3" xfId="34311"/>
    <cellStyle name="Normal 4 3 3 3 2 2 2 7" xfId="34312"/>
    <cellStyle name="Normal 4 3 3 3 2 2 2 8" xfId="34313"/>
    <cellStyle name="Normal 4 3 3 3 2 2 2 9" xfId="34314"/>
    <cellStyle name="Normal 4 3 3 3 2 2 3" xfId="34315"/>
    <cellStyle name="Normal 4 3 3 3 2 2 3 2" xfId="34316"/>
    <cellStyle name="Normal 4 3 3 3 2 2 3 2 2" xfId="34317"/>
    <cellStyle name="Normal 4 3 3 3 2 2 3 2 3" xfId="34318"/>
    <cellStyle name="Normal 4 3 3 3 2 2 3 3" xfId="34319"/>
    <cellStyle name="Normal 4 3 3 3 2 2 3 4" xfId="34320"/>
    <cellStyle name="Normal 4 3 3 3 2 2 3 5" xfId="34321"/>
    <cellStyle name="Normal 4 3 3 3 2 2 3 6" xfId="34322"/>
    <cellStyle name="Normal 4 3 3 3 2 2 3 7" xfId="34323"/>
    <cellStyle name="Normal 4 3 3 3 2 2 4" xfId="34324"/>
    <cellStyle name="Normal 4 3 3 3 2 2 4 2" xfId="34325"/>
    <cellStyle name="Normal 4 3 3 3 2 2 4 2 2" xfId="34326"/>
    <cellStyle name="Normal 4 3 3 3 2 2 4 2 3" xfId="34327"/>
    <cellStyle name="Normal 4 3 3 3 2 2 4 3" xfId="34328"/>
    <cellStyle name="Normal 4 3 3 3 2 2 4 4" xfId="34329"/>
    <cellStyle name="Normal 4 3 3 3 2 2 4 5" xfId="34330"/>
    <cellStyle name="Normal 4 3 3 3 2 2 4 6" xfId="34331"/>
    <cellStyle name="Normal 4 3 3 3 2 2 5" xfId="34332"/>
    <cellStyle name="Normal 4 3 3 3 2 2 5 2" xfId="34333"/>
    <cellStyle name="Normal 4 3 3 3 2 2 5 2 2" xfId="34334"/>
    <cellStyle name="Normal 4 3 3 3 2 2 5 2 3" xfId="34335"/>
    <cellStyle name="Normal 4 3 3 3 2 2 5 3" xfId="34336"/>
    <cellStyle name="Normal 4 3 3 3 2 2 5 4" xfId="34337"/>
    <cellStyle name="Normal 4 3 3 3 2 2 6" xfId="34338"/>
    <cellStyle name="Normal 4 3 3 3 2 2 6 2" xfId="34339"/>
    <cellStyle name="Normal 4 3 3 3 2 2 6 2 2" xfId="34340"/>
    <cellStyle name="Normal 4 3 3 3 2 2 6 2 3" xfId="34341"/>
    <cellStyle name="Normal 4 3 3 3 2 2 6 3" xfId="34342"/>
    <cellStyle name="Normal 4 3 3 3 2 2 6 4" xfId="34343"/>
    <cellStyle name="Normal 4 3 3 3 2 2 7" xfId="34344"/>
    <cellStyle name="Normal 4 3 3 3 2 2 7 2" xfId="34345"/>
    <cellStyle name="Normal 4 3 3 3 2 2 7 3" xfId="34346"/>
    <cellStyle name="Normal 4 3 3 3 2 2 8" xfId="34347"/>
    <cellStyle name="Normal 4 3 3 3 2 2 8 2" xfId="34348"/>
    <cellStyle name="Normal 4 3 3 3 2 2 8 3" xfId="34349"/>
    <cellStyle name="Normal 4 3 3 3 2 2 9" xfId="34350"/>
    <cellStyle name="Normal 4 3 3 3 2 3" xfId="34351"/>
    <cellStyle name="Normal 4 3 3 3 2 3 10" xfId="34352"/>
    <cellStyle name="Normal 4 3 3 3 2 3 11" xfId="34353"/>
    <cellStyle name="Normal 4 3 3 3 2 3 12" xfId="34354"/>
    <cellStyle name="Normal 4 3 3 3 2 3 2" xfId="34355"/>
    <cellStyle name="Normal 4 3 3 3 2 3 2 2" xfId="34356"/>
    <cellStyle name="Normal 4 3 3 3 2 3 2 2 2" xfId="34357"/>
    <cellStyle name="Normal 4 3 3 3 2 3 2 2 3" xfId="34358"/>
    <cellStyle name="Normal 4 3 3 3 2 3 2 3" xfId="34359"/>
    <cellStyle name="Normal 4 3 3 3 2 3 2 4" xfId="34360"/>
    <cellStyle name="Normal 4 3 3 3 2 3 2 5" xfId="34361"/>
    <cellStyle name="Normal 4 3 3 3 2 3 2 6" xfId="34362"/>
    <cellStyle name="Normal 4 3 3 3 2 3 3" xfId="34363"/>
    <cellStyle name="Normal 4 3 3 3 2 3 3 2" xfId="34364"/>
    <cellStyle name="Normal 4 3 3 3 2 3 3 2 2" xfId="34365"/>
    <cellStyle name="Normal 4 3 3 3 2 3 3 2 3" xfId="34366"/>
    <cellStyle name="Normal 4 3 3 3 2 3 3 3" xfId="34367"/>
    <cellStyle name="Normal 4 3 3 3 2 3 3 4" xfId="34368"/>
    <cellStyle name="Normal 4 3 3 3 2 3 3 5" xfId="34369"/>
    <cellStyle name="Normal 4 3 3 3 2 3 3 6" xfId="34370"/>
    <cellStyle name="Normal 4 3 3 3 2 3 4" xfId="34371"/>
    <cellStyle name="Normal 4 3 3 3 2 3 4 2" xfId="34372"/>
    <cellStyle name="Normal 4 3 3 3 2 3 4 2 2" xfId="34373"/>
    <cellStyle name="Normal 4 3 3 3 2 3 4 2 3" xfId="34374"/>
    <cellStyle name="Normal 4 3 3 3 2 3 4 3" xfId="34375"/>
    <cellStyle name="Normal 4 3 3 3 2 3 4 4" xfId="34376"/>
    <cellStyle name="Normal 4 3 3 3 2 3 5" xfId="34377"/>
    <cellStyle name="Normal 4 3 3 3 2 3 5 2" xfId="34378"/>
    <cellStyle name="Normal 4 3 3 3 2 3 5 2 2" xfId="34379"/>
    <cellStyle name="Normal 4 3 3 3 2 3 5 3" xfId="34380"/>
    <cellStyle name="Normal 4 3 3 3 2 3 5 4" xfId="34381"/>
    <cellStyle name="Normal 4 3 3 3 2 3 6" xfId="34382"/>
    <cellStyle name="Normal 4 3 3 3 2 3 6 2" xfId="34383"/>
    <cellStyle name="Normal 4 3 3 3 2 3 6 3" xfId="34384"/>
    <cellStyle name="Normal 4 3 3 3 2 3 7" xfId="34385"/>
    <cellStyle name="Normal 4 3 3 3 2 3 8" xfId="34386"/>
    <cellStyle name="Normal 4 3 3 3 2 3 9" xfId="34387"/>
    <cellStyle name="Normal 4 3 3 3 2 4" xfId="34388"/>
    <cellStyle name="Normal 4 3 3 3 2 4 2" xfId="34389"/>
    <cellStyle name="Normal 4 3 3 3 2 4 2 2" xfId="34390"/>
    <cellStyle name="Normal 4 3 3 3 2 4 2 3" xfId="34391"/>
    <cellStyle name="Normal 4 3 3 3 2 4 2 4" xfId="34392"/>
    <cellStyle name="Normal 4 3 3 3 2 4 2 5" xfId="34393"/>
    <cellStyle name="Normal 4 3 3 3 2 4 3" xfId="34394"/>
    <cellStyle name="Normal 4 3 3 3 2 4 4" xfId="34395"/>
    <cellStyle name="Normal 4 3 3 3 2 4 5" xfId="34396"/>
    <cellStyle name="Normal 4 3 3 3 2 4 6" xfId="34397"/>
    <cellStyle name="Normal 4 3 3 3 2 4 7" xfId="34398"/>
    <cellStyle name="Normal 4 3 3 3 2 4 8" xfId="34399"/>
    <cellStyle name="Normal 4 3 3 3 2 5" xfId="34400"/>
    <cellStyle name="Normal 4 3 3 3 2 5 2" xfId="34401"/>
    <cellStyle name="Normal 4 3 3 3 2 5 2 2" xfId="34402"/>
    <cellStyle name="Normal 4 3 3 3 2 5 2 3" xfId="34403"/>
    <cellStyle name="Normal 4 3 3 3 2 5 3" xfId="34404"/>
    <cellStyle name="Normal 4 3 3 3 2 5 4" xfId="34405"/>
    <cellStyle name="Normal 4 3 3 3 2 5 5" xfId="34406"/>
    <cellStyle name="Normal 4 3 3 3 2 5 6" xfId="34407"/>
    <cellStyle name="Normal 4 3 3 3 2 6" xfId="34408"/>
    <cellStyle name="Normal 4 3 3 3 2 6 2" xfId="34409"/>
    <cellStyle name="Normal 4 3 3 3 2 6 2 2" xfId="34410"/>
    <cellStyle name="Normal 4 3 3 3 2 6 2 3" xfId="34411"/>
    <cellStyle name="Normal 4 3 3 3 2 6 3" xfId="34412"/>
    <cellStyle name="Normal 4 3 3 3 2 6 4" xfId="34413"/>
    <cellStyle name="Normal 4 3 3 3 2 6 5" xfId="34414"/>
    <cellStyle name="Normal 4 3 3 3 2 6 6" xfId="34415"/>
    <cellStyle name="Normal 4 3 3 3 2 7" xfId="34416"/>
    <cellStyle name="Normal 4 3 3 3 2 7 2" xfId="34417"/>
    <cellStyle name="Normal 4 3 3 3 2 7 2 2" xfId="34418"/>
    <cellStyle name="Normal 4 3 3 3 2 7 2 3" xfId="34419"/>
    <cellStyle name="Normal 4 3 3 3 2 7 3" xfId="34420"/>
    <cellStyle name="Normal 4 3 3 3 2 7 4" xfId="34421"/>
    <cellStyle name="Normal 4 3 3 3 2 7 5" xfId="34422"/>
    <cellStyle name="Normal 4 3 3 3 2 7 6" xfId="34423"/>
    <cellStyle name="Normal 4 3 3 3 2 8" xfId="34424"/>
    <cellStyle name="Normal 4 3 3 3 2 8 2" xfId="34425"/>
    <cellStyle name="Normal 4 3 3 3 2 8 3" xfId="34426"/>
    <cellStyle name="Normal 4 3 3 3 2 9" xfId="34427"/>
    <cellStyle name="Normal 4 3 3 3 2 9 2" xfId="34428"/>
    <cellStyle name="Normal 4 3 3 3 2 9 3" xfId="34429"/>
    <cellStyle name="Normal 4 3 3 3 20" xfId="34430"/>
    <cellStyle name="Normal 4 3 3 3 3" xfId="34431"/>
    <cellStyle name="Normal 4 3 3 3 3 10" xfId="34432"/>
    <cellStyle name="Normal 4 3 3 3 3 11" xfId="34433"/>
    <cellStyle name="Normal 4 3 3 3 3 12" xfId="34434"/>
    <cellStyle name="Normal 4 3 3 3 3 13" xfId="34435"/>
    <cellStyle name="Normal 4 3 3 3 3 14" xfId="34436"/>
    <cellStyle name="Normal 4 3 3 3 3 15" xfId="34437"/>
    <cellStyle name="Normal 4 3 3 3 3 16" xfId="34438"/>
    <cellStyle name="Normal 4 3 3 3 3 2" xfId="34439"/>
    <cellStyle name="Normal 4 3 3 3 3 2 2" xfId="34440"/>
    <cellStyle name="Normal 4 3 3 3 3 2 2 2" xfId="34441"/>
    <cellStyle name="Normal 4 3 3 3 3 2 2 2 2" xfId="34442"/>
    <cellStyle name="Normal 4 3 3 3 3 2 2 2 3" xfId="34443"/>
    <cellStyle name="Normal 4 3 3 3 3 2 2 3" xfId="34444"/>
    <cellStyle name="Normal 4 3 3 3 3 2 2 4" xfId="34445"/>
    <cellStyle name="Normal 4 3 3 3 3 2 3" xfId="34446"/>
    <cellStyle name="Normal 4 3 3 3 3 2 3 2" xfId="34447"/>
    <cellStyle name="Normal 4 3 3 3 3 2 3 2 2" xfId="34448"/>
    <cellStyle name="Normal 4 3 3 3 3 2 3 2 3" xfId="34449"/>
    <cellStyle name="Normal 4 3 3 3 3 2 3 3" xfId="34450"/>
    <cellStyle name="Normal 4 3 3 3 3 2 3 4" xfId="34451"/>
    <cellStyle name="Normal 4 3 3 3 3 2 4" xfId="34452"/>
    <cellStyle name="Normal 4 3 3 3 3 2 4 2" xfId="34453"/>
    <cellStyle name="Normal 4 3 3 3 3 2 4 2 2" xfId="34454"/>
    <cellStyle name="Normal 4 3 3 3 3 2 4 2 3" xfId="34455"/>
    <cellStyle name="Normal 4 3 3 3 3 2 4 3" xfId="34456"/>
    <cellStyle name="Normal 4 3 3 3 3 2 4 4" xfId="34457"/>
    <cellStyle name="Normal 4 3 3 3 3 2 5" xfId="34458"/>
    <cellStyle name="Normal 4 3 3 3 3 2 5 2" xfId="34459"/>
    <cellStyle name="Normal 4 3 3 3 3 2 5 2 2" xfId="34460"/>
    <cellStyle name="Normal 4 3 3 3 3 2 5 3" xfId="34461"/>
    <cellStyle name="Normal 4 3 3 3 3 2 5 4" xfId="34462"/>
    <cellStyle name="Normal 4 3 3 3 3 2 6" xfId="34463"/>
    <cellStyle name="Normal 4 3 3 3 3 2 6 2" xfId="34464"/>
    <cellStyle name="Normal 4 3 3 3 3 2 6 3" xfId="34465"/>
    <cellStyle name="Normal 4 3 3 3 3 2 7" xfId="34466"/>
    <cellStyle name="Normal 4 3 3 3 3 2 8" xfId="34467"/>
    <cellStyle name="Normal 4 3 3 3 3 2 9" xfId="34468"/>
    <cellStyle name="Normal 4 3 3 3 3 3" xfId="34469"/>
    <cellStyle name="Normal 4 3 3 3 3 3 2" xfId="34470"/>
    <cellStyle name="Normal 4 3 3 3 3 3 2 2" xfId="34471"/>
    <cellStyle name="Normal 4 3 3 3 3 3 2 3" xfId="34472"/>
    <cellStyle name="Normal 4 3 3 3 3 3 3" xfId="34473"/>
    <cellStyle name="Normal 4 3 3 3 3 3 4" xfId="34474"/>
    <cellStyle name="Normal 4 3 3 3 3 3 5" xfId="34475"/>
    <cellStyle name="Normal 4 3 3 3 3 3 6" xfId="34476"/>
    <cellStyle name="Normal 4 3 3 3 3 3 7" xfId="34477"/>
    <cellStyle name="Normal 4 3 3 3 3 4" xfId="34478"/>
    <cellStyle name="Normal 4 3 3 3 3 4 2" xfId="34479"/>
    <cellStyle name="Normal 4 3 3 3 3 4 2 2" xfId="34480"/>
    <cellStyle name="Normal 4 3 3 3 3 4 2 3" xfId="34481"/>
    <cellStyle name="Normal 4 3 3 3 3 4 3" xfId="34482"/>
    <cellStyle name="Normal 4 3 3 3 3 4 4" xfId="34483"/>
    <cellStyle name="Normal 4 3 3 3 3 4 5" xfId="34484"/>
    <cellStyle name="Normal 4 3 3 3 3 4 6" xfId="34485"/>
    <cellStyle name="Normal 4 3 3 3 3 5" xfId="34486"/>
    <cellStyle name="Normal 4 3 3 3 3 5 2" xfId="34487"/>
    <cellStyle name="Normal 4 3 3 3 3 5 2 2" xfId="34488"/>
    <cellStyle name="Normal 4 3 3 3 3 5 2 3" xfId="34489"/>
    <cellStyle name="Normal 4 3 3 3 3 5 3" xfId="34490"/>
    <cellStyle name="Normal 4 3 3 3 3 5 4" xfId="34491"/>
    <cellStyle name="Normal 4 3 3 3 3 6" xfId="34492"/>
    <cellStyle name="Normal 4 3 3 3 3 6 2" xfId="34493"/>
    <cellStyle name="Normal 4 3 3 3 3 6 2 2" xfId="34494"/>
    <cellStyle name="Normal 4 3 3 3 3 6 2 3" xfId="34495"/>
    <cellStyle name="Normal 4 3 3 3 3 6 3" xfId="34496"/>
    <cellStyle name="Normal 4 3 3 3 3 6 4" xfId="34497"/>
    <cellStyle name="Normal 4 3 3 3 3 7" xfId="34498"/>
    <cellStyle name="Normal 4 3 3 3 3 7 2" xfId="34499"/>
    <cellStyle name="Normal 4 3 3 3 3 7 3" xfId="34500"/>
    <cellStyle name="Normal 4 3 3 3 3 8" xfId="34501"/>
    <cellStyle name="Normal 4 3 3 3 3 8 2" xfId="34502"/>
    <cellStyle name="Normal 4 3 3 3 3 8 3" xfId="34503"/>
    <cellStyle name="Normal 4 3 3 3 3 9" xfId="34504"/>
    <cellStyle name="Normal 4 3 3 3 4" xfId="34505"/>
    <cellStyle name="Normal 4 3 3 3 4 10" xfId="34506"/>
    <cellStyle name="Normal 4 3 3 3 4 11" xfId="34507"/>
    <cellStyle name="Normal 4 3 3 3 4 12" xfId="34508"/>
    <cellStyle name="Normal 4 3 3 3 4 2" xfId="34509"/>
    <cellStyle name="Normal 4 3 3 3 4 2 2" xfId="34510"/>
    <cellStyle name="Normal 4 3 3 3 4 2 2 2" xfId="34511"/>
    <cellStyle name="Normal 4 3 3 3 4 2 2 3" xfId="34512"/>
    <cellStyle name="Normal 4 3 3 3 4 2 3" xfId="34513"/>
    <cellStyle name="Normal 4 3 3 3 4 2 4" xfId="34514"/>
    <cellStyle name="Normal 4 3 3 3 4 2 5" xfId="34515"/>
    <cellStyle name="Normal 4 3 3 3 4 2 6" xfId="34516"/>
    <cellStyle name="Normal 4 3 3 3 4 3" xfId="34517"/>
    <cellStyle name="Normal 4 3 3 3 4 3 2" xfId="34518"/>
    <cellStyle name="Normal 4 3 3 3 4 3 2 2" xfId="34519"/>
    <cellStyle name="Normal 4 3 3 3 4 3 2 3" xfId="34520"/>
    <cellStyle name="Normal 4 3 3 3 4 3 3" xfId="34521"/>
    <cellStyle name="Normal 4 3 3 3 4 3 4" xfId="34522"/>
    <cellStyle name="Normal 4 3 3 3 4 3 5" xfId="34523"/>
    <cellStyle name="Normal 4 3 3 3 4 3 6" xfId="34524"/>
    <cellStyle name="Normal 4 3 3 3 4 4" xfId="34525"/>
    <cellStyle name="Normal 4 3 3 3 4 4 2" xfId="34526"/>
    <cellStyle name="Normal 4 3 3 3 4 4 2 2" xfId="34527"/>
    <cellStyle name="Normal 4 3 3 3 4 4 2 3" xfId="34528"/>
    <cellStyle name="Normal 4 3 3 3 4 4 3" xfId="34529"/>
    <cellStyle name="Normal 4 3 3 3 4 4 4" xfId="34530"/>
    <cellStyle name="Normal 4 3 3 3 4 5" xfId="34531"/>
    <cellStyle name="Normal 4 3 3 3 4 5 2" xfId="34532"/>
    <cellStyle name="Normal 4 3 3 3 4 5 2 2" xfId="34533"/>
    <cellStyle name="Normal 4 3 3 3 4 5 3" xfId="34534"/>
    <cellStyle name="Normal 4 3 3 3 4 5 4" xfId="34535"/>
    <cellStyle name="Normal 4 3 3 3 4 6" xfId="34536"/>
    <cellStyle name="Normal 4 3 3 3 4 6 2" xfId="34537"/>
    <cellStyle name="Normal 4 3 3 3 4 6 3" xfId="34538"/>
    <cellStyle name="Normal 4 3 3 3 4 7" xfId="34539"/>
    <cellStyle name="Normal 4 3 3 3 4 8" xfId="34540"/>
    <cellStyle name="Normal 4 3 3 3 4 9" xfId="34541"/>
    <cellStyle name="Normal 4 3 3 3 5" xfId="34542"/>
    <cellStyle name="Normal 4 3 3 3 5 2" xfId="34543"/>
    <cellStyle name="Normal 4 3 3 3 5 2 2" xfId="34544"/>
    <cellStyle name="Normal 4 3 3 3 5 2 3" xfId="34545"/>
    <cellStyle name="Normal 4 3 3 3 5 2 4" xfId="34546"/>
    <cellStyle name="Normal 4 3 3 3 5 2 5" xfId="34547"/>
    <cellStyle name="Normal 4 3 3 3 5 3" xfId="34548"/>
    <cellStyle name="Normal 4 3 3 3 5 4" xfId="34549"/>
    <cellStyle name="Normal 4 3 3 3 5 5" xfId="34550"/>
    <cellStyle name="Normal 4 3 3 3 5 6" xfId="34551"/>
    <cellStyle name="Normal 4 3 3 3 5 7" xfId="34552"/>
    <cellStyle name="Normal 4 3 3 3 5 8" xfId="34553"/>
    <cellStyle name="Normal 4 3 3 3 6" xfId="34554"/>
    <cellStyle name="Normal 4 3 3 3 6 2" xfId="34555"/>
    <cellStyle name="Normal 4 3 3 3 6 2 2" xfId="34556"/>
    <cellStyle name="Normal 4 3 3 3 6 2 3" xfId="34557"/>
    <cellStyle name="Normal 4 3 3 3 6 3" xfId="34558"/>
    <cellStyle name="Normal 4 3 3 3 6 4" xfId="34559"/>
    <cellStyle name="Normal 4 3 3 3 6 5" xfId="34560"/>
    <cellStyle name="Normal 4 3 3 3 6 6" xfId="34561"/>
    <cellStyle name="Normal 4 3 3 3 7" xfId="34562"/>
    <cellStyle name="Normal 4 3 3 3 7 2" xfId="34563"/>
    <cellStyle name="Normal 4 3 3 3 7 2 2" xfId="34564"/>
    <cellStyle name="Normal 4 3 3 3 7 2 3" xfId="34565"/>
    <cellStyle name="Normal 4 3 3 3 7 3" xfId="34566"/>
    <cellStyle name="Normal 4 3 3 3 7 4" xfId="34567"/>
    <cellStyle name="Normal 4 3 3 3 7 5" xfId="34568"/>
    <cellStyle name="Normal 4 3 3 3 7 6" xfId="34569"/>
    <cellStyle name="Normal 4 3 3 3 8" xfId="34570"/>
    <cellStyle name="Normal 4 3 3 3 8 2" xfId="34571"/>
    <cellStyle name="Normal 4 3 3 3 8 2 2" xfId="34572"/>
    <cellStyle name="Normal 4 3 3 3 8 2 3" xfId="34573"/>
    <cellStyle name="Normal 4 3 3 3 8 3" xfId="34574"/>
    <cellStyle name="Normal 4 3 3 3 8 4" xfId="34575"/>
    <cellStyle name="Normal 4 3 3 3 8 5" xfId="34576"/>
    <cellStyle name="Normal 4 3 3 3 8 6" xfId="34577"/>
    <cellStyle name="Normal 4 3 3 3 9" xfId="34578"/>
    <cellStyle name="Normal 4 3 3 3 9 2" xfId="34579"/>
    <cellStyle name="Normal 4 3 3 3 9 3" xfId="34580"/>
    <cellStyle name="Normal 4 3 3 4" xfId="34581"/>
    <cellStyle name="Normal 4 3 3 4 10" xfId="34582"/>
    <cellStyle name="Normal 4 3 3 4 10 2" xfId="34583"/>
    <cellStyle name="Normal 4 3 3 4 10 3" xfId="34584"/>
    <cellStyle name="Normal 4 3 3 4 11" xfId="34585"/>
    <cellStyle name="Normal 4 3 3 4 12" xfId="34586"/>
    <cellStyle name="Normal 4 3 3 4 13" xfId="34587"/>
    <cellStyle name="Normal 4 3 3 4 14" xfId="34588"/>
    <cellStyle name="Normal 4 3 3 4 15" xfId="34589"/>
    <cellStyle name="Normal 4 3 3 4 16" xfId="34590"/>
    <cellStyle name="Normal 4 3 3 4 17" xfId="34591"/>
    <cellStyle name="Normal 4 3 3 4 18" xfId="34592"/>
    <cellStyle name="Normal 4 3 3 4 19" xfId="34593"/>
    <cellStyle name="Normal 4 3 3 4 2" xfId="34594"/>
    <cellStyle name="Normal 4 3 3 4 2 10" xfId="34595"/>
    <cellStyle name="Normal 4 3 3 4 2 11" xfId="34596"/>
    <cellStyle name="Normal 4 3 3 4 2 12" xfId="34597"/>
    <cellStyle name="Normal 4 3 3 4 2 13" xfId="34598"/>
    <cellStyle name="Normal 4 3 3 4 2 14" xfId="34599"/>
    <cellStyle name="Normal 4 3 3 4 2 15" xfId="34600"/>
    <cellStyle name="Normal 4 3 3 4 2 16" xfId="34601"/>
    <cellStyle name="Normal 4 3 3 4 2 17" xfId="34602"/>
    <cellStyle name="Normal 4 3 3 4 2 18" xfId="34603"/>
    <cellStyle name="Normal 4 3 3 4 2 19" xfId="34604"/>
    <cellStyle name="Normal 4 3 3 4 2 2" xfId="34605"/>
    <cellStyle name="Normal 4 3 3 4 2 2 10" xfId="34606"/>
    <cellStyle name="Normal 4 3 3 4 2 2 11" xfId="34607"/>
    <cellStyle name="Normal 4 3 3 4 2 2 12" xfId="34608"/>
    <cellStyle name="Normal 4 3 3 4 2 2 13" xfId="34609"/>
    <cellStyle name="Normal 4 3 3 4 2 2 14" xfId="34610"/>
    <cellStyle name="Normal 4 3 3 4 2 2 15" xfId="34611"/>
    <cellStyle name="Normal 4 3 3 4 2 2 16" xfId="34612"/>
    <cellStyle name="Normal 4 3 3 4 2 2 2" xfId="34613"/>
    <cellStyle name="Normal 4 3 3 4 2 2 2 2" xfId="34614"/>
    <cellStyle name="Normal 4 3 3 4 2 2 2 2 2" xfId="34615"/>
    <cellStyle name="Normal 4 3 3 4 2 2 2 2 2 2" xfId="34616"/>
    <cellStyle name="Normal 4 3 3 4 2 2 2 2 2 3" xfId="34617"/>
    <cellStyle name="Normal 4 3 3 4 2 2 2 2 3" xfId="34618"/>
    <cellStyle name="Normal 4 3 3 4 2 2 2 2 4" xfId="34619"/>
    <cellStyle name="Normal 4 3 3 4 2 2 2 3" xfId="34620"/>
    <cellStyle name="Normal 4 3 3 4 2 2 2 3 2" xfId="34621"/>
    <cellStyle name="Normal 4 3 3 4 2 2 2 3 2 2" xfId="34622"/>
    <cellStyle name="Normal 4 3 3 4 2 2 2 3 2 3" xfId="34623"/>
    <cellStyle name="Normal 4 3 3 4 2 2 2 3 3" xfId="34624"/>
    <cellStyle name="Normal 4 3 3 4 2 2 2 3 4" xfId="34625"/>
    <cellStyle name="Normal 4 3 3 4 2 2 2 4" xfId="34626"/>
    <cellStyle name="Normal 4 3 3 4 2 2 2 4 2" xfId="34627"/>
    <cellStyle name="Normal 4 3 3 4 2 2 2 4 2 2" xfId="34628"/>
    <cellStyle name="Normal 4 3 3 4 2 2 2 4 2 3" xfId="34629"/>
    <cellStyle name="Normal 4 3 3 4 2 2 2 4 3" xfId="34630"/>
    <cellStyle name="Normal 4 3 3 4 2 2 2 4 4" xfId="34631"/>
    <cellStyle name="Normal 4 3 3 4 2 2 2 5" xfId="34632"/>
    <cellStyle name="Normal 4 3 3 4 2 2 2 5 2" xfId="34633"/>
    <cellStyle name="Normal 4 3 3 4 2 2 2 5 2 2" xfId="34634"/>
    <cellStyle name="Normal 4 3 3 4 2 2 2 5 3" xfId="34635"/>
    <cellStyle name="Normal 4 3 3 4 2 2 2 5 4" xfId="34636"/>
    <cellStyle name="Normal 4 3 3 4 2 2 2 6" xfId="34637"/>
    <cellStyle name="Normal 4 3 3 4 2 2 2 6 2" xfId="34638"/>
    <cellStyle name="Normal 4 3 3 4 2 2 2 6 3" xfId="34639"/>
    <cellStyle name="Normal 4 3 3 4 2 2 2 7" xfId="34640"/>
    <cellStyle name="Normal 4 3 3 4 2 2 2 8" xfId="34641"/>
    <cellStyle name="Normal 4 3 3 4 2 2 2 9" xfId="34642"/>
    <cellStyle name="Normal 4 3 3 4 2 2 3" xfId="34643"/>
    <cellStyle name="Normal 4 3 3 4 2 2 3 2" xfId="34644"/>
    <cellStyle name="Normal 4 3 3 4 2 2 3 2 2" xfId="34645"/>
    <cellStyle name="Normal 4 3 3 4 2 2 3 2 3" xfId="34646"/>
    <cellStyle name="Normal 4 3 3 4 2 2 3 3" xfId="34647"/>
    <cellStyle name="Normal 4 3 3 4 2 2 3 4" xfId="34648"/>
    <cellStyle name="Normal 4 3 3 4 2 2 3 5" xfId="34649"/>
    <cellStyle name="Normal 4 3 3 4 2 2 3 6" xfId="34650"/>
    <cellStyle name="Normal 4 3 3 4 2 2 3 7" xfId="34651"/>
    <cellStyle name="Normal 4 3 3 4 2 2 4" xfId="34652"/>
    <cellStyle name="Normal 4 3 3 4 2 2 4 2" xfId="34653"/>
    <cellStyle name="Normal 4 3 3 4 2 2 4 2 2" xfId="34654"/>
    <cellStyle name="Normal 4 3 3 4 2 2 4 2 3" xfId="34655"/>
    <cellStyle name="Normal 4 3 3 4 2 2 4 3" xfId="34656"/>
    <cellStyle name="Normal 4 3 3 4 2 2 4 4" xfId="34657"/>
    <cellStyle name="Normal 4 3 3 4 2 2 4 5" xfId="34658"/>
    <cellStyle name="Normal 4 3 3 4 2 2 4 6" xfId="34659"/>
    <cellStyle name="Normal 4 3 3 4 2 2 5" xfId="34660"/>
    <cellStyle name="Normal 4 3 3 4 2 2 5 2" xfId="34661"/>
    <cellStyle name="Normal 4 3 3 4 2 2 5 2 2" xfId="34662"/>
    <cellStyle name="Normal 4 3 3 4 2 2 5 2 3" xfId="34663"/>
    <cellStyle name="Normal 4 3 3 4 2 2 5 3" xfId="34664"/>
    <cellStyle name="Normal 4 3 3 4 2 2 5 4" xfId="34665"/>
    <cellStyle name="Normal 4 3 3 4 2 2 6" xfId="34666"/>
    <cellStyle name="Normal 4 3 3 4 2 2 6 2" xfId="34667"/>
    <cellStyle name="Normal 4 3 3 4 2 2 6 2 2" xfId="34668"/>
    <cellStyle name="Normal 4 3 3 4 2 2 6 2 3" xfId="34669"/>
    <cellStyle name="Normal 4 3 3 4 2 2 6 3" xfId="34670"/>
    <cellStyle name="Normal 4 3 3 4 2 2 6 4" xfId="34671"/>
    <cellStyle name="Normal 4 3 3 4 2 2 7" xfId="34672"/>
    <cellStyle name="Normal 4 3 3 4 2 2 7 2" xfId="34673"/>
    <cellStyle name="Normal 4 3 3 4 2 2 7 3" xfId="34674"/>
    <cellStyle name="Normal 4 3 3 4 2 2 8" xfId="34675"/>
    <cellStyle name="Normal 4 3 3 4 2 2 8 2" xfId="34676"/>
    <cellStyle name="Normal 4 3 3 4 2 2 8 3" xfId="34677"/>
    <cellStyle name="Normal 4 3 3 4 2 2 9" xfId="34678"/>
    <cellStyle name="Normal 4 3 3 4 2 3" xfId="34679"/>
    <cellStyle name="Normal 4 3 3 4 2 3 10" xfId="34680"/>
    <cellStyle name="Normal 4 3 3 4 2 3 11" xfId="34681"/>
    <cellStyle name="Normal 4 3 3 4 2 3 12" xfId="34682"/>
    <cellStyle name="Normal 4 3 3 4 2 3 2" xfId="34683"/>
    <cellStyle name="Normal 4 3 3 4 2 3 2 2" xfId="34684"/>
    <cellStyle name="Normal 4 3 3 4 2 3 2 2 2" xfId="34685"/>
    <cellStyle name="Normal 4 3 3 4 2 3 2 2 3" xfId="34686"/>
    <cellStyle name="Normal 4 3 3 4 2 3 2 3" xfId="34687"/>
    <cellStyle name="Normal 4 3 3 4 2 3 2 4" xfId="34688"/>
    <cellStyle name="Normal 4 3 3 4 2 3 2 5" xfId="34689"/>
    <cellStyle name="Normal 4 3 3 4 2 3 2 6" xfId="34690"/>
    <cellStyle name="Normal 4 3 3 4 2 3 3" xfId="34691"/>
    <cellStyle name="Normal 4 3 3 4 2 3 3 2" xfId="34692"/>
    <cellStyle name="Normal 4 3 3 4 2 3 3 2 2" xfId="34693"/>
    <cellStyle name="Normal 4 3 3 4 2 3 3 2 3" xfId="34694"/>
    <cellStyle name="Normal 4 3 3 4 2 3 3 3" xfId="34695"/>
    <cellStyle name="Normal 4 3 3 4 2 3 3 4" xfId="34696"/>
    <cellStyle name="Normal 4 3 3 4 2 3 3 5" xfId="34697"/>
    <cellStyle name="Normal 4 3 3 4 2 3 3 6" xfId="34698"/>
    <cellStyle name="Normal 4 3 3 4 2 3 4" xfId="34699"/>
    <cellStyle name="Normal 4 3 3 4 2 3 4 2" xfId="34700"/>
    <cellStyle name="Normal 4 3 3 4 2 3 4 2 2" xfId="34701"/>
    <cellStyle name="Normal 4 3 3 4 2 3 4 2 3" xfId="34702"/>
    <cellStyle name="Normal 4 3 3 4 2 3 4 3" xfId="34703"/>
    <cellStyle name="Normal 4 3 3 4 2 3 4 4" xfId="34704"/>
    <cellStyle name="Normal 4 3 3 4 2 3 5" xfId="34705"/>
    <cellStyle name="Normal 4 3 3 4 2 3 5 2" xfId="34706"/>
    <cellStyle name="Normal 4 3 3 4 2 3 5 2 2" xfId="34707"/>
    <cellStyle name="Normal 4 3 3 4 2 3 5 3" xfId="34708"/>
    <cellStyle name="Normal 4 3 3 4 2 3 5 4" xfId="34709"/>
    <cellStyle name="Normal 4 3 3 4 2 3 6" xfId="34710"/>
    <cellStyle name="Normal 4 3 3 4 2 3 6 2" xfId="34711"/>
    <cellStyle name="Normal 4 3 3 4 2 3 6 3" xfId="34712"/>
    <cellStyle name="Normal 4 3 3 4 2 3 7" xfId="34713"/>
    <cellStyle name="Normal 4 3 3 4 2 3 8" xfId="34714"/>
    <cellStyle name="Normal 4 3 3 4 2 3 9" xfId="34715"/>
    <cellStyle name="Normal 4 3 3 4 2 4" xfId="34716"/>
    <cellStyle name="Normal 4 3 3 4 2 4 2" xfId="34717"/>
    <cellStyle name="Normal 4 3 3 4 2 4 2 2" xfId="34718"/>
    <cellStyle name="Normal 4 3 3 4 2 4 2 3" xfId="34719"/>
    <cellStyle name="Normal 4 3 3 4 2 4 2 4" xfId="34720"/>
    <cellStyle name="Normal 4 3 3 4 2 4 2 5" xfId="34721"/>
    <cellStyle name="Normal 4 3 3 4 2 4 3" xfId="34722"/>
    <cellStyle name="Normal 4 3 3 4 2 4 4" xfId="34723"/>
    <cellStyle name="Normal 4 3 3 4 2 4 5" xfId="34724"/>
    <cellStyle name="Normal 4 3 3 4 2 4 6" xfId="34725"/>
    <cellStyle name="Normal 4 3 3 4 2 4 7" xfId="34726"/>
    <cellStyle name="Normal 4 3 3 4 2 4 8" xfId="34727"/>
    <cellStyle name="Normal 4 3 3 4 2 5" xfId="34728"/>
    <cellStyle name="Normal 4 3 3 4 2 5 2" xfId="34729"/>
    <cellStyle name="Normal 4 3 3 4 2 5 2 2" xfId="34730"/>
    <cellStyle name="Normal 4 3 3 4 2 5 2 3" xfId="34731"/>
    <cellStyle name="Normal 4 3 3 4 2 5 3" xfId="34732"/>
    <cellStyle name="Normal 4 3 3 4 2 5 4" xfId="34733"/>
    <cellStyle name="Normal 4 3 3 4 2 5 5" xfId="34734"/>
    <cellStyle name="Normal 4 3 3 4 2 5 6" xfId="34735"/>
    <cellStyle name="Normal 4 3 3 4 2 6" xfId="34736"/>
    <cellStyle name="Normal 4 3 3 4 2 6 2" xfId="34737"/>
    <cellStyle name="Normal 4 3 3 4 2 6 2 2" xfId="34738"/>
    <cellStyle name="Normal 4 3 3 4 2 6 2 3" xfId="34739"/>
    <cellStyle name="Normal 4 3 3 4 2 6 3" xfId="34740"/>
    <cellStyle name="Normal 4 3 3 4 2 6 4" xfId="34741"/>
    <cellStyle name="Normal 4 3 3 4 2 6 5" xfId="34742"/>
    <cellStyle name="Normal 4 3 3 4 2 6 6" xfId="34743"/>
    <cellStyle name="Normal 4 3 3 4 2 7" xfId="34744"/>
    <cellStyle name="Normal 4 3 3 4 2 7 2" xfId="34745"/>
    <cellStyle name="Normal 4 3 3 4 2 7 2 2" xfId="34746"/>
    <cellStyle name="Normal 4 3 3 4 2 7 2 3" xfId="34747"/>
    <cellStyle name="Normal 4 3 3 4 2 7 3" xfId="34748"/>
    <cellStyle name="Normal 4 3 3 4 2 7 4" xfId="34749"/>
    <cellStyle name="Normal 4 3 3 4 2 7 5" xfId="34750"/>
    <cellStyle name="Normal 4 3 3 4 2 7 6" xfId="34751"/>
    <cellStyle name="Normal 4 3 3 4 2 8" xfId="34752"/>
    <cellStyle name="Normal 4 3 3 4 2 8 2" xfId="34753"/>
    <cellStyle name="Normal 4 3 3 4 2 8 3" xfId="34754"/>
    <cellStyle name="Normal 4 3 3 4 2 9" xfId="34755"/>
    <cellStyle name="Normal 4 3 3 4 2 9 2" xfId="34756"/>
    <cellStyle name="Normal 4 3 3 4 2 9 3" xfId="34757"/>
    <cellStyle name="Normal 4 3 3 4 20" xfId="34758"/>
    <cellStyle name="Normal 4 3 3 4 3" xfId="34759"/>
    <cellStyle name="Normal 4 3 3 4 3 10" xfId="34760"/>
    <cellStyle name="Normal 4 3 3 4 3 11" xfId="34761"/>
    <cellStyle name="Normal 4 3 3 4 3 12" xfId="34762"/>
    <cellStyle name="Normal 4 3 3 4 3 13" xfId="34763"/>
    <cellStyle name="Normal 4 3 3 4 3 14" xfId="34764"/>
    <cellStyle name="Normal 4 3 3 4 3 15" xfId="34765"/>
    <cellStyle name="Normal 4 3 3 4 3 16" xfId="34766"/>
    <cellStyle name="Normal 4 3 3 4 3 2" xfId="34767"/>
    <cellStyle name="Normal 4 3 3 4 3 2 2" xfId="34768"/>
    <cellStyle name="Normal 4 3 3 4 3 2 2 2" xfId="34769"/>
    <cellStyle name="Normal 4 3 3 4 3 2 2 2 2" xfId="34770"/>
    <cellStyle name="Normal 4 3 3 4 3 2 2 2 3" xfId="34771"/>
    <cellStyle name="Normal 4 3 3 4 3 2 2 3" xfId="34772"/>
    <cellStyle name="Normal 4 3 3 4 3 2 2 4" xfId="34773"/>
    <cellStyle name="Normal 4 3 3 4 3 2 3" xfId="34774"/>
    <cellStyle name="Normal 4 3 3 4 3 2 3 2" xfId="34775"/>
    <cellStyle name="Normal 4 3 3 4 3 2 3 2 2" xfId="34776"/>
    <cellStyle name="Normal 4 3 3 4 3 2 3 2 3" xfId="34777"/>
    <cellStyle name="Normal 4 3 3 4 3 2 3 3" xfId="34778"/>
    <cellStyle name="Normal 4 3 3 4 3 2 3 4" xfId="34779"/>
    <cellStyle name="Normal 4 3 3 4 3 2 4" xfId="34780"/>
    <cellStyle name="Normal 4 3 3 4 3 2 4 2" xfId="34781"/>
    <cellStyle name="Normal 4 3 3 4 3 2 4 2 2" xfId="34782"/>
    <cellStyle name="Normal 4 3 3 4 3 2 4 2 3" xfId="34783"/>
    <cellStyle name="Normal 4 3 3 4 3 2 4 3" xfId="34784"/>
    <cellStyle name="Normal 4 3 3 4 3 2 4 4" xfId="34785"/>
    <cellStyle name="Normal 4 3 3 4 3 2 5" xfId="34786"/>
    <cellStyle name="Normal 4 3 3 4 3 2 5 2" xfId="34787"/>
    <cellStyle name="Normal 4 3 3 4 3 2 5 2 2" xfId="34788"/>
    <cellStyle name="Normal 4 3 3 4 3 2 5 3" xfId="34789"/>
    <cellStyle name="Normal 4 3 3 4 3 2 5 4" xfId="34790"/>
    <cellStyle name="Normal 4 3 3 4 3 2 6" xfId="34791"/>
    <cellStyle name="Normal 4 3 3 4 3 2 6 2" xfId="34792"/>
    <cellStyle name="Normal 4 3 3 4 3 2 6 3" xfId="34793"/>
    <cellStyle name="Normal 4 3 3 4 3 2 7" xfId="34794"/>
    <cellStyle name="Normal 4 3 3 4 3 2 8" xfId="34795"/>
    <cellStyle name="Normal 4 3 3 4 3 2 9" xfId="34796"/>
    <cellStyle name="Normal 4 3 3 4 3 3" xfId="34797"/>
    <cellStyle name="Normal 4 3 3 4 3 3 2" xfId="34798"/>
    <cellStyle name="Normal 4 3 3 4 3 3 2 2" xfId="34799"/>
    <cellStyle name="Normal 4 3 3 4 3 3 2 3" xfId="34800"/>
    <cellStyle name="Normal 4 3 3 4 3 3 3" xfId="34801"/>
    <cellStyle name="Normal 4 3 3 4 3 3 4" xfId="34802"/>
    <cellStyle name="Normal 4 3 3 4 3 3 5" xfId="34803"/>
    <cellStyle name="Normal 4 3 3 4 3 3 6" xfId="34804"/>
    <cellStyle name="Normal 4 3 3 4 3 3 7" xfId="34805"/>
    <cellStyle name="Normal 4 3 3 4 3 4" xfId="34806"/>
    <cellStyle name="Normal 4 3 3 4 3 4 2" xfId="34807"/>
    <cellStyle name="Normal 4 3 3 4 3 4 2 2" xfId="34808"/>
    <cellStyle name="Normal 4 3 3 4 3 4 2 3" xfId="34809"/>
    <cellStyle name="Normal 4 3 3 4 3 4 3" xfId="34810"/>
    <cellStyle name="Normal 4 3 3 4 3 4 4" xfId="34811"/>
    <cellStyle name="Normal 4 3 3 4 3 4 5" xfId="34812"/>
    <cellStyle name="Normal 4 3 3 4 3 4 6" xfId="34813"/>
    <cellStyle name="Normal 4 3 3 4 3 5" xfId="34814"/>
    <cellStyle name="Normal 4 3 3 4 3 5 2" xfId="34815"/>
    <cellStyle name="Normal 4 3 3 4 3 5 2 2" xfId="34816"/>
    <cellStyle name="Normal 4 3 3 4 3 5 2 3" xfId="34817"/>
    <cellStyle name="Normal 4 3 3 4 3 5 3" xfId="34818"/>
    <cellStyle name="Normal 4 3 3 4 3 5 4" xfId="34819"/>
    <cellStyle name="Normal 4 3 3 4 3 6" xfId="34820"/>
    <cellStyle name="Normal 4 3 3 4 3 6 2" xfId="34821"/>
    <cellStyle name="Normal 4 3 3 4 3 6 2 2" xfId="34822"/>
    <cellStyle name="Normal 4 3 3 4 3 6 2 3" xfId="34823"/>
    <cellStyle name="Normal 4 3 3 4 3 6 3" xfId="34824"/>
    <cellStyle name="Normal 4 3 3 4 3 6 4" xfId="34825"/>
    <cellStyle name="Normal 4 3 3 4 3 7" xfId="34826"/>
    <cellStyle name="Normal 4 3 3 4 3 7 2" xfId="34827"/>
    <cellStyle name="Normal 4 3 3 4 3 7 3" xfId="34828"/>
    <cellStyle name="Normal 4 3 3 4 3 8" xfId="34829"/>
    <cellStyle name="Normal 4 3 3 4 3 8 2" xfId="34830"/>
    <cellStyle name="Normal 4 3 3 4 3 8 3" xfId="34831"/>
    <cellStyle name="Normal 4 3 3 4 3 9" xfId="34832"/>
    <cellStyle name="Normal 4 3 3 4 4" xfId="34833"/>
    <cellStyle name="Normal 4 3 3 4 4 10" xfId="34834"/>
    <cellStyle name="Normal 4 3 3 4 4 11" xfId="34835"/>
    <cellStyle name="Normal 4 3 3 4 4 12" xfId="34836"/>
    <cellStyle name="Normal 4 3 3 4 4 2" xfId="34837"/>
    <cellStyle name="Normal 4 3 3 4 4 2 2" xfId="34838"/>
    <cellStyle name="Normal 4 3 3 4 4 2 2 2" xfId="34839"/>
    <cellStyle name="Normal 4 3 3 4 4 2 2 3" xfId="34840"/>
    <cellStyle name="Normal 4 3 3 4 4 2 3" xfId="34841"/>
    <cellStyle name="Normal 4 3 3 4 4 2 4" xfId="34842"/>
    <cellStyle name="Normal 4 3 3 4 4 2 5" xfId="34843"/>
    <cellStyle name="Normal 4 3 3 4 4 2 6" xfId="34844"/>
    <cellStyle name="Normal 4 3 3 4 4 3" xfId="34845"/>
    <cellStyle name="Normal 4 3 3 4 4 3 2" xfId="34846"/>
    <cellStyle name="Normal 4 3 3 4 4 3 2 2" xfId="34847"/>
    <cellStyle name="Normal 4 3 3 4 4 3 2 3" xfId="34848"/>
    <cellStyle name="Normal 4 3 3 4 4 3 3" xfId="34849"/>
    <cellStyle name="Normal 4 3 3 4 4 3 4" xfId="34850"/>
    <cellStyle name="Normal 4 3 3 4 4 3 5" xfId="34851"/>
    <cellStyle name="Normal 4 3 3 4 4 3 6" xfId="34852"/>
    <cellStyle name="Normal 4 3 3 4 4 4" xfId="34853"/>
    <cellStyle name="Normal 4 3 3 4 4 4 2" xfId="34854"/>
    <cellStyle name="Normal 4 3 3 4 4 4 2 2" xfId="34855"/>
    <cellStyle name="Normal 4 3 3 4 4 4 2 3" xfId="34856"/>
    <cellStyle name="Normal 4 3 3 4 4 4 3" xfId="34857"/>
    <cellStyle name="Normal 4 3 3 4 4 4 4" xfId="34858"/>
    <cellStyle name="Normal 4 3 3 4 4 5" xfId="34859"/>
    <cellStyle name="Normal 4 3 3 4 4 5 2" xfId="34860"/>
    <cellStyle name="Normal 4 3 3 4 4 5 2 2" xfId="34861"/>
    <cellStyle name="Normal 4 3 3 4 4 5 3" xfId="34862"/>
    <cellStyle name="Normal 4 3 3 4 4 5 4" xfId="34863"/>
    <cellStyle name="Normal 4 3 3 4 4 6" xfId="34864"/>
    <cellStyle name="Normal 4 3 3 4 4 6 2" xfId="34865"/>
    <cellStyle name="Normal 4 3 3 4 4 6 3" xfId="34866"/>
    <cellStyle name="Normal 4 3 3 4 4 7" xfId="34867"/>
    <cellStyle name="Normal 4 3 3 4 4 8" xfId="34868"/>
    <cellStyle name="Normal 4 3 3 4 4 9" xfId="34869"/>
    <cellStyle name="Normal 4 3 3 4 5" xfId="34870"/>
    <cellStyle name="Normal 4 3 3 4 5 2" xfId="34871"/>
    <cellStyle name="Normal 4 3 3 4 5 2 2" xfId="34872"/>
    <cellStyle name="Normal 4 3 3 4 5 2 3" xfId="34873"/>
    <cellStyle name="Normal 4 3 3 4 5 2 4" xfId="34874"/>
    <cellStyle name="Normal 4 3 3 4 5 2 5" xfId="34875"/>
    <cellStyle name="Normal 4 3 3 4 5 3" xfId="34876"/>
    <cellStyle name="Normal 4 3 3 4 5 4" xfId="34877"/>
    <cellStyle name="Normal 4 3 3 4 5 5" xfId="34878"/>
    <cellStyle name="Normal 4 3 3 4 5 6" xfId="34879"/>
    <cellStyle name="Normal 4 3 3 4 5 7" xfId="34880"/>
    <cellStyle name="Normal 4 3 3 4 5 8" xfId="34881"/>
    <cellStyle name="Normal 4 3 3 4 6" xfId="34882"/>
    <cellStyle name="Normal 4 3 3 4 6 2" xfId="34883"/>
    <cellStyle name="Normal 4 3 3 4 6 2 2" xfId="34884"/>
    <cellStyle name="Normal 4 3 3 4 6 2 3" xfId="34885"/>
    <cellStyle name="Normal 4 3 3 4 6 3" xfId="34886"/>
    <cellStyle name="Normal 4 3 3 4 6 4" xfId="34887"/>
    <cellStyle name="Normal 4 3 3 4 6 5" xfId="34888"/>
    <cellStyle name="Normal 4 3 3 4 6 6" xfId="34889"/>
    <cellStyle name="Normal 4 3 3 4 7" xfId="34890"/>
    <cellStyle name="Normal 4 3 3 4 7 2" xfId="34891"/>
    <cellStyle name="Normal 4 3 3 4 7 2 2" xfId="34892"/>
    <cellStyle name="Normal 4 3 3 4 7 2 3" xfId="34893"/>
    <cellStyle name="Normal 4 3 3 4 7 3" xfId="34894"/>
    <cellStyle name="Normal 4 3 3 4 7 4" xfId="34895"/>
    <cellStyle name="Normal 4 3 3 4 7 5" xfId="34896"/>
    <cellStyle name="Normal 4 3 3 4 7 6" xfId="34897"/>
    <cellStyle name="Normal 4 3 3 4 8" xfId="34898"/>
    <cellStyle name="Normal 4 3 3 4 8 2" xfId="34899"/>
    <cellStyle name="Normal 4 3 3 4 8 2 2" xfId="34900"/>
    <cellStyle name="Normal 4 3 3 4 8 2 3" xfId="34901"/>
    <cellStyle name="Normal 4 3 3 4 8 3" xfId="34902"/>
    <cellStyle name="Normal 4 3 3 4 8 4" xfId="34903"/>
    <cellStyle name="Normal 4 3 3 4 8 5" xfId="34904"/>
    <cellStyle name="Normal 4 3 3 4 8 6" xfId="34905"/>
    <cellStyle name="Normal 4 3 3 4 9" xfId="34906"/>
    <cellStyle name="Normal 4 3 3 4 9 2" xfId="34907"/>
    <cellStyle name="Normal 4 3 3 4 9 3" xfId="34908"/>
    <cellStyle name="Normal 4 3 3 5" xfId="34909"/>
    <cellStyle name="Normal 4 3 3 5 10" xfId="34910"/>
    <cellStyle name="Normal 4 3 3 5 11" xfId="34911"/>
    <cellStyle name="Normal 4 3 3 5 12" xfId="34912"/>
    <cellStyle name="Normal 4 3 3 5 13" xfId="34913"/>
    <cellStyle name="Normal 4 3 3 5 14" xfId="34914"/>
    <cellStyle name="Normal 4 3 3 5 15" xfId="34915"/>
    <cellStyle name="Normal 4 3 3 5 16" xfId="34916"/>
    <cellStyle name="Normal 4 3 3 5 17" xfId="34917"/>
    <cellStyle name="Normal 4 3 3 5 18" xfId="34918"/>
    <cellStyle name="Normal 4 3 3 5 19" xfId="34919"/>
    <cellStyle name="Normal 4 3 3 5 2" xfId="34920"/>
    <cellStyle name="Normal 4 3 3 5 2 10" xfId="34921"/>
    <cellStyle name="Normal 4 3 3 5 2 11" xfId="34922"/>
    <cellStyle name="Normal 4 3 3 5 2 12" xfId="34923"/>
    <cellStyle name="Normal 4 3 3 5 2 13" xfId="34924"/>
    <cellStyle name="Normal 4 3 3 5 2 14" xfId="34925"/>
    <cellStyle name="Normal 4 3 3 5 2 15" xfId="34926"/>
    <cellStyle name="Normal 4 3 3 5 2 16" xfId="34927"/>
    <cellStyle name="Normal 4 3 3 5 2 2" xfId="34928"/>
    <cellStyle name="Normal 4 3 3 5 2 2 2" xfId="34929"/>
    <cellStyle name="Normal 4 3 3 5 2 2 2 2" xfId="34930"/>
    <cellStyle name="Normal 4 3 3 5 2 2 2 2 2" xfId="34931"/>
    <cellStyle name="Normal 4 3 3 5 2 2 2 2 3" xfId="34932"/>
    <cellStyle name="Normal 4 3 3 5 2 2 2 3" xfId="34933"/>
    <cellStyle name="Normal 4 3 3 5 2 2 2 4" xfId="34934"/>
    <cellStyle name="Normal 4 3 3 5 2 2 3" xfId="34935"/>
    <cellStyle name="Normal 4 3 3 5 2 2 3 2" xfId="34936"/>
    <cellStyle name="Normal 4 3 3 5 2 2 3 2 2" xfId="34937"/>
    <cellStyle name="Normal 4 3 3 5 2 2 3 2 3" xfId="34938"/>
    <cellStyle name="Normal 4 3 3 5 2 2 3 3" xfId="34939"/>
    <cellStyle name="Normal 4 3 3 5 2 2 3 4" xfId="34940"/>
    <cellStyle name="Normal 4 3 3 5 2 2 4" xfId="34941"/>
    <cellStyle name="Normal 4 3 3 5 2 2 4 2" xfId="34942"/>
    <cellStyle name="Normal 4 3 3 5 2 2 4 2 2" xfId="34943"/>
    <cellStyle name="Normal 4 3 3 5 2 2 4 2 3" xfId="34944"/>
    <cellStyle name="Normal 4 3 3 5 2 2 4 3" xfId="34945"/>
    <cellStyle name="Normal 4 3 3 5 2 2 4 4" xfId="34946"/>
    <cellStyle name="Normal 4 3 3 5 2 2 5" xfId="34947"/>
    <cellStyle name="Normal 4 3 3 5 2 2 5 2" xfId="34948"/>
    <cellStyle name="Normal 4 3 3 5 2 2 5 2 2" xfId="34949"/>
    <cellStyle name="Normal 4 3 3 5 2 2 5 3" xfId="34950"/>
    <cellStyle name="Normal 4 3 3 5 2 2 5 4" xfId="34951"/>
    <cellStyle name="Normal 4 3 3 5 2 2 6" xfId="34952"/>
    <cellStyle name="Normal 4 3 3 5 2 2 6 2" xfId="34953"/>
    <cellStyle name="Normal 4 3 3 5 2 2 6 3" xfId="34954"/>
    <cellStyle name="Normal 4 3 3 5 2 2 7" xfId="34955"/>
    <cellStyle name="Normal 4 3 3 5 2 2 8" xfId="34956"/>
    <cellStyle name="Normal 4 3 3 5 2 2 9" xfId="34957"/>
    <cellStyle name="Normal 4 3 3 5 2 3" xfId="34958"/>
    <cellStyle name="Normal 4 3 3 5 2 3 2" xfId="34959"/>
    <cellStyle name="Normal 4 3 3 5 2 3 2 2" xfId="34960"/>
    <cellStyle name="Normal 4 3 3 5 2 3 2 3" xfId="34961"/>
    <cellStyle name="Normal 4 3 3 5 2 3 3" xfId="34962"/>
    <cellStyle name="Normal 4 3 3 5 2 3 4" xfId="34963"/>
    <cellStyle name="Normal 4 3 3 5 2 3 5" xfId="34964"/>
    <cellStyle name="Normal 4 3 3 5 2 3 6" xfId="34965"/>
    <cellStyle name="Normal 4 3 3 5 2 3 7" xfId="34966"/>
    <cellStyle name="Normal 4 3 3 5 2 4" xfId="34967"/>
    <cellStyle name="Normal 4 3 3 5 2 4 2" xfId="34968"/>
    <cellStyle name="Normal 4 3 3 5 2 4 2 2" xfId="34969"/>
    <cellStyle name="Normal 4 3 3 5 2 4 2 3" xfId="34970"/>
    <cellStyle name="Normal 4 3 3 5 2 4 3" xfId="34971"/>
    <cellStyle name="Normal 4 3 3 5 2 4 4" xfId="34972"/>
    <cellStyle name="Normal 4 3 3 5 2 4 5" xfId="34973"/>
    <cellStyle name="Normal 4 3 3 5 2 4 6" xfId="34974"/>
    <cellStyle name="Normal 4 3 3 5 2 5" xfId="34975"/>
    <cellStyle name="Normal 4 3 3 5 2 5 2" xfId="34976"/>
    <cellStyle name="Normal 4 3 3 5 2 5 2 2" xfId="34977"/>
    <cellStyle name="Normal 4 3 3 5 2 5 2 3" xfId="34978"/>
    <cellStyle name="Normal 4 3 3 5 2 5 3" xfId="34979"/>
    <cellStyle name="Normal 4 3 3 5 2 5 4" xfId="34980"/>
    <cellStyle name="Normal 4 3 3 5 2 6" xfId="34981"/>
    <cellStyle name="Normal 4 3 3 5 2 6 2" xfId="34982"/>
    <cellStyle name="Normal 4 3 3 5 2 6 2 2" xfId="34983"/>
    <cellStyle name="Normal 4 3 3 5 2 6 2 3" xfId="34984"/>
    <cellStyle name="Normal 4 3 3 5 2 6 3" xfId="34985"/>
    <cellStyle name="Normal 4 3 3 5 2 6 4" xfId="34986"/>
    <cellStyle name="Normal 4 3 3 5 2 7" xfId="34987"/>
    <cellStyle name="Normal 4 3 3 5 2 7 2" xfId="34988"/>
    <cellStyle name="Normal 4 3 3 5 2 7 3" xfId="34989"/>
    <cellStyle name="Normal 4 3 3 5 2 8" xfId="34990"/>
    <cellStyle name="Normal 4 3 3 5 2 8 2" xfId="34991"/>
    <cellStyle name="Normal 4 3 3 5 2 8 3" xfId="34992"/>
    <cellStyle name="Normal 4 3 3 5 2 9" xfId="34993"/>
    <cellStyle name="Normal 4 3 3 5 3" xfId="34994"/>
    <cellStyle name="Normal 4 3 3 5 3 10" xfId="34995"/>
    <cellStyle name="Normal 4 3 3 5 3 11" xfId="34996"/>
    <cellStyle name="Normal 4 3 3 5 3 12" xfId="34997"/>
    <cellStyle name="Normal 4 3 3 5 3 2" xfId="34998"/>
    <cellStyle name="Normal 4 3 3 5 3 2 2" xfId="34999"/>
    <cellStyle name="Normal 4 3 3 5 3 2 2 2" xfId="35000"/>
    <cellStyle name="Normal 4 3 3 5 3 2 2 3" xfId="35001"/>
    <cellStyle name="Normal 4 3 3 5 3 2 3" xfId="35002"/>
    <cellStyle name="Normal 4 3 3 5 3 2 4" xfId="35003"/>
    <cellStyle name="Normal 4 3 3 5 3 2 5" xfId="35004"/>
    <cellStyle name="Normal 4 3 3 5 3 2 6" xfId="35005"/>
    <cellStyle name="Normal 4 3 3 5 3 3" xfId="35006"/>
    <cellStyle name="Normal 4 3 3 5 3 3 2" xfId="35007"/>
    <cellStyle name="Normal 4 3 3 5 3 3 2 2" xfId="35008"/>
    <cellStyle name="Normal 4 3 3 5 3 3 2 3" xfId="35009"/>
    <cellStyle name="Normal 4 3 3 5 3 3 3" xfId="35010"/>
    <cellStyle name="Normal 4 3 3 5 3 3 4" xfId="35011"/>
    <cellStyle name="Normal 4 3 3 5 3 3 5" xfId="35012"/>
    <cellStyle name="Normal 4 3 3 5 3 3 6" xfId="35013"/>
    <cellStyle name="Normal 4 3 3 5 3 4" xfId="35014"/>
    <cellStyle name="Normal 4 3 3 5 3 4 2" xfId="35015"/>
    <cellStyle name="Normal 4 3 3 5 3 4 2 2" xfId="35016"/>
    <cellStyle name="Normal 4 3 3 5 3 4 2 3" xfId="35017"/>
    <cellStyle name="Normal 4 3 3 5 3 4 3" xfId="35018"/>
    <cellStyle name="Normal 4 3 3 5 3 4 4" xfId="35019"/>
    <cellStyle name="Normal 4 3 3 5 3 5" xfId="35020"/>
    <cellStyle name="Normal 4 3 3 5 3 5 2" xfId="35021"/>
    <cellStyle name="Normal 4 3 3 5 3 5 2 2" xfId="35022"/>
    <cellStyle name="Normal 4 3 3 5 3 5 3" xfId="35023"/>
    <cellStyle name="Normal 4 3 3 5 3 5 4" xfId="35024"/>
    <cellStyle name="Normal 4 3 3 5 3 6" xfId="35025"/>
    <cellStyle name="Normal 4 3 3 5 3 6 2" xfId="35026"/>
    <cellStyle name="Normal 4 3 3 5 3 6 3" xfId="35027"/>
    <cellStyle name="Normal 4 3 3 5 3 7" xfId="35028"/>
    <cellStyle name="Normal 4 3 3 5 3 8" xfId="35029"/>
    <cellStyle name="Normal 4 3 3 5 3 9" xfId="35030"/>
    <cellStyle name="Normal 4 3 3 5 4" xfId="35031"/>
    <cellStyle name="Normal 4 3 3 5 4 2" xfId="35032"/>
    <cellStyle name="Normal 4 3 3 5 4 2 2" xfId="35033"/>
    <cellStyle name="Normal 4 3 3 5 4 2 3" xfId="35034"/>
    <cellStyle name="Normal 4 3 3 5 4 2 4" xfId="35035"/>
    <cellStyle name="Normal 4 3 3 5 4 2 5" xfId="35036"/>
    <cellStyle name="Normal 4 3 3 5 4 3" xfId="35037"/>
    <cellStyle name="Normal 4 3 3 5 4 4" xfId="35038"/>
    <cellStyle name="Normal 4 3 3 5 4 5" xfId="35039"/>
    <cellStyle name="Normal 4 3 3 5 4 6" xfId="35040"/>
    <cellStyle name="Normal 4 3 3 5 4 7" xfId="35041"/>
    <cellStyle name="Normal 4 3 3 5 4 8" xfId="35042"/>
    <cellStyle name="Normal 4 3 3 5 5" xfId="35043"/>
    <cellStyle name="Normal 4 3 3 5 5 2" xfId="35044"/>
    <cellStyle name="Normal 4 3 3 5 5 2 2" xfId="35045"/>
    <cellStyle name="Normal 4 3 3 5 5 2 3" xfId="35046"/>
    <cellStyle name="Normal 4 3 3 5 5 3" xfId="35047"/>
    <cellStyle name="Normal 4 3 3 5 5 4" xfId="35048"/>
    <cellStyle name="Normal 4 3 3 5 5 5" xfId="35049"/>
    <cellStyle name="Normal 4 3 3 5 5 6" xfId="35050"/>
    <cellStyle name="Normal 4 3 3 5 6" xfId="35051"/>
    <cellStyle name="Normal 4 3 3 5 6 2" xfId="35052"/>
    <cellStyle name="Normal 4 3 3 5 6 2 2" xfId="35053"/>
    <cellStyle name="Normal 4 3 3 5 6 2 3" xfId="35054"/>
    <cellStyle name="Normal 4 3 3 5 6 3" xfId="35055"/>
    <cellStyle name="Normal 4 3 3 5 6 4" xfId="35056"/>
    <cellStyle name="Normal 4 3 3 5 6 5" xfId="35057"/>
    <cellStyle name="Normal 4 3 3 5 6 6" xfId="35058"/>
    <cellStyle name="Normal 4 3 3 5 7" xfId="35059"/>
    <cellStyle name="Normal 4 3 3 5 7 2" xfId="35060"/>
    <cellStyle name="Normal 4 3 3 5 7 2 2" xfId="35061"/>
    <cellStyle name="Normal 4 3 3 5 7 2 3" xfId="35062"/>
    <cellStyle name="Normal 4 3 3 5 7 3" xfId="35063"/>
    <cellStyle name="Normal 4 3 3 5 7 4" xfId="35064"/>
    <cellStyle name="Normal 4 3 3 5 7 5" xfId="35065"/>
    <cellStyle name="Normal 4 3 3 5 7 6" xfId="35066"/>
    <cellStyle name="Normal 4 3 3 5 8" xfId="35067"/>
    <cellStyle name="Normal 4 3 3 5 8 2" xfId="35068"/>
    <cellStyle name="Normal 4 3 3 5 8 3" xfId="35069"/>
    <cellStyle name="Normal 4 3 3 5 9" xfId="35070"/>
    <cellStyle name="Normal 4 3 3 5 9 2" xfId="35071"/>
    <cellStyle name="Normal 4 3 3 5 9 3" xfId="35072"/>
    <cellStyle name="Normal 4 3 3 6" xfId="35073"/>
    <cellStyle name="Normal 4 3 3 6 10" xfId="35074"/>
    <cellStyle name="Normal 4 3 3 6 11" xfId="35075"/>
    <cellStyle name="Normal 4 3 3 6 12" xfId="35076"/>
    <cellStyle name="Normal 4 3 3 6 13" xfId="35077"/>
    <cellStyle name="Normal 4 3 3 6 14" xfId="35078"/>
    <cellStyle name="Normal 4 3 3 6 15" xfId="35079"/>
    <cellStyle name="Normal 4 3 3 6 16" xfId="35080"/>
    <cellStyle name="Normal 4 3 3 6 17" xfId="35081"/>
    <cellStyle name="Normal 4 3 3 6 18" xfId="35082"/>
    <cellStyle name="Normal 4 3 3 6 2" xfId="35083"/>
    <cellStyle name="Normal 4 3 3 6 2 10" xfId="35084"/>
    <cellStyle name="Normal 4 3 3 6 2 11" xfId="35085"/>
    <cellStyle name="Normal 4 3 3 6 2 2" xfId="35086"/>
    <cellStyle name="Normal 4 3 3 6 2 2 2" xfId="35087"/>
    <cellStyle name="Normal 4 3 3 6 2 2 2 2" xfId="35088"/>
    <cellStyle name="Normal 4 3 3 6 2 2 2 3" xfId="35089"/>
    <cellStyle name="Normal 4 3 3 6 2 2 3" xfId="35090"/>
    <cellStyle name="Normal 4 3 3 6 2 2 4" xfId="35091"/>
    <cellStyle name="Normal 4 3 3 6 2 2 5" xfId="35092"/>
    <cellStyle name="Normal 4 3 3 6 2 2 6" xfId="35093"/>
    <cellStyle name="Normal 4 3 3 6 2 3" xfId="35094"/>
    <cellStyle name="Normal 4 3 3 6 2 3 2" xfId="35095"/>
    <cellStyle name="Normal 4 3 3 6 2 3 2 2" xfId="35096"/>
    <cellStyle name="Normal 4 3 3 6 2 3 2 3" xfId="35097"/>
    <cellStyle name="Normal 4 3 3 6 2 3 3" xfId="35098"/>
    <cellStyle name="Normal 4 3 3 6 2 3 4" xfId="35099"/>
    <cellStyle name="Normal 4 3 3 6 2 3 5" xfId="35100"/>
    <cellStyle name="Normal 4 3 3 6 2 3 6" xfId="35101"/>
    <cellStyle name="Normal 4 3 3 6 2 4" xfId="35102"/>
    <cellStyle name="Normal 4 3 3 6 2 4 2" xfId="35103"/>
    <cellStyle name="Normal 4 3 3 6 2 4 2 2" xfId="35104"/>
    <cellStyle name="Normal 4 3 3 6 2 4 2 3" xfId="35105"/>
    <cellStyle name="Normal 4 3 3 6 2 4 3" xfId="35106"/>
    <cellStyle name="Normal 4 3 3 6 2 4 4" xfId="35107"/>
    <cellStyle name="Normal 4 3 3 6 2 5" xfId="35108"/>
    <cellStyle name="Normal 4 3 3 6 2 5 2" xfId="35109"/>
    <cellStyle name="Normal 4 3 3 6 2 5 2 2" xfId="35110"/>
    <cellStyle name="Normal 4 3 3 6 2 5 3" xfId="35111"/>
    <cellStyle name="Normal 4 3 3 6 2 5 4" xfId="35112"/>
    <cellStyle name="Normal 4 3 3 6 2 6" xfId="35113"/>
    <cellStyle name="Normal 4 3 3 6 2 6 2" xfId="35114"/>
    <cellStyle name="Normal 4 3 3 6 2 6 3" xfId="35115"/>
    <cellStyle name="Normal 4 3 3 6 2 7" xfId="35116"/>
    <cellStyle name="Normal 4 3 3 6 2 8" xfId="35117"/>
    <cellStyle name="Normal 4 3 3 6 2 9" xfId="35118"/>
    <cellStyle name="Normal 4 3 3 6 3" xfId="35119"/>
    <cellStyle name="Normal 4 3 3 6 3 2" xfId="35120"/>
    <cellStyle name="Normal 4 3 3 6 3 2 2" xfId="35121"/>
    <cellStyle name="Normal 4 3 3 6 3 2 3" xfId="35122"/>
    <cellStyle name="Normal 4 3 3 6 3 2 4" xfId="35123"/>
    <cellStyle name="Normal 4 3 3 6 3 2 5" xfId="35124"/>
    <cellStyle name="Normal 4 3 3 6 3 3" xfId="35125"/>
    <cellStyle name="Normal 4 3 3 6 3 4" xfId="35126"/>
    <cellStyle name="Normal 4 3 3 6 3 5" xfId="35127"/>
    <cellStyle name="Normal 4 3 3 6 3 6" xfId="35128"/>
    <cellStyle name="Normal 4 3 3 6 3 7" xfId="35129"/>
    <cellStyle name="Normal 4 3 3 6 3 8" xfId="35130"/>
    <cellStyle name="Normal 4 3 3 6 4" xfId="35131"/>
    <cellStyle name="Normal 4 3 3 6 4 2" xfId="35132"/>
    <cellStyle name="Normal 4 3 3 6 4 2 2" xfId="35133"/>
    <cellStyle name="Normal 4 3 3 6 4 2 3" xfId="35134"/>
    <cellStyle name="Normal 4 3 3 6 4 3" xfId="35135"/>
    <cellStyle name="Normal 4 3 3 6 4 4" xfId="35136"/>
    <cellStyle name="Normal 4 3 3 6 4 5" xfId="35137"/>
    <cellStyle name="Normal 4 3 3 6 4 6" xfId="35138"/>
    <cellStyle name="Normal 4 3 3 6 5" xfId="35139"/>
    <cellStyle name="Normal 4 3 3 6 5 2" xfId="35140"/>
    <cellStyle name="Normal 4 3 3 6 5 2 2" xfId="35141"/>
    <cellStyle name="Normal 4 3 3 6 5 2 3" xfId="35142"/>
    <cellStyle name="Normal 4 3 3 6 5 3" xfId="35143"/>
    <cellStyle name="Normal 4 3 3 6 5 4" xfId="35144"/>
    <cellStyle name="Normal 4 3 3 6 5 5" xfId="35145"/>
    <cellStyle name="Normal 4 3 3 6 5 6" xfId="35146"/>
    <cellStyle name="Normal 4 3 3 6 6" xfId="35147"/>
    <cellStyle name="Normal 4 3 3 6 6 2" xfId="35148"/>
    <cellStyle name="Normal 4 3 3 6 6 2 2" xfId="35149"/>
    <cellStyle name="Normal 4 3 3 6 6 2 3" xfId="35150"/>
    <cellStyle name="Normal 4 3 3 6 6 3" xfId="35151"/>
    <cellStyle name="Normal 4 3 3 6 6 4" xfId="35152"/>
    <cellStyle name="Normal 4 3 3 6 6 5" xfId="35153"/>
    <cellStyle name="Normal 4 3 3 6 6 6" xfId="35154"/>
    <cellStyle name="Normal 4 3 3 6 7" xfId="35155"/>
    <cellStyle name="Normal 4 3 3 6 7 2" xfId="35156"/>
    <cellStyle name="Normal 4 3 3 6 7 3" xfId="35157"/>
    <cellStyle name="Normal 4 3 3 6 8" xfId="35158"/>
    <cellStyle name="Normal 4 3 3 6 8 2" xfId="35159"/>
    <cellStyle name="Normal 4 3 3 6 8 3" xfId="35160"/>
    <cellStyle name="Normal 4 3 3 6 9" xfId="35161"/>
    <cellStyle name="Normal 4 3 3 7" xfId="35162"/>
    <cellStyle name="Normal 4 3 3 7 10" xfId="35163"/>
    <cellStyle name="Normal 4 3 3 7 11" xfId="35164"/>
    <cellStyle name="Normal 4 3 3 7 12" xfId="35165"/>
    <cellStyle name="Normal 4 3 3 7 13" xfId="35166"/>
    <cellStyle name="Normal 4 3 3 7 2" xfId="35167"/>
    <cellStyle name="Normal 4 3 3 7 2 2" xfId="35168"/>
    <cellStyle name="Normal 4 3 3 7 2 2 2" xfId="35169"/>
    <cellStyle name="Normal 4 3 3 7 2 2 3" xfId="35170"/>
    <cellStyle name="Normal 4 3 3 7 2 2 4" xfId="35171"/>
    <cellStyle name="Normal 4 3 3 7 2 2 5" xfId="35172"/>
    <cellStyle name="Normal 4 3 3 7 2 3" xfId="35173"/>
    <cellStyle name="Normal 4 3 3 7 2 4" xfId="35174"/>
    <cellStyle name="Normal 4 3 3 7 2 5" xfId="35175"/>
    <cellStyle name="Normal 4 3 3 7 2 6" xfId="35176"/>
    <cellStyle name="Normal 4 3 3 7 2 7" xfId="35177"/>
    <cellStyle name="Normal 4 3 3 7 3" xfId="35178"/>
    <cellStyle name="Normal 4 3 3 7 3 2" xfId="35179"/>
    <cellStyle name="Normal 4 3 3 7 3 2 2" xfId="35180"/>
    <cellStyle name="Normal 4 3 3 7 3 2 3" xfId="35181"/>
    <cellStyle name="Normal 4 3 3 7 3 3" xfId="35182"/>
    <cellStyle name="Normal 4 3 3 7 3 4" xfId="35183"/>
    <cellStyle name="Normal 4 3 3 7 3 5" xfId="35184"/>
    <cellStyle name="Normal 4 3 3 7 3 6" xfId="35185"/>
    <cellStyle name="Normal 4 3 3 7 4" xfId="35186"/>
    <cellStyle name="Normal 4 3 3 7 4 2" xfId="35187"/>
    <cellStyle name="Normal 4 3 3 7 4 2 2" xfId="35188"/>
    <cellStyle name="Normal 4 3 3 7 4 2 3" xfId="35189"/>
    <cellStyle name="Normal 4 3 3 7 4 3" xfId="35190"/>
    <cellStyle name="Normal 4 3 3 7 4 4" xfId="35191"/>
    <cellStyle name="Normal 4 3 3 7 4 5" xfId="35192"/>
    <cellStyle name="Normal 4 3 3 7 4 6" xfId="35193"/>
    <cellStyle name="Normal 4 3 3 7 5" xfId="35194"/>
    <cellStyle name="Normal 4 3 3 7 5 2" xfId="35195"/>
    <cellStyle name="Normal 4 3 3 7 5 2 2" xfId="35196"/>
    <cellStyle name="Normal 4 3 3 7 5 3" xfId="35197"/>
    <cellStyle name="Normal 4 3 3 7 5 4" xfId="35198"/>
    <cellStyle name="Normal 4 3 3 7 6" xfId="35199"/>
    <cellStyle name="Normal 4 3 3 7 6 2" xfId="35200"/>
    <cellStyle name="Normal 4 3 3 7 6 3" xfId="35201"/>
    <cellStyle name="Normal 4 3 3 7 7" xfId="35202"/>
    <cellStyle name="Normal 4 3 3 7 8" xfId="35203"/>
    <cellStyle name="Normal 4 3 3 7 9" xfId="35204"/>
    <cellStyle name="Normal 4 3 3 8" xfId="35205"/>
    <cellStyle name="Normal 4 3 3 8 10" xfId="35206"/>
    <cellStyle name="Normal 4 3 3 8 2" xfId="35207"/>
    <cellStyle name="Normal 4 3 3 8 2 2" xfId="35208"/>
    <cellStyle name="Normal 4 3 3 8 2 2 2" xfId="35209"/>
    <cellStyle name="Normal 4 3 3 8 2 2 3" xfId="35210"/>
    <cellStyle name="Normal 4 3 3 8 2 2 4" xfId="35211"/>
    <cellStyle name="Normal 4 3 3 8 2 2 5" xfId="35212"/>
    <cellStyle name="Normal 4 3 3 8 2 3" xfId="35213"/>
    <cellStyle name="Normal 4 3 3 8 2 4" xfId="35214"/>
    <cellStyle name="Normal 4 3 3 8 2 5" xfId="35215"/>
    <cellStyle name="Normal 4 3 3 8 2 6" xfId="35216"/>
    <cellStyle name="Normal 4 3 3 8 2 7" xfId="35217"/>
    <cellStyle name="Normal 4 3 3 8 3" xfId="35218"/>
    <cellStyle name="Normal 4 3 3 8 3 2" xfId="35219"/>
    <cellStyle name="Normal 4 3 3 8 3 2 2" xfId="35220"/>
    <cellStyle name="Normal 4 3 3 8 3 2 3" xfId="35221"/>
    <cellStyle name="Normal 4 3 3 8 3 3" xfId="35222"/>
    <cellStyle name="Normal 4 3 3 8 3 4" xfId="35223"/>
    <cellStyle name="Normal 4 3 3 8 3 5" xfId="35224"/>
    <cellStyle name="Normal 4 3 3 8 3 6" xfId="35225"/>
    <cellStyle name="Normal 4 3 3 8 4" xfId="35226"/>
    <cellStyle name="Normal 4 3 3 8 4 2" xfId="35227"/>
    <cellStyle name="Normal 4 3 3 8 4 3" xfId="35228"/>
    <cellStyle name="Normal 4 3 3 8 4 4" xfId="35229"/>
    <cellStyle name="Normal 4 3 3 8 4 5" xfId="35230"/>
    <cellStyle name="Normal 4 3 3 8 5" xfId="35231"/>
    <cellStyle name="Normal 4 3 3 8 5 2" xfId="35232"/>
    <cellStyle name="Normal 4 3 3 8 5 3" xfId="35233"/>
    <cellStyle name="Normal 4 3 3 8 6" xfId="35234"/>
    <cellStyle name="Normal 4 3 3 8 7" xfId="35235"/>
    <cellStyle name="Normal 4 3 3 8 8" xfId="35236"/>
    <cellStyle name="Normal 4 3 3 8 9" xfId="35237"/>
    <cellStyle name="Normal 4 3 3 9" xfId="35238"/>
    <cellStyle name="Normal 4 3 3 9 2" xfId="35239"/>
    <cellStyle name="Normal 4 3 3 9 2 2" xfId="35240"/>
    <cellStyle name="Normal 4 3 3 9 2 3" xfId="35241"/>
    <cellStyle name="Normal 4 3 3 9 2 4" xfId="35242"/>
    <cellStyle name="Normal 4 3 3 9 2 5" xfId="35243"/>
    <cellStyle name="Normal 4 3 3 9 3" xfId="35244"/>
    <cellStyle name="Normal 4 3 3 9 4" xfId="35245"/>
    <cellStyle name="Normal 4 3 3 9 5" xfId="35246"/>
    <cellStyle name="Normal 4 3 3 9 6" xfId="35247"/>
    <cellStyle name="Normal 4 3 3 9 7" xfId="35248"/>
    <cellStyle name="Normal 4 3 30" xfId="35249"/>
    <cellStyle name="Normal 4 3 31" xfId="35250"/>
    <cellStyle name="Normal 4 3 4" xfId="35251"/>
    <cellStyle name="Normal 4 3 4 10" xfId="35252"/>
    <cellStyle name="Normal 4 3 4 10 2" xfId="35253"/>
    <cellStyle name="Normal 4 3 4 10 3" xfId="35254"/>
    <cellStyle name="Normal 4 3 4 11" xfId="35255"/>
    <cellStyle name="Normal 4 3 4 11 2" xfId="35256"/>
    <cellStyle name="Normal 4 3 4 11 3" xfId="35257"/>
    <cellStyle name="Normal 4 3 4 12" xfId="35258"/>
    <cellStyle name="Normal 4 3 4 13" xfId="35259"/>
    <cellStyle name="Normal 4 3 4 14" xfId="35260"/>
    <cellStyle name="Normal 4 3 4 15" xfId="35261"/>
    <cellStyle name="Normal 4 3 4 16" xfId="35262"/>
    <cellStyle name="Normal 4 3 4 17" xfId="35263"/>
    <cellStyle name="Normal 4 3 4 18" xfId="35264"/>
    <cellStyle name="Normal 4 3 4 19" xfId="35265"/>
    <cellStyle name="Normal 4 3 4 2" xfId="35266"/>
    <cellStyle name="Normal 4 3 4 2 10" xfId="35267"/>
    <cellStyle name="Normal 4 3 4 2 10 2" xfId="35268"/>
    <cellStyle name="Normal 4 3 4 2 10 3" xfId="35269"/>
    <cellStyle name="Normal 4 3 4 2 11" xfId="35270"/>
    <cellStyle name="Normal 4 3 4 2 12" xfId="35271"/>
    <cellStyle name="Normal 4 3 4 2 13" xfId="35272"/>
    <cellStyle name="Normal 4 3 4 2 14" xfId="35273"/>
    <cellStyle name="Normal 4 3 4 2 15" xfId="35274"/>
    <cellStyle name="Normal 4 3 4 2 16" xfId="35275"/>
    <cellStyle name="Normal 4 3 4 2 17" xfId="35276"/>
    <cellStyle name="Normal 4 3 4 2 18" xfId="35277"/>
    <cellStyle name="Normal 4 3 4 2 19" xfId="35278"/>
    <cellStyle name="Normal 4 3 4 2 2" xfId="35279"/>
    <cellStyle name="Normal 4 3 4 2 2 10" xfId="35280"/>
    <cellStyle name="Normal 4 3 4 2 2 11" xfId="35281"/>
    <cellStyle name="Normal 4 3 4 2 2 12" xfId="35282"/>
    <cellStyle name="Normal 4 3 4 2 2 13" xfId="35283"/>
    <cellStyle name="Normal 4 3 4 2 2 14" xfId="35284"/>
    <cellStyle name="Normal 4 3 4 2 2 15" xfId="35285"/>
    <cellStyle name="Normal 4 3 4 2 2 16" xfId="35286"/>
    <cellStyle name="Normal 4 3 4 2 2 17" xfId="35287"/>
    <cellStyle name="Normal 4 3 4 2 2 18" xfId="35288"/>
    <cellStyle name="Normal 4 3 4 2 2 19" xfId="35289"/>
    <cellStyle name="Normal 4 3 4 2 2 2" xfId="35290"/>
    <cellStyle name="Normal 4 3 4 2 2 2 10" xfId="35291"/>
    <cellStyle name="Normal 4 3 4 2 2 2 11" xfId="35292"/>
    <cellStyle name="Normal 4 3 4 2 2 2 12" xfId="35293"/>
    <cellStyle name="Normal 4 3 4 2 2 2 13" xfId="35294"/>
    <cellStyle name="Normal 4 3 4 2 2 2 14" xfId="35295"/>
    <cellStyle name="Normal 4 3 4 2 2 2 15" xfId="35296"/>
    <cellStyle name="Normal 4 3 4 2 2 2 16" xfId="35297"/>
    <cellStyle name="Normal 4 3 4 2 2 2 2" xfId="35298"/>
    <cellStyle name="Normal 4 3 4 2 2 2 2 2" xfId="35299"/>
    <cellStyle name="Normal 4 3 4 2 2 2 2 2 2" xfId="35300"/>
    <cellStyle name="Normal 4 3 4 2 2 2 2 2 2 2" xfId="35301"/>
    <cellStyle name="Normal 4 3 4 2 2 2 2 2 2 3" xfId="35302"/>
    <cellStyle name="Normal 4 3 4 2 2 2 2 2 3" xfId="35303"/>
    <cellStyle name="Normal 4 3 4 2 2 2 2 2 4" xfId="35304"/>
    <cellStyle name="Normal 4 3 4 2 2 2 2 3" xfId="35305"/>
    <cellStyle name="Normal 4 3 4 2 2 2 2 3 2" xfId="35306"/>
    <cellStyle name="Normal 4 3 4 2 2 2 2 3 2 2" xfId="35307"/>
    <cellStyle name="Normal 4 3 4 2 2 2 2 3 2 3" xfId="35308"/>
    <cellStyle name="Normal 4 3 4 2 2 2 2 3 3" xfId="35309"/>
    <cellStyle name="Normal 4 3 4 2 2 2 2 3 4" xfId="35310"/>
    <cellStyle name="Normal 4 3 4 2 2 2 2 4" xfId="35311"/>
    <cellStyle name="Normal 4 3 4 2 2 2 2 4 2" xfId="35312"/>
    <cellStyle name="Normal 4 3 4 2 2 2 2 4 2 2" xfId="35313"/>
    <cellStyle name="Normal 4 3 4 2 2 2 2 4 2 3" xfId="35314"/>
    <cellStyle name="Normal 4 3 4 2 2 2 2 4 3" xfId="35315"/>
    <cellStyle name="Normal 4 3 4 2 2 2 2 4 4" xfId="35316"/>
    <cellStyle name="Normal 4 3 4 2 2 2 2 5" xfId="35317"/>
    <cellStyle name="Normal 4 3 4 2 2 2 2 5 2" xfId="35318"/>
    <cellStyle name="Normal 4 3 4 2 2 2 2 5 2 2" xfId="35319"/>
    <cellStyle name="Normal 4 3 4 2 2 2 2 5 3" xfId="35320"/>
    <cellStyle name="Normal 4 3 4 2 2 2 2 5 4" xfId="35321"/>
    <cellStyle name="Normal 4 3 4 2 2 2 2 6" xfId="35322"/>
    <cellStyle name="Normal 4 3 4 2 2 2 2 6 2" xfId="35323"/>
    <cellStyle name="Normal 4 3 4 2 2 2 2 6 3" xfId="35324"/>
    <cellStyle name="Normal 4 3 4 2 2 2 2 7" xfId="35325"/>
    <cellStyle name="Normal 4 3 4 2 2 2 2 8" xfId="35326"/>
    <cellStyle name="Normal 4 3 4 2 2 2 2 9" xfId="35327"/>
    <cellStyle name="Normal 4 3 4 2 2 2 3" xfId="35328"/>
    <cellStyle name="Normal 4 3 4 2 2 2 3 2" xfId="35329"/>
    <cellStyle name="Normal 4 3 4 2 2 2 3 2 2" xfId="35330"/>
    <cellStyle name="Normal 4 3 4 2 2 2 3 2 3" xfId="35331"/>
    <cellStyle name="Normal 4 3 4 2 2 2 3 3" xfId="35332"/>
    <cellStyle name="Normal 4 3 4 2 2 2 3 4" xfId="35333"/>
    <cellStyle name="Normal 4 3 4 2 2 2 3 5" xfId="35334"/>
    <cellStyle name="Normal 4 3 4 2 2 2 3 6" xfId="35335"/>
    <cellStyle name="Normal 4 3 4 2 2 2 3 7" xfId="35336"/>
    <cellStyle name="Normal 4 3 4 2 2 2 4" xfId="35337"/>
    <cellStyle name="Normal 4 3 4 2 2 2 4 2" xfId="35338"/>
    <cellStyle name="Normal 4 3 4 2 2 2 4 2 2" xfId="35339"/>
    <cellStyle name="Normal 4 3 4 2 2 2 4 2 3" xfId="35340"/>
    <cellStyle name="Normal 4 3 4 2 2 2 4 3" xfId="35341"/>
    <cellStyle name="Normal 4 3 4 2 2 2 4 4" xfId="35342"/>
    <cellStyle name="Normal 4 3 4 2 2 2 4 5" xfId="35343"/>
    <cellStyle name="Normal 4 3 4 2 2 2 4 6" xfId="35344"/>
    <cellStyle name="Normal 4 3 4 2 2 2 5" xfId="35345"/>
    <cellStyle name="Normal 4 3 4 2 2 2 5 2" xfId="35346"/>
    <cellStyle name="Normal 4 3 4 2 2 2 5 2 2" xfId="35347"/>
    <cellStyle name="Normal 4 3 4 2 2 2 5 2 3" xfId="35348"/>
    <cellStyle name="Normal 4 3 4 2 2 2 5 3" xfId="35349"/>
    <cellStyle name="Normal 4 3 4 2 2 2 5 4" xfId="35350"/>
    <cellStyle name="Normal 4 3 4 2 2 2 6" xfId="35351"/>
    <cellStyle name="Normal 4 3 4 2 2 2 6 2" xfId="35352"/>
    <cellStyle name="Normal 4 3 4 2 2 2 6 2 2" xfId="35353"/>
    <cellStyle name="Normal 4 3 4 2 2 2 6 2 3" xfId="35354"/>
    <cellStyle name="Normal 4 3 4 2 2 2 6 3" xfId="35355"/>
    <cellStyle name="Normal 4 3 4 2 2 2 6 4" xfId="35356"/>
    <cellStyle name="Normal 4 3 4 2 2 2 7" xfId="35357"/>
    <cellStyle name="Normal 4 3 4 2 2 2 7 2" xfId="35358"/>
    <cellStyle name="Normal 4 3 4 2 2 2 7 3" xfId="35359"/>
    <cellStyle name="Normal 4 3 4 2 2 2 8" xfId="35360"/>
    <cellStyle name="Normal 4 3 4 2 2 2 8 2" xfId="35361"/>
    <cellStyle name="Normal 4 3 4 2 2 2 8 3" xfId="35362"/>
    <cellStyle name="Normal 4 3 4 2 2 2 9" xfId="35363"/>
    <cellStyle name="Normal 4 3 4 2 2 3" xfId="35364"/>
    <cellStyle name="Normal 4 3 4 2 2 3 10" xfId="35365"/>
    <cellStyle name="Normal 4 3 4 2 2 3 11" xfId="35366"/>
    <cellStyle name="Normal 4 3 4 2 2 3 12" xfId="35367"/>
    <cellStyle name="Normal 4 3 4 2 2 3 2" xfId="35368"/>
    <cellStyle name="Normal 4 3 4 2 2 3 2 2" xfId="35369"/>
    <cellStyle name="Normal 4 3 4 2 2 3 2 2 2" xfId="35370"/>
    <cellStyle name="Normal 4 3 4 2 2 3 2 2 3" xfId="35371"/>
    <cellStyle name="Normal 4 3 4 2 2 3 2 3" xfId="35372"/>
    <cellStyle name="Normal 4 3 4 2 2 3 2 4" xfId="35373"/>
    <cellStyle name="Normal 4 3 4 2 2 3 2 5" xfId="35374"/>
    <cellStyle name="Normal 4 3 4 2 2 3 2 6" xfId="35375"/>
    <cellStyle name="Normal 4 3 4 2 2 3 3" xfId="35376"/>
    <cellStyle name="Normal 4 3 4 2 2 3 3 2" xfId="35377"/>
    <cellStyle name="Normal 4 3 4 2 2 3 3 2 2" xfId="35378"/>
    <cellStyle name="Normal 4 3 4 2 2 3 3 2 3" xfId="35379"/>
    <cellStyle name="Normal 4 3 4 2 2 3 3 3" xfId="35380"/>
    <cellStyle name="Normal 4 3 4 2 2 3 3 4" xfId="35381"/>
    <cellStyle name="Normal 4 3 4 2 2 3 3 5" xfId="35382"/>
    <cellStyle name="Normal 4 3 4 2 2 3 3 6" xfId="35383"/>
    <cellStyle name="Normal 4 3 4 2 2 3 4" xfId="35384"/>
    <cellStyle name="Normal 4 3 4 2 2 3 4 2" xfId="35385"/>
    <cellStyle name="Normal 4 3 4 2 2 3 4 2 2" xfId="35386"/>
    <cellStyle name="Normal 4 3 4 2 2 3 4 2 3" xfId="35387"/>
    <cellStyle name="Normal 4 3 4 2 2 3 4 3" xfId="35388"/>
    <cellStyle name="Normal 4 3 4 2 2 3 4 4" xfId="35389"/>
    <cellStyle name="Normal 4 3 4 2 2 3 5" xfId="35390"/>
    <cellStyle name="Normal 4 3 4 2 2 3 5 2" xfId="35391"/>
    <cellStyle name="Normal 4 3 4 2 2 3 5 2 2" xfId="35392"/>
    <cellStyle name="Normal 4 3 4 2 2 3 5 3" xfId="35393"/>
    <cellStyle name="Normal 4 3 4 2 2 3 5 4" xfId="35394"/>
    <cellStyle name="Normal 4 3 4 2 2 3 6" xfId="35395"/>
    <cellStyle name="Normal 4 3 4 2 2 3 6 2" xfId="35396"/>
    <cellStyle name="Normal 4 3 4 2 2 3 6 3" xfId="35397"/>
    <cellStyle name="Normal 4 3 4 2 2 3 7" xfId="35398"/>
    <cellStyle name="Normal 4 3 4 2 2 3 8" xfId="35399"/>
    <cellStyle name="Normal 4 3 4 2 2 3 9" xfId="35400"/>
    <cellStyle name="Normal 4 3 4 2 2 4" xfId="35401"/>
    <cellStyle name="Normal 4 3 4 2 2 4 2" xfId="35402"/>
    <cellStyle name="Normal 4 3 4 2 2 4 2 2" xfId="35403"/>
    <cellStyle name="Normal 4 3 4 2 2 4 2 3" xfId="35404"/>
    <cellStyle name="Normal 4 3 4 2 2 4 2 4" xfId="35405"/>
    <cellStyle name="Normal 4 3 4 2 2 4 2 5" xfId="35406"/>
    <cellStyle name="Normal 4 3 4 2 2 4 3" xfId="35407"/>
    <cellStyle name="Normal 4 3 4 2 2 4 4" xfId="35408"/>
    <cellStyle name="Normal 4 3 4 2 2 4 5" xfId="35409"/>
    <cellStyle name="Normal 4 3 4 2 2 4 6" xfId="35410"/>
    <cellStyle name="Normal 4 3 4 2 2 4 7" xfId="35411"/>
    <cellStyle name="Normal 4 3 4 2 2 4 8" xfId="35412"/>
    <cellStyle name="Normal 4 3 4 2 2 5" xfId="35413"/>
    <cellStyle name="Normal 4 3 4 2 2 5 2" xfId="35414"/>
    <cellStyle name="Normal 4 3 4 2 2 5 2 2" xfId="35415"/>
    <cellStyle name="Normal 4 3 4 2 2 5 2 3" xfId="35416"/>
    <cellStyle name="Normal 4 3 4 2 2 5 3" xfId="35417"/>
    <cellStyle name="Normal 4 3 4 2 2 5 4" xfId="35418"/>
    <cellStyle name="Normal 4 3 4 2 2 5 5" xfId="35419"/>
    <cellStyle name="Normal 4 3 4 2 2 5 6" xfId="35420"/>
    <cellStyle name="Normal 4 3 4 2 2 6" xfId="35421"/>
    <cellStyle name="Normal 4 3 4 2 2 6 2" xfId="35422"/>
    <cellStyle name="Normal 4 3 4 2 2 6 2 2" xfId="35423"/>
    <cellStyle name="Normal 4 3 4 2 2 6 2 3" xfId="35424"/>
    <cellStyle name="Normal 4 3 4 2 2 6 3" xfId="35425"/>
    <cellStyle name="Normal 4 3 4 2 2 6 4" xfId="35426"/>
    <cellStyle name="Normal 4 3 4 2 2 6 5" xfId="35427"/>
    <cellStyle name="Normal 4 3 4 2 2 6 6" xfId="35428"/>
    <cellStyle name="Normal 4 3 4 2 2 7" xfId="35429"/>
    <cellStyle name="Normal 4 3 4 2 2 7 2" xfId="35430"/>
    <cellStyle name="Normal 4 3 4 2 2 7 2 2" xfId="35431"/>
    <cellStyle name="Normal 4 3 4 2 2 7 2 3" xfId="35432"/>
    <cellStyle name="Normal 4 3 4 2 2 7 3" xfId="35433"/>
    <cellStyle name="Normal 4 3 4 2 2 7 4" xfId="35434"/>
    <cellStyle name="Normal 4 3 4 2 2 7 5" xfId="35435"/>
    <cellStyle name="Normal 4 3 4 2 2 7 6" xfId="35436"/>
    <cellStyle name="Normal 4 3 4 2 2 8" xfId="35437"/>
    <cellStyle name="Normal 4 3 4 2 2 8 2" xfId="35438"/>
    <cellStyle name="Normal 4 3 4 2 2 8 3" xfId="35439"/>
    <cellStyle name="Normal 4 3 4 2 2 9" xfId="35440"/>
    <cellStyle name="Normal 4 3 4 2 2 9 2" xfId="35441"/>
    <cellStyle name="Normal 4 3 4 2 2 9 3" xfId="35442"/>
    <cellStyle name="Normal 4 3 4 2 20" xfId="35443"/>
    <cellStyle name="Normal 4 3 4 2 3" xfId="35444"/>
    <cellStyle name="Normal 4 3 4 2 3 10" xfId="35445"/>
    <cellStyle name="Normal 4 3 4 2 3 11" xfId="35446"/>
    <cellStyle name="Normal 4 3 4 2 3 12" xfId="35447"/>
    <cellStyle name="Normal 4 3 4 2 3 13" xfId="35448"/>
    <cellStyle name="Normal 4 3 4 2 3 14" xfId="35449"/>
    <cellStyle name="Normal 4 3 4 2 3 15" xfId="35450"/>
    <cellStyle name="Normal 4 3 4 2 3 16" xfId="35451"/>
    <cellStyle name="Normal 4 3 4 2 3 17" xfId="35452"/>
    <cellStyle name="Normal 4 3 4 2 3 18" xfId="35453"/>
    <cellStyle name="Normal 4 3 4 2 3 2" xfId="35454"/>
    <cellStyle name="Normal 4 3 4 2 3 2 10" xfId="35455"/>
    <cellStyle name="Normal 4 3 4 2 3 2 11" xfId="35456"/>
    <cellStyle name="Normal 4 3 4 2 3 2 2" xfId="35457"/>
    <cellStyle name="Normal 4 3 4 2 3 2 2 2" xfId="35458"/>
    <cellStyle name="Normal 4 3 4 2 3 2 2 2 2" xfId="35459"/>
    <cellStyle name="Normal 4 3 4 2 3 2 2 2 3" xfId="35460"/>
    <cellStyle name="Normal 4 3 4 2 3 2 2 3" xfId="35461"/>
    <cellStyle name="Normal 4 3 4 2 3 2 2 4" xfId="35462"/>
    <cellStyle name="Normal 4 3 4 2 3 2 2 5" xfId="35463"/>
    <cellStyle name="Normal 4 3 4 2 3 2 2 6" xfId="35464"/>
    <cellStyle name="Normal 4 3 4 2 3 2 3" xfId="35465"/>
    <cellStyle name="Normal 4 3 4 2 3 2 3 2" xfId="35466"/>
    <cellStyle name="Normal 4 3 4 2 3 2 3 2 2" xfId="35467"/>
    <cellStyle name="Normal 4 3 4 2 3 2 3 2 3" xfId="35468"/>
    <cellStyle name="Normal 4 3 4 2 3 2 3 3" xfId="35469"/>
    <cellStyle name="Normal 4 3 4 2 3 2 3 4" xfId="35470"/>
    <cellStyle name="Normal 4 3 4 2 3 2 3 5" xfId="35471"/>
    <cellStyle name="Normal 4 3 4 2 3 2 3 6" xfId="35472"/>
    <cellStyle name="Normal 4 3 4 2 3 2 4" xfId="35473"/>
    <cellStyle name="Normal 4 3 4 2 3 2 4 2" xfId="35474"/>
    <cellStyle name="Normal 4 3 4 2 3 2 4 2 2" xfId="35475"/>
    <cellStyle name="Normal 4 3 4 2 3 2 4 2 3" xfId="35476"/>
    <cellStyle name="Normal 4 3 4 2 3 2 4 3" xfId="35477"/>
    <cellStyle name="Normal 4 3 4 2 3 2 4 4" xfId="35478"/>
    <cellStyle name="Normal 4 3 4 2 3 2 5" xfId="35479"/>
    <cellStyle name="Normal 4 3 4 2 3 2 5 2" xfId="35480"/>
    <cellStyle name="Normal 4 3 4 2 3 2 5 2 2" xfId="35481"/>
    <cellStyle name="Normal 4 3 4 2 3 2 5 3" xfId="35482"/>
    <cellStyle name="Normal 4 3 4 2 3 2 5 4" xfId="35483"/>
    <cellStyle name="Normal 4 3 4 2 3 2 6" xfId="35484"/>
    <cellStyle name="Normal 4 3 4 2 3 2 6 2" xfId="35485"/>
    <cellStyle name="Normal 4 3 4 2 3 2 6 3" xfId="35486"/>
    <cellStyle name="Normal 4 3 4 2 3 2 7" xfId="35487"/>
    <cellStyle name="Normal 4 3 4 2 3 2 8" xfId="35488"/>
    <cellStyle name="Normal 4 3 4 2 3 2 9" xfId="35489"/>
    <cellStyle name="Normal 4 3 4 2 3 3" xfId="35490"/>
    <cellStyle name="Normal 4 3 4 2 3 3 2" xfId="35491"/>
    <cellStyle name="Normal 4 3 4 2 3 3 2 2" xfId="35492"/>
    <cellStyle name="Normal 4 3 4 2 3 3 2 3" xfId="35493"/>
    <cellStyle name="Normal 4 3 4 2 3 3 2 4" xfId="35494"/>
    <cellStyle name="Normal 4 3 4 2 3 3 2 5" xfId="35495"/>
    <cellStyle name="Normal 4 3 4 2 3 3 3" xfId="35496"/>
    <cellStyle name="Normal 4 3 4 2 3 3 4" xfId="35497"/>
    <cellStyle name="Normal 4 3 4 2 3 3 5" xfId="35498"/>
    <cellStyle name="Normal 4 3 4 2 3 3 6" xfId="35499"/>
    <cellStyle name="Normal 4 3 4 2 3 3 7" xfId="35500"/>
    <cellStyle name="Normal 4 3 4 2 3 3 8" xfId="35501"/>
    <cellStyle name="Normal 4 3 4 2 3 4" xfId="35502"/>
    <cellStyle name="Normal 4 3 4 2 3 4 2" xfId="35503"/>
    <cellStyle name="Normal 4 3 4 2 3 4 2 2" xfId="35504"/>
    <cellStyle name="Normal 4 3 4 2 3 4 2 3" xfId="35505"/>
    <cellStyle name="Normal 4 3 4 2 3 4 3" xfId="35506"/>
    <cellStyle name="Normal 4 3 4 2 3 4 4" xfId="35507"/>
    <cellStyle name="Normal 4 3 4 2 3 4 5" xfId="35508"/>
    <cellStyle name="Normal 4 3 4 2 3 4 6" xfId="35509"/>
    <cellStyle name="Normal 4 3 4 2 3 5" xfId="35510"/>
    <cellStyle name="Normal 4 3 4 2 3 5 2" xfId="35511"/>
    <cellStyle name="Normal 4 3 4 2 3 5 2 2" xfId="35512"/>
    <cellStyle name="Normal 4 3 4 2 3 5 2 3" xfId="35513"/>
    <cellStyle name="Normal 4 3 4 2 3 5 3" xfId="35514"/>
    <cellStyle name="Normal 4 3 4 2 3 5 4" xfId="35515"/>
    <cellStyle name="Normal 4 3 4 2 3 5 5" xfId="35516"/>
    <cellStyle name="Normal 4 3 4 2 3 5 6" xfId="35517"/>
    <cellStyle name="Normal 4 3 4 2 3 6" xfId="35518"/>
    <cellStyle name="Normal 4 3 4 2 3 6 2" xfId="35519"/>
    <cellStyle name="Normal 4 3 4 2 3 6 2 2" xfId="35520"/>
    <cellStyle name="Normal 4 3 4 2 3 6 2 3" xfId="35521"/>
    <cellStyle name="Normal 4 3 4 2 3 6 3" xfId="35522"/>
    <cellStyle name="Normal 4 3 4 2 3 6 4" xfId="35523"/>
    <cellStyle name="Normal 4 3 4 2 3 6 5" xfId="35524"/>
    <cellStyle name="Normal 4 3 4 2 3 6 6" xfId="35525"/>
    <cellStyle name="Normal 4 3 4 2 3 7" xfId="35526"/>
    <cellStyle name="Normal 4 3 4 2 3 7 2" xfId="35527"/>
    <cellStyle name="Normal 4 3 4 2 3 7 3" xfId="35528"/>
    <cellStyle name="Normal 4 3 4 2 3 8" xfId="35529"/>
    <cellStyle name="Normal 4 3 4 2 3 8 2" xfId="35530"/>
    <cellStyle name="Normal 4 3 4 2 3 8 3" xfId="35531"/>
    <cellStyle name="Normal 4 3 4 2 3 9" xfId="35532"/>
    <cellStyle name="Normal 4 3 4 2 4" xfId="35533"/>
    <cellStyle name="Normal 4 3 4 2 4 10" xfId="35534"/>
    <cellStyle name="Normal 4 3 4 2 4 11" xfId="35535"/>
    <cellStyle name="Normal 4 3 4 2 4 12" xfId="35536"/>
    <cellStyle name="Normal 4 3 4 2 4 13" xfId="35537"/>
    <cellStyle name="Normal 4 3 4 2 4 2" xfId="35538"/>
    <cellStyle name="Normal 4 3 4 2 4 2 2" xfId="35539"/>
    <cellStyle name="Normal 4 3 4 2 4 2 2 2" xfId="35540"/>
    <cellStyle name="Normal 4 3 4 2 4 2 2 3" xfId="35541"/>
    <cellStyle name="Normal 4 3 4 2 4 2 2 4" xfId="35542"/>
    <cellStyle name="Normal 4 3 4 2 4 2 2 5" xfId="35543"/>
    <cellStyle name="Normal 4 3 4 2 4 2 3" xfId="35544"/>
    <cellStyle name="Normal 4 3 4 2 4 2 4" xfId="35545"/>
    <cellStyle name="Normal 4 3 4 2 4 2 5" xfId="35546"/>
    <cellStyle name="Normal 4 3 4 2 4 2 6" xfId="35547"/>
    <cellStyle name="Normal 4 3 4 2 4 2 7" xfId="35548"/>
    <cellStyle name="Normal 4 3 4 2 4 3" xfId="35549"/>
    <cellStyle name="Normal 4 3 4 2 4 3 2" xfId="35550"/>
    <cellStyle name="Normal 4 3 4 2 4 3 2 2" xfId="35551"/>
    <cellStyle name="Normal 4 3 4 2 4 3 2 3" xfId="35552"/>
    <cellStyle name="Normal 4 3 4 2 4 3 3" xfId="35553"/>
    <cellStyle name="Normal 4 3 4 2 4 3 4" xfId="35554"/>
    <cellStyle name="Normal 4 3 4 2 4 3 5" xfId="35555"/>
    <cellStyle name="Normal 4 3 4 2 4 3 6" xfId="35556"/>
    <cellStyle name="Normal 4 3 4 2 4 4" xfId="35557"/>
    <cellStyle name="Normal 4 3 4 2 4 4 2" xfId="35558"/>
    <cellStyle name="Normal 4 3 4 2 4 4 2 2" xfId="35559"/>
    <cellStyle name="Normal 4 3 4 2 4 4 2 3" xfId="35560"/>
    <cellStyle name="Normal 4 3 4 2 4 4 3" xfId="35561"/>
    <cellStyle name="Normal 4 3 4 2 4 4 4" xfId="35562"/>
    <cellStyle name="Normal 4 3 4 2 4 4 5" xfId="35563"/>
    <cellStyle name="Normal 4 3 4 2 4 4 6" xfId="35564"/>
    <cellStyle name="Normal 4 3 4 2 4 5" xfId="35565"/>
    <cellStyle name="Normal 4 3 4 2 4 5 2" xfId="35566"/>
    <cellStyle name="Normal 4 3 4 2 4 5 2 2" xfId="35567"/>
    <cellStyle name="Normal 4 3 4 2 4 5 3" xfId="35568"/>
    <cellStyle name="Normal 4 3 4 2 4 5 4" xfId="35569"/>
    <cellStyle name="Normal 4 3 4 2 4 6" xfId="35570"/>
    <cellStyle name="Normal 4 3 4 2 4 6 2" xfId="35571"/>
    <cellStyle name="Normal 4 3 4 2 4 6 3" xfId="35572"/>
    <cellStyle name="Normal 4 3 4 2 4 7" xfId="35573"/>
    <cellStyle name="Normal 4 3 4 2 4 8" xfId="35574"/>
    <cellStyle name="Normal 4 3 4 2 4 9" xfId="35575"/>
    <cellStyle name="Normal 4 3 4 2 5" xfId="35576"/>
    <cellStyle name="Normal 4 3 4 2 5 10" xfId="35577"/>
    <cellStyle name="Normal 4 3 4 2 5 2" xfId="35578"/>
    <cellStyle name="Normal 4 3 4 2 5 2 2" xfId="35579"/>
    <cellStyle name="Normal 4 3 4 2 5 2 2 2" xfId="35580"/>
    <cellStyle name="Normal 4 3 4 2 5 2 2 3" xfId="35581"/>
    <cellStyle name="Normal 4 3 4 2 5 2 3" xfId="35582"/>
    <cellStyle name="Normal 4 3 4 2 5 2 4" xfId="35583"/>
    <cellStyle name="Normal 4 3 4 2 5 2 5" xfId="35584"/>
    <cellStyle name="Normal 4 3 4 2 5 2 6" xfId="35585"/>
    <cellStyle name="Normal 4 3 4 2 5 3" xfId="35586"/>
    <cellStyle name="Normal 4 3 4 2 5 3 2" xfId="35587"/>
    <cellStyle name="Normal 4 3 4 2 5 3 3" xfId="35588"/>
    <cellStyle name="Normal 4 3 4 2 5 4" xfId="35589"/>
    <cellStyle name="Normal 4 3 4 2 5 4 2" xfId="35590"/>
    <cellStyle name="Normal 4 3 4 2 5 4 3" xfId="35591"/>
    <cellStyle name="Normal 4 3 4 2 5 5" xfId="35592"/>
    <cellStyle name="Normal 4 3 4 2 5 6" xfId="35593"/>
    <cellStyle name="Normal 4 3 4 2 5 7" xfId="35594"/>
    <cellStyle name="Normal 4 3 4 2 5 8" xfId="35595"/>
    <cellStyle name="Normal 4 3 4 2 5 9" xfId="35596"/>
    <cellStyle name="Normal 4 3 4 2 6" xfId="35597"/>
    <cellStyle name="Normal 4 3 4 2 6 2" xfId="35598"/>
    <cellStyle name="Normal 4 3 4 2 6 2 2" xfId="35599"/>
    <cellStyle name="Normal 4 3 4 2 6 2 3" xfId="35600"/>
    <cellStyle name="Normal 4 3 4 2 6 2 4" xfId="35601"/>
    <cellStyle name="Normal 4 3 4 2 6 2 5" xfId="35602"/>
    <cellStyle name="Normal 4 3 4 2 6 3" xfId="35603"/>
    <cellStyle name="Normal 4 3 4 2 6 4" xfId="35604"/>
    <cellStyle name="Normal 4 3 4 2 6 5" xfId="35605"/>
    <cellStyle name="Normal 4 3 4 2 6 6" xfId="35606"/>
    <cellStyle name="Normal 4 3 4 2 6 7" xfId="35607"/>
    <cellStyle name="Normal 4 3 4 2 7" xfId="35608"/>
    <cellStyle name="Normal 4 3 4 2 7 2" xfId="35609"/>
    <cellStyle name="Normal 4 3 4 2 7 2 2" xfId="35610"/>
    <cellStyle name="Normal 4 3 4 2 7 2 3" xfId="35611"/>
    <cellStyle name="Normal 4 3 4 2 7 3" xfId="35612"/>
    <cellStyle name="Normal 4 3 4 2 7 4" xfId="35613"/>
    <cellStyle name="Normal 4 3 4 2 7 5" xfId="35614"/>
    <cellStyle name="Normal 4 3 4 2 7 6" xfId="35615"/>
    <cellStyle name="Normal 4 3 4 2 8" xfId="35616"/>
    <cellStyle name="Normal 4 3 4 2 8 2" xfId="35617"/>
    <cellStyle name="Normal 4 3 4 2 8 2 2" xfId="35618"/>
    <cellStyle name="Normal 4 3 4 2 8 2 3" xfId="35619"/>
    <cellStyle name="Normal 4 3 4 2 8 3" xfId="35620"/>
    <cellStyle name="Normal 4 3 4 2 8 4" xfId="35621"/>
    <cellStyle name="Normal 4 3 4 2 8 5" xfId="35622"/>
    <cellStyle name="Normal 4 3 4 2 8 6" xfId="35623"/>
    <cellStyle name="Normal 4 3 4 2 9" xfId="35624"/>
    <cellStyle name="Normal 4 3 4 2 9 2" xfId="35625"/>
    <cellStyle name="Normal 4 3 4 2 9 3" xfId="35626"/>
    <cellStyle name="Normal 4 3 4 20" xfId="35627"/>
    <cellStyle name="Normal 4 3 4 21" xfId="35628"/>
    <cellStyle name="Normal 4 3 4 3" xfId="35629"/>
    <cellStyle name="Normal 4 3 4 3 10" xfId="35630"/>
    <cellStyle name="Normal 4 3 4 3 11" xfId="35631"/>
    <cellStyle name="Normal 4 3 4 3 12" xfId="35632"/>
    <cellStyle name="Normal 4 3 4 3 13" xfId="35633"/>
    <cellStyle name="Normal 4 3 4 3 14" xfId="35634"/>
    <cellStyle name="Normal 4 3 4 3 15" xfId="35635"/>
    <cellStyle name="Normal 4 3 4 3 16" xfId="35636"/>
    <cellStyle name="Normal 4 3 4 3 17" xfId="35637"/>
    <cellStyle name="Normal 4 3 4 3 18" xfId="35638"/>
    <cellStyle name="Normal 4 3 4 3 19" xfId="35639"/>
    <cellStyle name="Normal 4 3 4 3 2" xfId="35640"/>
    <cellStyle name="Normal 4 3 4 3 2 10" xfId="35641"/>
    <cellStyle name="Normal 4 3 4 3 2 11" xfId="35642"/>
    <cellStyle name="Normal 4 3 4 3 2 12" xfId="35643"/>
    <cellStyle name="Normal 4 3 4 3 2 13" xfId="35644"/>
    <cellStyle name="Normal 4 3 4 3 2 14" xfId="35645"/>
    <cellStyle name="Normal 4 3 4 3 2 15" xfId="35646"/>
    <cellStyle name="Normal 4 3 4 3 2 16" xfId="35647"/>
    <cellStyle name="Normal 4 3 4 3 2 2" xfId="35648"/>
    <cellStyle name="Normal 4 3 4 3 2 2 2" xfId="35649"/>
    <cellStyle name="Normal 4 3 4 3 2 2 2 2" xfId="35650"/>
    <cellStyle name="Normal 4 3 4 3 2 2 2 2 2" xfId="35651"/>
    <cellStyle name="Normal 4 3 4 3 2 2 2 2 3" xfId="35652"/>
    <cellStyle name="Normal 4 3 4 3 2 2 2 3" xfId="35653"/>
    <cellStyle name="Normal 4 3 4 3 2 2 2 4" xfId="35654"/>
    <cellStyle name="Normal 4 3 4 3 2 2 3" xfId="35655"/>
    <cellStyle name="Normal 4 3 4 3 2 2 3 2" xfId="35656"/>
    <cellStyle name="Normal 4 3 4 3 2 2 3 2 2" xfId="35657"/>
    <cellStyle name="Normal 4 3 4 3 2 2 3 2 3" xfId="35658"/>
    <cellStyle name="Normal 4 3 4 3 2 2 3 3" xfId="35659"/>
    <cellStyle name="Normal 4 3 4 3 2 2 3 4" xfId="35660"/>
    <cellStyle name="Normal 4 3 4 3 2 2 4" xfId="35661"/>
    <cellStyle name="Normal 4 3 4 3 2 2 4 2" xfId="35662"/>
    <cellStyle name="Normal 4 3 4 3 2 2 4 2 2" xfId="35663"/>
    <cellStyle name="Normal 4 3 4 3 2 2 4 2 3" xfId="35664"/>
    <cellStyle name="Normal 4 3 4 3 2 2 4 3" xfId="35665"/>
    <cellStyle name="Normal 4 3 4 3 2 2 4 4" xfId="35666"/>
    <cellStyle name="Normal 4 3 4 3 2 2 5" xfId="35667"/>
    <cellStyle name="Normal 4 3 4 3 2 2 5 2" xfId="35668"/>
    <cellStyle name="Normal 4 3 4 3 2 2 5 2 2" xfId="35669"/>
    <cellStyle name="Normal 4 3 4 3 2 2 5 3" xfId="35670"/>
    <cellStyle name="Normal 4 3 4 3 2 2 5 4" xfId="35671"/>
    <cellStyle name="Normal 4 3 4 3 2 2 6" xfId="35672"/>
    <cellStyle name="Normal 4 3 4 3 2 2 6 2" xfId="35673"/>
    <cellStyle name="Normal 4 3 4 3 2 2 6 3" xfId="35674"/>
    <cellStyle name="Normal 4 3 4 3 2 2 7" xfId="35675"/>
    <cellStyle name="Normal 4 3 4 3 2 2 8" xfId="35676"/>
    <cellStyle name="Normal 4 3 4 3 2 2 9" xfId="35677"/>
    <cellStyle name="Normal 4 3 4 3 2 3" xfId="35678"/>
    <cellStyle name="Normal 4 3 4 3 2 3 2" xfId="35679"/>
    <cellStyle name="Normal 4 3 4 3 2 3 2 2" xfId="35680"/>
    <cellStyle name="Normal 4 3 4 3 2 3 2 3" xfId="35681"/>
    <cellStyle name="Normal 4 3 4 3 2 3 3" xfId="35682"/>
    <cellStyle name="Normal 4 3 4 3 2 3 4" xfId="35683"/>
    <cellStyle name="Normal 4 3 4 3 2 3 5" xfId="35684"/>
    <cellStyle name="Normal 4 3 4 3 2 3 6" xfId="35685"/>
    <cellStyle name="Normal 4 3 4 3 2 3 7" xfId="35686"/>
    <cellStyle name="Normal 4 3 4 3 2 4" xfId="35687"/>
    <cellStyle name="Normal 4 3 4 3 2 4 2" xfId="35688"/>
    <cellStyle name="Normal 4 3 4 3 2 4 2 2" xfId="35689"/>
    <cellStyle name="Normal 4 3 4 3 2 4 2 3" xfId="35690"/>
    <cellStyle name="Normal 4 3 4 3 2 4 3" xfId="35691"/>
    <cellStyle name="Normal 4 3 4 3 2 4 4" xfId="35692"/>
    <cellStyle name="Normal 4 3 4 3 2 4 5" xfId="35693"/>
    <cellStyle name="Normal 4 3 4 3 2 4 6" xfId="35694"/>
    <cellStyle name="Normal 4 3 4 3 2 5" xfId="35695"/>
    <cellStyle name="Normal 4 3 4 3 2 5 2" xfId="35696"/>
    <cellStyle name="Normal 4 3 4 3 2 5 2 2" xfId="35697"/>
    <cellStyle name="Normal 4 3 4 3 2 5 2 3" xfId="35698"/>
    <cellStyle name="Normal 4 3 4 3 2 5 3" xfId="35699"/>
    <cellStyle name="Normal 4 3 4 3 2 5 4" xfId="35700"/>
    <cellStyle name="Normal 4 3 4 3 2 6" xfId="35701"/>
    <cellStyle name="Normal 4 3 4 3 2 6 2" xfId="35702"/>
    <cellStyle name="Normal 4 3 4 3 2 6 2 2" xfId="35703"/>
    <cellStyle name="Normal 4 3 4 3 2 6 2 3" xfId="35704"/>
    <cellStyle name="Normal 4 3 4 3 2 6 3" xfId="35705"/>
    <cellStyle name="Normal 4 3 4 3 2 6 4" xfId="35706"/>
    <cellStyle name="Normal 4 3 4 3 2 7" xfId="35707"/>
    <cellStyle name="Normal 4 3 4 3 2 7 2" xfId="35708"/>
    <cellStyle name="Normal 4 3 4 3 2 7 3" xfId="35709"/>
    <cellStyle name="Normal 4 3 4 3 2 8" xfId="35710"/>
    <cellStyle name="Normal 4 3 4 3 2 8 2" xfId="35711"/>
    <cellStyle name="Normal 4 3 4 3 2 8 3" xfId="35712"/>
    <cellStyle name="Normal 4 3 4 3 2 9" xfId="35713"/>
    <cellStyle name="Normal 4 3 4 3 3" xfId="35714"/>
    <cellStyle name="Normal 4 3 4 3 3 10" xfId="35715"/>
    <cellStyle name="Normal 4 3 4 3 3 11" xfId="35716"/>
    <cellStyle name="Normal 4 3 4 3 3 12" xfId="35717"/>
    <cellStyle name="Normal 4 3 4 3 3 2" xfId="35718"/>
    <cellStyle name="Normal 4 3 4 3 3 2 2" xfId="35719"/>
    <cellStyle name="Normal 4 3 4 3 3 2 2 2" xfId="35720"/>
    <cellStyle name="Normal 4 3 4 3 3 2 2 3" xfId="35721"/>
    <cellStyle name="Normal 4 3 4 3 3 2 3" xfId="35722"/>
    <cellStyle name="Normal 4 3 4 3 3 2 4" xfId="35723"/>
    <cellStyle name="Normal 4 3 4 3 3 2 5" xfId="35724"/>
    <cellStyle name="Normal 4 3 4 3 3 2 6" xfId="35725"/>
    <cellStyle name="Normal 4 3 4 3 3 3" xfId="35726"/>
    <cellStyle name="Normal 4 3 4 3 3 3 2" xfId="35727"/>
    <cellStyle name="Normal 4 3 4 3 3 3 2 2" xfId="35728"/>
    <cellStyle name="Normal 4 3 4 3 3 3 2 3" xfId="35729"/>
    <cellStyle name="Normal 4 3 4 3 3 3 3" xfId="35730"/>
    <cellStyle name="Normal 4 3 4 3 3 3 4" xfId="35731"/>
    <cellStyle name="Normal 4 3 4 3 3 3 5" xfId="35732"/>
    <cellStyle name="Normal 4 3 4 3 3 3 6" xfId="35733"/>
    <cellStyle name="Normal 4 3 4 3 3 4" xfId="35734"/>
    <cellStyle name="Normal 4 3 4 3 3 4 2" xfId="35735"/>
    <cellStyle name="Normal 4 3 4 3 3 4 2 2" xfId="35736"/>
    <cellStyle name="Normal 4 3 4 3 3 4 2 3" xfId="35737"/>
    <cellStyle name="Normal 4 3 4 3 3 4 3" xfId="35738"/>
    <cellStyle name="Normal 4 3 4 3 3 4 4" xfId="35739"/>
    <cellStyle name="Normal 4 3 4 3 3 5" xfId="35740"/>
    <cellStyle name="Normal 4 3 4 3 3 5 2" xfId="35741"/>
    <cellStyle name="Normal 4 3 4 3 3 5 2 2" xfId="35742"/>
    <cellStyle name="Normal 4 3 4 3 3 5 3" xfId="35743"/>
    <cellStyle name="Normal 4 3 4 3 3 5 4" xfId="35744"/>
    <cellStyle name="Normal 4 3 4 3 3 6" xfId="35745"/>
    <cellStyle name="Normal 4 3 4 3 3 6 2" xfId="35746"/>
    <cellStyle name="Normal 4 3 4 3 3 6 3" xfId="35747"/>
    <cellStyle name="Normal 4 3 4 3 3 7" xfId="35748"/>
    <cellStyle name="Normal 4 3 4 3 3 8" xfId="35749"/>
    <cellStyle name="Normal 4 3 4 3 3 9" xfId="35750"/>
    <cellStyle name="Normal 4 3 4 3 4" xfId="35751"/>
    <cellStyle name="Normal 4 3 4 3 4 2" xfId="35752"/>
    <cellStyle name="Normal 4 3 4 3 4 2 2" xfId="35753"/>
    <cellStyle name="Normal 4 3 4 3 4 2 3" xfId="35754"/>
    <cellStyle name="Normal 4 3 4 3 4 2 4" xfId="35755"/>
    <cellStyle name="Normal 4 3 4 3 4 2 5" xfId="35756"/>
    <cellStyle name="Normal 4 3 4 3 4 3" xfId="35757"/>
    <cellStyle name="Normal 4 3 4 3 4 4" xfId="35758"/>
    <cellStyle name="Normal 4 3 4 3 4 5" xfId="35759"/>
    <cellStyle name="Normal 4 3 4 3 4 6" xfId="35760"/>
    <cellStyle name="Normal 4 3 4 3 4 7" xfId="35761"/>
    <cellStyle name="Normal 4 3 4 3 4 8" xfId="35762"/>
    <cellStyle name="Normal 4 3 4 3 5" xfId="35763"/>
    <cellStyle name="Normal 4 3 4 3 5 2" xfId="35764"/>
    <cellStyle name="Normal 4 3 4 3 5 2 2" xfId="35765"/>
    <cellStyle name="Normal 4 3 4 3 5 2 3" xfId="35766"/>
    <cellStyle name="Normal 4 3 4 3 5 3" xfId="35767"/>
    <cellStyle name="Normal 4 3 4 3 5 4" xfId="35768"/>
    <cellStyle name="Normal 4 3 4 3 5 5" xfId="35769"/>
    <cellStyle name="Normal 4 3 4 3 5 6" xfId="35770"/>
    <cellStyle name="Normal 4 3 4 3 6" xfId="35771"/>
    <cellStyle name="Normal 4 3 4 3 6 2" xfId="35772"/>
    <cellStyle name="Normal 4 3 4 3 6 2 2" xfId="35773"/>
    <cellStyle name="Normal 4 3 4 3 6 2 3" xfId="35774"/>
    <cellStyle name="Normal 4 3 4 3 6 3" xfId="35775"/>
    <cellStyle name="Normal 4 3 4 3 6 4" xfId="35776"/>
    <cellStyle name="Normal 4 3 4 3 6 5" xfId="35777"/>
    <cellStyle name="Normal 4 3 4 3 6 6" xfId="35778"/>
    <cellStyle name="Normal 4 3 4 3 7" xfId="35779"/>
    <cellStyle name="Normal 4 3 4 3 7 2" xfId="35780"/>
    <cellStyle name="Normal 4 3 4 3 7 2 2" xfId="35781"/>
    <cellStyle name="Normal 4 3 4 3 7 2 3" xfId="35782"/>
    <cellStyle name="Normal 4 3 4 3 7 3" xfId="35783"/>
    <cellStyle name="Normal 4 3 4 3 7 4" xfId="35784"/>
    <cellStyle name="Normal 4 3 4 3 7 5" xfId="35785"/>
    <cellStyle name="Normal 4 3 4 3 7 6" xfId="35786"/>
    <cellStyle name="Normal 4 3 4 3 8" xfId="35787"/>
    <cellStyle name="Normal 4 3 4 3 8 2" xfId="35788"/>
    <cellStyle name="Normal 4 3 4 3 8 3" xfId="35789"/>
    <cellStyle name="Normal 4 3 4 3 9" xfId="35790"/>
    <cellStyle name="Normal 4 3 4 3 9 2" xfId="35791"/>
    <cellStyle name="Normal 4 3 4 3 9 3" xfId="35792"/>
    <cellStyle name="Normal 4 3 4 4" xfId="35793"/>
    <cellStyle name="Normal 4 3 4 4 10" xfId="35794"/>
    <cellStyle name="Normal 4 3 4 4 11" xfId="35795"/>
    <cellStyle name="Normal 4 3 4 4 12" xfId="35796"/>
    <cellStyle name="Normal 4 3 4 4 13" xfId="35797"/>
    <cellStyle name="Normal 4 3 4 4 14" xfId="35798"/>
    <cellStyle name="Normal 4 3 4 4 15" xfId="35799"/>
    <cellStyle name="Normal 4 3 4 4 16" xfId="35800"/>
    <cellStyle name="Normal 4 3 4 4 17" xfId="35801"/>
    <cellStyle name="Normal 4 3 4 4 18" xfId="35802"/>
    <cellStyle name="Normal 4 3 4 4 2" xfId="35803"/>
    <cellStyle name="Normal 4 3 4 4 2 10" xfId="35804"/>
    <cellStyle name="Normal 4 3 4 4 2 11" xfId="35805"/>
    <cellStyle name="Normal 4 3 4 4 2 2" xfId="35806"/>
    <cellStyle name="Normal 4 3 4 4 2 2 2" xfId="35807"/>
    <cellStyle name="Normal 4 3 4 4 2 2 2 2" xfId="35808"/>
    <cellStyle name="Normal 4 3 4 4 2 2 2 3" xfId="35809"/>
    <cellStyle name="Normal 4 3 4 4 2 2 3" xfId="35810"/>
    <cellStyle name="Normal 4 3 4 4 2 2 4" xfId="35811"/>
    <cellStyle name="Normal 4 3 4 4 2 2 5" xfId="35812"/>
    <cellStyle name="Normal 4 3 4 4 2 2 6" xfId="35813"/>
    <cellStyle name="Normal 4 3 4 4 2 3" xfId="35814"/>
    <cellStyle name="Normal 4 3 4 4 2 3 2" xfId="35815"/>
    <cellStyle name="Normal 4 3 4 4 2 3 2 2" xfId="35816"/>
    <cellStyle name="Normal 4 3 4 4 2 3 2 3" xfId="35817"/>
    <cellStyle name="Normal 4 3 4 4 2 3 3" xfId="35818"/>
    <cellStyle name="Normal 4 3 4 4 2 3 4" xfId="35819"/>
    <cellStyle name="Normal 4 3 4 4 2 3 5" xfId="35820"/>
    <cellStyle name="Normal 4 3 4 4 2 3 6" xfId="35821"/>
    <cellStyle name="Normal 4 3 4 4 2 4" xfId="35822"/>
    <cellStyle name="Normal 4 3 4 4 2 4 2" xfId="35823"/>
    <cellStyle name="Normal 4 3 4 4 2 4 2 2" xfId="35824"/>
    <cellStyle name="Normal 4 3 4 4 2 4 2 3" xfId="35825"/>
    <cellStyle name="Normal 4 3 4 4 2 4 3" xfId="35826"/>
    <cellStyle name="Normal 4 3 4 4 2 4 4" xfId="35827"/>
    <cellStyle name="Normal 4 3 4 4 2 5" xfId="35828"/>
    <cellStyle name="Normal 4 3 4 4 2 5 2" xfId="35829"/>
    <cellStyle name="Normal 4 3 4 4 2 5 2 2" xfId="35830"/>
    <cellStyle name="Normal 4 3 4 4 2 5 3" xfId="35831"/>
    <cellStyle name="Normal 4 3 4 4 2 5 4" xfId="35832"/>
    <cellStyle name="Normal 4 3 4 4 2 6" xfId="35833"/>
    <cellStyle name="Normal 4 3 4 4 2 6 2" xfId="35834"/>
    <cellStyle name="Normal 4 3 4 4 2 6 3" xfId="35835"/>
    <cellStyle name="Normal 4 3 4 4 2 7" xfId="35836"/>
    <cellStyle name="Normal 4 3 4 4 2 8" xfId="35837"/>
    <cellStyle name="Normal 4 3 4 4 2 9" xfId="35838"/>
    <cellStyle name="Normal 4 3 4 4 3" xfId="35839"/>
    <cellStyle name="Normal 4 3 4 4 3 2" xfId="35840"/>
    <cellStyle name="Normal 4 3 4 4 3 2 2" xfId="35841"/>
    <cellStyle name="Normal 4 3 4 4 3 2 3" xfId="35842"/>
    <cellStyle name="Normal 4 3 4 4 3 2 4" xfId="35843"/>
    <cellStyle name="Normal 4 3 4 4 3 2 5" xfId="35844"/>
    <cellStyle name="Normal 4 3 4 4 3 3" xfId="35845"/>
    <cellStyle name="Normal 4 3 4 4 3 4" xfId="35846"/>
    <cellStyle name="Normal 4 3 4 4 3 5" xfId="35847"/>
    <cellStyle name="Normal 4 3 4 4 3 6" xfId="35848"/>
    <cellStyle name="Normal 4 3 4 4 3 7" xfId="35849"/>
    <cellStyle name="Normal 4 3 4 4 3 8" xfId="35850"/>
    <cellStyle name="Normal 4 3 4 4 4" xfId="35851"/>
    <cellStyle name="Normal 4 3 4 4 4 2" xfId="35852"/>
    <cellStyle name="Normal 4 3 4 4 4 2 2" xfId="35853"/>
    <cellStyle name="Normal 4 3 4 4 4 2 3" xfId="35854"/>
    <cellStyle name="Normal 4 3 4 4 4 3" xfId="35855"/>
    <cellStyle name="Normal 4 3 4 4 4 4" xfId="35856"/>
    <cellStyle name="Normal 4 3 4 4 4 5" xfId="35857"/>
    <cellStyle name="Normal 4 3 4 4 4 6" xfId="35858"/>
    <cellStyle name="Normal 4 3 4 4 5" xfId="35859"/>
    <cellStyle name="Normal 4 3 4 4 5 2" xfId="35860"/>
    <cellStyle name="Normal 4 3 4 4 5 2 2" xfId="35861"/>
    <cellStyle name="Normal 4 3 4 4 5 2 3" xfId="35862"/>
    <cellStyle name="Normal 4 3 4 4 5 3" xfId="35863"/>
    <cellStyle name="Normal 4 3 4 4 5 4" xfId="35864"/>
    <cellStyle name="Normal 4 3 4 4 5 5" xfId="35865"/>
    <cellStyle name="Normal 4 3 4 4 5 6" xfId="35866"/>
    <cellStyle name="Normal 4 3 4 4 6" xfId="35867"/>
    <cellStyle name="Normal 4 3 4 4 6 2" xfId="35868"/>
    <cellStyle name="Normal 4 3 4 4 6 2 2" xfId="35869"/>
    <cellStyle name="Normal 4 3 4 4 6 2 3" xfId="35870"/>
    <cellStyle name="Normal 4 3 4 4 6 3" xfId="35871"/>
    <cellStyle name="Normal 4 3 4 4 6 4" xfId="35872"/>
    <cellStyle name="Normal 4 3 4 4 6 5" xfId="35873"/>
    <cellStyle name="Normal 4 3 4 4 6 6" xfId="35874"/>
    <cellStyle name="Normal 4 3 4 4 7" xfId="35875"/>
    <cellStyle name="Normal 4 3 4 4 7 2" xfId="35876"/>
    <cellStyle name="Normal 4 3 4 4 7 3" xfId="35877"/>
    <cellStyle name="Normal 4 3 4 4 8" xfId="35878"/>
    <cellStyle name="Normal 4 3 4 4 8 2" xfId="35879"/>
    <cellStyle name="Normal 4 3 4 4 8 3" xfId="35880"/>
    <cellStyle name="Normal 4 3 4 4 9" xfId="35881"/>
    <cellStyle name="Normal 4 3 4 5" xfId="35882"/>
    <cellStyle name="Normal 4 3 4 5 10" xfId="35883"/>
    <cellStyle name="Normal 4 3 4 5 11" xfId="35884"/>
    <cellStyle name="Normal 4 3 4 5 12" xfId="35885"/>
    <cellStyle name="Normal 4 3 4 5 13" xfId="35886"/>
    <cellStyle name="Normal 4 3 4 5 2" xfId="35887"/>
    <cellStyle name="Normal 4 3 4 5 2 2" xfId="35888"/>
    <cellStyle name="Normal 4 3 4 5 2 2 2" xfId="35889"/>
    <cellStyle name="Normal 4 3 4 5 2 2 3" xfId="35890"/>
    <cellStyle name="Normal 4 3 4 5 2 2 4" xfId="35891"/>
    <cellStyle name="Normal 4 3 4 5 2 2 5" xfId="35892"/>
    <cellStyle name="Normal 4 3 4 5 2 3" xfId="35893"/>
    <cellStyle name="Normal 4 3 4 5 2 4" xfId="35894"/>
    <cellStyle name="Normal 4 3 4 5 2 5" xfId="35895"/>
    <cellStyle name="Normal 4 3 4 5 2 6" xfId="35896"/>
    <cellStyle name="Normal 4 3 4 5 2 7" xfId="35897"/>
    <cellStyle name="Normal 4 3 4 5 3" xfId="35898"/>
    <cellStyle name="Normal 4 3 4 5 3 2" xfId="35899"/>
    <cellStyle name="Normal 4 3 4 5 3 2 2" xfId="35900"/>
    <cellStyle name="Normal 4 3 4 5 3 2 3" xfId="35901"/>
    <cellStyle name="Normal 4 3 4 5 3 3" xfId="35902"/>
    <cellStyle name="Normal 4 3 4 5 3 4" xfId="35903"/>
    <cellStyle name="Normal 4 3 4 5 3 5" xfId="35904"/>
    <cellStyle name="Normal 4 3 4 5 3 6" xfId="35905"/>
    <cellStyle name="Normal 4 3 4 5 4" xfId="35906"/>
    <cellStyle name="Normal 4 3 4 5 4 2" xfId="35907"/>
    <cellStyle name="Normal 4 3 4 5 4 2 2" xfId="35908"/>
    <cellStyle name="Normal 4 3 4 5 4 2 3" xfId="35909"/>
    <cellStyle name="Normal 4 3 4 5 4 3" xfId="35910"/>
    <cellStyle name="Normal 4 3 4 5 4 4" xfId="35911"/>
    <cellStyle name="Normal 4 3 4 5 4 5" xfId="35912"/>
    <cellStyle name="Normal 4 3 4 5 4 6" xfId="35913"/>
    <cellStyle name="Normal 4 3 4 5 5" xfId="35914"/>
    <cellStyle name="Normal 4 3 4 5 5 2" xfId="35915"/>
    <cellStyle name="Normal 4 3 4 5 5 2 2" xfId="35916"/>
    <cellStyle name="Normal 4 3 4 5 5 3" xfId="35917"/>
    <cellStyle name="Normal 4 3 4 5 5 4" xfId="35918"/>
    <cellStyle name="Normal 4 3 4 5 6" xfId="35919"/>
    <cellStyle name="Normal 4 3 4 5 6 2" xfId="35920"/>
    <cellStyle name="Normal 4 3 4 5 6 3" xfId="35921"/>
    <cellStyle name="Normal 4 3 4 5 7" xfId="35922"/>
    <cellStyle name="Normal 4 3 4 5 8" xfId="35923"/>
    <cellStyle name="Normal 4 3 4 5 9" xfId="35924"/>
    <cellStyle name="Normal 4 3 4 6" xfId="35925"/>
    <cellStyle name="Normal 4 3 4 6 10" xfId="35926"/>
    <cellStyle name="Normal 4 3 4 6 2" xfId="35927"/>
    <cellStyle name="Normal 4 3 4 6 2 2" xfId="35928"/>
    <cellStyle name="Normal 4 3 4 6 2 2 2" xfId="35929"/>
    <cellStyle name="Normal 4 3 4 6 2 2 3" xfId="35930"/>
    <cellStyle name="Normal 4 3 4 6 2 3" xfId="35931"/>
    <cellStyle name="Normal 4 3 4 6 2 4" xfId="35932"/>
    <cellStyle name="Normal 4 3 4 6 2 5" xfId="35933"/>
    <cellStyle name="Normal 4 3 4 6 2 6" xfId="35934"/>
    <cellStyle name="Normal 4 3 4 6 3" xfId="35935"/>
    <cellStyle name="Normal 4 3 4 6 3 2" xfId="35936"/>
    <cellStyle name="Normal 4 3 4 6 3 3" xfId="35937"/>
    <cellStyle name="Normal 4 3 4 6 4" xfId="35938"/>
    <cellStyle name="Normal 4 3 4 6 4 2" xfId="35939"/>
    <cellStyle name="Normal 4 3 4 6 4 3" xfId="35940"/>
    <cellStyle name="Normal 4 3 4 6 5" xfId="35941"/>
    <cellStyle name="Normal 4 3 4 6 6" xfId="35942"/>
    <cellStyle name="Normal 4 3 4 6 7" xfId="35943"/>
    <cellStyle name="Normal 4 3 4 6 8" xfId="35944"/>
    <cellStyle name="Normal 4 3 4 6 9" xfId="35945"/>
    <cellStyle name="Normal 4 3 4 7" xfId="35946"/>
    <cellStyle name="Normal 4 3 4 7 2" xfId="35947"/>
    <cellStyle name="Normal 4 3 4 7 2 2" xfId="35948"/>
    <cellStyle name="Normal 4 3 4 7 2 3" xfId="35949"/>
    <cellStyle name="Normal 4 3 4 7 2 4" xfId="35950"/>
    <cellStyle name="Normal 4 3 4 7 2 5" xfId="35951"/>
    <cellStyle name="Normal 4 3 4 7 3" xfId="35952"/>
    <cellStyle name="Normal 4 3 4 7 4" xfId="35953"/>
    <cellStyle name="Normal 4 3 4 7 5" xfId="35954"/>
    <cellStyle name="Normal 4 3 4 7 6" xfId="35955"/>
    <cellStyle name="Normal 4 3 4 7 7" xfId="35956"/>
    <cellStyle name="Normal 4 3 4 8" xfId="35957"/>
    <cellStyle name="Normal 4 3 4 8 2" xfId="35958"/>
    <cellStyle name="Normal 4 3 4 8 2 2" xfId="35959"/>
    <cellStyle name="Normal 4 3 4 8 2 3" xfId="35960"/>
    <cellStyle name="Normal 4 3 4 8 3" xfId="35961"/>
    <cellStyle name="Normal 4 3 4 8 4" xfId="35962"/>
    <cellStyle name="Normal 4 3 4 8 5" xfId="35963"/>
    <cellStyle name="Normal 4 3 4 8 6" xfId="35964"/>
    <cellStyle name="Normal 4 3 4 9" xfId="35965"/>
    <cellStyle name="Normal 4 3 4 9 2" xfId="35966"/>
    <cellStyle name="Normal 4 3 4 9 2 2" xfId="35967"/>
    <cellStyle name="Normal 4 3 4 9 2 3" xfId="35968"/>
    <cellStyle name="Normal 4 3 4 9 3" xfId="35969"/>
    <cellStyle name="Normal 4 3 4 9 4" xfId="35970"/>
    <cellStyle name="Normal 4 3 4 9 5" xfId="35971"/>
    <cellStyle name="Normal 4 3 4 9 6" xfId="35972"/>
    <cellStyle name="Normal 4 3 5" xfId="35973"/>
    <cellStyle name="Normal 4 3 5 10" xfId="35974"/>
    <cellStyle name="Normal 4 3 5 10 2" xfId="35975"/>
    <cellStyle name="Normal 4 3 5 10 3" xfId="35976"/>
    <cellStyle name="Normal 4 3 5 11" xfId="35977"/>
    <cellStyle name="Normal 4 3 5 12" xfId="35978"/>
    <cellStyle name="Normal 4 3 5 13" xfId="35979"/>
    <cellStyle name="Normal 4 3 5 14" xfId="35980"/>
    <cellStyle name="Normal 4 3 5 15" xfId="35981"/>
    <cellStyle name="Normal 4 3 5 16" xfId="35982"/>
    <cellStyle name="Normal 4 3 5 17" xfId="35983"/>
    <cellStyle name="Normal 4 3 5 18" xfId="35984"/>
    <cellStyle name="Normal 4 3 5 19" xfId="35985"/>
    <cellStyle name="Normal 4 3 5 2" xfId="35986"/>
    <cellStyle name="Normal 4 3 5 2 10" xfId="35987"/>
    <cellStyle name="Normal 4 3 5 2 11" xfId="35988"/>
    <cellStyle name="Normal 4 3 5 2 12" xfId="35989"/>
    <cellStyle name="Normal 4 3 5 2 13" xfId="35990"/>
    <cellStyle name="Normal 4 3 5 2 14" xfId="35991"/>
    <cellStyle name="Normal 4 3 5 2 15" xfId="35992"/>
    <cellStyle name="Normal 4 3 5 2 16" xfId="35993"/>
    <cellStyle name="Normal 4 3 5 2 17" xfId="35994"/>
    <cellStyle name="Normal 4 3 5 2 18" xfId="35995"/>
    <cellStyle name="Normal 4 3 5 2 19" xfId="35996"/>
    <cellStyle name="Normal 4 3 5 2 2" xfId="35997"/>
    <cellStyle name="Normal 4 3 5 2 2 10" xfId="35998"/>
    <cellStyle name="Normal 4 3 5 2 2 11" xfId="35999"/>
    <cellStyle name="Normal 4 3 5 2 2 12" xfId="36000"/>
    <cellStyle name="Normal 4 3 5 2 2 13" xfId="36001"/>
    <cellStyle name="Normal 4 3 5 2 2 14" xfId="36002"/>
    <cellStyle name="Normal 4 3 5 2 2 15" xfId="36003"/>
    <cellStyle name="Normal 4 3 5 2 2 16" xfId="36004"/>
    <cellStyle name="Normal 4 3 5 2 2 2" xfId="36005"/>
    <cellStyle name="Normal 4 3 5 2 2 2 2" xfId="36006"/>
    <cellStyle name="Normal 4 3 5 2 2 2 2 2" xfId="36007"/>
    <cellStyle name="Normal 4 3 5 2 2 2 2 2 2" xfId="36008"/>
    <cellStyle name="Normal 4 3 5 2 2 2 2 2 3" xfId="36009"/>
    <cellStyle name="Normal 4 3 5 2 2 2 2 3" xfId="36010"/>
    <cellStyle name="Normal 4 3 5 2 2 2 2 4" xfId="36011"/>
    <cellStyle name="Normal 4 3 5 2 2 2 3" xfId="36012"/>
    <cellStyle name="Normal 4 3 5 2 2 2 3 2" xfId="36013"/>
    <cellStyle name="Normal 4 3 5 2 2 2 3 2 2" xfId="36014"/>
    <cellStyle name="Normal 4 3 5 2 2 2 3 2 3" xfId="36015"/>
    <cellStyle name="Normal 4 3 5 2 2 2 3 3" xfId="36016"/>
    <cellStyle name="Normal 4 3 5 2 2 2 3 4" xfId="36017"/>
    <cellStyle name="Normal 4 3 5 2 2 2 4" xfId="36018"/>
    <cellStyle name="Normal 4 3 5 2 2 2 4 2" xfId="36019"/>
    <cellStyle name="Normal 4 3 5 2 2 2 4 2 2" xfId="36020"/>
    <cellStyle name="Normal 4 3 5 2 2 2 4 2 3" xfId="36021"/>
    <cellStyle name="Normal 4 3 5 2 2 2 4 3" xfId="36022"/>
    <cellStyle name="Normal 4 3 5 2 2 2 4 4" xfId="36023"/>
    <cellStyle name="Normal 4 3 5 2 2 2 5" xfId="36024"/>
    <cellStyle name="Normal 4 3 5 2 2 2 5 2" xfId="36025"/>
    <cellStyle name="Normal 4 3 5 2 2 2 5 2 2" xfId="36026"/>
    <cellStyle name="Normal 4 3 5 2 2 2 5 3" xfId="36027"/>
    <cellStyle name="Normal 4 3 5 2 2 2 5 4" xfId="36028"/>
    <cellStyle name="Normal 4 3 5 2 2 2 6" xfId="36029"/>
    <cellStyle name="Normal 4 3 5 2 2 2 6 2" xfId="36030"/>
    <cellStyle name="Normal 4 3 5 2 2 2 6 3" xfId="36031"/>
    <cellStyle name="Normal 4 3 5 2 2 2 7" xfId="36032"/>
    <cellStyle name="Normal 4 3 5 2 2 2 8" xfId="36033"/>
    <cellStyle name="Normal 4 3 5 2 2 2 9" xfId="36034"/>
    <cellStyle name="Normal 4 3 5 2 2 3" xfId="36035"/>
    <cellStyle name="Normal 4 3 5 2 2 3 2" xfId="36036"/>
    <cellStyle name="Normal 4 3 5 2 2 3 2 2" xfId="36037"/>
    <cellStyle name="Normal 4 3 5 2 2 3 2 3" xfId="36038"/>
    <cellStyle name="Normal 4 3 5 2 2 3 3" xfId="36039"/>
    <cellStyle name="Normal 4 3 5 2 2 3 4" xfId="36040"/>
    <cellStyle name="Normal 4 3 5 2 2 3 5" xfId="36041"/>
    <cellStyle name="Normal 4 3 5 2 2 3 6" xfId="36042"/>
    <cellStyle name="Normal 4 3 5 2 2 3 7" xfId="36043"/>
    <cellStyle name="Normal 4 3 5 2 2 4" xfId="36044"/>
    <cellStyle name="Normal 4 3 5 2 2 4 2" xfId="36045"/>
    <cellStyle name="Normal 4 3 5 2 2 4 2 2" xfId="36046"/>
    <cellStyle name="Normal 4 3 5 2 2 4 2 3" xfId="36047"/>
    <cellStyle name="Normal 4 3 5 2 2 4 3" xfId="36048"/>
    <cellStyle name="Normal 4 3 5 2 2 4 4" xfId="36049"/>
    <cellStyle name="Normal 4 3 5 2 2 4 5" xfId="36050"/>
    <cellStyle name="Normal 4 3 5 2 2 4 6" xfId="36051"/>
    <cellStyle name="Normal 4 3 5 2 2 5" xfId="36052"/>
    <cellStyle name="Normal 4 3 5 2 2 5 2" xfId="36053"/>
    <cellStyle name="Normal 4 3 5 2 2 5 2 2" xfId="36054"/>
    <cellStyle name="Normal 4 3 5 2 2 5 2 3" xfId="36055"/>
    <cellStyle name="Normal 4 3 5 2 2 5 3" xfId="36056"/>
    <cellStyle name="Normal 4 3 5 2 2 5 4" xfId="36057"/>
    <cellStyle name="Normal 4 3 5 2 2 6" xfId="36058"/>
    <cellStyle name="Normal 4 3 5 2 2 6 2" xfId="36059"/>
    <cellStyle name="Normal 4 3 5 2 2 6 2 2" xfId="36060"/>
    <cellStyle name="Normal 4 3 5 2 2 6 2 3" xfId="36061"/>
    <cellStyle name="Normal 4 3 5 2 2 6 3" xfId="36062"/>
    <cellStyle name="Normal 4 3 5 2 2 6 4" xfId="36063"/>
    <cellStyle name="Normal 4 3 5 2 2 7" xfId="36064"/>
    <cellStyle name="Normal 4 3 5 2 2 7 2" xfId="36065"/>
    <cellStyle name="Normal 4 3 5 2 2 7 3" xfId="36066"/>
    <cellStyle name="Normal 4 3 5 2 2 8" xfId="36067"/>
    <cellStyle name="Normal 4 3 5 2 2 8 2" xfId="36068"/>
    <cellStyle name="Normal 4 3 5 2 2 8 3" xfId="36069"/>
    <cellStyle name="Normal 4 3 5 2 2 9" xfId="36070"/>
    <cellStyle name="Normal 4 3 5 2 3" xfId="36071"/>
    <cellStyle name="Normal 4 3 5 2 3 10" xfId="36072"/>
    <cellStyle name="Normal 4 3 5 2 3 11" xfId="36073"/>
    <cellStyle name="Normal 4 3 5 2 3 12" xfId="36074"/>
    <cellStyle name="Normal 4 3 5 2 3 2" xfId="36075"/>
    <cellStyle name="Normal 4 3 5 2 3 2 2" xfId="36076"/>
    <cellStyle name="Normal 4 3 5 2 3 2 2 2" xfId="36077"/>
    <cellStyle name="Normal 4 3 5 2 3 2 2 3" xfId="36078"/>
    <cellStyle name="Normal 4 3 5 2 3 2 3" xfId="36079"/>
    <cellStyle name="Normal 4 3 5 2 3 2 4" xfId="36080"/>
    <cellStyle name="Normal 4 3 5 2 3 2 5" xfId="36081"/>
    <cellStyle name="Normal 4 3 5 2 3 2 6" xfId="36082"/>
    <cellStyle name="Normal 4 3 5 2 3 3" xfId="36083"/>
    <cellStyle name="Normal 4 3 5 2 3 3 2" xfId="36084"/>
    <cellStyle name="Normal 4 3 5 2 3 3 2 2" xfId="36085"/>
    <cellStyle name="Normal 4 3 5 2 3 3 2 3" xfId="36086"/>
    <cellStyle name="Normal 4 3 5 2 3 3 3" xfId="36087"/>
    <cellStyle name="Normal 4 3 5 2 3 3 4" xfId="36088"/>
    <cellStyle name="Normal 4 3 5 2 3 3 5" xfId="36089"/>
    <cellStyle name="Normal 4 3 5 2 3 3 6" xfId="36090"/>
    <cellStyle name="Normal 4 3 5 2 3 4" xfId="36091"/>
    <cellStyle name="Normal 4 3 5 2 3 4 2" xfId="36092"/>
    <cellStyle name="Normal 4 3 5 2 3 4 2 2" xfId="36093"/>
    <cellStyle name="Normal 4 3 5 2 3 4 2 3" xfId="36094"/>
    <cellStyle name="Normal 4 3 5 2 3 4 3" xfId="36095"/>
    <cellStyle name="Normal 4 3 5 2 3 4 4" xfId="36096"/>
    <cellStyle name="Normal 4 3 5 2 3 5" xfId="36097"/>
    <cellStyle name="Normal 4 3 5 2 3 5 2" xfId="36098"/>
    <cellStyle name="Normal 4 3 5 2 3 5 2 2" xfId="36099"/>
    <cellStyle name="Normal 4 3 5 2 3 5 3" xfId="36100"/>
    <cellStyle name="Normal 4 3 5 2 3 5 4" xfId="36101"/>
    <cellStyle name="Normal 4 3 5 2 3 6" xfId="36102"/>
    <cellStyle name="Normal 4 3 5 2 3 6 2" xfId="36103"/>
    <cellStyle name="Normal 4 3 5 2 3 6 3" xfId="36104"/>
    <cellStyle name="Normal 4 3 5 2 3 7" xfId="36105"/>
    <cellStyle name="Normal 4 3 5 2 3 8" xfId="36106"/>
    <cellStyle name="Normal 4 3 5 2 3 9" xfId="36107"/>
    <cellStyle name="Normal 4 3 5 2 4" xfId="36108"/>
    <cellStyle name="Normal 4 3 5 2 4 2" xfId="36109"/>
    <cellStyle name="Normal 4 3 5 2 4 2 2" xfId="36110"/>
    <cellStyle name="Normal 4 3 5 2 4 2 3" xfId="36111"/>
    <cellStyle name="Normal 4 3 5 2 4 2 4" xfId="36112"/>
    <cellStyle name="Normal 4 3 5 2 4 2 5" xfId="36113"/>
    <cellStyle name="Normal 4 3 5 2 4 3" xfId="36114"/>
    <cellStyle name="Normal 4 3 5 2 4 4" xfId="36115"/>
    <cellStyle name="Normal 4 3 5 2 4 5" xfId="36116"/>
    <cellStyle name="Normal 4 3 5 2 4 6" xfId="36117"/>
    <cellStyle name="Normal 4 3 5 2 4 7" xfId="36118"/>
    <cellStyle name="Normal 4 3 5 2 4 8" xfId="36119"/>
    <cellStyle name="Normal 4 3 5 2 5" xfId="36120"/>
    <cellStyle name="Normal 4 3 5 2 5 2" xfId="36121"/>
    <cellStyle name="Normal 4 3 5 2 5 2 2" xfId="36122"/>
    <cellStyle name="Normal 4 3 5 2 5 2 3" xfId="36123"/>
    <cellStyle name="Normal 4 3 5 2 5 3" xfId="36124"/>
    <cellStyle name="Normal 4 3 5 2 5 4" xfId="36125"/>
    <cellStyle name="Normal 4 3 5 2 5 5" xfId="36126"/>
    <cellStyle name="Normal 4 3 5 2 5 6" xfId="36127"/>
    <cellStyle name="Normal 4 3 5 2 6" xfId="36128"/>
    <cellStyle name="Normal 4 3 5 2 6 2" xfId="36129"/>
    <cellStyle name="Normal 4 3 5 2 6 2 2" xfId="36130"/>
    <cellStyle name="Normal 4 3 5 2 6 2 3" xfId="36131"/>
    <cellStyle name="Normal 4 3 5 2 6 3" xfId="36132"/>
    <cellStyle name="Normal 4 3 5 2 6 4" xfId="36133"/>
    <cellStyle name="Normal 4 3 5 2 6 5" xfId="36134"/>
    <cellStyle name="Normal 4 3 5 2 6 6" xfId="36135"/>
    <cellStyle name="Normal 4 3 5 2 7" xfId="36136"/>
    <cellStyle name="Normal 4 3 5 2 7 2" xfId="36137"/>
    <cellStyle name="Normal 4 3 5 2 7 2 2" xfId="36138"/>
    <cellStyle name="Normal 4 3 5 2 7 2 3" xfId="36139"/>
    <cellStyle name="Normal 4 3 5 2 7 3" xfId="36140"/>
    <cellStyle name="Normal 4 3 5 2 7 4" xfId="36141"/>
    <cellStyle name="Normal 4 3 5 2 7 5" xfId="36142"/>
    <cellStyle name="Normal 4 3 5 2 7 6" xfId="36143"/>
    <cellStyle name="Normal 4 3 5 2 8" xfId="36144"/>
    <cellStyle name="Normal 4 3 5 2 8 2" xfId="36145"/>
    <cellStyle name="Normal 4 3 5 2 8 3" xfId="36146"/>
    <cellStyle name="Normal 4 3 5 2 9" xfId="36147"/>
    <cellStyle name="Normal 4 3 5 2 9 2" xfId="36148"/>
    <cellStyle name="Normal 4 3 5 2 9 3" xfId="36149"/>
    <cellStyle name="Normal 4 3 5 20" xfId="36150"/>
    <cellStyle name="Normal 4 3 5 3" xfId="36151"/>
    <cellStyle name="Normal 4 3 5 3 10" xfId="36152"/>
    <cellStyle name="Normal 4 3 5 3 11" xfId="36153"/>
    <cellStyle name="Normal 4 3 5 3 12" xfId="36154"/>
    <cellStyle name="Normal 4 3 5 3 13" xfId="36155"/>
    <cellStyle name="Normal 4 3 5 3 14" xfId="36156"/>
    <cellStyle name="Normal 4 3 5 3 15" xfId="36157"/>
    <cellStyle name="Normal 4 3 5 3 16" xfId="36158"/>
    <cellStyle name="Normal 4 3 5 3 17" xfId="36159"/>
    <cellStyle name="Normal 4 3 5 3 18" xfId="36160"/>
    <cellStyle name="Normal 4 3 5 3 2" xfId="36161"/>
    <cellStyle name="Normal 4 3 5 3 2 10" xfId="36162"/>
    <cellStyle name="Normal 4 3 5 3 2 11" xfId="36163"/>
    <cellStyle name="Normal 4 3 5 3 2 2" xfId="36164"/>
    <cellStyle name="Normal 4 3 5 3 2 2 2" xfId="36165"/>
    <cellStyle name="Normal 4 3 5 3 2 2 2 2" xfId="36166"/>
    <cellStyle name="Normal 4 3 5 3 2 2 2 3" xfId="36167"/>
    <cellStyle name="Normal 4 3 5 3 2 2 3" xfId="36168"/>
    <cellStyle name="Normal 4 3 5 3 2 2 4" xfId="36169"/>
    <cellStyle name="Normal 4 3 5 3 2 2 5" xfId="36170"/>
    <cellStyle name="Normal 4 3 5 3 2 2 6" xfId="36171"/>
    <cellStyle name="Normal 4 3 5 3 2 3" xfId="36172"/>
    <cellStyle name="Normal 4 3 5 3 2 3 2" xfId="36173"/>
    <cellStyle name="Normal 4 3 5 3 2 3 2 2" xfId="36174"/>
    <cellStyle name="Normal 4 3 5 3 2 3 2 3" xfId="36175"/>
    <cellStyle name="Normal 4 3 5 3 2 3 3" xfId="36176"/>
    <cellStyle name="Normal 4 3 5 3 2 3 4" xfId="36177"/>
    <cellStyle name="Normal 4 3 5 3 2 3 5" xfId="36178"/>
    <cellStyle name="Normal 4 3 5 3 2 3 6" xfId="36179"/>
    <cellStyle name="Normal 4 3 5 3 2 4" xfId="36180"/>
    <cellStyle name="Normal 4 3 5 3 2 4 2" xfId="36181"/>
    <cellStyle name="Normal 4 3 5 3 2 4 2 2" xfId="36182"/>
    <cellStyle name="Normal 4 3 5 3 2 4 2 3" xfId="36183"/>
    <cellStyle name="Normal 4 3 5 3 2 4 3" xfId="36184"/>
    <cellStyle name="Normal 4 3 5 3 2 4 4" xfId="36185"/>
    <cellStyle name="Normal 4 3 5 3 2 5" xfId="36186"/>
    <cellStyle name="Normal 4 3 5 3 2 5 2" xfId="36187"/>
    <cellStyle name="Normal 4 3 5 3 2 5 2 2" xfId="36188"/>
    <cellStyle name="Normal 4 3 5 3 2 5 3" xfId="36189"/>
    <cellStyle name="Normal 4 3 5 3 2 5 4" xfId="36190"/>
    <cellStyle name="Normal 4 3 5 3 2 6" xfId="36191"/>
    <cellStyle name="Normal 4 3 5 3 2 6 2" xfId="36192"/>
    <cellStyle name="Normal 4 3 5 3 2 6 3" xfId="36193"/>
    <cellStyle name="Normal 4 3 5 3 2 7" xfId="36194"/>
    <cellStyle name="Normal 4 3 5 3 2 8" xfId="36195"/>
    <cellStyle name="Normal 4 3 5 3 2 9" xfId="36196"/>
    <cellStyle name="Normal 4 3 5 3 3" xfId="36197"/>
    <cellStyle name="Normal 4 3 5 3 3 2" xfId="36198"/>
    <cellStyle name="Normal 4 3 5 3 3 2 2" xfId="36199"/>
    <cellStyle name="Normal 4 3 5 3 3 2 3" xfId="36200"/>
    <cellStyle name="Normal 4 3 5 3 3 2 4" xfId="36201"/>
    <cellStyle name="Normal 4 3 5 3 3 2 5" xfId="36202"/>
    <cellStyle name="Normal 4 3 5 3 3 3" xfId="36203"/>
    <cellStyle name="Normal 4 3 5 3 3 4" xfId="36204"/>
    <cellStyle name="Normal 4 3 5 3 3 5" xfId="36205"/>
    <cellStyle name="Normal 4 3 5 3 3 6" xfId="36206"/>
    <cellStyle name="Normal 4 3 5 3 3 7" xfId="36207"/>
    <cellStyle name="Normal 4 3 5 3 3 8" xfId="36208"/>
    <cellStyle name="Normal 4 3 5 3 4" xfId="36209"/>
    <cellStyle name="Normal 4 3 5 3 4 2" xfId="36210"/>
    <cellStyle name="Normal 4 3 5 3 4 2 2" xfId="36211"/>
    <cellStyle name="Normal 4 3 5 3 4 2 3" xfId="36212"/>
    <cellStyle name="Normal 4 3 5 3 4 3" xfId="36213"/>
    <cellStyle name="Normal 4 3 5 3 4 4" xfId="36214"/>
    <cellStyle name="Normal 4 3 5 3 4 5" xfId="36215"/>
    <cellStyle name="Normal 4 3 5 3 4 6" xfId="36216"/>
    <cellStyle name="Normal 4 3 5 3 5" xfId="36217"/>
    <cellStyle name="Normal 4 3 5 3 5 2" xfId="36218"/>
    <cellStyle name="Normal 4 3 5 3 5 2 2" xfId="36219"/>
    <cellStyle name="Normal 4 3 5 3 5 2 3" xfId="36220"/>
    <cellStyle name="Normal 4 3 5 3 5 3" xfId="36221"/>
    <cellStyle name="Normal 4 3 5 3 5 4" xfId="36222"/>
    <cellStyle name="Normal 4 3 5 3 5 5" xfId="36223"/>
    <cellStyle name="Normal 4 3 5 3 5 6" xfId="36224"/>
    <cellStyle name="Normal 4 3 5 3 6" xfId="36225"/>
    <cellStyle name="Normal 4 3 5 3 6 2" xfId="36226"/>
    <cellStyle name="Normal 4 3 5 3 6 2 2" xfId="36227"/>
    <cellStyle name="Normal 4 3 5 3 6 2 3" xfId="36228"/>
    <cellStyle name="Normal 4 3 5 3 6 3" xfId="36229"/>
    <cellStyle name="Normal 4 3 5 3 6 4" xfId="36230"/>
    <cellStyle name="Normal 4 3 5 3 6 5" xfId="36231"/>
    <cellStyle name="Normal 4 3 5 3 6 6" xfId="36232"/>
    <cellStyle name="Normal 4 3 5 3 7" xfId="36233"/>
    <cellStyle name="Normal 4 3 5 3 7 2" xfId="36234"/>
    <cellStyle name="Normal 4 3 5 3 7 3" xfId="36235"/>
    <cellStyle name="Normal 4 3 5 3 8" xfId="36236"/>
    <cellStyle name="Normal 4 3 5 3 8 2" xfId="36237"/>
    <cellStyle name="Normal 4 3 5 3 8 3" xfId="36238"/>
    <cellStyle name="Normal 4 3 5 3 9" xfId="36239"/>
    <cellStyle name="Normal 4 3 5 4" xfId="36240"/>
    <cellStyle name="Normal 4 3 5 4 10" xfId="36241"/>
    <cellStyle name="Normal 4 3 5 4 11" xfId="36242"/>
    <cellStyle name="Normal 4 3 5 4 12" xfId="36243"/>
    <cellStyle name="Normal 4 3 5 4 13" xfId="36244"/>
    <cellStyle name="Normal 4 3 5 4 2" xfId="36245"/>
    <cellStyle name="Normal 4 3 5 4 2 2" xfId="36246"/>
    <cellStyle name="Normal 4 3 5 4 2 2 2" xfId="36247"/>
    <cellStyle name="Normal 4 3 5 4 2 2 3" xfId="36248"/>
    <cellStyle name="Normal 4 3 5 4 2 2 4" xfId="36249"/>
    <cellStyle name="Normal 4 3 5 4 2 2 5" xfId="36250"/>
    <cellStyle name="Normal 4 3 5 4 2 3" xfId="36251"/>
    <cellStyle name="Normal 4 3 5 4 2 4" xfId="36252"/>
    <cellStyle name="Normal 4 3 5 4 2 5" xfId="36253"/>
    <cellStyle name="Normal 4 3 5 4 2 6" xfId="36254"/>
    <cellStyle name="Normal 4 3 5 4 2 7" xfId="36255"/>
    <cellStyle name="Normal 4 3 5 4 3" xfId="36256"/>
    <cellStyle name="Normal 4 3 5 4 3 2" xfId="36257"/>
    <cellStyle name="Normal 4 3 5 4 3 2 2" xfId="36258"/>
    <cellStyle name="Normal 4 3 5 4 3 2 3" xfId="36259"/>
    <cellStyle name="Normal 4 3 5 4 3 3" xfId="36260"/>
    <cellStyle name="Normal 4 3 5 4 3 4" xfId="36261"/>
    <cellStyle name="Normal 4 3 5 4 3 5" xfId="36262"/>
    <cellStyle name="Normal 4 3 5 4 3 6" xfId="36263"/>
    <cellStyle name="Normal 4 3 5 4 4" xfId="36264"/>
    <cellStyle name="Normal 4 3 5 4 4 2" xfId="36265"/>
    <cellStyle name="Normal 4 3 5 4 4 2 2" xfId="36266"/>
    <cellStyle name="Normal 4 3 5 4 4 2 3" xfId="36267"/>
    <cellStyle name="Normal 4 3 5 4 4 3" xfId="36268"/>
    <cellStyle name="Normal 4 3 5 4 4 4" xfId="36269"/>
    <cellStyle name="Normal 4 3 5 4 4 5" xfId="36270"/>
    <cellStyle name="Normal 4 3 5 4 4 6" xfId="36271"/>
    <cellStyle name="Normal 4 3 5 4 5" xfId="36272"/>
    <cellStyle name="Normal 4 3 5 4 5 2" xfId="36273"/>
    <cellStyle name="Normal 4 3 5 4 5 2 2" xfId="36274"/>
    <cellStyle name="Normal 4 3 5 4 5 3" xfId="36275"/>
    <cellStyle name="Normal 4 3 5 4 5 4" xfId="36276"/>
    <cellStyle name="Normal 4 3 5 4 6" xfId="36277"/>
    <cellStyle name="Normal 4 3 5 4 6 2" xfId="36278"/>
    <cellStyle name="Normal 4 3 5 4 6 3" xfId="36279"/>
    <cellStyle name="Normal 4 3 5 4 7" xfId="36280"/>
    <cellStyle name="Normal 4 3 5 4 8" xfId="36281"/>
    <cellStyle name="Normal 4 3 5 4 9" xfId="36282"/>
    <cellStyle name="Normal 4 3 5 5" xfId="36283"/>
    <cellStyle name="Normal 4 3 5 5 10" xfId="36284"/>
    <cellStyle name="Normal 4 3 5 5 2" xfId="36285"/>
    <cellStyle name="Normal 4 3 5 5 2 2" xfId="36286"/>
    <cellStyle name="Normal 4 3 5 5 2 2 2" xfId="36287"/>
    <cellStyle name="Normal 4 3 5 5 2 2 3" xfId="36288"/>
    <cellStyle name="Normal 4 3 5 5 2 3" xfId="36289"/>
    <cellStyle name="Normal 4 3 5 5 2 4" xfId="36290"/>
    <cellStyle name="Normal 4 3 5 5 2 5" xfId="36291"/>
    <cellStyle name="Normal 4 3 5 5 2 6" xfId="36292"/>
    <cellStyle name="Normal 4 3 5 5 3" xfId="36293"/>
    <cellStyle name="Normal 4 3 5 5 3 2" xfId="36294"/>
    <cellStyle name="Normal 4 3 5 5 3 3" xfId="36295"/>
    <cellStyle name="Normal 4 3 5 5 4" xfId="36296"/>
    <cellStyle name="Normal 4 3 5 5 4 2" xfId="36297"/>
    <cellStyle name="Normal 4 3 5 5 4 3" xfId="36298"/>
    <cellStyle name="Normal 4 3 5 5 5" xfId="36299"/>
    <cellStyle name="Normal 4 3 5 5 6" xfId="36300"/>
    <cellStyle name="Normal 4 3 5 5 7" xfId="36301"/>
    <cellStyle name="Normal 4 3 5 5 8" xfId="36302"/>
    <cellStyle name="Normal 4 3 5 5 9" xfId="36303"/>
    <cellStyle name="Normal 4 3 5 6" xfId="36304"/>
    <cellStyle name="Normal 4 3 5 6 2" xfId="36305"/>
    <cellStyle name="Normal 4 3 5 6 2 2" xfId="36306"/>
    <cellStyle name="Normal 4 3 5 6 2 3" xfId="36307"/>
    <cellStyle name="Normal 4 3 5 6 2 4" xfId="36308"/>
    <cellStyle name="Normal 4 3 5 6 2 5" xfId="36309"/>
    <cellStyle name="Normal 4 3 5 6 3" xfId="36310"/>
    <cellStyle name="Normal 4 3 5 6 4" xfId="36311"/>
    <cellStyle name="Normal 4 3 5 6 5" xfId="36312"/>
    <cellStyle name="Normal 4 3 5 6 6" xfId="36313"/>
    <cellStyle name="Normal 4 3 5 6 7" xfId="36314"/>
    <cellStyle name="Normal 4 3 5 7" xfId="36315"/>
    <cellStyle name="Normal 4 3 5 7 2" xfId="36316"/>
    <cellStyle name="Normal 4 3 5 7 2 2" xfId="36317"/>
    <cellStyle name="Normal 4 3 5 7 2 3" xfId="36318"/>
    <cellStyle name="Normal 4 3 5 7 3" xfId="36319"/>
    <cellStyle name="Normal 4 3 5 7 4" xfId="36320"/>
    <cellStyle name="Normal 4 3 5 7 5" xfId="36321"/>
    <cellStyle name="Normal 4 3 5 7 6" xfId="36322"/>
    <cellStyle name="Normal 4 3 5 8" xfId="36323"/>
    <cellStyle name="Normal 4 3 5 8 2" xfId="36324"/>
    <cellStyle name="Normal 4 3 5 8 2 2" xfId="36325"/>
    <cellStyle name="Normal 4 3 5 8 2 3" xfId="36326"/>
    <cellStyle name="Normal 4 3 5 8 3" xfId="36327"/>
    <cellStyle name="Normal 4 3 5 8 4" xfId="36328"/>
    <cellStyle name="Normal 4 3 5 8 5" xfId="36329"/>
    <cellStyle name="Normal 4 3 5 8 6" xfId="36330"/>
    <cellStyle name="Normal 4 3 5 9" xfId="36331"/>
    <cellStyle name="Normal 4 3 5 9 2" xfId="36332"/>
    <cellStyle name="Normal 4 3 5 9 3" xfId="36333"/>
    <cellStyle name="Normal 4 3 6" xfId="36334"/>
    <cellStyle name="Normal 4 3 6 10" xfId="36335"/>
    <cellStyle name="Normal 4 3 6 10 2" xfId="36336"/>
    <cellStyle name="Normal 4 3 6 10 3" xfId="36337"/>
    <cellStyle name="Normal 4 3 6 11" xfId="36338"/>
    <cellStyle name="Normal 4 3 6 12" xfId="36339"/>
    <cellStyle name="Normal 4 3 6 13" xfId="36340"/>
    <cellStyle name="Normal 4 3 6 14" xfId="36341"/>
    <cellStyle name="Normal 4 3 6 15" xfId="36342"/>
    <cellStyle name="Normal 4 3 6 16" xfId="36343"/>
    <cellStyle name="Normal 4 3 6 17" xfId="36344"/>
    <cellStyle name="Normal 4 3 6 18" xfId="36345"/>
    <cellStyle name="Normal 4 3 6 19" xfId="36346"/>
    <cellStyle name="Normal 4 3 6 2" xfId="36347"/>
    <cellStyle name="Normal 4 3 6 2 10" xfId="36348"/>
    <cellStyle name="Normal 4 3 6 2 11" xfId="36349"/>
    <cellStyle name="Normal 4 3 6 2 12" xfId="36350"/>
    <cellStyle name="Normal 4 3 6 2 13" xfId="36351"/>
    <cellStyle name="Normal 4 3 6 2 14" xfId="36352"/>
    <cellStyle name="Normal 4 3 6 2 15" xfId="36353"/>
    <cellStyle name="Normal 4 3 6 2 16" xfId="36354"/>
    <cellStyle name="Normal 4 3 6 2 17" xfId="36355"/>
    <cellStyle name="Normal 4 3 6 2 18" xfId="36356"/>
    <cellStyle name="Normal 4 3 6 2 19" xfId="36357"/>
    <cellStyle name="Normal 4 3 6 2 2" xfId="36358"/>
    <cellStyle name="Normal 4 3 6 2 2 10" xfId="36359"/>
    <cellStyle name="Normal 4 3 6 2 2 11" xfId="36360"/>
    <cellStyle name="Normal 4 3 6 2 2 12" xfId="36361"/>
    <cellStyle name="Normal 4 3 6 2 2 13" xfId="36362"/>
    <cellStyle name="Normal 4 3 6 2 2 14" xfId="36363"/>
    <cellStyle name="Normal 4 3 6 2 2 15" xfId="36364"/>
    <cellStyle name="Normal 4 3 6 2 2 16" xfId="36365"/>
    <cellStyle name="Normal 4 3 6 2 2 2" xfId="36366"/>
    <cellStyle name="Normal 4 3 6 2 2 2 2" xfId="36367"/>
    <cellStyle name="Normal 4 3 6 2 2 2 2 2" xfId="36368"/>
    <cellStyle name="Normal 4 3 6 2 2 2 2 2 2" xfId="36369"/>
    <cellStyle name="Normal 4 3 6 2 2 2 2 2 3" xfId="36370"/>
    <cellStyle name="Normal 4 3 6 2 2 2 2 3" xfId="36371"/>
    <cellStyle name="Normal 4 3 6 2 2 2 2 4" xfId="36372"/>
    <cellStyle name="Normal 4 3 6 2 2 2 3" xfId="36373"/>
    <cellStyle name="Normal 4 3 6 2 2 2 3 2" xfId="36374"/>
    <cellStyle name="Normal 4 3 6 2 2 2 3 2 2" xfId="36375"/>
    <cellStyle name="Normal 4 3 6 2 2 2 3 2 3" xfId="36376"/>
    <cellStyle name="Normal 4 3 6 2 2 2 3 3" xfId="36377"/>
    <cellStyle name="Normal 4 3 6 2 2 2 3 4" xfId="36378"/>
    <cellStyle name="Normal 4 3 6 2 2 2 4" xfId="36379"/>
    <cellStyle name="Normal 4 3 6 2 2 2 4 2" xfId="36380"/>
    <cellStyle name="Normal 4 3 6 2 2 2 4 2 2" xfId="36381"/>
    <cellStyle name="Normal 4 3 6 2 2 2 4 2 3" xfId="36382"/>
    <cellStyle name="Normal 4 3 6 2 2 2 4 3" xfId="36383"/>
    <cellStyle name="Normal 4 3 6 2 2 2 4 4" xfId="36384"/>
    <cellStyle name="Normal 4 3 6 2 2 2 5" xfId="36385"/>
    <cellStyle name="Normal 4 3 6 2 2 2 5 2" xfId="36386"/>
    <cellStyle name="Normal 4 3 6 2 2 2 5 2 2" xfId="36387"/>
    <cellStyle name="Normal 4 3 6 2 2 2 5 3" xfId="36388"/>
    <cellStyle name="Normal 4 3 6 2 2 2 5 4" xfId="36389"/>
    <cellStyle name="Normal 4 3 6 2 2 2 6" xfId="36390"/>
    <cellStyle name="Normal 4 3 6 2 2 2 6 2" xfId="36391"/>
    <cellStyle name="Normal 4 3 6 2 2 2 6 3" xfId="36392"/>
    <cellStyle name="Normal 4 3 6 2 2 2 7" xfId="36393"/>
    <cellStyle name="Normal 4 3 6 2 2 2 8" xfId="36394"/>
    <cellStyle name="Normal 4 3 6 2 2 2 9" xfId="36395"/>
    <cellStyle name="Normal 4 3 6 2 2 3" xfId="36396"/>
    <cellStyle name="Normal 4 3 6 2 2 3 2" xfId="36397"/>
    <cellStyle name="Normal 4 3 6 2 2 3 2 2" xfId="36398"/>
    <cellStyle name="Normal 4 3 6 2 2 3 2 3" xfId="36399"/>
    <cellStyle name="Normal 4 3 6 2 2 3 3" xfId="36400"/>
    <cellStyle name="Normal 4 3 6 2 2 3 4" xfId="36401"/>
    <cellStyle name="Normal 4 3 6 2 2 3 5" xfId="36402"/>
    <cellStyle name="Normal 4 3 6 2 2 3 6" xfId="36403"/>
    <cellStyle name="Normal 4 3 6 2 2 3 7" xfId="36404"/>
    <cellStyle name="Normal 4 3 6 2 2 4" xfId="36405"/>
    <cellStyle name="Normal 4 3 6 2 2 4 2" xfId="36406"/>
    <cellStyle name="Normal 4 3 6 2 2 4 2 2" xfId="36407"/>
    <cellStyle name="Normal 4 3 6 2 2 4 2 3" xfId="36408"/>
    <cellStyle name="Normal 4 3 6 2 2 4 3" xfId="36409"/>
    <cellStyle name="Normal 4 3 6 2 2 4 4" xfId="36410"/>
    <cellStyle name="Normal 4 3 6 2 2 4 5" xfId="36411"/>
    <cellStyle name="Normal 4 3 6 2 2 4 6" xfId="36412"/>
    <cellStyle name="Normal 4 3 6 2 2 5" xfId="36413"/>
    <cellStyle name="Normal 4 3 6 2 2 5 2" xfId="36414"/>
    <cellStyle name="Normal 4 3 6 2 2 5 2 2" xfId="36415"/>
    <cellStyle name="Normal 4 3 6 2 2 5 2 3" xfId="36416"/>
    <cellStyle name="Normal 4 3 6 2 2 5 3" xfId="36417"/>
    <cellStyle name="Normal 4 3 6 2 2 5 4" xfId="36418"/>
    <cellStyle name="Normal 4 3 6 2 2 6" xfId="36419"/>
    <cellStyle name="Normal 4 3 6 2 2 6 2" xfId="36420"/>
    <cellStyle name="Normal 4 3 6 2 2 6 2 2" xfId="36421"/>
    <cellStyle name="Normal 4 3 6 2 2 6 2 3" xfId="36422"/>
    <cellStyle name="Normal 4 3 6 2 2 6 3" xfId="36423"/>
    <cellStyle name="Normal 4 3 6 2 2 6 4" xfId="36424"/>
    <cellStyle name="Normal 4 3 6 2 2 7" xfId="36425"/>
    <cellStyle name="Normal 4 3 6 2 2 7 2" xfId="36426"/>
    <cellStyle name="Normal 4 3 6 2 2 7 3" xfId="36427"/>
    <cellStyle name="Normal 4 3 6 2 2 8" xfId="36428"/>
    <cellStyle name="Normal 4 3 6 2 2 8 2" xfId="36429"/>
    <cellStyle name="Normal 4 3 6 2 2 8 3" xfId="36430"/>
    <cellStyle name="Normal 4 3 6 2 2 9" xfId="36431"/>
    <cellStyle name="Normal 4 3 6 2 3" xfId="36432"/>
    <cellStyle name="Normal 4 3 6 2 3 10" xfId="36433"/>
    <cellStyle name="Normal 4 3 6 2 3 11" xfId="36434"/>
    <cellStyle name="Normal 4 3 6 2 3 12" xfId="36435"/>
    <cellStyle name="Normal 4 3 6 2 3 2" xfId="36436"/>
    <cellStyle name="Normal 4 3 6 2 3 2 2" xfId="36437"/>
    <cellStyle name="Normal 4 3 6 2 3 2 2 2" xfId="36438"/>
    <cellStyle name="Normal 4 3 6 2 3 2 2 3" xfId="36439"/>
    <cellStyle name="Normal 4 3 6 2 3 2 3" xfId="36440"/>
    <cellStyle name="Normal 4 3 6 2 3 2 4" xfId="36441"/>
    <cellStyle name="Normal 4 3 6 2 3 2 5" xfId="36442"/>
    <cellStyle name="Normal 4 3 6 2 3 2 6" xfId="36443"/>
    <cellStyle name="Normal 4 3 6 2 3 3" xfId="36444"/>
    <cellStyle name="Normal 4 3 6 2 3 3 2" xfId="36445"/>
    <cellStyle name="Normal 4 3 6 2 3 3 2 2" xfId="36446"/>
    <cellStyle name="Normal 4 3 6 2 3 3 2 3" xfId="36447"/>
    <cellStyle name="Normal 4 3 6 2 3 3 3" xfId="36448"/>
    <cellStyle name="Normal 4 3 6 2 3 3 4" xfId="36449"/>
    <cellStyle name="Normal 4 3 6 2 3 3 5" xfId="36450"/>
    <cellStyle name="Normal 4 3 6 2 3 3 6" xfId="36451"/>
    <cellStyle name="Normal 4 3 6 2 3 4" xfId="36452"/>
    <cellStyle name="Normal 4 3 6 2 3 4 2" xfId="36453"/>
    <cellStyle name="Normal 4 3 6 2 3 4 2 2" xfId="36454"/>
    <cellStyle name="Normal 4 3 6 2 3 4 2 3" xfId="36455"/>
    <cellStyle name="Normal 4 3 6 2 3 4 3" xfId="36456"/>
    <cellStyle name="Normal 4 3 6 2 3 4 4" xfId="36457"/>
    <cellStyle name="Normal 4 3 6 2 3 5" xfId="36458"/>
    <cellStyle name="Normal 4 3 6 2 3 5 2" xfId="36459"/>
    <cellStyle name="Normal 4 3 6 2 3 5 2 2" xfId="36460"/>
    <cellStyle name="Normal 4 3 6 2 3 5 3" xfId="36461"/>
    <cellStyle name="Normal 4 3 6 2 3 5 4" xfId="36462"/>
    <cellStyle name="Normal 4 3 6 2 3 6" xfId="36463"/>
    <cellStyle name="Normal 4 3 6 2 3 6 2" xfId="36464"/>
    <cellStyle name="Normal 4 3 6 2 3 6 3" xfId="36465"/>
    <cellStyle name="Normal 4 3 6 2 3 7" xfId="36466"/>
    <cellStyle name="Normal 4 3 6 2 3 8" xfId="36467"/>
    <cellStyle name="Normal 4 3 6 2 3 9" xfId="36468"/>
    <cellStyle name="Normal 4 3 6 2 4" xfId="36469"/>
    <cellStyle name="Normal 4 3 6 2 4 2" xfId="36470"/>
    <cellStyle name="Normal 4 3 6 2 4 2 2" xfId="36471"/>
    <cellStyle name="Normal 4 3 6 2 4 2 3" xfId="36472"/>
    <cellStyle name="Normal 4 3 6 2 4 2 4" xfId="36473"/>
    <cellStyle name="Normal 4 3 6 2 4 2 5" xfId="36474"/>
    <cellStyle name="Normal 4 3 6 2 4 3" xfId="36475"/>
    <cellStyle name="Normal 4 3 6 2 4 4" xfId="36476"/>
    <cellStyle name="Normal 4 3 6 2 4 5" xfId="36477"/>
    <cellStyle name="Normal 4 3 6 2 4 6" xfId="36478"/>
    <cellStyle name="Normal 4 3 6 2 4 7" xfId="36479"/>
    <cellStyle name="Normal 4 3 6 2 4 8" xfId="36480"/>
    <cellStyle name="Normal 4 3 6 2 5" xfId="36481"/>
    <cellStyle name="Normal 4 3 6 2 5 2" xfId="36482"/>
    <cellStyle name="Normal 4 3 6 2 5 2 2" xfId="36483"/>
    <cellStyle name="Normal 4 3 6 2 5 2 3" xfId="36484"/>
    <cellStyle name="Normal 4 3 6 2 5 3" xfId="36485"/>
    <cellStyle name="Normal 4 3 6 2 5 4" xfId="36486"/>
    <cellStyle name="Normal 4 3 6 2 5 5" xfId="36487"/>
    <cellStyle name="Normal 4 3 6 2 5 6" xfId="36488"/>
    <cellStyle name="Normal 4 3 6 2 6" xfId="36489"/>
    <cellStyle name="Normal 4 3 6 2 6 2" xfId="36490"/>
    <cellStyle name="Normal 4 3 6 2 6 2 2" xfId="36491"/>
    <cellStyle name="Normal 4 3 6 2 6 2 3" xfId="36492"/>
    <cellStyle name="Normal 4 3 6 2 6 3" xfId="36493"/>
    <cellStyle name="Normal 4 3 6 2 6 4" xfId="36494"/>
    <cellStyle name="Normal 4 3 6 2 6 5" xfId="36495"/>
    <cellStyle name="Normal 4 3 6 2 6 6" xfId="36496"/>
    <cellStyle name="Normal 4 3 6 2 7" xfId="36497"/>
    <cellStyle name="Normal 4 3 6 2 7 2" xfId="36498"/>
    <cellStyle name="Normal 4 3 6 2 7 2 2" xfId="36499"/>
    <cellStyle name="Normal 4 3 6 2 7 2 3" xfId="36500"/>
    <cellStyle name="Normal 4 3 6 2 7 3" xfId="36501"/>
    <cellStyle name="Normal 4 3 6 2 7 4" xfId="36502"/>
    <cellStyle name="Normal 4 3 6 2 7 5" xfId="36503"/>
    <cellStyle name="Normal 4 3 6 2 7 6" xfId="36504"/>
    <cellStyle name="Normal 4 3 6 2 8" xfId="36505"/>
    <cellStyle name="Normal 4 3 6 2 8 2" xfId="36506"/>
    <cellStyle name="Normal 4 3 6 2 8 3" xfId="36507"/>
    <cellStyle name="Normal 4 3 6 2 9" xfId="36508"/>
    <cellStyle name="Normal 4 3 6 2 9 2" xfId="36509"/>
    <cellStyle name="Normal 4 3 6 2 9 3" xfId="36510"/>
    <cellStyle name="Normal 4 3 6 20" xfId="36511"/>
    <cellStyle name="Normal 4 3 6 3" xfId="36512"/>
    <cellStyle name="Normal 4 3 6 3 10" xfId="36513"/>
    <cellStyle name="Normal 4 3 6 3 11" xfId="36514"/>
    <cellStyle name="Normal 4 3 6 3 12" xfId="36515"/>
    <cellStyle name="Normal 4 3 6 3 13" xfId="36516"/>
    <cellStyle name="Normal 4 3 6 3 14" xfId="36517"/>
    <cellStyle name="Normal 4 3 6 3 15" xfId="36518"/>
    <cellStyle name="Normal 4 3 6 3 16" xfId="36519"/>
    <cellStyle name="Normal 4 3 6 3 2" xfId="36520"/>
    <cellStyle name="Normal 4 3 6 3 2 2" xfId="36521"/>
    <cellStyle name="Normal 4 3 6 3 2 2 2" xfId="36522"/>
    <cellStyle name="Normal 4 3 6 3 2 2 2 2" xfId="36523"/>
    <cellStyle name="Normal 4 3 6 3 2 2 2 3" xfId="36524"/>
    <cellStyle name="Normal 4 3 6 3 2 2 3" xfId="36525"/>
    <cellStyle name="Normal 4 3 6 3 2 2 4" xfId="36526"/>
    <cellStyle name="Normal 4 3 6 3 2 3" xfId="36527"/>
    <cellStyle name="Normal 4 3 6 3 2 3 2" xfId="36528"/>
    <cellStyle name="Normal 4 3 6 3 2 3 2 2" xfId="36529"/>
    <cellStyle name="Normal 4 3 6 3 2 3 2 3" xfId="36530"/>
    <cellStyle name="Normal 4 3 6 3 2 3 3" xfId="36531"/>
    <cellStyle name="Normal 4 3 6 3 2 3 4" xfId="36532"/>
    <cellStyle name="Normal 4 3 6 3 2 4" xfId="36533"/>
    <cellStyle name="Normal 4 3 6 3 2 4 2" xfId="36534"/>
    <cellStyle name="Normal 4 3 6 3 2 4 2 2" xfId="36535"/>
    <cellStyle name="Normal 4 3 6 3 2 4 2 3" xfId="36536"/>
    <cellStyle name="Normal 4 3 6 3 2 4 3" xfId="36537"/>
    <cellStyle name="Normal 4 3 6 3 2 4 4" xfId="36538"/>
    <cellStyle name="Normal 4 3 6 3 2 5" xfId="36539"/>
    <cellStyle name="Normal 4 3 6 3 2 5 2" xfId="36540"/>
    <cellStyle name="Normal 4 3 6 3 2 5 2 2" xfId="36541"/>
    <cellStyle name="Normal 4 3 6 3 2 5 3" xfId="36542"/>
    <cellStyle name="Normal 4 3 6 3 2 5 4" xfId="36543"/>
    <cellStyle name="Normal 4 3 6 3 2 6" xfId="36544"/>
    <cellStyle name="Normal 4 3 6 3 2 6 2" xfId="36545"/>
    <cellStyle name="Normal 4 3 6 3 2 6 3" xfId="36546"/>
    <cellStyle name="Normal 4 3 6 3 2 7" xfId="36547"/>
    <cellStyle name="Normal 4 3 6 3 2 8" xfId="36548"/>
    <cellStyle name="Normal 4 3 6 3 2 9" xfId="36549"/>
    <cellStyle name="Normal 4 3 6 3 3" xfId="36550"/>
    <cellStyle name="Normal 4 3 6 3 3 2" xfId="36551"/>
    <cellStyle name="Normal 4 3 6 3 3 2 2" xfId="36552"/>
    <cellStyle name="Normal 4 3 6 3 3 2 3" xfId="36553"/>
    <cellStyle name="Normal 4 3 6 3 3 3" xfId="36554"/>
    <cellStyle name="Normal 4 3 6 3 3 4" xfId="36555"/>
    <cellStyle name="Normal 4 3 6 3 3 5" xfId="36556"/>
    <cellStyle name="Normal 4 3 6 3 3 6" xfId="36557"/>
    <cellStyle name="Normal 4 3 6 3 3 7" xfId="36558"/>
    <cellStyle name="Normal 4 3 6 3 4" xfId="36559"/>
    <cellStyle name="Normal 4 3 6 3 4 2" xfId="36560"/>
    <cellStyle name="Normal 4 3 6 3 4 2 2" xfId="36561"/>
    <cellStyle name="Normal 4 3 6 3 4 2 3" xfId="36562"/>
    <cellStyle name="Normal 4 3 6 3 4 3" xfId="36563"/>
    <cellStyle name="Normal 4 3 6 3 4 4" xfId="36564"/>
    <cellStyle name="Normal 4 3 6 3 4 5" xfId="36565"/>
    <cellStyle name="Normal 4 3 6 3 4 6" xfId="36566"/>
    <cellStyle name="Normal 4 3 6 3 5" xfId="36567"/>
    <cellStyle name="Normal 4 3 6 3 5 2" xfId="36568"/>
    <cellStyle name="Normal 4 3 6 3 5 2 2" xfId="36569"/>
    <cellStyle name="Normal 4 3 6 3 5 2 3" xfId="36570"/>
    <cellStyle name="Normal 4 3 6 3 5 3" xfId="36571"/>
    <cellStyle name="Normal 4 3 6 3 5 4" xfId="36572"/>
    <cellStyle name="Normal 4 3 6 3 6" xfId="36573"/>
    <cellStyle name="Normal 4 3 6 3 6 2" xfId="36574"/>
    <cellStyle name="Normal 4 3 6 3 6 2 2" xfId="36575"/>
    <cellStyle name="Normal 4 3 6 3 6 2 3" xfId="36576"/>
    <cellStyle name="Normal 4 3 6 3 6 3" xfId="36577"/>
    <cellStyle name="Normal 4 3 6 3 6 4" xfId="36578"/>
    <cellStyle name="Normal 4 3 6 3 7" xfId="36579"/>
    <cellStyle name="Normal 4 3 6 3 7 2" xfId="36580"/>
    <cellStyle name="Normal 4 3 6 3 7 3" xfId="36581"/>
    <cellStyle name="Normal 4 3 6 3 8" xfId="36582"/>
    <cellStyle name="Normal 4 3 6 3 8 2" xfId="36583"/>
    <cellStyle name="Normal 4 3 6 3 8 3" xfId="36584"/>
    <cellStyle name="Normal 4 3 6 3 9" xfId="36585"/>
    <cellStyle name="Normal 4 3 6 4" xfId="36586"/>
    <cellStyle name="Normal 4 3 6 4 10" xfId="36587"/>
    <cellStyle name="Normal 4 3 6 4 11" xfId="36588"/>
    <cellStyle name="Normal 4 3 6 4 12" xfId="36589"/>
    <cellStyle name="Normal 4 3 6 4 2" xfId="36590"/>
    <cellStyle name="Normal 4 3 6 4 2 2" xfId="36591"/>
    <cellStyle name="Normal 4 3 6 4 2 2 2" xfId="36592"/>
    <cellStyle name="Normal 4 3 6 4 2 2 3" xfId="36593"/>
    <cellStyle name="Normal 4 3 6 4 2 3" xfId="36594"/>
    <cellStyle name="Normal 4 3 6 4 2 4" xfId="36595"/>
    <cellStyle name="Normal 4 3 6 4 2 5" xfId="36596"/>
    <cellStyle name="Normal 4 3 6 4 2 6" xfId="36597"/>
    <cellStyle name="Normal 4 3 6 4 3" xfId="36598"/>
    <cellStyle name="Normal 4 3 6 4 3 2" xfId="36599"/>
    <cellStyle name="Normal 4 3 6 4 3 2 2" xfId="36600"/>
    <cellStyle name="Normal 4 3 6 4 3 2 3" xfId="36601"/>
    <cellStyle name="Normal 4 3 6 4 3 3" xfId="36602"/>
    <cellStyle name="Normal 4 3 6 4 3 4" xfId="36603"/>
    <cellStyle name="Normal 4 3 6 4 3 5" xfId="36604"/>
    <cellStyle name="Normal 4 3 6 4 3 6" xfId="36605"/>
    <cellStyle name="Normal 4 3 6 4 4" xfId="36606"/>
    <cellStyle name="Normal 4 3 6 4 4 2" xfId="36607"/>
    <cellStyle name="Normal 4 3 6 4 4 2 2" xfId="36608"/>
    <cellStyle name="Normal 4 3 6 4 4 2 3" xfId="36609"/>
    <cellStyle name="Normal 4 3 6 4 4 3" xfId="36610"/>
    <cellStyle name="Normal 4 3 6 4 4 4" xfId="36611"/>
    <cellStyle name="Normal 4 3 6 4 5" xfId="36612"/>
    <cellStyle name="Normal 4 3 6 4 5 2" xfId="36613"/>
    <cellStyle name="Normal 4 3 6 4 5 2 2" xfId="36614"/>
    <cellStyle name="Normal 4 3 6 4 5 3" xfId="36615"/>
    <cellStyle name="Normal 4 3 6 4 5 4" xfId="36616"/>
    <cellStyle name="Normal 4 3 6 4 6" xfId="36617"/>
    <cellStyle name="Normal 4 3 6 4 6 2" xfId="36618"/>
    <cellStyle name="Normal 4 3 6 4 6 3" xfId="36619"/>
    <cellStyle name="Normal 4 3 6 4 7" xfId="36620"/>
    <cellStyle name="Normal 4 3 6 4 8" xfId="36621"/>
    <cellStyle name="Normal 4 3 6 4 9" xfId="36622"/>
    <cellStyle name="Normal 4 3 6 5" xfId="36623"/>
    <cellStyle name="Normal 4 3 6 5 2" xfId="36624"/>
    <cellStyle name="Normal 4 3 6 5 2 2" xfId="36625"/>
    <cellStyle name="Normal 4 3 6 5 2 3" xfId="36626"/>
    <cellStyle name="Normal 4 3 6 5 2 4" xfId="36627"/>
    <cellStyle name="Normal 4 3 6 5 2 5" xfId="36628"/>
    <cellStyle name="Normal 4 3 6 5 3" xfId="36629"/>
    <cellStyle name="Normal 4 3 6 5 4" xfId="36630"/>
    <cellStyle name="Normal 4 3 6 5 5" xfId="36631"/>
    <cellStyle name="Normal 4 3 6 5 6" xfId="36632"/>
    <cellStyle name="Normal 4 3 6 5 7" xfId="36633"/>
    <cellStyle name="Normal 4 3 6 5 8" xfId="36634"/>
    <cellStyle name="Normal 4 3 6 6" xfId="36635"/>
    <cellStyle name="Normal 4 3 6 6 2" xfId="36636"/>
    <cellStyle name="Normal 4 3 6 6 2 2" xfId="36637"/>
    <cellStyle name="Normal 4 3 6 6 2 3" xfId="36638"/>
    <cellStyle name="Normal 4 3 6 6 3" xfId="36639"/>
    <cellStyle name="Normal 4 3 6 6 4" xfId="36640"/>
    <cellStyle name="Normal 4 3 6 6 5" xfId="36641"/>
    <cellStyle name="Normal 4 3 6 6 6" xfId="36642"/>
    <cellStyle name="Normal 4 3 6 7" xfId="36643"/>
    <cellStyle name="Normal 4 3 6 7 2" xfId="36644"/>
    <cellStyle name="Normal 4 3 6 7 2 2" xfId="36645"/>
    <cellStyle name="Normal 4 3 6 7 2 3" xfId="36646"/>
    <cellStyle name="Normal 4 3 6 7 3" xfId="36647"/>
    <cellStyle name="Normal 4 3 6 7 4" xfId="36648"/>
    <cellStyle name="Normal 4 3 6 7 5" xfId="36649"/>
    <cellStyle name="Normal 4 3 6 7 6" xfId="36650"/>
    <cellStyle name="Normal 4 3 6 8" xfId="36651"/>
    <cellStyle name="Normal 4 3 6 8 2" xfId="36652"/>
    <cellStyle name="Normal 4 3 6 8 2 2" xfId="36653"/>
    <cellStyle name="Normal 4 3 6 8 2 3" xfId="36654"/>
    <cellStyle name="Normal 4 3 6 8 3" xfId="36655"/>
    <cellStyle name="Normal 4 3 6 8 4" xfId="36656"/>
    <cellStyle name="Normal 4 3 6 8 5" xfId="36657"/>
    <cellStyle name="Normal 4 3 6 8 6" xfId="36658"/>
    <cellStyle name="Normal 4 3 6 9" xfId="36659"/>
    <cellStyle name="Normal 4 3 6 9 2" xfId="36660"/>
    <cellStyle name="Normal 4 3 6 9 3" xfId="36661"/>
    <cellStyle name="Normal 4 3 7" xfId="36662"/>
    <cellStyle name="Normal 4 3 7 10" xfId="36663"/>
    <cellStyle name="Normal 4 3 7 10 2" xfId="36664"/>
    <cellStyle name="Normal 4 3 7 10 3" xfId="36665"/>
    <cellStyle name="Normal 4 3 7 11" xfId="36666"/>
    <cellStyle name="Normal 4 3 7 12" xfId="36667"/>
    <cellStyle name="Normal 4 3 7 13" xfId="36668"/>
    <cellStyle name="Normal 4 3 7 14" xfId="36669"/>
    <cellStyle name="Normal 4 3 7 15" xfId="36670"/>
    <cellStyle name="Normal 4 3 7 16" xfId="36671"/>
    <cellStyle name="Normal 4 3 7 17" xfId="36672"/>
    <cellStyle name="Normal 4 3 7 18" xfId="36673"/>
    <cellStyle name="Normal 4 3 7 19" xfId="36674"/>
    <cellStyle name="Normal 4 3 7 2" xfId="36675"/>
    <cellStyle name="Normal 4 3 7 2 10" xfId="36676"/>
    <cellStyle name="Normal 4 3 7 2 11" xfId="36677"/>
    <cellStyle name="Normal 4 3 7 2 12" xfId="36678"/>
    <cellStyle name="Normal 4 3 7 2 13" xfId="36679"/>
    <cellStyle name="Normal 4 3 7 2 14" xfId="36680"/>
    <cellStyle name="Normal 4 3 7 2 15" xfId="36681"/>
    <cellStyle name="Normal 4 3 7 2 16" xfId="36682"/>
    <cellStyle name="Normal 4 3 7 2 17" xfId="36683"/>
    <cellStyle name="Normal 4 3 7 2 18" xfId="36684"/>
    <cellStyle name="Normal 4 3 7 2 19" xfId="36685"/>
    <cellStyle name="Normal 4 3 7 2 2" xfId="36686"/>
    <cellStyle name="Normal 4 3 7 2 2 10" xfId="36687"/>
    <cellStyle name="Normal 4 3 7 2 2 11" xfId="36688"/>
    <cellStyle name="Normal 4 3 7 2 2 12" xfId="36689"/>
    <cellStyle name="Normal 4 3 7 2 2 13" xfId="36690"/>
    <cellStyle name="Normal 4 3 7 2 2 14" xfId="36691"/>
    <cellStyle name="Normal 4 3 7 2 2 15" xfId="36692"/>
    <cellStyle name="Normal 4 3 7 2 2 16" xfId="36693"/>
    <cellStyle name="Normal 4 3 7 2 2 2" xfId="36694"/>
    <cellStyle name="Normal 4 3 7 2 2 2 2" xfId="36695"/>
    <cellStyle name="Normal 4 3 7 2 2 2 2 2" xfId="36696"/>
    <cellStyle name="Normal 4 3 7 2 2 2 2 2 2" xfId="36697"/>
    <cellStyle name="Normal 4 3 7 2 2 2 2 2 3" xfId="36698"/>
    <cellStyle name="Normal 4 3 7 2 2 2 2 3" xfId="36699"/>
    <cellStyle name="Normal 4 3 7 2 2 2 2 4" xfId="36700"/>
    <cellStyle name="Normal 4 3 7 2 2 2 3" xfId="36701"/>
    <cellStyle name="Normal 4 3 7 2 2 2 3 2" xfId="36702"/>
    <cellStyle name="Normal 4 3 7 2 2 2 3 2 2" xfId="36703"/>
    <cellStyle name="Normal 4 3 7 2 2 2 3 2 3" xfId="36704"/>
    <cellStyle name="Normal 4 3 7 2 2 2 3 3" xfId="36705"/>
    <cellStyle name="Normal 4 3 7 2 2 2 3 4" xfId="36706"/>
    <cellStyle name="Normal 4 3 7 2 2 2 4" xfId="36707"/>
    <cellStyle name="Normal 4 3 7 2 2 2 4 2" xfId="36708"/>
    <cellStyle name="Normal 4 3 7 2 2 2 4 2 2" xfId="36709"/>
    <cellStyle name="Normal 4 3 7 2 2 2 4 2 3" xfId="36710"/>
    <cellStyle name="Normal 4 3 7 2 2 2 4 3" xfId="36711"/>
    <cellStyle name="Normal 4 3 7 2 2 2 4 4" xfId="36712"/>
    <cellStyle name="Normal 4 3 7 2 2 2 5" xfId="36713"/>
    <cellStyle name="Normal 4 3 7 2 2 2 5 2" xfId="36714"/>
    <cellStyle name="Normal 4 3 7 2 2 2 5 2 2" xfId="36715"/>
    <cellStyle name="Normal 4 3 7 2 2 2 5 3" xfId="36716"/>
    <cellStyle name="Normal 4 3 7 2 2 2 5 4" xfId="36717"/>
    <cellStyle name="Normal 4 3 7 2 2 2 6" xfId="36718"/>
    <cellStyle name="Normal 4 3 7 2 2 2 6 2" xfId="36719"/>
    <cellStyle name="Normal 4 3 7 2 2 2 6 3" xfId="36720"/>
    <cellStyle name="Normal 4 3 7 2 2 2 7" xfId="36721"/>
    <cellStyle name="Normal 4 3 7 2 2 2 8" xfId="36722"/>
    <cellStyle name="Normal 4 3 7 2 2 2 9" xfId="36723"/>
    <cellStyle name="Normal 4 3 7 2 2 3" xfId="36724"/>
    <cellStyle name="Normal 4 3 7 2 2 3 2" xfId="36725"/>
    <cellStyle name="Normal 4 3 7 2 2 3 2 2" xfId="36726"/>
    <cellStyle name="Normal 4 3 7 2 2 3 2 3" xfId="36727"/>
    <cellStyle name="Normal 4 3 7 2 2 3 3" xfId="36728"/>
    <cellStyle name="Normal 4 3 7 2 2 3 4" xfId="36729"/>
    <cellStyle name="Normal 4 3 7 2 2 3 5" xfId="36730"/>
    <cellStyle name="Normal 4 3 7 2 2 3 6" xfId="36731"/>
    <cellStyle name="Normal 4 3 7 2 2 3 7" xfId="36732"/>
    <cellStyle name="Normal 4 3 7 2 2 4" xfId="36733"/>
    <cellStyle name="Normal 4 3 7 2 2 4 2" xfId="36734"/>
    <cellStyle name="Normal 4 3 7 2 2 4 2 2" xfId="36735"/>
    <cellStyle name="Normal 4 3 7 2 2 4 2 3" xfId="36736"/>
    <cellStyle name="Normal 4 3 7 2 2 4 3" xfId="36737"/>
    <cellStyle name="Normal 4 3 7 2 2 4 4" xfId="36738"/>
    <cellStyle name="Normal 4 3 7 2 2 4 5" xfId="36739"/>
    <cellStyle name="Normal 4 3 7 2 2 4 6" xfId="36740"/>
    <cellStyle name="Normal 4 3 7 2 2 5" xfId="36741"/>
    <cellStyle name="Normal 4 3 7 2 2 5 2" xfId="36742"/>
    <cellStyle name="Normal 4 3 7 2 2 5 2 2" xfId="36743"/>
    <cellStyle name="Normal 4 3 7 2 2 5 2 3" xfId="36744"/>
    <cellStyle name="Normal 4 3 7 2 2 5 3" xfId="36745"/>
    <cellStyle name="Normal 4 3 7 2 2 5 4" xfId="36746"/>
    <cellStyle name="Normal 4 3 7 2 2 6" xfId="36747"/>
    <cellStyle name="Normal 4 3 7 2 2 6 2" xfId="36748"/>
    <cellStyle name="Normal 4 3 7 2 2 6 2 2" xfId="36749"/>
    <cellStyle name="Normal 4 3 7 2 2 6 2 3" xfId="36750"/>
    <cellStyle name="Normal 4 3 7 2 2 6 3" xfId="36751"/>
    <cellStyle name="Normal 4 3 7 2 2 6 4" xfId="36752"/>
    <cellStyle name="Normal 4 3 7 2 2 7" xfId="36753"/>
    <cellStyle name="Normal 4 3 7 2 2 7 2" xfId="36754"/>
    <cellStyle name="Normal 4 3 7 2 2 7 3" xfId="36755"/>
    <cellStyle name="Normal 4 3 7 2 2 8" xfId="36756"/>
    <cellStyle name="Normal 4 3 7 2 2 8 2" xfId="36757"/>
    <cellStyle name="Normal 4 3 7 2 2 8 3" xfId="36758"/>
    <cellStyle name="Normal 4 3 7 2 2 9" xfId="36759"/>
    <cellStyle name="Normal 4 3 7 2 3" xfId="36760"/>
    <cellStyle name="Normal 4 3 7 2 3 10" xfId="36761"/>
    <cellStyle name="Normal 4 3 7 2 3 11" xfId="36762"/>
    <cellStyle name="Normal 4 3 7 2 3 12" xfId="36763"/>
    <cellStyle name="Normal 4 3 7 2 3 2" xfId="36764"/>
    <cellStyle name="Normal 4 3 7 2 3 2 2" xfId="36765"/>
    <cellStyle name="Normal 4 3 7 2 3 2 2 2" xfId="36766"/>
    <cellStyle name="Normal 4 3 7 2 3 2 2 3" xfId="36767"/>
    <cellStyle name="Normal 4 3 7 2 3 2 3" xfId="36768"/>
    <cellStyle name="Normal 4 3 7 2 3 2 4" xfId="36769"/>
    <cellStyle name="Normal 4 3 7 2 3 2 5" xfId="36770"/>
    <cellStyle name="Normal 4 3 7 2 3 2 6" xfId="36771"/>
    <cellStyle name="Normal 4 3 7 2 3 3" xfId="36772"/>
    <cellStyle name="Normal 4 3 7 2 3 3 2" xfId="36773"/>
    <cellStyle name="Normal 4 3 7 2 3 3 2 2" xfId="36774"/>
    <cellStyle name="Normal 4 3 7 2 3 3 2 3" xfId="36775"/>
    <cellStyle name="Normal 4 3 7 2 3 3 3" xfId="36776"/>
    <cellStyle name="Normal 4 3 7 2 3 3 4" xfId="36777"/>
    <cellStyle name="Normal 4 3 7 2 3 3 5" xfId="36778"/>
    <cellStyle name="Normal 4 3 7 2 3 3 6" xfId="36779"/>
    <cellStyle name="Normal 4 3 7 2 3 4" xfId="36780"/>
    <cellStyle name="Normal 4 3 7 2 3 4 2" xfId="36781"/>
    <cellStyle name="Normal 4 3 7 2 3 4 2 2" xfId="36782"/>
    <cellStyle name="Normal 4 3 7 2 3 4 2 3" xfId="36783"/>
    <cellStyle name="Normal 4 3 7 2 3 4 3" xfId="36784"/>
    <cellStyle name="Normal 4 3 7 2 3 4 4" xfId="36785"/>
    <cellStyle name="Normal 4 3 7 2 3 5" xfId="36786"/>
    <cellStyle name="Normal 4 3 7 2 3 5 2" xfId="36787"/>
    <cellStyle name="Normal 4 3 7 2 3 5 2 2" xfId="36788"/>
    <cellStyle name="Normal 4 3 7 2 3 5 3" xfId="36789"/>
    <cellStyle name="Normal 4 3 7 2 3 5 4" xfId="36790"/>
    <cellStyle name="Normal 4 3 7 2 3 6" xfId="36791"/>
    <cellStyle name="Normal 4 3 7 2 3 6 2" xfId="36792"/>
    <cellStyle name="Normal 4 3 7 2 3 6 3" xfId="36793"/>
    <cellStyle name="Normal 4 3 7 2 3 7" xfId="36794"/>
    <cellStyle name="Normal 4 3 7 2 3 8" xfId="36795"/>
    <cellStyle name="Normal 4 3 7 2 3 9" xfId="36796"/>
    <cellStyle name="Normal 4 3 7 2 4" xfId="36797"/>
    <cellStyle name="Normal 4 3 7 2 4 2" xfId="36798"/>
    <cellStyle name="Normal 4 3 7 2 4 2 2" xfId="36799"/>
    <cellStyle name="Normal 4 3 7 2 4 2 3" xfId="36800"/>
    <cellStyle name="Normal 4 3 7 2 4 2 4" xfId="36801"/>
    <cellStyle name="Normal 4 3 7 2 4 2 5" xfId="36802"/>
    <cellStyle name="Normal 4 3 7 2 4 3" xfId="36803"/>
    <cellStyle name="Normal 4 3 7 2 4 4" xfId="36804"/>
    <cellStyle name="Normal 4 3 7 2 4 5" xfId="36805"/>
    <cellStyle name="Normal 4 3 7 2 4 6" xfId="36806"/>
    <cellStyle name="Normal 4 3 7 2 4 7" xfId="36807"/>
    <cellStyle name="Normal 4 3 7 2 4 8" xfId="36808"/>
    <cellStyle name="Normal 4 3 7 2 5" xfId="36809"/>
    <cellStyle name="Normal 4 3 7 2 5 2" xfId="36810"/>
    <cellStyle name="Normal 4 3 7 2 5 2 2" xfId="36811"/>
    <cellStyle name="Normal 4 3 7 2 5 2 3" xfId="36812"/>
    <cellStyle name="Normal 4 3 7 2 5 3" xfId="36813"/>
    <cellStyle name="Normal 4 3 7 2 5 4" xfId="36814"/>
    <cellStyle name="Normal 4 3 7 2 5 5" xfId="36815"/>
    <cellStyle name="Normal 4 3 7 2 5 6" xfId="36816"/>
    <cellStyle name="Normal 4 3 7 2 6" xfId="36817"/>
    <cellStyle name="Normal 4 3 7 2 6 2" xfId="36818"/>
    <cellStyle name="Normal 4 3 7 2 6 2 2" xfId="36819"/>
    <cellStyle name="Normal 4 3 7 2 6 2 3" xfId="36820"/>
    <cellStyle name="Normal 4 3 7 2 6 3" xfId="36821"/>
    <cellStyle name="Normal 4 3 7 2 6 4" xfId="36822"/>
    <cellStyle name="Normal 4 3 7 2 6 5" xfId="36823"/>
    <cellStyle name="Normal 4 3 7 2 6 6" xfId="36824"/>
    <cellStyle name="Normal 4 3 7 2 7" xfId="36825"/>
    <cellStyle name="Normal 4 3 7 2 7 2" xfId="36826"/>
    <cellStyle name="Normal 4 3 7 2 7 2 2" xfId="36827"/>
    <cellStyle name="Normal 4 3 7 2 7 2 3" xfId="36828"/>
    <cellStyle name="Normal 4 3 7 2 7 3" xfId="36829"/>
    <cellStyle name="Normal 4 3 7 2 7 4" xfId="36830"/>
    <cellStyle name="Normal 4 3 7 2 7 5" xfId="36831"/>
    <cellStyle name="Normal 4 3 7 2 7 6" xfId="36832"/>
    <cellStyle name="Normal 4 3 7 2 8" xfId="36833"/>
    <cellStyle name="Normal 4 3 7 2 8 2" xfId="36834"/>
    <cellStyle name="Normal 4 3 7 2 8 3" xfId="36835"/>
    <cellStyle name="Normal 4 3 7 2 9" xfId="36836"/>
    <cellStyle name="Normal 4 3 7 2 9 2" xfId="36837"/>
    <cellStyle name="Normal 4 3 7 2 9 3" xfId="36838"/>
    <cellStyle name="Normal 4 3 7 20" xfId="36839"/>
    <cellStyle name="Normal 4 3 7 3" xfId="36840"/>
    <cellStyle name="Normal 4 3 7 3 10" xfId="36841"/>
    <cellStyle name="Normal 4 3 7 3 11" xfId="36842"/>
    <cellStyle name="Normal 4 3 7 3 12" xfId="36843"/>
    <cellStyle name="Normal 4 3 7 3 13" xfId="36844"/>
    <cellStyle name="Normal 4 3 7 3 14" xfId="36845"/>
    <cellStyle name="Normal 4 3 7 3 15" xfId="36846"/>
    <cellStyle name="Normal 4 3 7 3 16" xfId="36847"/>
    <cellStyle name="Normal 4 3 7 3 2" xfId="36848"/>
    <cellStyle name="Normal 4 3 7 3 2 2" xfId="36849"/>
    <cellStyle name="Normal 4 3 7 3 2 2 2" xfId="36850"/>
    <cellStyle name="Normal 4 3 7 3 2 2 2 2" xfId="36851"/>
    <cellStyle name="Normal 4 3 7 3 2 2 2 3" xfId="36852"/>
    <cellStyle name="Normal 4 3 7 3 2 2 3" xfId="36853"/>
    <cellStyle name="Normal 4 3 7 3 2 2 4" xfId="36854"/>
    <cellStyle name="Normal 4 3 7 3 2 3" xfId="36855"/>
    <cellStyle name="Normal 4 3 7 3 2 3 2" xfId="36856"/>
    <cellStyle name="Normal 4 3 7 3 2 3 2 2" xfId="36857"/>
    <cellStyle name="Normal 4 3 7 3 2 3 2 3" xfId="36858"/>
    <cellStyle name="Normal 4 3 7 3 2 3 3" xfId="36859"/>
    <cellStyle name="Normal 4 3 7 3 2 3 4" xfId="36860"/>
    <cellStyle name="Normal 4 3 7 3 2 4" xfId="36861"/>
    <cellStyle name="Normal 4 3 7 3 2 4 2" xfId="36862"/>
    <cellStyle name="Normal 4 3 7 3 2 4 2 2" xfId="36863"/>
    <cellStyle name="Normal 4 3 7 3 2 4 2 3" xfId="36864"/>
    <cellStyle name="Normal 4 3 7 3 2 4 3" xfId="36865"/>
    <cellStyle name="Normal 4 3 7 3 2 4 4" xfId="36866"/>
    <cellStyle name="Normal 4 3 7 3 2 5" xfId="36867"/>
    <cellStyle name="Normal 4 3 7 3 2 5 2" xfId="36868"/>
    <cellStyle name="Normal 4 3 7 3 2 5 2 2" xfId="36869"/>
    <cellStyle name="Normal 4 3 7 3 2 5 3" xfId="36870"/>
    <cellStyle name="Normal 4 3 7 3 2 5 4" xfId="36871"/>
    <cellStyle name="Normal 4 3 7 3 2 6" xfId="36872"/>
    <cellStyle name="Normal 4 3 7 3 2 6 2" xfId="36873"/>
    <cellStyle name="Normal 4 3 7 3 2 6 3" xfId="36874"/>
    <cellStyle name="Normal 4 3 7 3 2 7" xfId="36875"/>
    <cellStyle name="Normal 4 3 7 3 2 8" xfId="36876"/>
    <cellStyle name="Normal 4 3 7 3 2 9" xfId="36877"/>
    <cellStyle name="Normal 4 3 7 3 3" xfId="36878"/>
    <cellStyle name="Normal 4 3 7 3 3 2" xfId="36879"/>
    <cellStyle name="Normal 4 3 7 3 3 2 2" xfId="36880"/>
    <cellStyle name="Normal 4 3 7 3 3 2 3" xfId="36881"/>
    <cellStyle name="Normal 4 3 7 3 3 3" xfId="36882"/>
    <cellStyle name="Normal 4 3 7 3 3 4" xfId="36883"/>
    <cellStyle name="Normal 4 3 7 3 3 5" xfId="36884"/>
    <cellStyle name="Normal 4 3 7 3 3 6" xfId="36885"/>
    <cellStyle name="Normal 4 3 7 3 3 7" xfId="36886"/>
    <cellStyle name="Normal 4 3 7 3 4" xfId="36887"/>
    <cellStyle name="Normal 4 3 7 3 4 2" xfId="36888"/>
    <cellStyle name="Normal 4 3 7 3 4 2 2" xfId="36889"/>
    <cellStyle name="Normal 4 3 7 3 4 2 3" xfId="36890"/>
    <cellStyle name="Normal 4 3 7 3 4 3" xfId="36891"/>
    <cellStyle name="Normal 4 3 7 3 4 4" xfId="36892"/>
    <cellStyle name="Normal 4 3 7 3 4 5" xfId="36893"/>
    <cellStyle name="Normal 4 3 7 3 4 6" xfId="36894"/>
    <cellStyle name="Normal 4 3 7 3 5" xfId="36895"/>
    <cellStyle name="Normal 4 3 7 3 5 2" xfId="36896"/>
    <cellStyle name="Normal 4 3 7 3 5 2 2" xfId="36897"/>
    <cellStyle name="Normal 4 3 7 3 5 2 3" xfId="36898"/>
    <cellStyle name="Normal 4 3 7 3 5 3" xfId="36899"/>
    <cellStyle name="Normal 4 3 7 3 5 4" xfId="36900"/>
    <cellStyle name="Normal 4 3 7 3 6" xfId="36901"/>
    <cellStyle name="Normal 4 3 7 3 6 2" xfId="36902"/>
    <cellStyle name="Normal 4 3 7 3 6 2 2" xfId="36903"/>
    <cellStyle name="Normal 4 3 7 3 6 2 3" xfId="36904"/>
    <cellStyle name="Normal 4 3 7 3 6 3" xfId="36905"/>
    <cellStyle name="Normal 4 3 7 3 6 4" xfId="36906"/>
    <cellStyle name="Normal 4 3 7 3 7" xfId="36907"/>
    <cellStyle name="Normal 4 3 7 3 7 2" xfId="36908"/>
    <cellStyle name="Normal 4 3 7 3 7 3" xfId="36909"/>
    <cellStyle name="Normal 4 3 7 3 8" xfId="36910"/>
    <cellStyle name="Normal 4 3 7 3 8 2" xfId="36911"/>
    <cellStyle name="Normal 4 3 7 3 8 3" xfId="36912"/>
    <cellStyle name="Normal 4 3 7 3 9" xfId="36913"/>
    <cellStyle name="Normal 4 3 7 4" xfId="36914"/>
    <cellStyle name="Normal 4 3 7 4 10" xfId="36915"/>
    <cellStyle name="Normal 4 3 7 4 11" xfId="36916"/>
    <cellStyle name="Normal 4 3 7 4 12" xfId="36917"/>
    <cellStyle name="Normal 4 3 7 4 2" xfId="36918"/>
    <cellStyle name="Normal 4 3 7 4 2 2" xfId="36919"/>
    <cellStyle name="Normal 4 3 7 4 2 2 2" xfId="36920"/>
    <cellStyle name="Normal 4 3 7 4 2 2 3" xfId="36921"/>
    <cellStyle name="Normal 4 3 7 4 2 3" xfId="36922"/>
    <cellStyle name="Normal 4 3 7 4 2 4" xfId="36923"/>
    <cellStyle name="Normal 4 3 7 4 2 5" xfId="36924"/>
    <cellStyle name="Normal 4 3 7 4 2 6" xfId="36925"/>
    <cellStyle name="Normal 4 3 7 4 3" xfId="36926"/>
    <cellStyle name="Normal 4 3 7 4 3 2" xfId="36927"/>
    <cellStyle name="Normal 4 3 7 4 3 2 2" xfId="36928"/>
    <cellStyle name="Normal 4 3 7 4 3 2 3" xfId="36929"/>
    <cellStyle name="Normal 4 3 7 4 3 3" xfId="36930"/>
    <cellStyle name="Normal 4 3 7 4 3 4" xfId="36931"/>
    <cellStyle name="Normal 4 3 7 4 3 5" xfId="36932"/>
    <cellStyle name="Normal 4 3 7 4 3 6" xfId="36933"/>
    <cellStyle name="Normal 4 3 7 4 4" xfId="36934"/>
    <cellStyle name="Normal 4 3 7 4 4 2" xfId="36935"/>
    <cellStyle name="Normal 4 3 7 4 4 2 2" xfId="36936"/>
    <cellStyle name="Normal 4 3 7 4 4 2 3" xfId="36937"/>
    <cellStyle name="Normal 4 3 7 4 4 3" xfId="36938"/>
    <cellStyle name="Normal 4 3 7 4 4 4" xfId="36939"/>
    <cellStyle name="Normal 4 3 7 4 5" xfId="36940"/>
    <cellStyle name="Normal 4 3 7 4 5 2" xfId="36941"/>
    <cellStyle name="Normal 4 3 7 4 5 2 2" xfId="36942"/>
    <cellStyle name="Normal 4 3 7 4 5 3" xfId="36943"/>
    <cellStyle name="Normal 4 3 7 4 5 4" xfId="36944"/>
    <cellStyle name="Normal 4 3 7 4 6" xfId="36945"/>
    <cellStyle name="Normal 4 3 7 4 6 2" xfId="36946"/>
    <cellStyle name="Normal 4 3 7 4 6 3" xfId="36947"/>
    <cellStyle name="Normal 4 3 7 4 7" xfId="36948"/>
    <cellStyle name="Normal 4 3 7 4 8" xfId="36949"/>
    <cellStyle name="Normal 4 3 7 4 9" xfId="36950"/>
    <cellStyle name="Normal 4 3 7 5" xfId="36951"/>
    <cellStyle name="Normal 4 3 7 5 2" xfId="36952"/>
    <cellStyle name="Normal 4 3 7 5 2 2" xfId="36953"/>
    <cellStyle name="Normal 4 3 7 5 2 3" xfId="36954"/>
    <cellStyle name="Normal 4 3 7 5 2 4" xfId="36955"/>
    <cellStyle name="Normal 4 3 7 5 2 5" xfId="36956"/>
    <cellStyle name="Normal 4 3 7 5 3" xfId="36957"/>
    <cellStyle name="Normal 4 3 7 5 4" xfId="36958"/>
    <cellStyle name="Normal 4 3 7 5 5" xfId="36959"/>
    <cellStyle name="Normal 4 3 7 5 6" xfId="36960"/>
    <cellStyle name="Normal 4 3 7 5 7" xfId="36961"/>
    <cellStyle name="Normal 4 3 7 5 8" xfId="36962"/>
    <cellStyle name="Normal 4 3 7 6" xfId="36963"/>
    <cellStyle name="Normal 4 3 7 6 2" xfId="36964"/>
    <cellStyle name="Normal 4 3 7 6 2 2" xfId="36965"/>
    <cellStyle name="Normal 4 3 7 6 2 3" xfId="36966"/>
    <cellStyle name="Normal 4 3 7 6 3" xfId="36967"/>
    <cellStyle name="Normal 4 3 7 6 4" xfId="36968"/>
    <cellStyle name="Normal 4 3 7 6 5" xfId="36969"/>
    <cellStyle name="Normal 4 3 7 6 6" xfId="36970"/>
    <cellStyle name="Normal 4 3 7 7" xfId="36971"/>
    <cellStyle name="Normal 4 3 7 7 2" xfId="36972"/>
    <cellStyle name="Normal 4 3 7 7 2 2" xfId="36973"/>
    <cellStyle name="Normal 4 3 7 7 2 3" xfId="36974"/>
    <cellStyle name="Normal 4 3 7 7 3" xfId="36975"/>
    <cellStyle name="Normal 4 3 7 7 4" xfId="36976"/>
    <cellStyle name="Normal 4 3 7 7 5" xfId="36977"/>
    <cellStyle name="Normal 4 3 7 7 6" xfId="36978"/>
    <cellStyle name="Normal 4 3 7 8" xfId="36979"/>
    <cellStyle name="Normal 4 3 7 8 2" xfId="36980"/>
    <cellStyle name="Normal 4 3 7 8 2 2" xfId="36981"/>
    <cellStyle name="Normal 4 3 7 8 2 3" xfId="36982"/>
    <cellStyle name="Normal 4 3 7 8 3" xfId="36983"/>
    <cellStyle name="Normal 4 3 7 8 4" xfId="36984"/>
    <cellStyle name="Normal 4 3 7 8 5" xfId="36985"/>
    <cellStyle name="Normal 4 3 7 8 6" xfId="36986"/>
    <cellStyle name="Normal 4 3 7 9" xfId="36987"/>
    <cellStyle name="Normal 4 3 7 9 2" xfId="36988"/>
    <cellStyle name="Normal 4 3 7 9 3" xfId="36989"/>
    <cellStyle name="Normal 4 3 8" xfId="36990"/>
    <cellStyle name="Normal 4 3 8 10" xfId="36991"/>
    <cellStyle name="Normal 4 3 8 10 2" xfId="36992"/>
    <cellStyle name="Normal 4 3 8 10 3" xfId="36993"/>
    <cellStyle name="Normal 4 3 8 11" xfId="36994"/>
    <cellStyle name="Normal 4 3 8 12" xfId="36995"/>
    <cellStyle name="Normal 4 3 8 13" xfId="36996"/>
    <cellStyle name="Normal 4 3 8 14" xfId="36997"/>
    <cellStyle name="Normal 4 3 8 15" xfId="36998"/>
    <cellStyle name="Normal 4 3 8 16" xfId="36999"/>
    <cellStyle name="Normal 4 3 8 17" xfId="37000"/>
    <cellStyle name="Normal 4 3 8 18" xfId="37001"/>
    <cellStyle name="Normal 4 3 8 19" xfId="37002"/>
    <cellStyle name="Normal 4 3 8 2" xfId="37003"/>
    <cellStyle name="Normal 4 3 8 2 10" xfId="37004"/>
    <cellStyle name="Normal 4 3 8 2 11" xfId="37005"/>
    <cellStyle name="Normal 4 3 8 2 12" xfId="37006"/>
    <cellStyle name="Normal 4 3 8 2 13" xfId="37007"/>
    <cellStyle name="Normal 4 3 8 2 14" xfId="37008"/>
    <cellStyle name="Normal 4 3 8 2 15" xfId="37009"/>
    <cellStyle name="Normal 4 3 8 2 16" xfId="37010"/>
    <cellStyle name="Normal 4 3 8 2 17" xfId="37011"/>
    <cellStyle name="Normal 4 3 8 2 18" xfId="37012"/>
    <cellStyle name="Normal 4 3 8 2 19" xfId="37013"/>
    <cellStyle name="Normal 4 3 8 2 2" xfId="37014"/>
    <cellStyle name="Normal 4 3 8 2 2 10" xfId="37015"/>
    <cellStyle name="Normal 4 3 8 2 2 11" xfId="37016"/>
    <cellStyle name="Normal 4 3 8 2 2 12" xfId="37017"/>
    <cellStyle name="Normal 4 3 8 2 2 13" xfId="37018"/>
    <cellStyle name="Normal 4 3 8 2 2 14" xfId="37019"/>
    <cellStyle name="Normal 4 3 8 2 2 15" xfId="37020"/>
    <cellStyle name="Normal 4 3 8 2 2 16" xfId="37021"/>
    <cellStyle name="Normal 4 3 8 2 2 2" xfId="37022"/>
    <cellStyle name="Normal 4 3 8 2 2 2 2" xfId="37023"/>
    <cellStyle name="Normal 4 3 8 2 2 2 2 2" xfId="37024"/>
    <cellStyle name="Normal 4 3 8 2 2 2 2 2 2" xfId="37025"/>
    <cellStyle name="Normal 4 3 8 2 2 2 2 2 3" xfId="37026"/>
    <cellStyle name="Normal 4 3 8 2 2 2 2 3" xfId="37027"/>
    <cellStyle name="Normal 4 3 8 2 2 2 2 4" xfId="37028"/>
    <cellStyle name="Normal 4 3 8 2 2 2 3" xfId="37029"/>
    <cellStyle name="Normal 4 3 8 2 2 2 3 2" xfId="37030"/>
    <cellStyle name="Normal 4 3 8 2 2 2 3 2 2" xfId="37031"/>
    <cellStyle name="Normal 4 3 8 2 2 2 3 2 3" xfId="37032"/>
    <cellStyle name="Normal 4 3 8 2 2 2 3 3" xfId="37033"/>
    <cellStyle name="Normal 4 3 8 2 2 2 3 4" xfId="37034"/>
    <cellStyle name="Normal 4 3 8 2 2 2 4" xfId="37035"/>
    <cellStyle name="Normal 4 3 8 2 2 2 4 2" xfId="37036"/>
    <cellStyle name="Normal 4 3 8 2 2 2 4 2 2" xfId="37037"/>
    <cellStyle name="Normal 4 3 8 2 2 2 4 2 3" xfId="37038"/>
    <cellStyle name="Normal 4 3 8 2 2 2 4 3" xfId="37039"/>
    <cellStyle name="Normal 4 3 8 2 2 2 4 4" xfId="37040"/>
    <cellStyle name="Normal 4 3 8 2 2 2 5" xfId="37041"/>
    <cellStyle name="Normal 4 3 8 2 2 2 5 2" xfId="37042"/>
    <cellStyle name="Normal 4 3 8 2 2 2 5 2 2" xfId="37043"/>
    <cellStyle name="Normal 4 3 8 2 2 2 5 3" xfId="37044"/>
    <cellStyle name="Normal 4 3 8 2 2 2 5 4" xfId="37045"/>
    <cellStyle name="Normal 4 3 8 2 2 2 6" xfId="37046"/>
    <cellStyle name="Normal 4 3 8 2 2 2 6 2" xfId="37047"/>
    <cellStyle name="Normal 4 3 8 2 2 2 6 3" xfId="37048"/>
    <cellStyle name="Normal 4 3 8 2 2 2 7" xfId="37049"/>
    <cellStyle name="Normal 4 3 8 2 2 2 8" xfId="37050"/>
    <cellStyle name="Normal 4 3 8 2 2 2 9" xfId="37051"/>
    <cellStyle name="Normal 4 3 8 2 2 3" xfId="37052"/>
    <cellStyle name="Normal 4 3 8 2 2 3 2" xfId="37053"/>
    <cellStyle name="Normal 4 3 8 2 2 3 2 2" xfId="37054"/>
    <cellStyle name="Normal 4 3 8 2 2 3 2 3" xfId="37055"/>
    <cellStyle name="Normal 4 3 8 2 2 3 3" xfId="37056"/>
    <cellStyle name="Normal 4 3 8 2 2 3 4" xfId="37057"/>
    <cellStyle name="Normal 4 3 8 2 2 3 5" xfId="37058"/>
    <cellStyle name="Normal 4 3 8 2 2 3 6" xfId="37059"/>
    <cellStyle name="Normal 4 3 8 2 2 3 7" xfId="37060"/>
    <cellStyle name="Normal 4 3 8 2 2 4" xfId="37061"/>
    <cellStyle name="Normal 4 3 8 2 2 4 2" xfId="37062"/>
    <cellStyle name="Normal 4 3 8 2 2 4 2 2" xfId="37063"/>
    <cellStyle name="Normal 4 3 8 2 2 4 2 3" xfId="37064"/>
    <cellStyle name="Normal 4 3 8 2 2 4 3" xfId="37065"/>
    <cellStyle name="Normal 4 3 8 2 2 4 4" xfId="37066"/>
    <cellStyle name="Normal 4 3 8 2 2 4 5" xfId="37067"/>
    <cellStyle name="Normal 4 3 8 2 2 4 6" xfId="37068"/>
    <cellStyle name="Normal 4 3 8 2 2 5" xfId="37069"/>
    <cellStyle name="Normal 4 3 8 2 2 5 2" xfId="37070"/>
    <cellStyle name="Normal 4 3 8 2 2 5 2 2" xfId="37071"/>
    <cellStyle name="Normal 4 3 8 2 2 5 2 3" xfId="37072"/>
    <cellStyle name="Normal 4 3 8 2 2 5 3" xfId="37073"/>
    <cellStyle name="Normal 4 3 8 2 2 5 4" xfId="37074"/>
    <cellStyle name="Normal 4 3 8 2 2 6" xfId="37075"/>
    <cellStyle name="Normal 4 3 8 2 2 6 2" xfId="37076"/>
    <cellStyle name="Normal 4 3 8 2 2 6 2 2" xfId="37077"/>
    <cellStyle name="Normal 4 3 8 2 2 6 2 3" xfId="37078"/>
    <cellStyle name="Normal 4 3 8 2 2 6 3" xfId="37079"/>
    <cellStyle name="Normal 4 3 8 2 2 6 4" xfId="37080"/>
    <cellStyle name="Normal 4 3 8 2 2 7" xfId="37081"/>
    <cellStyle name="Normal 4 3 8 2 2 7 2" xfId="37082"/>
    <cellStyle name="Normal 4 3 8 2 2 7 3" xfId="37083"/>
    <cellStyle name="Normal 4 3 8 2 2 8" xfId="37084"/>
    <cellStyle name="Normal 4 3 8 2 2 8 2" xfId="37085"/>
    <cellStyle name="Normal 4 3 8 2 2 8 3" xfId="37086"/>
    <cellStyle name="Normal 4 3 8 2 2 9" xfId="37087"/>
    <cellStyle name="Normal 4 3 8 2 3" xfId="37088"/>
    <cellStyle name="Normal 4 3 8 2 3 10" xfId="37089"/>
    <cellStyle name="Normal 4 3 8 2 3 11" xfId="37090"/>
    <cellStyle name="Normal 4 3 8 2 3 12" xfId="37091"/>
    <cellStyle name="Normal 4 3 8 2 3 2" xfId="37092"/>
    <cellStyle name="Normal 4 3 8 2 3 2 2" xfId="37093"/>
    <cellStyle name="Normal 4 3 8 2 3 2 2 2" xfId="37094"/>
    <cellStyle name="Normal 4 3 8 2 3 2 2 3" xfId="37095"/>
    <cellStyle name="Normal 4 3 8 2 3 2 3" xfId="37096"/>
    <cellStyle name="Normal 4 3 8 2 3 2 4" xfId="37097"/>
    <cellStyle name="Normal 4 3 8 2 3 2 5" xfId="37098"/>
    <cellStyle name="Normal 4 3 8 2 3 2 6" xfId="37099"/>
    <cellStyle name="Normal 4 3 8 2 3 3" xfId="37100"/>
    <cellStyle name="Normal 4 3 8 2 3 3 2" xfId="37101"/>
    <cellStyle name="Normal 4 3 8 2 3 3 2 2" xfId="37102"/>
    <cellStyle name="Normal 4 3 8 2 3 3 2 3" xfId="37103"/>
    <cellStyle name="Normal 4 3 8 2 3 3 3" xfId="37104"/>
    <cellStyle name="Normal 4 3 8 2 3 3 4" xfId="37105"/>
    <cellStyle name="Normal 4 3 8 2 3 3 5" xfId="37106"/>
    <cellStyle name="Normal 4 3 8 2 3 3 6" xfId="37107"/>
    <cellStyle name="Normal 4 3 8 2 3 4" xfId="37108"/>
    <cellStyle name="Normal 4 3 8 2 3 4 2" xfId="37109"/>
    <cellStyle name="Normal 4 3 8 2 3 4 2 2" xfId="37110"/>
    <cellStyle name="Normal 4 3 8 2 3 4 2 3" xfId="37111"/>
    <cellStyle name="Normal 4 3 8 2 3 4 3" xfId="37112"/>
    <cellStyle name="Normal 4 3 8 2 3 4 4" xfId="37113"/>
    <cellStyle name="Normal 4 3 8 2 3 5" xfId="37114"/>
    <cellStyle name="Normal 4 3 8 2 3 5 2" xfId="37115"/>
    <cellStyle name="Normal 4 3 8 2 3 5 2 2" xfId="37116"/>
    <cellStyle name="Normal 4 3 8 2 3 5 3" xfId="37117"/>
    <cellStyle name="Normal 4 3 8 2 3 5 4" xfId="37118"/>
    <cellStyle name="Normal 4 3 8 2 3 6" xfId="37119"/>
    <cellStyle name="Normal 4 3 8 2 3 6 2" xfId="37120"/>
    <cellStyle name="Normal 4 3 8 2 3 6 3" xfId="37121"/>
    <cellStyle name="Normal 4 3 8 2 3 7" xfId="37122"/>
    <cellStyle name="Normal 4 3 8 2 3 8" xfId="37123"/>
    <cellStyle name="Normal 4 3 8 2 3 9" xfId="37124"/>
    <cellStyle name="Normal 4 3 8 2 4" xfId="37125"/>
    <cellStyle name="Normal 4 3 8 2 4 2" xfId="37126"/>
    <cellStyle name="Normal 4 3 8 2 4 2 2" xfId="37127"/>
    <cellStyle name="Normal 4 3 8 2 4 2 3" xfId="37128"/>
    <cellStyle name="Normal 4 3 8 2 4 2 4" xfId="37129"/>
    <cellStyle name="Normal 4 3 8 2 4 2 5" xfId="37130"/>
    <cellStyle name="Normal 4 3 8 2 4 3" xfId="37131"/>
    <cellStyle name="Normal 4 3 8 2 4 4" xfId="37132"/>
    <cellStyle name="Normal 4 3 8 2 4 5" xfId="37133"/>
    <cellStyle name="Normal 4 3 8 2 4 6" xfId="37134"/>
    <cellStyle name="Normal 4 3 8 2 4 7" xfId="37135"/>
    <cellStyle name="Normal 4 3 8 2 4 8" xfId="37136"/>
    <cellStyle name="Normal 4 3 8 2 5" xfId="37137"/>
    <cellStyle name="Normal 4 3 8 2 5 2" xfId="37138"/>
    <cellStyle name="Normal 4 3 8 2 5 2 2" xfId="37139"/>
    <cellStyle name="Normal 4 3 8 2 5 2 3" xfId="37140"/>
    <cellStyle name="Normal 4 3 8 2 5 3" xfId="37141"/>
    <cellStyle name="Normal 4 3 8 2 5 4" xfId="37142"/>
    <cellStyle name="Normal 4 3 8 2 5 5" xfId="37143"/>
    <cellStyle name="Normal 4 3 8 2 5 6" xfId="37144"/>
    <cellStyle name="Normal 4 3 8 2 6" xfId="37145"/>
    <cellStyle name="Normal 4 3 8 2 6 2" xfId="37146"/>
    <cellStyle name="Normal 4 3 8 2 6 2 2" xfId="37147"/>
    <cellStyle name="Normal 4 3 8 2 6 2 3" xfId="37148"/>
    <cellStyle name="Normal 4 3 8 2 6 3" xfId="37149"/>
    <cellStyle name="Normal 4 3 8 2 6 4" xfId="37150"/>
    <cellStyle name="Normal 4 3 8 2 6 5" xfId="37151"/>
    <cellStyle name="Normal 4 3 8 2 6 6" xfId="37152"/>
    <cellStyle name="Normal 4 3 8 2 7" xfId="37153"/>
    <cellStyle name="Normal 4 3 8 2 7 2" xfId="37154"/>
    <cellStyle name="Normal 4 3 8 2 7 2 2" xfId="37155"/>
    <cellStyle name="Normal 4 3 8 2 7 2 3" xfId="37156"/>
    <cellStyle name="Normal 4 3 8 2 7 3" xfId="37157"/>
    <cellStyle name="Normal 4 3 8 2 7 4" xfId="37158"/>
    <cellStyle name="Normal 4 3 8 2 7 5" xfId="37159"/>
    <cellStyle name="Normal 4 3 8 2 7 6" xfId="37160"/>
    <cellStyle name="Normal 4 3 8 2 8" xfId="37161"/>
    <cellStyle name="Normal 4 3 8 2 8 2" xfId="37162"/>
    <cellStyle name="Normal 4 3 8 2 8 3" xfId="37163"/>
    <cellStyle name="Normal 4 3 8 2 9" xfId="37164"/>
    <cellStyle name="Normal 4 3 8 2 9 2" xfId="37165"/>
    <cellStyle name="Normal 4 3 8 2 9 3" xfId="37166"/>
    <cellStyle name="Normal 4 3 8 20" xfId="37167"/>
    <cellStyle name="Normal 4 3 8 3" xfId="37168"/>
    <cellStyle name="Normal 4 3 8 3 10" xfId="37169"/>
    <cellStyle name="Normal 4 3 8 3 11" xfId="37170"/>
    <cellStyle name="Normal 4 3 8 3 12" xfId="37171"/>
    <cellStyle name="Normal 4 3 8 3 13" xfId="37172"/>
    <cellStyle name="Normal 4 3 8 3 14" xfId="37173"/>
    <cellStyle name="Normal 4 3 8 3 15" xfId="37174"/>
    <cellStyle name="Normal 4 3 8 3 16" xfId="37175"/>
    <cellStyle name="Normal 4 3 8 3 2" xfId="37176"/>
    <cellStyle name="Normal 4 3 8 3 2 2" xfId="37177"/>
    <cellStyle name="Normal 4 3 8 3 2 2 2" xfId="37178"/>
    <cellStyle name="Normal 4 3 8 3 2 2 2 2" xfId="37179"/>
    <cellStyle name="Normal 4 3 8 3 2 2 2 3" xfId="37180"/>
    <cellStyle name="Normal 4 3 8 3 2 2 3" xfId="37181"/>
    <cellStyle name="Normal 4 3 8 3 2 2 4" xfId="37182"/>
    <cellStyle name="Normal 4 3 8 3 2 3" xfId="37183"/>
    <cellStyle name="Normal 4 3 8 3 2 3 2" xfId="37184"/>
    <cellStyle name="Normal 4 3 8 3 2 3 2 2" xfId="37185"/>
    <cellStyle name="Normal 4 3 8 3 2 3 2 3" xfId="37186"/>
    <cellStyle name="Normal 4 3 8 3 2 3 3" xfId="37187"/>
    <cellStyle name="Normal 4 3 8 3 2 3 4" xfId="37188"/>
    <cellStyle name="Normal 4 3 8 3 2 4" xfId="37189"/>
    <cellStyle name="Normal 4 3 8 3 2 4 2" xfId="37190"/>
    <cellStyle name="Normal 4 3 8 3 2 4 2 2" xfId="37191"/>
    <cellStyle name="Normal 4 3 8 3 2 4 2 3" xfId="37192"/>
    <cellStyle name="Normal 4 3 8 3 2 4 3" xfId="37193"/>
    <cellStyle name="Normal 4 3 8 3 2 4 4" xfId="37194"/>
    <cellStyle name="Normal 4 3 8 3 2 5" xfId="37195"/>
    <cellStyle name="Normal 4 3 8 3 2 5 2" xfId="37196"/>
    <cellStyle name="Normal 4 3 8 3 2 5 2 2" xfId="37197"/>
    <cellStyle name="Normal 4 3 8 3 2 5 3" xfId="37198"/>
    <cellStyle name="Normal 4 3 8 3 2 5 4" xfId="37199"/>
    <cellStyle name="Normal 4 3 8 3 2 6" xfId="37200"/>
    <cellStyle name="Normal 4 3 8 3 2 6 2" xfId="37201"/>
    <cellStyle name="Normal 4 3 8 3 2 6 3" xfId="37202"/>
    <cellStyle name="Normal 4 3 8 3 2 7" xfId="37203"/>
    <cellStyle name="Normal 4 3 8 3 2 8" xfId="37204"/>
    <cellStyle name="Normal 4 3 8 3 2 9" xfId="37205"/>
    <cellStyle name="Normal 4 3 8 3 3" xfId="37206"/>
    <cellStyle name="Normal 4 3 8 3 3 2" xfId="37207"/>
    <cellStyle name="Normal 4 3 8 3 3 2 2" xfId="37208"/>
    <cellStyle name="Normal 4 3 8 3 3 2 3" xfId="37209"/>
    <cellStyle name="Normal 4 3 8 3 3 3" xfId="37210"/>
    <cellStyle name="Normal 4 3 8 3 3 4" xfId="37211"/>
    <cellStyle name="Normal 4 3 8 3 3 5" xfId="37212"/>
    <cellStyle name="Normal 4 3 8 3 3 6" xfId="37213"/>
    <cellStyle name="Normal 4 3 8 3 3 7" xfId="37214"/>
    <cellStyle name="Normal 4 3 8 3 4" xfId="37215"/>
    <cellStyle name="Normal 4 3 8 3 4 2" xfId="37216"/>
    <cellStyle name="Normal 4 3 8 3 4 2 2" xfId="37217"/>
    <cellStyle name="Normal 4 3 8 3 4 2 3" xfId="37218"/>
    <cellStyle name="Normal 4 3 8 3 4 3" xfId="37219"/>
    <cellStyle name="Normal 4 3 8 3 4 4" xfId="37220"/>
    <cellStyle name="Normal 4 3 8 3 4 5" xfId="37221"/>
    <cellStyle name="Normal 4 3 8 3 4 6" xfId="37222"/>
    <cellStyle name="Normal 4 3 8 3 5" xfId="37223"/>
    <cellStyle name="Normal 4 3 8 3 5 2" xfId="37224"/>
    <cellStyle name="Normal 4 3 8 3 5 2 2" xfId="37225"/>
    <cellStyle name="Normal 4 3 8 3 5 2 3" xfId="37226"/>
    <cellStyle name="Normal 4 3 8 3 5 3" xfId="37227"/>
    <cellStyle name="Normal 4 3 8 3 5 4" xfId="37228"/>
    <cellStyle name="Normal 4 3 8 3 6" xfId="37229"/>
    <cellStyle name="Normal 4 3 8 3 6 2" xfId="37230"/>
    <cellStyle name="Normal 4 3 8 3 6 2 2" xfId="37231"/>
    <cellStyle name="Normal 4 3 8 3 6 2 3" xfId="37232"/>
    <cellStyle name="Normal 4 3 8 3 6 3" xfId="37233"/>
    <cellStyle name="Normal 4 3 8 3 6 4" xfId="37234"/>
    <cellStyle name="Normal 4 3 8 3 7" xfId="37235"/>
    <cellStyle name="Normal 4 3 8 3 7 2" xfId="37236"/>
    <cellStyle name="Normal 4 3 8 3 7 3" xfId="37237"/>
    <cellStyle name="Normal 4 3 8 3 8" xfId="37238"/>
    <cellStyle name="Normal 4 3 8 3 8 2" xfId="37239"/>
    <cellStyle name="Normal 4 3 8 3 8 3" xfId="37240"/>
    <cellStyle name="Normal 4 3 8 3 9" xfId="37241"/>
    <cellStyle name="Normal 4 3 8 4" xfId="37242"/>
    <cellStyle name="Normal 4 3 8 4 10" xfId="37243"/>
    <cellStyle name="Normal 4 3 8 4 11" xfId="37244"/>
    <cellStyle name="Normal 4 3 8 4 12" xfId="37245"/>
    <cellStyle name="Normal 4 3 8 4 2" xfId="37246"/>
    <cellStyle name="Normal 4 3 8 4 2 2" xfId="37247"/>
    <cellStyle name="Normal 4 3 8 4 2 2 2" xfId="37248"/>
    <cellStyle name="Normal 4 3 8 4 2 2 3" xfId="37249"/>
    <cellStyle name="Normal 4 3 8 4 2 3" xfId="37250"/>
    <cellStyle name="Normal 4 3 8 4 2 4" xfId="37251"/>
    <cellStyle name="Normal 4 3 8 4 2 5" xfId="37252"/>
    <cellStyle name="Normal 4 3 8 4 2 6" xfId="37253"/>
    <cellStyle name="Normal 4 3 8 4 3" xfId="37254"/>
    <cellStyle name="Normal 4 3 8 4 3 2" xfId="37255"/>
    <cellStyle name="Normal 4 3 8 4 3 2 2" xfId="37256"/>
    <cellStyle name="Normal 4 3 8 4 3 2 3" xfId="37257"/>
    <cellStyle name="Normal 4 3 8 4 3 3" xfId="37258"/>
    <cellStyle name="Normal 4 3 8 4 3 4" xfId="37259"/>
    <cellStyle name="Normal 4 3 8 4 3 5" xfId="37260"/>
    <cellStyle name="Normal 4 3 8 4 3 6" xfId="37261"/>
    <cellStyle name="Normal 4 3 8 4 4" xfId="37262"/>
    <cellStyle name="Normal 4 3 8 4 4 2" xfId="37263"/>
    <cellStyle name="Normal 4 3 8 4 4 2 2" xfId="37264"/>
    <cellStyle name="Normal 4 3 8 4 4 2 3" xfId="37265"/>
    <cellStyle name="Normal 4 3 8 4 4 3" xfId="37266"/>
    <cellStyle name="Normal 4 3 8 4 4 4" xfId="37267"/>
    <cellStyle name="Normal 4 3 8 4 5" xfId="37268"/>
    <cellStyle name="Normal 4 3 8 4 5 2" xfId="37269"/>
    <cellStyle name="Normal 4 3 8 4 5 2 2" xfId="37270"/>
    <cellStyle name="Normal 4 3 8 4 5 3" xfId="37271"/>
    <cellStyle name="Normal 4 3 8 4 5 4" xfId="37272"/>
    <cellStyle name="Normal 4 3 8 4 6" xfId="37273"/>
    <cellStyle name="Normal 4 3 8 4 6 2" xfId="37274"/>
    <cellStyle name="Normal 4 3 8 4 6 3" xfId="37275"/>
    <cellStyle name="Normal 4 3 8 4 7" xfId="37276"/>
    <cellStyle name="Normal 4 3 8 4 8" xfId="37277"/>
    <cellStyle name="Normal 4 3 8 4 9" xfId="37278"/>
    <cellStyle name="Normal 4 3 8 5" xfId="37279"/>
    <cellStyle name="Normal 4 3 8 5 2" xfId="37280"/>
    <cellStyle name="Normal 4 3 8 5 2 2" xfId="37281"/>
    <cellStyle name="Normal 4 3 8 5 2 3" xfId="37282"/>
    <cellStyle name="Normal 4 3 8 5 2 4" xfId="37283"/>
    <cellStyle name="Normal 4 3 8 5 2 5" xfId="37284"/>
    <cellStyle name="Normal 4 3 8 5 3" xfId="37285"/>
    <cellStyle name="Normal 4 3 8 5 4" xfId="37286"/>
    <cellStyle name="Normal 4 3 8 5 5" xfId="37287"/>
    <cellStyle name="Normal 4 3 8 5 6" xfId="37288"/>
    <cellStyle name="Normal 4 3 8 5 7" xfId="37289"/>
    <cellStyle name="Normal 4 3 8 5 8" xfId="37290"/>
    <cellStyle name="Normal 4 3 8 6" xfId="37291"/>
    <cellStyle name="Normal 4 3 8 6 2" xfId="37292"/>
    <cellStyle name="Normal 4 3 8 6 2 2" xfId="37293"/>
    <cellStyle name="Normal 4 3 8 6 2 3" xfId="37294"/>
    <cellStyle name="Normal 4 3 8 6 3" xfId="37295"/>
    <cellStyle name="Normal 4 3 8 6 4" xfId="37296"/>
    <cellStyle name="Normal 4 3 8 6 5" xfId="37297"/>
    <cellStyle name="Normal 4 3 8 6 6" xfId="37298"/>
    <cellStyle name="Normal 4 3 8 7" xfId="37299"/>
    <cellStyle name="Normal 4 3 8 7 2" xfId="37300"/>
    <cellStyle name="Normal 4 3 8 7 2 2" xfId="37301"/>
    <cellStyle name="Normal 4 3 8 7 2 3" xfId="37302"/>
    <cellStyle name="Normal 4 3 8 7 3" xfId="37303"/>
    <cellStyle name="Normal 4 3 8 7 4" xfId="37304"/>
    <cellStyle name="Normal 4 3 8 7 5" xfId="37305"/>
    <cellStyle name="Normal 4 3 8 7 6" xfId="37306"/>
    <cellStyle name="Normal 4 3 8 8" xfId="37307"/>
    <cellStyle name="Normal 4 3 8 8 2" xfId="37308"/>
    <cellStyle name="Normal 4 3 8 8 2 2" xfId="37309"/>
    <cellStyle name="Normal 4 3 8 8 2 3" xfId="37310"/>
    <cellStyle name="Normal 4 3 8 8 3" xfId="37311"/>
    <cellStyle name="Normal 4 3 8 8 4" xfId="37312"/>
    <cellStyle name="Normal 4 3 8 8 5" xfId="37313"/>
    <cellStyle name="Normal 4 3 8 8 6" xfId="37314"/>
    <cellStyle name="Normal 4 3 8 9" xfId="37315"/>
    <cellStyle name="Normal 4 3 8 9 2" xfId="37316"/>
    <cellStyle name="Normal 4 3 8 9 3" xfId="37317"/>
    <cellStyle name="Normal 4 3 9" xfId="37318"/>
    <cellStyle name="Normal 4 3 9 10" xfId="37319"/>
    <cellStyle name="Normal 4 3 9 10 2" xfId="37320"/>
    <cellStyle name="Normal 4 3 9 10 3" xfId="37321"/>
    <cellStyle name="Normal 4 3 9 11" xfId="37322"/>
    <cellStyle name="Normal 4 3 9 12" xfId="37323"/>
    <cellStyle name="Normal 4 3 9 13" xfId="37324"/>
    <cellStyle name="Normal 4 3 9 14" xfId="37325"/>
    <cellStyle name="Normal 4 3 9 15" xfId="37326"/>
    <cellStyle name="Normal 4 3 9 16" xfId="37327"/>
    <cellStyle name="Normal 4 3 9 17" xfId="37328"/>
    <cellStyle name="Normal 4 3 9 18" xfId="37329"/>
    <cellStyle name="Normal 4 3 9 19" xfId="37330"/>
    <cellStyle name="Normal 4 3 9 2" xfId="37331"/>
    <cellStyle name="Normal 4 3 9 2 10" xfId="37332"/>
    <cellStyle name="Normal 4 3 9 2 11" xfId="37333"/>
    <cellStyle name="Normal 4 3 9 2 12" xfId="37334"/>
    <cellStyle name="Normal 4 3 9 2 13" xfId="37335"/>
    <cellStyle name="Normal 4 3 9 2 14" xfId="37336"/>
    <cellStyle name="Normal 4 3 9 2 15" xfId="37337"/>
    <cellStyle name="Normal 4 3 9 2 16" xfId="37338"/>
    <cellStyle name="Normal 4 3 9 2 17" xfId="37339"/>
    <cellStyle name="Normal 4 3 9 2 18" xfId="37340"/>
    <cellStyle name="Normal 4 3 9 2 19" xfId="37341"/>
    <cellStyle name="Normal 4 3 9 2 2" xfId="37342"/>
    <cellStyle name="Normal 4 3 9 2 2 10" xfId="37343"/>
    <cellStyle name="Normal 4 3 9 2 2 11" xfId="37344"/>
    <cellStyle name="Normal 4 3 9 2 2 12" xfId="37345"/>
    <cellStyle name="Normal 4 3 9 2 2 13" xfId="37346"/>
    <cellStyle name="Normal 4 3 9 2 2 14" xfId="37347"/>
    <cellStyle name="Normal 4 3 9 2 2 15" xfId="37348"/>
    <cellStyle name="Normal 4 3 9 2 2 16" xfId="37349"/>
    <cellStyle name="Normal 4 3 9 2 2 2" xfId="37350"/>
    <cellStyle name="Normal 4 3 9 2 2 2 2" xfId="37351"/>
    <cellStyle name="Normal 4 3 9 2 2 2 2 2" xfId="37352"/>
    <cellStyle name="Normal 4 3 9 2 2 2 2 2 2" xfId="37353"/>
    <cellStyle name="Normal 4 3 9 2 2 2 2 2 3" xfId="37354"/>
    <cellStyle name="Normal 4 3 9 2 2 2 2 3" xfId="37355"/>
    <cellStyle name="Normal 4 3 9 2 2 2 2 4" xfId="37356"/>
    <cellStyle name="Normal 4 3 9 2 2 2 3" xfId="37357"/>
    <cellStyle name="Normal 4 3 9 2 2 2 3 2" xfId="37358"/>
    <cellStyle name="Normal 4 3 9 2 2 2 3 2 2" xfId="37359"/>
    <cellStyle name="Normal 4 3 9 2 2 2 3 2 3" xfId="37360"/>
    <cellStyle name="Normal 4 3 9 2 2 2 3 3" xfId="37361"/>
    <cellStyle name="Normal 4 3 9 2 2 2 3 4" xfId="37362"/>
    <cellStyle name="Normal 4 3 9 2 2 2 4" xfId="37363"/>
    <cellStyle name="Normal 4 3 9 2 2 2 4 2" xfId="37364"/>
    <cellStyle name="Normal 4 3 9 2 2 2 4 2 2" xfId="37365"/>
    <cellStyle name="Normal 4 3 9 2 2 2 4 2 3" xfId="37366"/>
    <cellStyle name="Normal 4 3 9 2 2 2 4 3" xfId="37367"/>
    <cellStyle name="Normal 4 3 9 2 2 2 4 4" xfId="37368"/>
    <cellStyle name="Normal 4 3 9 2 2 2 5" xfId="37369"/>
    <cellStyle name="Normal 4 3 9 2 2 2 5 2" xfId="37370"/>
    <cellStyle name="Normal 4 3 9 2 2 2 5 2 2" xfId="37371"/>
    <cellStyle name="Normal 4 3 9 2 2 2 5 3" xfId="37372"/>
    <cellStyle name="Normal 4 3 9 2 2 2 5 4" xfId="37373"/>
    <cellStyle name="Normal 4 3 9 2 2 2 6" xfId="37374"/>
    <cellStyle name="Normal 4 3 9 2 2 2 6 2" xfId="37375"/>
    <cellStyle name="Normal 4 3 9 2 2 2 6 3" xfId="37376"/>
    <cellStyle name="Normal 4 3 9 2 2 2 7" xfId="37377"/>
    <cellStyle name="Normal 4 3 9 2 2 2 8" xfId="37378"/>
    <cellStyle name="Normal 4 3 9 2 2 2 9" xfId="37379"/>
    <cellStyle name="Normal 4 3 9 2 2 3" xfId="37380"/>
    <cellStyle name="Normal 4 3 9 2 2 3 2" xfId="37381"/>
    <cellStyle name="Normal 4 3 9 2 2 3 2 2" xfId="37382"/>
    <cellStyle name="Normal 4 3 9 2 2 3 2 3" xfId="37383"/>
    <cellStyle name="Normal 4 3 9 2 2 3 3" xfId="37384"/>
    <cellStyle name="Normal 4 3 9 2 2 3 4" xfId="37385"/>
    <cellStyle name="Normal 4 3 9 2 2 3 5" xfId="37386"/>
    <cellStyle name="Normal 4 3 9 2 2 3 6" xfId="37387"/>
    <cellStyle name="Normal 4 3 9 2 2 3 7" xfId="37388"/>
    <cellStyle name="Normal 4 3 9 2 2 4" xfId="37389"/>
    <cellStyle name="Normal 4 3 9 2 2 4 2" xfId="37390"/>
    <cellStyle name="Normal 4 3 9 2 2 4 2 2" xfId="37391"/>
    <cellStyle name="Normal 4 3 9 2 2 4 2 3" xfId="37392"/>
    <cellStyle name="Normal 4 3 9 2 2 4 3" xfId="37393"/>
    <cellStyle name="Normal 4 3 9 2 2 4 4" xfId="37394"/>
    <cellStyle name="Normal 4 3 9 2 2 4 5" xfId="37395"/>
    <cellStyle name="Normal 4 3 9 2 2 4 6" xfId="37396"/>
    <cellStyle name="Normal 4 3 9 2 2 5" xfId="37397"/>
    <cellStyle name="Normal 4 3 9 2 2 5 2" xfId="37398"/>
    <cellStyle name="Normal 4 3 9 2 2 5 2 2" xfId="37399"/>
    <cellStyle name="Normal 4 3 9 2 2 5 2 3" xfId="37400"/>
    <cellStyle name="Normal 4 3 9 2 2 5 3" xfId="37401"/>
    <cellStyle name="Normal 4 3 9 2 2 5 4" xfId="37402"/>
    <cellStyle name="Normal 4 3 9 2 2 6" xfId="37403"/>
    <cellStyle name="Normal 4 3 9 2 2 6 2" xfId="37404"/>
    <cellStyle name="Normal 4 3 9 2 2 6 2 2" xfId="37405"/>
    <cellStyle name="Normal 4 3 9 2 2 6 2 3" xfId="37406"/>
    <cellStyle name="Normal 4 3 9 2 2 6 3" xfId="37407"/>
    <cellStyle name="Normal 4 3 9 2 2 6 4" xfId="37408"/>
    <cellStyle name="Normal 4 3 9 2 2 7" xfId="37409"/>
    <cellStyle name="Normal 4 3 9 2 2 7 2" xfId="37410"/>
    <cellStyle name="Normal 4 3 9 2 2 7 3" xfId="37411"/>
    <cellStyle name="Normal 4 3 9 2 2 8" xfId="37412"/>
    <cellStyle name="Normal 4 3 9 2 2 8 2" xfId="37413"/>
    <cellStyle name="Normal 4 3 9 2 2 8 3" xfId="37414"/>
    <cellStyle name="Normal 4 3 9 2 2 9" xfId="37415"/>
    <cellStyle name="Normal 4 3 9 2 3" xfId="37416"/>
    <cellStyle name="Normal 4 3 9 2 3 10" xfId="37417"/>
    <cellStyle name="Normal 4 3 9 2 3 11" xfId="37418"/>
    <cellStyle name="Normal 4 3 9 2 3 12" xfId="37419"/>
    <cellStyle name="Normal 4 3 9 2 3 2" xfId="37420"/>
    <cellStyle name="Normal 4 3 9 2 3 2 2" xfId="37421"/>
    <cellStyle name="Normal 4 3 9 2 3 2 2 2" xfId="37422"/>
    <cellStyle name="Normal 4 3 9 2 3 2 2 3" xfId="37423"/>
    <cellStyle name="Normal 4 3 9 2 3 2 3" xfId="37424"/>
    <cellStyle name="Normal 4 3 9 2 3 2 4" xfId="37425"/>
    <cellStyle name="Normal 4 3 9 2 3 2 5" xfId="37426"/>
    <cellStyle name="Normal 4 3 9 2 3 2 6" xfId="37427"/>
    <cellStyle name="Normal 4 3 9 2 3 3" xfId="37428"/>
    <cellStyle name="Normal 4 3 9 2 3 3 2" xfId="37429"/>
    <cellStyle name="Normal 4 3 9 2 3 3 2 2" xfId="37430"/>
    <cellStyle name="Normal 4 3 9 2 3 3 2 3" xfId="37431"/>
    <cellStyle name="Normal 4 3 9 2 3 3 3" xfId="37432"/>
    <cellStyle name="Normal 4 3 9 2 3 3 4" xfId="37433"/>
    <cellStyle name="Normal 4 3 9 2 3 3 5" xfId="37434"/>
    <cellStyle name="Normal 4 3 9 2 3 3 6" xfId="37435"/>
    <cellStyle name="Normal 4 3 9 2 3 4" xfId="37436"/>
    <cellStyle name="Normal 4 3 9 2 3 4 2" xfId="37437"/>
    <cellStyle name="Normal 4 3 9 2 3 4 2 2" xfId="37438"/>
    <cellStyle name="Normal 4 3 9 2 3 4 2 3" xfId="37439"/>
    <cellStyle name="Normal 4 3 9 2 3 4 3" xfId="37440"/>
    <cellStyle name="Normal 4 3 9 2 3 4 4" xfId="37441"/>
    <cellStyle name="Normal 4 3 9 2 3 5" xfId="37442"/>
    <cellStyle name="Normal 4 3 9 2 3 5 2" xfId="37443"/>
    <cellStyle name="Normal 4 3 9 2 3 5 2 2" xfId="37444"/>
    <cellStyle name="Normal 4 3 9 2 3 5 3" xfId="37445"/>
    <cellStyle name="Normal 4 3 9 2 3 5 4" xfId="37446"/>
    <cellStyle name="Normal 4 3 9 2 3 6" xfId="37447"/>
    <cellStyle name="Normal 4 3 9 2 3 6 2" xfId="37448"/>
    <cellStyle name="Normal 4 3 9 2 3 6 3" xfId="37449"/>
    <cellStyle name="Normal 4 3 9 2 3 7" xfId="37450"/>
    <cellStyle name="Normal 4 3 9 2 3 8" xfId="37451"/>
    <cellStyle name="Normal 4 3 9 2 3 9" xfId="37452"/>
    <cellStyle name="Normal 4 3 9 2 4" xfId="37453"/>
    <cellStyle name="Normal 4 3 9 2 4 2" xfId="37454"/>
    <cellStyle name="Normal 4 3 9 2 4 2 2" xfId="37455"/>
    <cellStyle name="Normal 4 3 9 2 4 2 3" xfId="37456"/>
    <cellStyle name="Normal 4 3 9 2 4 2 4" xfId="37457"/>
    <cellStyle name="Normal 4 3 9 2 4 2 5" xfId="37458"/>
    <cellStyle name="Normal 4 3 9 2 4 3" xfId="37459"/>
    <cellStyle name="Normal 4 3 9 2 4 4" xfId="37460"/>
    <cellStyle name="Normal 4 3 9 2 4 5" xfId="37461"/>
    <cellStyle name="Normal 4 3 9 2 4 6" xfId="37462"/>
    <cellStyle name="Normal 4 3 9 2 4 7" xfId="37463"/>
    <cellStyle name="Normal 4 3 9 2 4 8" xfId="37464"/>
    <cellStyle name="Normal 4 3 9 2 5" xfId="37465"/>
    <cellStyle name="Normal 4 3 9 2 5 2" xfId="37466"/>
    <cellStyle name="Normal 4 3 9 2 5 2 2" xfId="37467"/>
    <cellStyle name="Normal 4 3 9 2 5 2 3" xfId="37468"/>
    <cellStyle name="Normal 4 3 9 2 5 3" xfId="37469"/>
    <cellStyle name="Normal 4 3 9 2 5 4" xfId="37470"/>
    <cellStyle name="Normal 4 3 9 2 5 5" xfId="37471"/>
    <cellStyle name="Normal 4 3 9 2 5 6" xfId="37472"/>
    <cellStyle name="Normal 4 3 9 2 6" xfId="37473"/>
    <cellStyle name="Normal 4 3 9 2 6 2" xfId="37474"/>
    <cellStyle name="Normal 4 3 9 2 6 2 2" xfId="37475"/>
    <cellStyle name="Normal 4 3 9 2 6 2 3" xfId="37476"/>
    <cellStyle name="Normal 4 3 9 2 6 3" xfId="37477"/>
    <cellStyle name="Normal 4 3 9 2 6 4" xfId="37478"/>
    <cellStyle name="Normal 4 3 9 2 6 5" xfId="37479"/>
    <cellStyle name="Normal 4 3 9 2 6 6" xfId="37480"/>
    <cellStyle name="Normal 4 3 9 2 7" xfId="37481"/>
    <cellStyle name="Normal 4 3 9 2 7 2" xfId="37482"/>
    <cellStyle name="Normal 4 3 9 2 7 2 2" xfId="37483"/>
    <cellStyle name="Normal 4 3 9 2 7 2 3" xfId="37484"/>
    <cellStyle name="Normal 4 3 9 2 7 3" xfId="37485"/>
    <cellStyle name="Normal 4 3 9 2 7 4" xfId="37486"/>
    <cellStyle name="Normal 4 3 9 2 7 5" xfId="37487"/>
    <cellStyle name="Normal 4 3 9 2 7 6" xfId="37488"/>
    <cellStyle name="Normal 4 3 9 2 8" xfId="37489"/>
    <cellStyle name="Normal 4 3 9 2 8 2" xfId="37490"/>
    <cellStyle name="Normal 4 3 9 2 8 3" xfId="37491"/>
    <cellStyle name="Normal 4 3 9 2 9" xfId="37492"/>
    <cellStyle name="Normal 4 3 9 2 9 2" xfId="37493"/>
    <cellStyle name="Normal 4 3 9 2 9 3" xfId="37494"/>
    <cellStyle name="Normal 4 3 9 20" xfId="37495"/>
    <cellStyle name="Normal 4 3 9 3" xfId="37496"/>
    <cellStyle name="Normal 4 3 9 3 10" xfId="37497"/>
    <cellStyle name="Normal 4 3 9 3 11" xfId="37498"/>
    <cellStyle name="Normal 4 3 9 3 12" xfId="37499"/>
    <cellStyle name="Normal 4 3 9 3 13" xfId="37500"/>
    <cellStyle name="Normal 4 3 9 3 14" xfId="37501"/>
    <cellStyle name="Normal 4 3 9 3 15" xfId="37502"/>
    <cellStyle name="Normal 4 3 9 3 16" xfId="37503"/>
    <cellStyle name="Normal 4 3 9 3 2" xfId="37504"/>
    <cellStyle name="Normal 4 3 9 3 2 2" xfId="37505"/>
    <cellStyle name="Normal 4 3 9 3 2 2 2" xfId="37506"/>
    <cellStyle name="Normal 4 3 9 3 2 2 2 2" xfId="37507"/>
    <cellStyle name="Normal 4 3 9 3 2 2 2 3" xfId="37508"/>
    <cellStyle name="Normal 4 3 9 3 2 2 3" xfId="37509"/>
    <cellStyle name="Normal 4 3 9 3 2 2 4" xfId="37510"/>
    <cellStyle name="Normal 4 3 9 3 2 3" xfId="37511"/>
    <cellStyle name="Normal 4 3 9 3 2 3 2" xfId="37512"/>
    <cellStyle name="Normal 4 3 9 3 2 3 2 2" xfId="37513"/>
    <cellStyle name="Normal 4 3 9 3 2 3 2 3" xfId="37514"/>
    <cellStyle name="Normal 4 3 9 3 2 3 3" xfId="37515"/>
    <cellStyle name="Normal 4 3 9 3 2 3 4" xfId="37516"/>
    <cellStyle name="Normal 4 3 9 3 2 4" xfId="37517"/>
    <cellStyle name="Normal 4 3 9 3 2 4 2" xfId="37518"/>
    <cellStyle name="Normal 4 3 9 3 2 4 2 2" xfId="37519"/>
    <cellStyle name="Normal 4 3 9 3 2 4 2 3" xfId="37520"/>
    <cellStyle name="Normal 4 3 9 3 2 4 3" xfId="37521"/>
    <cellStyle name="Normal 4 3 9 3 2 4 4" xfId="37522"/>
    <cellStyle name="Normal 4 3 9 3 2 5" xfId="37523"/>
    <cellStyle name="Normal 4 3 9 3 2 5 2" xfId="37524"/>
    <cellStyle name="Normal 4 3 9 3 2 5 2 2" xfId="37525"/>
    <cellStyle name="Normal 4 3 9 3 2 5 3" xfId="37526"/>
    <cellStyle name="Normal 4 3 9 3 2 5 4" xfId="37527"/>
    <cellStyle name="Normal 4 3 9 3 2 6" xfId="37528"/>
    <cellStyle name="Normal 4 3 9 3 2 6 2" xfId="37529"/>
    <cellStyle name="Normal 4 3 9 3 2 6 3" xfId="37530"/>
    <cellStyle name="Normal 4 3 9 3 2 7" xfId="37531"/>
    <cellStyle name="Normal 4 3 9 3 2 8" xfId="37532"/>
    <cellStyle name="Normal 4 3 9 3 2 9" xfId="37533"/>
    <cellStyle name="Normal 4 3 9 3 3" xfId="37534"/>
    <cellStyle name="Normal 4 3 9 3 3 2" xfId="37535"/>
    <cellStyle name="Normal 4 3 9 3 3 2 2" xfId="37536"/>
    <cellStyle name="Normal 4 3 9 3 3 2 3" xfId="37537"/>
    <cellStyle name="Normal 4 3 9 3 3 3" xfId="37538"/>
    <cellStyle name="Normal 4 3 9 3 3 4" xfId="37539"/>
    <cellStyle name="Normal 4 3 9 3 3 5" xfId="37540"/>
    <cellStyle name="Normal 4 3 9 3 3 6" xfId="37541"/>
    <cellStyle name="Normal 4 3 9 3 3 7" xfId="37542"/>
    <cellStyle name="Normal 4 3 9 3 4" xfId="37543"/>
    <cellStyle name="Normal 4 3 9 3 4 2" xfId="37544"/>
    <cellStyle name="Normal 4 3 9 3 4 2 2" xfId="37545"/>
    <cellStyle name="Normal 4 3 9 3 4 2 3" xfId="37546"/>
    <cellStyle name="Normal 4 3 9 3 4 3" xfId="37547"/>
    <cellStyle name="Normal 4 3 9 3 4 4" xfId="37548"/>
    <cellStyle name="Normal 4 3 9 3 4 5" xfId="37549"/>
    <cellStyle name="Normal 4 3 9 3 4 6" xfId="37550"/>
    <cellStyle name="Normal 4 3 9 3 5" xfId="37551"/>
    <cellStyle name="Normal 4 3 9 3 5 2" xfId="37552"/>
    <cellStyle name="Normal 4 3 9 3 5 2 2" xfId="37553"/>
    <cellStyle name="Normal 4 3 9 3 5 2 3" xfId="37554"/>
    <cellStyle name="Normal 4 3 9 3 5 3" xfId="37555"/>
    <cellStyle name="Normal 4 3 9 3 5 4" xfId="37556"/>
    <cellStyle name="Normal 4 3 9 3 6" xfId="37557"/>
    <cellStyle name="Normal 4 3 9 3 6 2" xfId="37558"/>
    <cellStyle name="Normal 4 3 9 3 6 2 2" xfId="37559"/>
    <cellStyle name="Normal 4 3 9 3 6 2 3" xfId="37560"/>
    <cellStyle name="Normal 4 3 9 3 6 3" xfId="37561"/>
    <cellStyle name="Normal 4 3 9 3 6 4" xfId="37562"/>
    <cellStyle name="Normal 4 3 9 3 7" xfId="37563"/>
    <cellStyle name="Normal 4 3 9 3 7 2" xfId="37564"/>
    <cellStyle name="Normal 4 3 9 3 7 3" xfId="37565"/>
    <cellStyle name="Normal 4 3 9 3 8" xfId="37566"/>
    <cellStyle name="Normal 4 3 9 3 8 2" xfId="37567"/>
    <cellStyle name="Normal 4 3 9 3 8 3" xfId="37568"/>
    <cellStyle name="Normal 4 3 9 3 9" xfId="37569"/>
    <cellStyle name="Normal 4 3 9 4" xfId="37570"/>
    <cellStyle name="Normal 4 3 9 4 10" xfId="37571"/>
    <cellStyle name="Normal 4 3 9 4 11" xfId="37572"/>
    <cellStyle name="Normal 4 3 9 4 12" xfId="37573"/>
    <cellStyle name="Normal 4 3 9 4 2" xfId="37574"/>
    <cellStyle name="Normal 4 3 9 4 2 2" xfId="37575"/>
    <cellStyle name="Normal 4 3 9 4 2 2 2" xfId="37576"/>
    <cellStyle name="Normal 4 3 9 4 2 2 3" xfId="37577"/>
    <cellStyle name="Normal 4 3 9 4 2 3" xfId="37578"/>
    <cellStyle name="Normal 4 3 9 4 2 4" xfId="37579"/>
    <cellStyle name="Normal 4 3 9 4 2 5" xfId="37580"/>
    <cellStyle name="Normal 4 3 9 4 2 6" xfId="37581"/>
    <cellStyle name="Normal 4 3 9 4 3" xfId="37582"/>
    <cellStyle name="Normal 4 3 9 4 3 2" xfId="37583"/>
    <cellStyle name="Normal 4 3 9 4 3 2 2" xfId="37584"/>
    <cellStyle name="Normal 4 3 9 4 3 2 3" xfId="37585"/>
    <cellStyle name="Normal 4 3 9 4 3 3" xfId="37586"/>
    <cellStyle name="Normal 4 3 9 4 3 4" xfId="37587"/>
    <cellStyle name="Normal 4 3 9 4 3 5" xfId="37588"/>
    <cellStyle name="Normal 4 3 9 4 3 6" xfId="37589"/>
    <cellStyle name="Normal 4 3 9 4 4" xfId="37590"/>
    <cellStyle name="Normal 4 3 9 4 4 2" xfId="37591"/>
    <cellStyle name="Normal 4 3 9 4 4 2 2" xfId="37592"/>
    <cellStyle name="Normal 4 3 9 4 4 2 3" xfId="37593"/>
    <cellStyle name="Normal 4 3 9 4 4 3" xfId="37594"/>
    <cellStyle name="Normal 4 3 9 4 4 4" xfId="37595"/>
    <cellStyle name="Normal 4 3 9 4 5" xfId="37596"/>
    <cellStyle name="Normal 4 3 9 4 5 2" xfId="37597"/>
    <cellStyle name="Normal 4 3 9 4 5 2 2" xfId="37598"/>
    <cellStyle name="Normal 4 3 9 4 5 3" xfId="37599"/>
    <cellStyle name="Normal 4 3 9 4 5 4" xfId="37600"/>
    <cellStyle name="Normal 4 3 9 4 6" xfId="37601"/>
    <cellStyle name="Normal 4 3 9 4 6 2" xfId="37602"/>
    <cellStyle name="Normal 4 3 9 4 6 3" xfId="37603"/>
    <cellStyle name="Normal 4 3 9 4 7" xfId="37604"/>
    <cellStyle name="Normal 4 3 9 4 8" xfId="37605"/>
    <cellStyle name="Normal 4 3 9 4 9" xfId="37606"/>
    <cellStyle name="Normal 4 3 9 5" xfId="37607"/>
    <cellStyle name="Normal 4 3 9 5 2" xfId="37608"/>
    <cellStyle name="Normal 4 3 9 5 2 2" xfId="37609"/>
    <cellStyle name="Normal 4 3 9 5 2 3" xfId="37610"/>
    <cellStyle name="Normal 4 3 9 5 2 4" xfId="37611"/>
    <cellStyle name="Normal 4 3 9 5 2 5" xfId="37612"/>
    <cellStyle name="Normal 4 3 9 5 3" xfId="37613"/>
    <cellStyle name="Normal 4 3 9 5 4" xfId="37614"/>
    <cellStyle name="Normal 4 3 9 5 5" xfId="37615"/>
    <cellStyle name="Normal 4 3 9 5 6" xfId="37616"/>
    <cellStyle name="Normal 4 3 9 5 7" xfId="37617"/>
    <cellStyle name="Normal 4 3 9 5 8" xfId="37618"/>
    <cellStyle name="Normal 4 3 9 6" xfId="37619"/>
    <cellStyle name="Normal 4 3 9 6 2" xfId="37620"/>
    <cellStyle name="Normal 4 3 9 6 2 2" xfId="37621"/>
    <cellStyle name="Normal 4 3 9 6 2 3" xfId="37622"/>
    <cellStyle name="Normal 4 3 9 6 3" xfId="37623"/>
    <cellStyle name="Normal 4 3 9 6 4" xfId="37624"/>
    <cellStyle name="Normal 4 3 9 6 5" xfId="37625"/>
    <cellStyle name="Normal 4 3 9 6 6" xfId="37626"/>
    <cellStyle name="Normal 4 3 9 7" xfId="37627"/>
    <cellStyle name="Normal 4 3 9 7 2" xfId="37628"/>
    <cellStyle name="Normal 4 3 9 7 2 2" xfId="37629"/>
    <cellStyle name="Normal 4 3 9 7 2 3" xfId="37630"/>
    <cellStyle name="Normal 4 3 9 7 3" xfId="37631"/>
    <cellStyle name="Normal 4 3 9 7 4" xfId="37632"/>
    <cellStyle name="Normal 4 3 9 7 5" xfId="37633"/>
    <cellStyle name="Normal 4 3 9 7 6" xfId="37634"/>
    <cellStyle name="Normal 4 3 9 8" xfId="37635"/>
    <cellStyle name="Normal 4 3 9 8 2" xfId="37636"/>
    <cellStyle name="Normal 4 3 9 8 2 2" xfId="37637"/>
    <cellStyle name="Normal 4 3 9 8 2 3" xfId="37638"/>
    <cellStyle name="Normal 4 3 9 8 3" xfId="37639"/>
    <cellStyle name="Normal 4 3 9 8 4" xfId="37640"/>
    <cellStyle name="Normal 4 3 9 8 5" xfId="37641"/>
    <cellStyle name="Normal 4 3 9 8 6" xfId="37642"/>
    <cellStyle name="Normal 4 3 9 9" xfId="37643"/>
    <cellStyle name="Normal 4 3 9 9 2" xfId="37644"/>
    <cellStyle name="Normal 4 3 9 9 3" xfId="37645"/>
    <cellStyle name="Normal 4 30" xfId="37646"/>
    <cellStyle name="Normal 4 31" xfId="37647"/>
    <cellStyle name="Normal 4 32" xfId="37648"/>
    <cellStyle name="Normal 4 33" xfId="37649"/>
    <cellStyle name="Normal 4 34" xfId="37650"/>
    <cellStyle name="Normal 4 35" xfId="37651"/>
    <cellStyle name="Normal 4 4" xfId="37652"/>
    <cellStyle name="Normal 4 4 10" xfId="37653"/>
    <cellStyle name="Normal 4 4 10 10" xfId="37654"/>
    <cellStyle name="Normal 4 4 10 11" xfId="37655"/>
    <cellStyle name="Normal 4 4 10 12" xfId="37656"/>
    <cellStyle name="Normal 4 4 10 13" xfId="37657"/>
    <cellStyle name="Normal 4 4 10 14" xfId="37658"/>
    <cellStyle name="Normal 4 4 10 15" xfId="37659"/>
    <cellStyle name="Normal 4 4 10 2" xfId="37660"/>
    <cellStyle name="Normal 4 4 10 2 2" xfId="37661"/>
    <cellStyle name="Normal 4 4 10 2 2 2" xfId="37662"/>
    <cellStyle name="Normal 4 4 10 2 2 3" xfId="37663"/>
    <cellStyle name="Normal 4 4 10 2 2 4" xfId="37664"/>
    <cellStyle name="Normal 4 4 10 2 2 5" xfId="37665"/>
    <cellStyle name="Normal 4 4 10 2 3" xfId="37666"/>
    <cellStyle name="Normal 4 4 10 2 3 2" xfId="37667"/>
    <cellStyle name="Normal 4 4 10 2 3 3" xfId="37668"/>
    <cellStyle name="Normal 4 4 10 2 4" xfId="37669"/>
    <cellStyle name="Normal 4 4 10 2 5" xfId="37670"/>
    <cellStyle name="Normal 4 4 10 2 6" xfId="37671"/>
    <cellStyle name="Normal 4 4 10 2 7" xfId="37672"/>
    <cellStyle name="Normal 4 4 10 3" xfId="37673"/>
    <cellStyle name="Normal 4 4 10 3 2" xfId="37674"/>
    <cellStyle name="Normal 4 4 10 3 2 2" xfId="37675"/>
    <cellStyle name="Normal 4 4 10 3 2 3" xfId="37676"/>
    <cellStyle name="Normal 4 4 10 3 3" xfId="37677"/>
    <cellStyle name="Normal 4 4 10 3 4" xfId="37678"/>
    <cellStyle name="Normal 4 4 10 3 5" xfId="37679"/>
    <cellStyle name="Normal 4 4 10 3 6" xfId="37680"/>
    <cellStyle name="Normal 4 4 10 4" xfId="37681"/>
    <cellStyle name="Normal 4 4 10 4 2" xfId="37682"/>
    <cellStyle name="Normal 4 4 10 4 2 2" xfId="37683"/>
    <cellStyle name="Normal 4 4 10 4 2 3" xfId="37684"/>
    <cellStyle name="Normal 4 4 10 4 3" xfId="37685"/>
    <cellStyle name="Normal 4 4 10 4 4" xfId="37686"/>
    <cellStyle name="Normal 4 4 10 4 5" xfId="37687"/>
    <cellStyle name="Normal 4 4 10 4 6" xfId="37688"/>
    <cellStyle name="Normal 4 4 10 5" xfId="37689"/>
    <cellStyle name="Normal 4 4 10 5 2" xfId="37690"/>
    <cellStyle name="Normal 4 4 10 5 2 2" xfId="37691"/>
    <cellStyle name="Normal 4 4 10 5 2 3" xfId="37692"/>
    <cellStyle name="Normal 4 4 10 5 3" xfId="37693"/>
    <cellStyle name="Normal 4 4 10 5 4" xfId="37694"/>
    <cellStyle name="Normal 4 4 10 6" xfId="37695"/>
    <cellStyle name="Normal 4 4 10 6 2" xfId="37696"/>
    <cellStyle name="Normal 4 4 10 6 3" xfId="37697"/>
    <cellStyle name="Normal 4 4 10 7" xfId="37698"/>
    <cellStyle name="Normal 4 4 10 7 2" xfId="37699"/>
    <cellStyle name="Normal 4 4 10 7 3" xfId="37700"/>
    <cellStyle name="Normal 4 4 10 8" xfId="37701"/>
    <cellStyle name="Normal 4 4 10 9" xfId="37702"/>
    <cellStyle name="Normal 4 4 11" xfId="37703"/>
    <cellStyle name="Normal 4 4 11 10" xfId="37704"/>
    <cellStyle name="Normal 4 4 11 11" xfId="37705"/>
    <cellStyle name="Normal 4 4 11 2" xfId="37706"/>
    <cellStyle name="Normal 4 4 11 2 2" xfId="37707"/>
    <cellStyle name="Normal 4 4 11 2 2 2" xfId="37708"/>
    <cellStyle name="Normal 4 4 11 2 2 3" xfId="37709"/>
    <cellStyle name="Normal 4 4 11 2 2 4" xfId="37710"/>
    <cellStyle name="Normal 4 4 11 2 2 5" xfId="37711"/>
    <cellStyle name="Normal 4 4 11 2 3" xfId="37712"/>
    <cellStyle name="Normal 4 4 11 2 4" xfId="37713"/>
    <cellStyle name="Normal 4 4 11 2 5" xfId="37714"/>
    <cellStyle name="Normal 4 4 11 2 6" xfId="37715"/>
    <cellStyle name="Normal 4 4 11 2 7" xfId="37716"/>
    <cellStyle name="Normal 4 4 11 3" xfId="37717"/>
    <cellStyle name="Normal 4 4 11 3 2" xfId="37718"/>
    <cellStyle name="Normal 4 4 11 3 2 2" xfId="37719"/>
    <cellStyle name="Normal 4 4 11 3 2 3" xfId="37720"/>
    <cellStyle name="Normal 4 4 11 3 3" xfId="37721"/>
    <cellStyle name="Normal 4 4 11 3 4" xfId="37722"/>
    <cellStyle name="Normal 4 4 11 3 5" xfId="37723"/>
    <cellStyle name="Normal 4 4 11 3 6" xfId="37724"/>
    <cellStyle name="Normal 4 4 11 4" xfId="37725"/>
    <cellStyle name="Normal 4 4 11 4 2" xfId="37726"/>
    <cellStyle name="Normal 4 4 11 4 2 2" xfId="37727"/>
    <cellStyle name="Normal 4 4 11 4 2 3" xfId="37728"/>
    <cellStyle name="Normal 4 4 11 4 3" xfId="37729"/>
    <cellStyle name="Normal 4 4 11 4 4" xfId="37730"/>
    <cellStyle name="Normal 4 4 11 4 5" xfId="37731"/>
    <cellStyle name="Normal 4 4 11 5" xfId="37732"/>
    <cellStyle name="Normal 4 4 11 5 2" xfId="37733"/>
    <cellStyle name="Normal 4 4 11 5 3" xfId="37734"/>
    <cellStyle name="Normal 4 4 11 6" xfId="37735"/>
    <cellStyle name="Normal 4 4 11 7" xfId="37736"/>
    <cellStyle name="Normal 4 4 11 8" xfId="37737"/>
    <cellStyle name="Normal 4 4 11 9" xfId="37738"/>
    <cellStyle name="Normal 4 4 12" xfId="37739"/>
    <cellStyle name="Normal 4 4 12 2" xfId="37740"/>
    <cellStyle name="Normal 4 4 12 2 2" xfId="37741"/>
    <cellStyle name="Normal 4 4 12 2 3" xfId="37742"/>
    <cellStyle name="Normal 4 4 12 2 4" xfId="37743"/>
    <cellStyle name="Normal 4 4 12 2 5" xfId="37744"/>
    <cellStyle name="Normal 4 4 12 3" xfId="37745"/>
    <cellStyle name="Normal 4 4 12 4" xfId="37746"/>
    <cellStyle name="Normal 4 4 12 5" xfId="37747"/>
    <cellStyle name="Normal 4 4 12 6" xfId="37748"/>
    <cellStyle name="Normal 4 4 12 7" xfId="37749"/>
    <cellStyle name="Normal 4 4 13" xfId="37750"/>
    <cellStyle name="Normal 4 4 13 2" xfId="37751"/>
    <cellStyle name="Normal 4 4 13 2 2" xfId="37752"/>
    <cellStyle name="Normal 4 4 13 2 3" xfId="37753"/>
    <cellStyle name="Normal 4 4 13 3" xfId="37754"/>
    <cellStyle name="Normal 4 4 13 4" xfId="37755"/>
    <cellStyle name="Normal 4 4 13 5" xfId="37756"/>
    <cellStyle name="Normal 4 4 13 6" xfId="37757"/>
    <cellStyle name="Normal 4 4 14" xfId="37758"/>
    <cellStyle name="Normal 4 4 14 2" xfId="37759"/>
    <cellStyle name="Normal 4 4 14 2 2" xfId="37760"/>
    <cellStyle name="Normal 4 4 14 2 3" xfId="37761"/>
    <cellStyle name="Normal 4 4 14 3" xfId="37762"/>
    <cellStyle name="Normal 4 4 14 4" xfId="37763"/>
    <cellStyle name="Normal 4 4 14 5" xfId="37764"/>
    <cellStyle name="Normal 4 4 14 6" xfId="37765"/>
    <cellStyle name="Normal 4 4 15" xfId="37766"/>
    <cellStyle name="Normal 4 4 15 2" xfId="37767"/>
    <cellStyle name="Normal 4 4 15 2 2" xfId="37768"/>
    <cellStyle name="Normal 4 4 15 2 3" xfId="37769"/>
    <cellStyle name="Normal 4 4 15 3" xfId="37770"/>
    <cellStyle name="Normal 4 4 15 4" xfId="37771"/>
    <cellStyle name="Normal 4 4 16" xfId="37772"/>
    <cellStyle name="Normal 4 4 16 2" xfId="37773"/>
    <cellStyle name="Normal 4 4 16 3" xfId="37774"/>
    <cellStyle name="Normal 4 4 17" xfId="37775"/>
    <cellStyle name="Normal 4 4 17 2" xfId="37776"/>
    <cellStyle name="Normal 4 4 17 3" xfId="37777"/>
    <cellStyle name="Normal 4 4 18" xfId="37778"/>
    <cellStyle name="Normal 4 4 19" xfId="37779"/>
    <cellStyle name="Normal 4 4 2" xfId="37780"/>
    <cellStyle name="Normal 4 4 2 10" xfId="37781"/>
    <cellStyle name="Normal 4 4 2 10 2" xfId="37782"/>
    <cellStyle name="Normal 4 4 2 10 2 2" xfId="37783"/>
    <cellStyle name="Normal 4 4 2 10 2 3" xfId="37784"/>
    <cellStyle name="Normal 4 4 2 10 3" xfId="37785"/>
    <cellStyle name="Normal 4 4 2 10 4" xfId="37786"/>
    <cellStyle name="Normal 4 4 2 10 5" xfId="37787"/>
    <cellStyle name="Normal 4 4 2 10 6" xfId="37788"/>
    <cellStyle name="Normal 4 4 2 11" xfId="37789"/>
    <cellStyle name="Normal 4 4 2 11 2" xfId="37790"/>
    <cellStyle name="Normal 4 4 2 11 2 2" xfId="37791"/>
    <cellStyle name="Normal 4 4 2 11 2 3" xfId="37792"/>
    <cellStyle name="Normal 4 4 2 11 3" xfId="37793"/>
    <cellStyle name="Normal 4 4 2 11 4" xfId="37794"/>
    <cellStyle name="Normal 4 4 2 11 5" xfId="37795"/>
    <cellStyle name="Normal 4 4 2 11 6" xfId="37796"/>
    <cellStyle name="Normal 4 4 2 12" xfId="37797"/>
    <cellStyle name="Normal 4 4 2 12 2" xfId="37798"/>
    <cellStyle name="Normal 4 4 2 12 2 2" xfId="37799"/>
    <cellStyle name="Normal 4 4 2 12 2 3" xfId="37800"/>
    <cellStyle name="Normal 4 4 2 12 3" xfId="37801"/>
    <cellStyle name="Normal 4 4 2 12 4" xfId="37802"/>
    <cellStyle name="Normal 4 4 2 13" xfId="37803"/>
    <cellStyle name="Normal 4 4 2 13 2" xfId="37804"/>
    <cellStyle name="Normal 4 4 2 13 3" xfId="37805"/>
    <cellStyle name="Normal 4 4 2 14" xfId="37806"/>
    <cellStyle name="Normal 4 4 2 14 2" xfId="37807"/>
    <cellStyle name="Normal 4 4 2 14 3" xfId="37808"/>
    <cellStyle name="Normal 4 4 2 15" xfId="37809"/>
    <cellStyle name="Normal 4 4 2 16" xfId="37810"/>
    <cellStyle name="Normal 4 4 2 17" xfId="37811"/>
    <cellStyle name="Normal 4 4 2 18" xfId="37812"/>
    <cellStyle name="Normal 4 4 2 19" xfId="37813"/>
    <cellStyle name="Normal 4 4 2 2" xfId="37814"/>
    <cellStyle name="Normal 4 4 2 2 10" xfId="37815"/>
    <cellStyle name="Normal 4 4 2 2 10 2" xfId="37816"/>
    <cellStyle name="Normal 4 4 2 2 10 3" xfId="37817"/>
    <cellStyle name="Normal 4 4 2 2 11" xfId="37818"/>
    <cellStyle name="Normal 4 4 2 2 12" xfId="37819"/>
    <cellStyle name="Normal 4 4 2 2 13" xfId="37820"/>
    <cellStyle name="Normal 4 4 2 2 14" xfId="37821"/>
    <cellStyle name="Normal 4 4 2 2 15" xfId="37822"/>
    <cellStyle name="Normal 4 4 2 2 16" xfId="37823"/>
    <cellStyle name="Normal 4 4 2 2 17" xfId="37824"/>
    <cellStyle name="Normal 4 4 2 2 18" xfId="37825"/>
    <cellStyle name="Normal 4 4 2 2 19" xfId="37826"/>
    <cellStyle name="Normal 4 4 2 2 2" xfId="37827"/>
    <cellStyle name="Normal 4 4 2 2 2 10" xfId="37828"/>
    <cellStyle name="Normal 4 4 2 2 2 11" xfId="37829"/>
    <cellStyle name="Normal 4 4 2 2 2 12" xfId="37830"/>
    <cellStyle name="Normal 4 4 2 2 2 13" xfId="37831"/>
    <cellStyle name="Normal 4 4 2 2 2 14" xfId="37832"/>
    <cellStyle name="Normal 4 4 2 2 2 15" xfId="37833"/>
    <cellStyle name="Normal 4 4 2 2 2 16" xfId="37834"/>
    <cellStyle name="Normal 4 4 2 2 2 17" xfId="37835"/>
    <cellStyle name="Normal 4 4 2 2 2 18" xfId="37836"/>
    <cellStyle name="Normal 4 4 2 2 2 19" xfId="37837"/>
    <cellStyle name="Normal 4 4 2 2 2 2" xfId="37838"/>
    <cellStyle name="Normal 4 4 2 2 2 2 10" xfId="37839"/>
    <cellStyle name="Normal 4 4 2 2 2 2 11" xfId="37840"/>
    <cellStyle name="Normal 4 4 2 2 2 2 12" xfId="37841"/>
    <cellStyle name="Normal 4 4 2 2 2 2 13" xfId="37842"/>
    <cellStyle name="Normal 4 4 2 2 2 2 14" xfId="37843"/>
    <cellStyle name="Normal 4 4 2 2 2 2 15" xfId="37844"/>
    <cellStyle name="Normal 4 4 2 2 2 2 16" xfId="37845"/>
    <cellStyle name="Normal 4 4 2 2 2 2 2" xfId="37846"/>
    <cellStyle name="Normal 4 4 2 2 2 2 2 2" xfId="37847"/>
    <cellStyle name="Normal 4 4 2 2 2 2 2 2 2" xfId="37848"/>
    <cellStyle name="Normal 4 4 2 2 2 2 2 2 2 2" xfId="37849"/>
    <cellStyle name="Normal 4 4 2 2 2 2 2 2 2 3" xfId="37850"/>
    <cellStyle name="Normal 4 4 2 2 2 2 2 2 3" xfId="37851"/>
    <cellStyle name="Normal 4 4 2 2 2 2 2 2 4" xfId="37852"/>
    <cellStyle name="Normal 4 4 2 2 2 2 2 3" xfId="37853"/>
    <cellStyle name="Normal 4 4 2 2 2 2 2 3 2" xfId="37854"/>
    <cellStyle name="Normal 4 4 2 2 2 2 2 3 2 2" xfId="37855"/>
    <cellStyle name="Normal 4 4 2 2 2 2 2 3 2 3" xfId="37856"/>
    <cellStyle name="Normal 4 4 2 2 2 2 2 3 3" xfId="37857"/>
    <cellStyle name="Normal 4 4 2 2 2 2 2 3 4" xfId="37858"/>
    <cellStyle name="Normal 4 4 2 2 2 2 2 4" xfId="37859"/>
    <cellStyle name="Normal 4 4 2 2 2 2 2 4 2" xfId="37860"/>
    <cellStyle name="Normal 4 4 2 2 2 2 2 4 2 2" xfId="37861"/>
    <cellStyle name="Normal 4 4 2 2 2 2 2 4 2 3" xfId="37862"/>
    <cellStyle name="Normal 4 4 2 2 2 2 2 4 3" xfId="37863"/>
    <cellStyle name="Normal 4 4 2 2 2 2 2 4 4" xfId="37864"/>
    <cellStyle name="Normal 4 4 2 2 2 2 2 5" xfId="37865"/>
    <cellStyle name="Normal 4 4 2 2 2 2 2 5 2" xfId="37866"/>
    <cellStyle name="Normal 4 4 2 2 2 2 2 5 2 2" xfId="37867"/>
    <cellStyle name="Normal 4 4 2 2 2 2 2 5 3" xfId="37868"/>
    <cellStyle name="Normal 4 4 2 2 2 2 2 5 4" xfId="37869"/>
    <cellStyle name="Normal 4 4 2 2 2 2 2 6" xfId="37870"/>
    <cellStyle name="Normal 4 4 2 2 2 2 2 6 2" xfId="37871"/>
    <cellStyle name="Normal 4 4 2 2 2 2 2 6 3" xfId="37872"/>
    <cellStyle name="Normal 4 4 2 2 2 2 2 7" xfId="37873"/>
    <cellStyle name="Normal 4 4 2 2 2 2 2 8" xfId="37874"/>
    <cellStyle name="Normal 4 4 2 2 2 2 2 9" xfId="37875"/>
    <cellStyle name="Normal 4 4 2 2 2 2 3" xfId="37876"/>
    <cellStyle name="Normal 4 4 2 2 2 2 3 2" xfId="37877"/>
    <cellStyle name="Normal 4 4 2 2 2 2 3 2 2" xfId="37878"/>
    <cellStyle name="Normal 4 4 2 2 2 2 3 2 3" xfId="37879"/>
    <cellStyle name="Normal 4 4 2 2 2 2 3 3" xfId="37880"/>
    <cellStyle name="Normal 4 4 2 2 2 2 3 4" xfId="37881"/>
    <cellStyle name="Normal 4 4 2 2 2 2 3 5" xfId="37882"/>
    <cellStyle name="Normal 4 4 2 2 2 2 3 6" xfId="37883"/>
    <cellStyle name="Normal 4 4 2 2 2 2 3 7" xfId="37884"/>
    <cellStyle name="Normal 4 4 2 2 2 2 4" xfId="37885"/>
    <cellStyle name="Normal 4 4 2 2 2 2 4 2" xfId="37886"/>
    <cellStyle name="Normal 4 4 2 2 2 2 4 2 2" xfId="37887"/>
    <cellStyle name="Normal 4 4 2 2 2 2 4 2 3" xfId="37888"/>
    <cellStyle name="Normal 4 4 2 2 2 2 4 3" xfId="37889"/>
    <cellStyle name="Normal 4 4 2 2 2 2 4 4" xfId="37890"/>
    <cellStyle name="Normal 4 4 2 2 2 2 4 5" xfId="37891"/>
    <cellStyle name="Normal 4 4 2 2 2 2 4 6" xfId="37892"/>
    <cellStyle name="Normal 4 4 2 2 2 2 5" xfId="37893"/>
    <cellStyle name="Normal 4 4 2 2 2 2 5 2" xfId="37894"/>
    <cellStyle name="Normal 4 4 2 2 2 2 5 2 2" xfId="37895"/>
    <cellStyle name="Normal 4 4 2 2 2 2 5 2 3" xfId="37896"/>
    <cellStyle name="Normal 4 4 2 2 2 2 5 3" xfId="37897"/>
    <cellStyle name="Normal 4 4 2 2 2 2 5 4" xfId="37898"/>
    <cellStyle name="Normal 4 4 2 2 2 2 6" xfId="37899"/>
    <cellStyle name="Normal 4 4 2 2 2 2 6 2" xfId="37900"/>
    <cellStyle name="Normal 4 4 2 2 2 2 6 2 2" xfId="37901"/>
    <cellStyle name="Normal 4 4 2 2 2 2 6 2 3" xfId="37902"/>
    <cellStyle name="Normal 4 4 2 2 2 2 6 3" xfId="37903"/>
    <cellStyle name="Normal 4 4 2 2 2 2 6 4" xfId="37904"/>
    <cellStyle name="Normal 4 4 2 2 2 2 7" xfId="37905"/>
    <cellStyle name="Normal 4 4 2 2 2 2 7 2" xfId="37906"/>
    <cellStyle name="Normal 4 4 2 2 2 2 7 3" xfId="37907"/>
    <cellStyle name="Normal 4 4 2 2 2 2 8" xfId="37908"/>
    <cellStyle name="Normal 4 4 2 2 2 2 8 2" xfId="37909"/>
    <cellStyle name="Normal 4 4 2 2 2 2 8 3" xfId="37910"/>
    <cellStyle name="Normal 4 4 2 2 2 2 9" xfId="37911"/>
    <cellStyle name="Normal 4 4 2 2 2 3" xfId="37912"/>
    <cellStyle name="Normal 4 4 2 2 2 3 10" xfId="37913"/>
    <cellStyle name="Normal 4 4 2 2 2 3 11" xfId="37914"/>
    <cellStyle name="Normal 4 4 2 2 2 3 12" xfId="37915"/>
    <cellStyle name="Normal 4 4 2 2 2 3 2" xfId="37916"/>
    <cellStyle name="Normal 4 4 2 2 2 3 2 2" xfId="37917"/>
    <cellStyle name="Normal 4 4 2 2 2 3 2 2 2" xfId="37918"/>
    <cellStyle name="Normal 4 4 2 2 2 3 2 2 3" xfId="37919"/>
    <cellStyle name="Normal 4 4 2 2 2 3 2 3" xfId="37920"/>
    <cellStyle name="Normal 4 4 2 2 2 3 2 4" xfId="37921"/>
    <cellStyle name="Normal 4 4 2 2 2 3 2 5" xfId="37922"/>
    <cellStyle name="Normal 4 4 2 2 2 3 2 6" xfId="37923"/>
    <cellStyle name="Normal 4 4 2 2 2 3 3" xfId="37924"/>
    <cellStyle name="Normal 4 4 2 2 2 3 3 2" xfId="37925"/>
    <cellStyle name="Normal 4 4 2 2 2 3 3 2 2" xfId="37926"/>
    <cellStyle name="Normal 4 4 2 2 2 3 3 2 3" xfId="37927"/>
    <cellStyle name="Normal 4 4 2 2 2 3 3 3" xfId="37928"/>
    <cellStyle name="Normal 4 4 2 2 2 3 3 4" xfId="37929"/>
    <cellStyle name="Normal 4 4 2 2 2 3 3 5" xfId="37930"/>
    <cellStyle name="Normal 4 4 2 2 2 3 3 6" xfId="37931"/>
    <cellStyle name="Normal 4 4 2 2 2 3 4" xfId="37932"/>
    <cellStyle name="Normal 4 4 2 2 2 3 4 2" xfId="37933"/>
    <cellStyle name="Normal 4 4 2 2 2 3 4 2 2" xfId="37934"/>
    <cellStyle name="Normal 4 4 2 2 2 3 4 2 3" xfId="37935"/>
    <cellStyle name="Normal 4 4 2 2 2 3 4 3" xfId="37936"/>
    <cellStyle name="Normal 4 4 2 2 2 3 4 4" xfId="37937"/>
    <cellStyle name="Normal 4 4 2 2 2 3 5" xfId="37938"/>
    <cellStyle name="Normal 4 4 2 2 2 3 5 2" xfId="37939"/>
    <cellStyle name="Normal 4 4 2 2 2 3 5 2 2" xfId="37940"/>
    <cellStyle name="Normal 4 4 2 2 2 3 5 3" xfId="37941"/>
    <cellStyle name="Normal 4 4 2 2 2 3 5 4" xfId="37942"/>
    <cellStyle name="Normal 4 4 2 2 2 3 6" xfId="37943"/>
    <cellStyle name="Normal 4 4 2 2 2 3 6 2" xfId="37944"/>
    <cellStyle name="Normal 4 4 2 2 2 3 6 3" xfId="37945"/>
    <cellStyle name="Normal 4 4 2 2 2 3 7" xfId="37946"/>
    <cellStyle name="Normal 4 4 2 2 2 3 8" xfId="37947"/>
    <cellStyle name="Normal 4 4 2 2 2 3 9" xfId="37948"/>
    <cellStyle name="Normal 4 4 2 2 2 4" xfId="37949"/>
    <cellStyle name="Normal 4 4 2 2 2 4 2" xfId="37950"/>
    <cellStyle name="Normal 4 4 2 2 2 4 2 2" xfId="37951"/>
    <cellStyle name="Normal 4 4 2 2 2 4 2 3" xfId="37952"/>
    <cellStyle name="Normal 4 4 2 2 2 4 2 4" xfId="37953"/>
    <cellStyle name="Normal 4 4 2 2 2 4 2 5" xfId="37954"/>
    <cellStyle name="Normal 4 4 2 2 2 4 3" xfId="37955"/>
    <cellStyle name="Normal 4 4 2 2 2 4 4" xfId="37956"/>
    <cellStyle name="Normal 4 4 2 2 2 4 5" xfId="37957"/>
    <cellStyle name="Normal 4 4 2 2 2 4 6" xfId="37958"/>
    <cellStyle name="Normal 4 4 2 2 2 4 7" xfId="37959"/>
    <cellStyle name="Normal 4 4 2 2 2 4 8" xfId="37960"/>
    <cellStyle name="Normal 4 4 2 2 2 5" xfId="37961"/>
    <cellStyle name="Normal 4 4 2 2 2 5 2" xfId="37962"/>
    <cellStyle name="Normal 4 4 2 2 2 5 2 2" xfId="37963"/>
    <cellStyle name="Normal 4 4 2 2 2 5 2 3" xfId="37964"/>
    <cellStyle name="Normal 4 4 2 2 2 5 3" xfId="37965"/>
    <cellStyle name="Normal 4 4 2 2 2 5 4" xfId="37966"/>
    <cellStyle name="Normal 4 4 2 2 2 5 5" xfId="37967"/>
    <cellStyle name="Normal 4 4 2 2 2 5 6" xfId="37968"/>
    <cellStyle name="Normal 4 4 2 2 2 6" xfId="37969"/>
    <cellStyle name="Normal 4 4 2 2 2 6 2" xfId="37970"/>
    <cellStyle name="Normal 4 4 2 2 2 6 2 2" xfId="37971"/>
    <cellStyle name="Normal 4 4 2 2 2 6 2 3" xfId="37972"/>
    <cellStyle name="Normal 4 4 2 2 2 6 3" xfId="37973"/>
    <cellStyle name="Normal 4 4 2 2 2 6 4" xfId="37974"/>
    <cellStyle name="Normal 4 4 2 2 2 6 5" xfId="37975"/>
    <cellStyle name="Normal 4 4 2 2 2 6 6" xfId="37976"/>
    <cellStyle name="Normal 4 4 2 2 2 7" xfId="37977"/>
    <cellStyle name="Normal 4 4 2 2 2 7 2" xfId="37978"/>
    <cellStyle name="Normal 4 4 2 2 2 7 2 2" xfId="37979"/>
    <cellStyle name="Normal 4 4 2 2 2 7 2 3" xfId="37980"/>
    <cellStyle name="Normal 4 4 2 2 2 7 3" xfId="37981"/>
    <cellStyle name="Normal 4 4 2 2 2 7 4" xfId="37982"/>
    <cellStyle name="Normal 4 4 2 2 2 7 5" xfId="37983"/>
    <cellStyle name="Normal 4 4 2 2 2 7 6" xfId="37984"/>
    <cellStyle name="Normal 4 4 2 2 2 8" xfId="37985"/>
    <cellStyle name="Normal 4 4 2 2 2 8 2" xfId="37986"/>
    <cellStyle name="Normal 4 4 2 2 2 8 3" xfId="37987"/>
    <cellStyle name="Normal 4 4 2 2 2 9" xfId="37988"/>
    <cellStyle name="Normal 4 4 2 2 2 9 2" xfId="37989"/>
    <cellStyle name="Normal 4 4 2 2 2 9 3" xfId="37990"/>
    <cellStyle name="Normal 4 4 2 2 20" xfId="37991"/>
    <cellStyle name="Normal 4 4 2 2 3" xfId="37992"/>
    <cellStyle name="Normal 4 4 2 2 3 10" xfId="37993"/>
    <cellStyle name="Normal 4 4 2 2 3 11" xfId="37994"/>
    <cellStyle name="Normal 4 4 2 2 3 12" xfId="37995"/>
    <cellStyle name="Normal 4 4 2 2 3 13" xfId="37996"/>
    <cellStyle name="Normal 4 4 2 2 3 14" xfId="37997"/>
    <cellStyle name="Normal 4 4 2 2 3 15" xfId="37998"/>
    <cellStyle name="Normal 4 4 2 2 3 16" xfId="37999"/>
    <cellStyle name="Normal 4 4 2 2 3 17" xfId="38000"/>
    <cellStyle name="Normal 4 4 2 2 3 18" xfId="38001"/>
    <cellStyle name="Normal 4 4 2 2 3 2" xfId="38002"/>
    <cellStyle name="Normal 4 4 2 2 3 2 10" xfId="38003"/>
    <cellStyle name="Normal 4 4 2 2 3 2 11" xfId="38004"/>
    <cellStyle name="Normal 4 4 2 2 3 2 2" xfId="38005"/>
    <cellStyle name="Normal 4 4 2 2 3 2 2 2" xfId="38006"/>
    <cellStyle name="Normal 4 4 2 2 3 2 2 2 2" xfId="38007"/>
    <cellStyle name="Normal 4 4 2 2 3 2 2 2 3" xfId="38008"/>
    <cellStyle name="Normal 4 4 2 2 3 2 2 3" xfId="38009"/>
    <cellStyle name="Normal 4 4 2 2 3 2 2 4" xfId="38010"/>
    <cellStyle name="Normal 4 4 2 2 3 2 2 5" xfId="38011"/>
    <cellStyle name="Normal 4 4 2 2 3 2 2 6" xfId="38012"/>
    <cellStyle name="Normal 4 4 2 2 3 2 3" xfId="38013"/>
    <cellStyle name="Normal 4 4 2 2 3 2 3 2" xfId="38014"/>
    <cellStyle name="Normal 4 4 2 2 3 2 3 2 2" xfId="38015"/>
    <cellStyle name="Normal 4 4 2 2 3 2 3 2 3" xfId="38016"/>
    <cellStyle name="Normal 4 4 2 2 3 2 3 3" xfId="38017"/>
    <cellStyle name="Normal 4 4 2 2 3 2 3 4" xfId="38018"/>
    <cellStyle name="Normal 4 4 2 2 3 2 3 5" xfId="38019"/>
    <cellStyle name="Normal 4 4 2 2 3 2 3 6" xfId="38020"/>
    <cellStyle name="Normal 4 4 2 2 3 2 4" xfId="38021"/>
    <cellStyle name="Normal 4 4 2 2 3 2 4 2" xfId="38022"/>
    <cellStyle name="Normal 4 4 2 2 3 2 4 2 2" xfId="38023"/>
    <cellStyle name="Normal 4 4 2 2 3 2 4 2 3" xfId="38024"/>
    <cellStyle name="Normal 4 4 2 2 3 2 4 3" xfId="38025"/>
    <cellStyle name="Normal 4 4 2 2 3 2 4 4" xfId="38026"/>
    <cellStyle name="Normal 4 4 2 2 3 2 5" xfId="38027"/>
    <cellStyle name="Normal 4 4 2 2 3 2 5 2" xfId="38028"/>
    <cellStyle name="Normal 4 4 2 2 3 2 5 2 2" xfId="38029"/>
    <cellStyle name="Normal 4 4 2 2 3 2 5 3" xfId="38030"/>
    <cellStyle name="Normal 4 4 2 2 3 2 5 4" xfId="38031"/>
    <cellStyle name="Normal 4 4 2 2 3 2 6" xfId="38032"/>
    <cellStyle name="Normal 4 4 2 2 3 2 6 2" xfId="38033"/>
    <cellStyle name="Normal 4 4 2 2 3 2 6 3" xfId="38034"/>
    <cellStyle name="Normal 4 4 2 2 3 2 7" xfId="38035"/>
    <cellStyle name="Normal 4 4 2 2 3 2 8" xfId="38036"/>
    <cellStyle name="Normal 4 4 2 2 3 2 9" xfId="38037"/>
    <cellStyle name="Normal 4 4 2 2 3 3" xfId="38038"/>
    <cellStyle name="Normal 4 4 2 2 3 3 2" xfId="38039"/>
    <cellStyle name="Normal 4 4 2 2 3 3 2 2" xfId="38040"/>
    <cellStyle name="Normal 4 4 2 2 3 3 2 3" xfId="38041"/>
    <cellStyle name="Normal 4 4 2 2 3 3 2 4" xfId="38042"/>
    <cellStyle name="Normal 4 4 2 2 3 3 2 5" xfId="38043"/>
    <cellStyle name="Normal 4 4 2 2 3 3 3" xfId="38044"/>
    <cellStyle name="Normal 4 4 2 2 3 3 4" xfId="38045"/>
    <cellStyle name="Normal 4 4 2 2 3 3 5" xfId="38046"/>
    <cellStyle name="Normal 4 4 2 2 3 3 6" xfId="38047"/>
    <cellStyle name="Normal 4 4 2 2 3 3 7" xfId="38048"/>
    <cellStyle name="Normal 4 4 2 2 3 3 8" xfId="38049"/>
    <cellStyle name="Normal 4 4 2 2 3 4" xfId="38050"/>
    <cellStyle name="Normal 4 4 2 2 3 4 2" xfId="38051"/>
    <cellStyle name="Normal 4 4 2 2 3 4 2 2" xfId="38052"/>
    <cellStyle name="Normal 4 4 2 2 3 4 2 3" xfId="38053"/>
    <cellStyle name="Normal 4 4 2 2 3 4 3" xfId="38054"/>
    <cellStyle name="Normal 4 4 2 2 3 4 4" xfId="38055"/>
    <cellStyle name="Normal 4 4 2 2 3 4 5" xfId="38056"/>
    <cellStyle name="Normal 4 4 2 2 3 4 6" xfId="38057"/>
    <cellStyle name="Normal 4 4 2 2 3 5" xfId="38058"/>
    <cellStyle name="Normal 4 4 2 2 3 5 2" xfId="38059"/>
    <cellStyle name="Normal 4 4 2 2 3 5 2 2" xfId="38060"/>
    <cellStyle name="Normal 4 4 2 2 3 5 2 3" xfId="38061"/>
    <cellStyle name="Normal 4 4 2 2 3 5 3" xfId="38062"/>
    <cellStyle name="Normal 4 4 2 2 3 5 4" xfId="38063"/>
    <cellStyle name="Normal 4 4 2 2 3 5 5" xfId="38064"/>
    <cellStyle name="Normal 4 4 2 2 3 5 6" xfId="38065"/>
    <cellStyle name="Normal 4 4 2 2 3 6" xfId="38066"/>
    <cellStyle name="Normal 4 4 2 2 3 6 2" xfId="38067"/>
    <cellStyle name="Normal 4 4 2 2 3 6 2 2" xfId="38068"/>
    <cellStyle name="Normal 4 4 2 2 3 6 2 3" xfId="38069"/>
    <cellStyle name="Normal 4 4 2 2 3 6 3" xfId="38070"/>
    <cellStyle name="Normal 4 4 2 2 3 6 4" xfId="38071"/>
    <cellStyle name="Normal 4 4 2 2 3 6 5" xfId="38072"/>
    <cellStyle name="Normal 4 4 2 2 3 6 6" xfId="38073"/>
    <cellStyle name="Normal 4 4 2 2 3 7" xfId="38074"/>
    <cellStyle name="Normal 4 4 2 2 3 7 2" xfId="38075"/>
    <cellStyle name="Normal 4 4 2 2 3 7 3" xfId="38076"/>
    <cellStyle name="Normal 4 4 2 2 3 8" xfId="38077"/>
    <cellStyle name="Normal 4 4 2 2 3 8 2" xfId="38078"/>
    <cellStyle name="Normal 4 4 2 2 3 8 3" xfId="38079"/>
    <cellStyle name="Normal 4 4 2 2 3 9" xfId="38080"/>
    <cellStyle name="Normal 4 4 2 2 4" xfId="38081"/>
    <cellStyle name="Normal 4 4 2 2 4 10" xfId="38082"/>
    <cellStyle name="Normal 4 4 2 2 4 11" xfId="38083"/>
    <cellStyle name="Normal 4 4 2 2 4 12" xfId="38084"/>
    <cellStyle name="Normal 4 4 2 2 4 13" xfId="38085"/>
    <cellStyle name="Normal 4 4 2 2 4 2" xfId="38086"/>
    <cellStyle name="Normal 4 4 2 2 4 2 2" xfId="38087"/>
    <cellStyle name="Normal 4 4 2 2 4 2 2 2" xfId="38088"/>
    <cellStyle name="Normal 4 4 2 2 4 2 2 3" xfId="38089"/>
    <cellStyle name="Normal 4 4 2 2 4 2 2 4" xfId="38090"/>
    <cellStyle name="Normal 4 4 2 2 4 2 2 5" xfId="38091"/>
    <cellStyle name="Normal 4 4 2 2 4 2 3" xfId="38092"/>
    <cellStyle name="Normal 4 4 2 2 4 2 4" xfId="38093"/>
    <cellStyle name="Normal 4 4 2 2 4 2 5" xfId="38094"/>
    <cellStyle name="Normal 4 4 2 2 4 2 6" xfId="38095"/>
    <cellStyle name="Normal 4 4 2 2 4 2 7" xfId="38096"/>
    <cellStyle name="Normal 4 4 2 2 4 3" xfId="38097"/>
    <cellStyle name="Normal 4 4 2 2 4 3 2" xfId="38098"/>
    <cellStyle name="Normal 4 4 2 2 4 3 2 2" xfId="38099"/>
    <cellStyle name="Normal 4 4 2 2 4 3 2 3" xfId="38100"/>
    <cellStyle name="Normal 4 4 2 2 4 3 3" xfId="38101"/>
    <cellStyle name="Normal 4 4 2 2 4 3 4" xfId="38102"/>
    <cellStyle name="Normal 4 4 2 2 4 3 5" xfId="38103"/>
    <cellStyle name="Normal 4 4 2 2 4 3 6" xfId="38104"/>
    <cellStyle name="Normal 4 4 2 2 4 4" xfId="38105"/>
    <cellStyle name="Normal 4 4 2 2 4 4 2" xfId="38106"/>
    <cellStyle name="Normal 4 4 2 2 4 4 2 2" xfId="38107"/>
    <cellStyle name="Normal 4 4 2 2 4 4 2 3" xfId="38108"/>
    <cellStyle name="Normal 4 4 2 2 4 4 3" xfId="38109"/>
    <cellStyle name="Normal 4 4 2 2 4 4 4" xfId="38110"/>
    <cellStyle name="Normal 4 4 2 2 4 4 5" xfId="38111"/>
    <cellStyle name="Normal 4 4 2 2 4 4 6" xfId="38112"/>
    <cellStyle name="Normal 4 4 2 2 4 5" xfId="38113"/>
    <cellStyle name="Normal 4 4 2 2 4 5 2" xfId="38114"/>
    <cellStyle name="Normal 4 4 2 2 4 5 2 2" xfId="38115"/>
    <cellStyle name="Normal 4 4 2 2 4 5 3" xfId="38116"/>
    <cellStyle name="Normal 4 4 2 2 4 5 4" xfId="38117"/>
    <cellStyle name="Normal 4 4 2 2 4 6" xfId="38118"/>
    <cellStyle name="Normal 4 4 2 2 4 6 2" xfId="38119"/>
    <cellStyle name="Normal 4 4 2 2 4 6 3" xfId="38120"/>
    <cellStyle name="Normal 4 4 2 2 4 7" xfId="38121"/>
    <cellStyle name="Normal 4 4 2 2 4 8" xfId="38122"/>
    <cellStyle name="Normal 4 4 2 2 4 9" xfId="38123"/>
    <cellStyle name="Normal 4 4 2 2 5" xfId="38124"/>
    <cellStyle name="Normal 4 4 2 2 5 10" xfId="38125"/>
    <cellStyle name="Normal 4 4 2 2 5 2" xfId="38126"/>
    <cellStyle name="Normal 4 4 2 2 5 2 2" xfId="38127"/>
    <cellStyle name="Normal 4 4 2 2 5 2 2 2" xfId="38128"/>
    <cellStyle name="Normal 4 4 2 2 5 2 2 3" xfId="38129"/>
    <cellStyle name="Normal 4 4 2 2 5 2 3" xfId="38130"/>
    <cellStyle name="Normal 4 4 2 2 5 2 4" xfId="38131"/>
    <cellStyle name="Normal 4 4 2 2 5 2 5" xfId="38132"/>
    <cellStyle name="Normal 4 4 2 2 5 2 6" xfId="38133"/>
    <cellStyle name="Normal 4 4 2 2 5 3" xfId="38134"/>
    <cellStyle name="Normal 4 4 2 2 5 3 2" xfId="38135"/>
    <cellStyle name="Normal 4 4 2 2 5 3 3" xfId="38136"/>
    <cellStyle name="Normal 4 4 2 2 5 4" xfId="38137"/>
    <cellStyle name="Normal 4 4 2 2 5 4 2" xfId="38138"/>
    <cellStyle name="Normal 4 4 2 2 5 4 3" xfId="38139"/>
    <cellStyle name="Normal 4 4 2 2 5 5" xfId="38140"/>
    <cellStyle name="Normal 4 4 2 2 5 6" xfId="38141"/>
    <cellStyle name="Normal 4 4 2 2 5 7" xfId="38142"/>
    <cellStyle name="Normal 4 4 2 2 5 8" xfId="38143"/>
    <cellStyle name="Normal 4 4 2 2 5 9" xfId="38144"/>
    <cellStyle name="Normal 4 4 2 2 6" xfId="38145"/>
    <cellStyle name="Normal 4 4 2 2 6 2" xfId="38146"/>
    <cellStyle name="Normal 4 4 2 2 6 2 2" xfId="38147"/>
    <cellStyle name="Normal 4 4 2 2 6 2 3" xfId="38148"/>
    <cellStyle name="Normal 4 4 2 2 6 2 4" xfId="38149"/>
    <cellStyle name="Normal 4 4 2 2 6 2 5" xfId="38150"/>
    <cellStyle name="Normal 4 4 2 2 6 3" xfId="38151"/>
    <cellStyle name="Normal 4 4 2 2 6 4" xfId="38152"/>
    <cellStyle name="Normal 4 4 2 2 6 5" xfId="38153"/>
    <cellStyle name="Normal 4 4 2 2 6 6" xfId="38154"/>
    <cellStyle name="Normal 4 4 2 2 6 7" xfId="38155"/>
    <cellStyle name="Normal 4 4 2 2 7" xfId="38156"/>
    <cellStyle name="Normal 4 4 2 2 7 2" xfId="38157"/>
    <cellStyle name="Normal 4 4 2 2 7 2 2" xfId="38158"/>
    <cellStyle name="Normal 4 4 2 2 7 2 3" xfId="38159"/>
    <cellStyle name="Normal 4 4 2 2 7 3" xfId="38160"/>
    <cellStyle name="Normal 4 4 2 2 7 4" xfId="38161"/>
    <cellStyle name="Normal 4 4 2 2 7 5" xfId="38162"/>
    <cellStyle name="Normal 4 4 2 2 7 6" xfId="38163"/>
    <cellStyle name="Normal 4 4 2 2 8" xfId="38164"/>
    <cellStyle name="Normal 4 4 2 2 8 2" xfId="38165"/>
    <cellStyle name="Normal 4 4 2 2 8 2 2" xfId="38166"/>
    <cellStyle name="Normal 4 4 2 2 8 2 3" xfId="38167"/>
    <cellStyle name="Normal 4 4 2 2 8 3" xfId="38168"/>
    <cellStyle name="Normal 4 4 2 2 8 4" xfId="38169"/>
    <cellStyle name="Normal 4 4 2 2 8 5" xfId="38170"/>
    <cellStyle name="Normal 4 4 2 2 8 6" xfId="38171"/>
    <cellStyle name="Normal 4 4 2 2 9" xfId="38172"/>
    <cellStyle name="Normal 4 4 2 2 9 2" xfId="38173"/>
    <cellStyle name="Normal 4 4 2 2 9 3" xfId="38174"/>
    <cellStyle name="Normal 4 4 2 20" xfId="38175"/>
    <cellStyle name="Normal 4 4 2 21" xfId="38176"/>
    <cellStyle name="Normal 4 4 2 22" xfId="38177"/>
    <cellStyle name="Normal 4 4 2 23" xfId="38178"/>
    <cellStyle name="Normal 4 4 2 3" xfId="38179"/>
    <cellStyle name="Normal 4 4 2 3 10" xfId="38180"/>
    <cellStyle name="Normal 4 4 2 3 10 2" xfId="38181"/>
    <cellStyle name="Normal 4 4 2 3 10 3" xfId="38182"/>
    <cellStyle name="Normal 4 4 2 3 11" xfId="38183"/>
    <cellStyle name="Normal 4 4 2 3 12" xfId="38184"/>
    <cellStyle name="Normal 4 4 2 3 13" xfId="38185"/>
    <cellStyle name="Normal 4 4 2 3 14" xfId="38186"/>
    <cellStyle name="Normal 4 4 2 3 15" xfId="38187"/>
    <cellStyle name="Normal 4 4 2 3 16" xfId="38188"/>
    <cellStyle name="Normal 4 4 2 3 17" xfId="38189"/>
    <cellStyle name="Normal 4 4 2 3 18" xfId="38190"/>
    <cellStyle name="Normal 4 4 2 3 19" xfId="38191"/>
    <cellStyle name="Normal 4 4 2 3 2" xfId="38192"/>
    <cellStyle name="Normal 4 4 2 3 2 10" xfId="38193"/>
    <cellStyle name="Normal 4 4 2 3 2 11" xfId="38194"/>
    <cellStyle name="Normal 4 4 2 3 2 12" xfId="38195"/>
    <cellStyle name="Normal 4 4 2 3 2 13" xfId="38196"/>
    <cellStyle name="Normal 4 4 2 3 2 14" xfId="38197"/>
    <cellStyle name="Normal 4 4 2 3 2 15" xfId="38198"/>
    <cellStyle name="Normal 4 4 2 3 2 16" xfId="38199"/>
    <cellStyle name="Normal 4 4 2 3 2 17" xfId="38200"/>
    <cellStyle name="Normal 4 4 2 3 2 18" xfId="38201"/>
    <cellStyle name="Normal 4 4 2 3 2 19" xfId="38202"/>
    <cellStyle name="Normal 4 4 2 3 2 2" xfId="38203"/>
    <cellStyle name="Normal 4 4 2 3 2 2 10" xfId="38204"/>
    <cellStyle name="Normal 4 4 2 3 2 2 11" xfId="38205"/>
    <cellStyle name="Normal 4 4 2 3 2 2 12" xfId="38206"/>
    <cellStyle name="Normal 4 4 2 3 2 2 13" xfId="38207"/>
    <cellStyle name="Normal 4 4 2 3 2 2 14" xfId="38208"/>
    <cellStyle name="Normal 4 4 2 3 2 2 15" xfId="38209"/>
    <cellStyle name="Normal 4 4 2 3 2 2 16" xfId="38210"/>
    <cellStyle name="Normal 4 4 2 3 2 2 2" xfId="38211"/>
    <cellStyle name="Normal 4 4 2 3 2 2 2 2" xfId="38212"/>
    <cellStyle name="Normal 4 4 2 3 2 2 2 2 2" xfId="38213"/>
    <cellStyle name="Normal 4 4 2 3 2 2 2 2 2 2" xfId="38214"/>
    <cellStyle name="Normal 4 4 2 3 2 2 2 2 2 3" xfId="38215"/>
    <cellStyle name="Normal 4 4 2 3 2 2 2 2 3" xfId="38216"/>
    <cellStyle name="Normal 4 4 2 3 2 2 2 2 4" xfId="38217"/>
    <cellStyle name="Normal 4 4 2 3 2 2 2 3" xfId="38218"/>
    <cellStyle name="Normal 4 4 2 3 2 2 2 3 2" xfId="38219"/>
    <cellStyle name="Normal 4 4 2 3 2 2 2 3 2 2" xfId="38220"/>
    <cellStyle name="Normal 4 4 2 3 2 2 2 3 2 3" xfId="38221"/>
    <cellStyle name="Normal 4 4 2 3 2 2 2 3 3" xfId="38222"/>
    <cellStyle name="Normal 4 4 2 3 2 2 2 3 4" xfId="38223"/>
    <cellStyle name="Normal 4 4 2 3 2 2 2 4" xfId="38224"/>
    <cellStyle name="Normal 4 4 2 3 2 2 2 4 2" xfId="38225"/>
    <cellStyle name="Normal 4 4 2 3 2 2 2 4 2 2" xfId="38226"/>
    <cellStyle name="Normal 4 4 2 3 2 2 2 4 2 3" xfId="38227"/>
    <cellStyle name="Normal 4 4 2 3 2 2 2 4 3" xfId="38228"/>
    <cellStyle name="Normal 4 4 2 3 2 2 2 4 4" xfId="38229"/>
    <cellStyle name="Normal 4 4 2 3 2 2 2 5" xfId="38230"/>
    <cellStyle name="Normal 4 4 2 3 2 2 2 5 2" xfId="38231"/>
    <cellStyle name="Normal 4 4 2 3 2 2 2 5 2 2" xfId="38232"/>
    <cellStyle name="Normal 4 4 2 3 2 2 2 5 3" xfId="38233"/>
    <cellStyle name="Normal 4 4 2 3 2 2 2 5 4" xfId="38234"/>
    <cellStyle name="Normal 4 4 2 3 2 2 2 6" xfId="38235"/>
    <cellStyle name="Normal 4 4 2 3 2 2 2 6 2" xfId="38236"/>
    <cellStyle name="Normal 4 4 2 3 2 2 2 6 3" xfId="38237"/>
    <cellStyle name="Normal 4 4 2 3 2 2 2 7" xfId="38238"/>
    <cellStyle name="Normal 4 4 2 3 2 2 2 8" xfId="38239"/>
    <cellStyle name="Normal 4 4 2 3 2 2 2 9" xfId="38240"/>
    <cellStyle name="Normal 4 4 2 3 2 2 3" xfId="38241"/>
    <cellStyle name="Normal 4 4 2 3 2 2 3 2" xfId="38242"/>
    <cellStyle name="Normal 4 4 2 3 2 2 3 2 2" xfId="38243"/>
    <cellStyle name="Normal 4 4 2 3 2 2 3 2 3" xfId="38244"/>
    <cellStyle name="Normal 4 4 2 3 2 2 3 3" xfId="38245"/>
    <cellStyle name="Normal 4 4 2 3 2 2 3 4" xfId="38246"/>
    <cellStyle name="Normal 4 4 2 3 2 2 3 5" xfId="38247"/>
    <cellStyle name="Normal 4 4 2 3 2 2 3 6" xfId="38248"/>
    <cellStyle name="Normal 4 4 2 3 2 2 3 7" xfId="38249"/>
    <cellStyle name="Normal 4 4 2 3 2 2 4" xfId="38250"/>
    <cellStyle name="Normal 4 4 2 3 2 2 4 2" xfId="38251"/>
    <cellStyle name="Normal 4 4 2 3 2 2 4 2 2" xfId="38252"/>
    <cellStyle name="Normal 4 4 2 3 2 2 4 2 3" xfId="38253"/>
    <cellStyle name="Normal 4 4 2 3 2 2 4 3" xfId="38254"/>
    <cellStyle name="Normal 4 4 2 3 2 2 4 4" xfId="38255"/>
    <cellStyle name="Normal 4 4 2 3 2 2 4 5" xfId="38256"/>
    <cellStyle name="Normal 4 4 2 3 2 2 4 6" xfId="38257"/>
    <cellStyle name="Normal 4 4 2 3 2 2 5" xfId="38258"/>
    <cellStyle name="Normal 4 4 2 3 2 2 5 2" xfId="38259"/>
    <cellStyle name="Normal 4 4 2 3 2 2 5 2 2" xfId="38260"/>
    <cellStyle name="Normal 4 4 2 3 2 2 5 2 3" xfId="38261"/>
    <cellStyle name="Normal 4 4 2 3 2 2 5 3" xfId="38262"/>
    <cellStyle name="Normal 4 4 2 3 2 2 5 4" xfId="38263"/>
    <cellStyle name="Normal 4 4 2 3 2 2 6" xfId="38264"/>
    <cellStyle name="Normal 4 4 2 3 2 2 6 2" xfId="38265"/>
    <cellStyle name="Normal 4 4 2 3 2 2 6 2 2" xfId="38266"/>
    <cellStyle name="Normal 4 4 2 3 2 2 6 2 3" xfId="38267"/>
    <cellStyle name="Normal 4 4 2 3 2 2 6 3" xfId="38268"/>
    <cellStyle name="Normal 4 4 2 3 2 2 6 4" xfId="38269"/>
    <cellStyle name="Normal 4 4 2 3 2 2 7" xfId="38270"/>
    <cellStyle name="Normal 4 4 2 3 2 2 7 2" xfId="38271"/>
    <cellStyle name="Normal 4 4 2 3 2 2 7 3" xfId="38272"/>
    <cellStyle name="Normal 4 4 2 3 2 2 8" xfId="38273"/>
    <cellStyle name="Normal 4 4 2 3 2 2 8 2" xfId="38274"/>
    <cellStyle name="Normal 4 4 2 3 2 2 8 3" xfId="38275"/>
    <cellStyle name="Normal 4 4 2 3 2 2 9" xfId="38276"/>
    <cellStyle name="Normal 4 4 2 3 2 3" xfId="38277"/>
    <cellStyle name="Normal 4 4 2 3 2 3 10" xfId="38278"/>
    <cellStyle name="Normal 4 4 2 3 2 3 11" xfId="38279"/>
    <cellStyle name="Normal 4 4 2 3 2 3 12" xfId="38280"/>
    <cellStyle name="Normal 4 4 2 3 2 3 2" xfId="38281"/>
    <cellStyle name="Normal 4 4 2 3 2 3 2 2" xfId="38282"/>
    <cellStyle name="Normal 4 4 2 3 2 3 2 2 2" xfId="38283"/>
    <cellStyle name="Normal 4 4 2 3 2 3 2 2 3" xfId="38284"/>
    <cellStyle name="Normal 4 4 2 3 2 3 2 3" xfId="38285"/>
    <cellStyle name="Normal 4 4 2 3 2 3 2 4" xfId="38286"/>
    <cellStyle name="Normal 4 4 2 3 2 3 2 5" xfId="38287"/>
    <cellStyle name="Normal 4 4 2 3 2 3 2 6" xfId="38288"/>
    <cellStyle name="Normal 4 4 2 3 2 3 3" xfId="38289"/>
    <cellStyle name="Normal 4 4 2 3 2 3 3 2" xfId="38290"/>
    <cellStyle name="Normal 4 4 2 3 2 3 3 2 2" xfId="38291"/>
    <cellStyle name="Normal 4 4 2 3 2 3 3 2 3" xfId="38292"/>
    <cellStyle name="Normal 4 4 2 3 2 3 3 3" xfId="38293"/>
    <cellStyle name="Normal 4 4 2 3 2 3 3 4" xfId="38294"/>
    <cellStyle name="Normal 4 4 2 3 2 3 3 5" xfId="38295"/>
    <cellStyle name="Normal 4 4 2 3 2 3 3 6" xfId="38296"/>
    <cellStyle name="Normal 4 4 2 3 2 3 4" xfId="38297"/>
    <cellStyle name="Normal 4 4 2 3 2 3 4 2" xfId="38298"/>
    <cellStyle name="Normal 4 4 2 3 2 3 4 2 2" xfId="38299"/>
    <cellStyle name="Normal 4 4 2 3 2 3 4 2 3" xfId="38300"/>
    <cellStyle name="Normal 4 4 2 3 2 3 4 3" xfId="38301"/>
    <cellStyle name="Normal 4 4 2 3 2 3 4 4" xfId="38302"/>
    <cellStyle name="Normal 4 4 2 3 2 3 5" xfId="38303"/>
    <cellStyle name="Normal 4 4 2 3 2 3 5 2" xfId="38304"/>
    <cellStyle name="Normal 4 4 2 3 2 3 5 2 2" xfId="38305"/>
    <cellStyle name="Normal 4 4 2 3 2 3 5 3" xfId="38306"/>
    <cellStyle name="Normal 4 4 2 3 2 3 5 4" xfId="38307"/>
    <cellStyle name="Normal 4 4 2 3 2 3 6" xfId="38308"/>
    <cellStyle name="Normal 4 4 2 3 2 3 6 2" xfId="38309"/>
    <cellStyle name="Normal 4 4 2 3 2 3 6 3" xfId="38310"/>
    <cellStyle name="Normal 4 4 2 3 2 3 7" xfId="38311"/>
    <cellStyle name="Normal 4 4 2 3 2 3 8" xfId="38312"/>
    <cellStyle name="Normal 4 4 2 3 2 3 9" xfId="38313"/>
    <cellStyle name="Normal 4 4 2 3 2 4" xfId="38314"/>
    <cellStyle name="Normal 4 4 2 3 2 4 2" xfId="38315"/>
    <cellStyle name="Normal 4 4 2 3 2 4 2 2" xfId="38316"/>
    <cellStyle name="Normal 4 4 2 3 2 4 2 3" xfId="38317"/>
    <cellStyle name="Normal 4 4 2 3 2 4 2 4" xfId="38318"/>
    <cellStyle name="Normal 4 4 2 3 2 4 2 5" xfId="38319"/>
    <cellStyle name="Normal 4 4 2 3 2 4 3" xfId="38320"/>
    <cellStyle name="Normal 4 4 2 3 2 4 4" xfId="38321"/>
    <cellStyle name="Normal 4 4 2 3 2 4 5" xfId="38322"/>
    <cellStyle name="Normal 4 4 2 3 2 4 6" xfId="38323"/>
    <cellStyle name="Normal 4 4 2 3 2 4 7" xfId="38324"/>
    <cellStyle name="Normal 4 4 2 3 2 4 8" xfId="38325"/>
    <cellStyle name="Normal 4 4 2 3 2 5" xfId="38326"/>
    <cellStyle name="Normal 4 4 2 3 2 5 2" xfId="38327"/>
    <cellStyle name="Normal 4 4 2 3 2 5 2 2" xfId="38328"/>
    <cellStyle name="Normal 4 4 2 3 2 5 2 3" xfId="38329"/>
    <cellStyle name="Normal 4 4 2 3 2 5 3" xfId="38330"/>
    <cellStyle name="Normal 4 4 2 3 2 5 4" xfId="38331"/>
    <cellStyle name="Normal 4 4 2 3 2 5 5" xfId="38332"/>
    <cellStyle name="Normal 4 4 2 3 2 5 6" xfId="38333"/>
    <cellStyle name="Normal 4 4 2 3 2 6" xfId="38334"/>
    <cellStyle name="Normal 4 4 2 3 2 6 2" xfId="38335"/>
    <cellStyle name="Normal 4 4 2 3 2 6 2 2" xfId="38336"/>
    <cellStyle name="Normal 4 4 2 3 2 6 2 3" xfId="38337"/>
    <cellStyle name="Normal 4 4 2 3 2 6 3" xfId="38338"/>
    <cellStyle name="Normal 4 4 2 3 2 6 4" xfId="38339"/>
    <cellStyle name="Normal 4 4 2 3 2 6 5" xfId="38340"/>
    <cellStyle name="Normal 4 4 2 3 2 6 6" xfId="38341"/>
    <cellStyle name="Normal 4 4 2 3 2 7" xfId="38342"/>
    <cellStyle name="Normal 4 4 2 3 2 7 2" xfId="38343"/>
    <cellStyle name="Normal 4 4 2 3 2 7 2 2" xfId="38344"/>
    <cellStyle name="Normal 4 4 2 3 2 7 2 3" xfId="38345"/>
    <cellStyle name="Normal 4 4 2 3 2 7 3" xfId="38346"/>
    <cellStyle name="Normal 4 4 2 3 2 7 4" xfId="38347"/>
    <cellStyle name="Normal 4 4 2 3 2 7 5" xfId="38348"/>
    <cellStyle name="Normal 4 4 2 3 2 7 6" xfId="38349"/>
    <cellStyle name="Normal 4 4 2 3 2 8" xfId="38350"/>
    <cellStyle name="Normal 4 4 2 3 2 8 2" xfId="38351"/>
    <cellStyle name="Normal 4 4 2 3 2 8 3" xfId="38352"/>
    <cellStyle name="Normal 4 4 2 3 2 9" xfId="38353"/>
    <cellStyle name="Normal 4 4 2 3 2 9 2" xfId="38354"/>
    <cellStyle name="Normal 4 4 2 3 2 9 3" xfId="38355"/>
    <cellStyle name="Normal 4 4 2 3 20" xfId="38356"/>
    <cellStyle name="Normal 4 4 2 3 3" xfId="38357"/>
    <cellStyle name="Normal 4 4 2 3 3 10" xfId="38358"/>
    <cellStyle name="Normal 4 4 2 3 3 11" xfId="38359"/>
    <cellStyle name="Normal 4 4 2 3 3 12" xfId="38360"/>
    <cellStyle name="Normal 4 4 2 3 3 13" xfId="38361"/>
    <cellStyle name="Normal 4 4 2 3 3 14" xfId="38362"/>
    <cellStyle name="Normal 4 4 2 3 3 15" xfId="38363"/>
    <cellStyle name="Normal 4 4 2 3 3 16" xfId="38364"/>
    <cellStyle name="Normal 4 4 2 3 3 2" xfId="38365"/>
    <cellStyle name="Normal 4 4 2 3 3 2 2" xfId="38366"/>
    <cellStyle name="Normal 4 4 2 3 3 2 2 2" xfId="38367"/>
    <cellStyle name="Normal 4 4 2 3 3 2 2 2 2" xfId="38368"/>
    <cellStyle name="Normal 4 4 2 3 3 2 2 2 3" xfId="38369"/>
    <cellStyle name="Normal 4 4 2 3 3 2 2 3" xfId="38370"/>
    <cellStyle name="Normal 4 4 2 3 3 2 2 4" xfId="38371"/>
    <cellStyle name="Normal 4 4 2 3 3 2 3" xfId="38372"/>
    <cellStyle name="Normal 4 4 2 3 3 2 3 2" xfId="38373"/>
    <cellStyle name="Normal 4 4 2 3 3 2 3 2 2" xfId="38374"/>
    <cellStyle name="Normal 4 4 2 3 3 2 3 2 3" xfId="38375"/>
    <cellStyle name="Normal 4 4 2 3 3 2 3 3" xfId="38376"/>
    <cellStyle name="Normal 4 4 2 3 3 2 3 4" xfId="38377"/>
    <cellStyle name="Normal 4 4 2 3 3 2 4" xfId="38378"/>
    <cellStyle name="Normal 4 4 2 3 3 2 4 2" xfId="38379"/>
    <cellStyle name="Normal 4 4 2 3 3 2 4 2 2" xfId="38380"/>
    <cellStyle name="Normal 4 4 2 3 3 2 4 2 3" xfId="38381"/>
    <cellStyle name="Normal 4 4 2 3 3 2 4 3" xfId="38382"/>
    <cellStyle name="Normal 4 4 2 3 3 2 4 4" xfId="38383"/>
    <cellStyle name="Normal 4 4 2 3 3 2 5" xfId="38384"/>
    <cellStyle name="Normal 4 4 2 3 3 2 5 2" xfId="38385"/>
    <cellStyle name="Normal 4 4 2 3 3 2 5 2 2" xfId="38386"/>
    <cellStyle name="Normal 4 4 2 3 3 2 5 3" xfId="38387"/>
    <cellStyle name="Normal 4 4 2 3 3 2 5 4" xfId="38388"/>
    <cellStyle name="Normal 4 4 2 3 3 2 6" xfId="38389"/>
    <cellStyle name="Normal 4 4 2 3 3 2 6 2" xfId="38390"/>
    <cellStyle name="Normal 4 4 2 3 3 2 6 3" xfId="38391"/>
    <cellStyle name="Normal 4 4 2 3 3 2 7" xfId="38392"/>
    <cellStyle name="Normal 4 4 2 3 3 2 8" xfId="38393"/>
    <cellStyle name="Normal 4 4 2 3 3 2 9" xfId="38394"/>
    <cellStyle name="Normal 4 4 2 3 3 3" xfId="38395"/>
    <cellStyle name="Normal 4 4 2 3 3 3 2" xfId="38396"/>
    <cellStyle name="Normal 4 4 2 3 3 3 2 2" xfId="38397"/>
    <cellStyle name="Normal 4 4 2 3 3 3 2 3" xfId="38398"/>
    <cellStyle name="Normal 4 4 2 3 3 3 3" xfId="38399"/>
    <cellStyle name="Normal 4 4 2 3 3 3 4" xfId="38400"/>
    <cellStyle name="Normal 4 4 2 3 3 3 5" xfId="38401"/>
    <cellStyle name="Normal 4 4 2 3 3 3 6" xfId="38402"/>
    <cellStyle name="Normal 4 4 2 3 3 3 7" xfId="38403"/>
    <cellStyle name="Normal 4 4 2 3 3 4" xfId="38404"/>
    <cellStyle name="Normal 4 4 2 3 3 4 2" xfId="38405"/>
    <cellStyle name="Normal 4 4 2 3 3 4 2 2" xfId="38406"/>
    <cellStyle name="Normal 4 4 2 3 3 4 2 3" xfId="38407"/>
    <cellStyle name="Normal 4 4 2 3 3 4 3" xfId="38408"/>
    <cellStyle name="Normal 4 4 2 3 3 4 4" xfId="38409"/>
    <cellStyle name="Normal 4 4 2 3 3 4 5" xfId="38410"/>
    <cellStyle name="Normal 4 4 2 3 3 4 6" xfId="38411"/>
    <cellStyle name="Normal 4 4 2 3 3 5" xfId="38412"/>
    <cellStyle name="Normal 4 4 2 3 3 5 2" xfId="38413"/>
    <cellStyle name="Normal 4 4 2 3 3 5 2 2" xfId="38414"/>
    <cellStyle name="Normal 4 4 2 3 3 5 2 3" xfId="38415"/>
    <cellStyle name="Normal 4 4 2 3 3 5 3" xfId="38416"/>
    <cellStyle name="Normal 4 4 2 3 3 5 4" xfId="38417"/>
    <cellStyle name="Normal 4 4 2 3 3 6" xfId="38418"/>
    <cellStyle name="Normal 4 4 2 3 3 6 2" xfId="38419"/>
    <cellStyle name="Normal 4 4 2 3 3 6 2 2" xfId="38420"/>
    <cellStyle name="Normal 4 4 2 3 3 6 2 3" xfId="38421"/>
    <cellStyle name="Normal 4 4 2 3 3 6 3" xfId="38422"/>
    <cellStyle name="Normal 4 4 2 3 3 6 4" xfId="38423"/>
    <cellStyle name="Normal 4 4 2 3 3 7" xfId="38424"/>
    <cellStyle name="Normal 4 4 2 3 3 7 2" xfId="38425"/>
    <cellStyle name="Normal 4 4 2 3 3 7 3" xfId="38426"/>
    <cellStyle name="Normal 4 4 2 3 3 8" xfId="38427"/>
    <cellStyle name="Normal 4 4 2 3 3 8 2" xfId="38428"/>
    <cellStyle name="Normal 4 4 2 3 3 8 3" xfId="38429"/>
    <cellStyle name="Normal 4 4 2 3 3 9" xfId="38430"/>
    <cellStyle name="Normal 4 4 2 3 4" xfId="38431"/>
    <cellStyle name="Normal 4 4 2 3 4 10" xfId="38432"/>
    <cellStyle name="Normal 4 4 2 3 4 11" xfId="38433"/>
    <cellStyle name="Normal 4 4 2 3 4 12" xfId="38434"/>
    <cellStyle name="Normal 4 4 2 3 4 2" xfId="38435"/>
    <cellStyle name="Normal 4 4 2 3 4 2 2" xfId="38436"/>
    <cellStyle name="Normal 4 4 2 3 4 2 2 2" xfId="38437"/>
    <cellStyle name="Normal 4 4 2 3 4 2 2 3" xfId="38438"/>
    <cellStyle name="Normal 4 4 2 3 4 2 3" xfId="38439"/>
    <cellStyle name="Normal 4 4 2 3 4 2 4" xfId="38440"/>
    <cellStyle name="Normal 4 4 2 3 4 2 5" xfId="38441"/>
    <cellStyle name="Normal 4 4 2 3 4 2 6" xfId="38442"/>
    <cellStyle name="Normal 4 4 2 3 4 3" xfId="38443"/>
    <cellStyle name="Normal 4 4 2 3 4 3 2" xfId="38444"/>
    <cellStyle name="Normal 4 4 2 3 4 3 2 2" xfId="38445"/>
    <cellStyle name="Normal 4 4 2 3 4 3 2 3" xfId="38446"/>
    <cellStyle name="Normal 4 4 2 3 4 3 3" xfId="38447"/>
    <cellStyle name="Normal 4 4 2 3 4 3 4" xfId="38448"/>
    <cellStyle name="Normal 4 4 2 3 4 3 5" xfId="38449"/>
    <cellStyle name="Normal 4 4 2 3 4 3 6" xfId="38450"/>
    <cellStyle name="Normal 4 4 2 3 4 4" xfId="38451"/>
    <cellStyle name="Normal 4 4 2 3 4 4 2" xfId="38452"/>
    <cellStyle name="Normal 4 4 2 3 4 4 2 2" xfId="38453"/>
    <cellStyle name="Normal 4 4 2 3 4 4 2 3" xfId="38454"/>
    <cellStyle name="Normal 4 4 2 3 4 4 3" xfId="38455"/>
    <cellStyle name="Normal 4 4 2 3 4 4 4" xfId="38456"/>
    <cellStyle name="Normal 4 4 2 3 4 5" xfId="38457"/>
    <cellStyle name="Normal 4 4 2 3 4 5 2" xfId="38458"/>
    <cellStyle name="Normal 4 4 2 3 4 5 2 2" xfId="38459"/>
    <cellStyle name="Normal 4 4 2 3 4 5 3" xfId="38460"/>
    <cellStyle name="Normal 4 4 2 3 4 5 4" xfId="38461"/>
    <cellStyle name="Normal 4 4 2 3 4 6" xfId="38462"/>
    <cellStyle name="Normal 4 4 2 3 4 6 2" xfId="38463"/>
    <cellStyle name="Normal 4 4 2 3 4 6 3" xfId="38464"/>
    <cellStyle name="Normal 4 4 2 3 4 7" xfId="38465"/>
    <cellStyle name="Normal 4 4 2 3 4 8" xfId="38466"/>
    <cellStyle name="Normal 4 4 2 3 4 9" xfId="38467"/>
    <cellStyle name="Normal 4 4 2 3 5" xfId="38468"/>
    <cellStyle name="Normal 4 4 2 3 5 2" xfId="38469"/>
    <cellStyle name="Normal 4 4 2 3 5 2 2" xfId="38470"/>
    <cellStyle name="Normal 4 4 2 3 5 2 3" xfId="38471"/>
    <cellStyle name="Normal 4 4 2 3 5 2 4" xfId="38472"/>
    <cellStyle name="Normal 4 4 2 3 5 2 5" xfId="38473"/>
    <cellStyle name="Normal 4 4 2 3 5 3" xfId="38474"/>
    <cellStyle name="Normal 4 4 2 3 5 4" xfId="38475"/>
    <cellStyle name="Normal 4 4 2 3 5 5" xfId="38476"/>
    <cellStyle name="Normal 4 4 2 3 5 6" xfId="38477"/>
    <cellStyle name="Normal 4 4 2 3 5 7" xfId="38478"/>
    <cellStyle name="Normal 4 4 2 3 5 8" xfId="38479"/>
    <cellStyle name="Normal 4 4 2 3 6" xfId="38480"/>
    <cellStyle name="Normal 4 4 2 3 6 2" xfId="38481"/>
    <cellStyle name="Normal 4 4 2 3 6 2 2" xfId="38482"/>
    <cellStyle name="Normal 4 4 2 3 6 2 3" xfId="38483"/>
    <cellStyle name="Normal 4 4 2 3 6 3" xfId="38484"/>
    <cellStyle name="Normal 4 4 2 3 6 4" xfId="38485"/>
    <cellStyle name="Normal 4 4 2 3 6 5" xfId="38486"/>
    <cellStyle name="Normal 4 4 2 3 6 6" xfId="38487"/>
    <cellStyle name="Normal 4 4 2 3 7" xfId="38488"/>
    <cellStyle name="Normal 4 4 2 3 7 2" xfId="38489"/>
    <cellStyle name="Normal 4 4 2 3 7 2 2" xfId="38490"/>
    <cellStyle name="Normal 4 4 2 3 7 2 3" xfId="38491"/>
    <cellStyle name="Normal 4 4 2 3 7 3" xfId="38492"/>
    <cellStyle name="Normal 4 4 2 3 7 4" xfId="38493"/>
    <cellStyle name="Normal 4 4 2 3 7 5" xfId="38494"/>
    <cellStyle name="Normal 4 4 2 3 7 6" xfId="38495"/>
    <cellStyle name="Normal 4 4 2 3 8" xfId="38496"/>
    <cellStyle name="Normal 4 4 2 3 8 2" xfId="38497"/>
    <cellStyle name="Normal 4 4 2 3 8 2 2" xfId="38498"/>
    <cellStyle name="Normal 4 4 2 3 8 2 3" xfId="38499"/>
    <cellStyle name="Normal 4 4 2 3 8 3" xfId="38500"/>
    <cellStyle name="Normal 4 4 2 3 8 4" xfId="38501"/>
    <cellStyle name="Normal 4 4 2 3 8 5" xfId="38502"/>
    <cellStyle name="Normal 4 4 2 3 8 6" xfId="38503"/>
    <cellStyle name="Normal 4 4 2 3 9" xfId="38504"/>
    <cellStyle name="Normal 4 4 2 3 9 2" xfId="38505"/>
    <cellStyle name="Normal 4 4 2 3 9 3" xfId="38506"/>
    <cellStyle name="Normal 4 4 2 4" xfId="38507"/>
    <cellStyle name="Normal 4 4 2 4 10" xfId="38508"/>
    <cellStyle name="Normal 4 4 2 4 10 2" xfId="38509"/>
    <cellStyle name="Normal 4 4 2 4 10 3" xfId="38510"/>
    <cellStyle name="Normal 4 4 2 4 11" xfId="38511"/>
    <cellStyle name="Normal 4 4 2 4 12" xfId="38512"/>
    <cellStyle name="Normal 4 4 2 4 13" xfId="38513"/>
    <cellStyle name="Normal 4 4 2 4 14" xfId="38514"/>
    <cellStyle name="Normal 4 4 2 4 15" xfId="38515"/>
    <cellStyle name="Normal 4 4 2 4 16" xfId="38516"/>
    <cellStyle name="Normal 4 4 2 4 17" xfId="38517"/>
    <cellStyle name="Normal 4 4 2 4 18" xfId="38518"/>
    <cellStyle name="Normal 4 4 2 4 19" xfId="38519"/>
    <cellStyle name="Normal 4 4 2 4 2" xfId="38520"/>
    <cellStyle name="Normal 4 4 2 4 2 10" xfId="38521"/>
    <cellStyle name="Normal 4 4 2 4 2 11" xfId="38522"/>
    <cellStyle name="Normal 4 4 2 4 2 12" xfId="38523"/>
    <cellStyle name="Normal 4 4 2 4 2 13" xfId="38524"/>
    <cellStyle name="Normal 4 4 2 4 2 14" xfId="38525"/>
    <cellStyle name="Normal 4 4 2 4 2 15" xfId="38526"/>
    <cellStyle name="Normal 4 4 2 4 2 16" xfId="38527"/>
    <cellStyle name="Normal 4 4 2 4 2 17" xfId="38528"/>
    <cellStyle name="Normal 4 4 2 4 2 18" xfId="38529"/>
    <cellStyle name="Normal 4 4 2 4 2 19" xfId="38530"/>
    <cellStyle name="Normal 4 4 2 4 2 2" xfId="38531"/>
    <cellStyle name="Normal 4 4 2 4 2 2 10" xfId="38532"/>
    <cellStyle name="Normal 4 4 2 4 2 2 11" xfId="38533"/>
    <cellStyle name="Normal 4 4 2 4 2 2 12" xfId="38534"/>
    <cellStyle name="Normal 4 4 2 4 2 2 13" xfId="38535"/>
    <cellStyle name="Normal 4 4 2 4 2 2 14" xfId="38536"/>
    <cellStyle name="Normal 4 4 2 4 2 2 15" xfId="38537"/>
    <cellStyle name="Normal 4 4 2 4 2 2 16" xfId="38538"/>
    <cellStyle name="Normal 4 4 2 4 2 2 2" xfId="38539"/>
    <cellStyle name="Normal 4 4 2 4 2 2 2 2" xfId="38540"/>
    <cellStyle name="Normal 4 4 2 4 2 2 2 2 2" xfId="38541"/>
    <cellStyle name="Normal 4 4 2 4 2 2 2 2 2 2" xfId="38542"/>
    <cellStyle name="Normal 4 4 2 4 2 2 2 2 2 3" xfId="38543"/>
    <cellStyle name="Normal 4 4 2 4 2 2 2 2 3" xfId="38544"/>
    <cellStyle name="Normal 4 4 2 4 2 2 2 2 4" xfId="38545"/>
    <cellStyle name="Normal 4 4 2 4 2 2 2 3" xfId="38546"/>
    <cellStyle name="Normal 4 4 2 4 2 2 2 3 2" xfId="38547"/>
    <cellStyle name="Normal 4 4 2 4 2 2 2 3 2 2" xfId="38548"/>
    <cellStyle name="Normal 4 4 2 4 2 2 2 3 2 3" xfId="38549"/>
    <cellStyle name="Normal 4 4 2 4 2 2 2 3 3" xfId="38550"/>
    <cellStyle name="Normal 4 4 2 4 2 2 2 3 4" xfId="38551"/>
    <cellStyle name="Normal 4 4 2 4 2 2 2 4" xfId="38552"/>
    <cellStyle name="Normal 4 4 2 4 2 2 2 4 2" xfId="38553"/>
    <cellStyle name="Normal 4 4 2 4 2 2 2 4 2 2" xfId="38554"/>
    <cellStyle name="Normal 4 4 2 4 2 2 2 4 2 3" xfId="38555"/>
    <cellStyle name="Normal 4 4 2 4 2 2 2 4 3" xfId="38556"/>
    <cellStyle name="Normal 4 4 2 4 2 2 2 4 4" xfId="38557"/>
    <cellStyle name="Normal 4 4 2 4 2 2 2 5" xfId="38558"/>
    <cellStyle name="Normal 4 4 2 4 2 2 2 5 2" xfId="38559"/>
    <cellStyle name="Normal 4 4 2 4 2 2 2 5 2 2" xfId="38560"/>
    <cellStyle name="Normal 4 4 2 4 2 2 2 5 3" xfId="38561"/>
    <cellStyle name="Normal 4 4 2 4 2 2 2 5 4" xfId="38562"/>
    <cellStyle name="Normal 4 4 2 4 2 2 2 6" xfId="38563"/>
    <cellStyle name="Normal 4 4 2 4 2 2 2 6 2" xfId="38564"/>
    <cellStyle name="Normal 4 4 2 4 2 2 2 6 3" xfId="38565"/>
    <cellStyle name="Normal 4 4 2 4 2 2 2 7" xfId="38566"/>
    <cellStyle name="Normal 4 4 2 4 2 2 2 8" xfId="38567"/>
    <cellStyle name="Normal 4 4 2 4 2 2 2 9" xfId="38568"/>
    <cellStyle name="Normal 4 4 2 4 2 2 3" xfId="38569"/>
    <cellStyle name="Normal 4 4 2 4 2 2 3 2" xfId="38570"/>
    <cellStyle name="Normal 4 4 2 4 2 2 3 2 2" xfId="38571"/>
    <cellStyle name="Normal 4 4 2 4 2 2 3 2 3" xfId="38572"/>
    <cellStyle name="Normal 4 4 2 4 2 2 3 3" xfId="38573"/>
    <cellStyle name="Normal 4 4 2 4 2 2 3 4" xfId="38574"/>
    <cellStyle name="Normal 4 4 2 4 2 2 3 5" xfId="38575"/>
    <cellStyle name="Normal 4 4 2 4 2 2 3 6" xfId="38576"/>
    <cellStyle name="Normal 4 4 2 4 2 2 3 7" xfId="38577"/>
    <cellStyle name="Normal 4 4 2 4 2 2 4" xfId="38578"/>
    <cellStyle name="Normal 4 4 2 4 2 2 4 2" xfId="38579"/>
    <cellStyle name="Normal 4 4 2 4 2 2 4 2 2" xfId="38580"/>
    <cellStyle name="Normal 4 4 2 4 2 2 4 2 3" xfId="38581"/>
    <cellStyle name="Normal 4 4 2 4 2 2 4 3" xfId="38582"/>
    <cellStyle name="Normal 4 4 2 4 2 2 4 4" xfId="38583"/>
    <cellStyle name="Normal 4 4 2 4 2 2 4 5" xfId="38584"/>
    <cellStyle name="Normal 4 4 2 4 2 2 4 6" xfId="38585"/>
    <cellStyle name="Normal 4 4 2 4 2 2 5" xfId="38586"/>
    <cellStyle name="Normal 4 4 2 4 2 2 5 2" xfId="38587"/>
    <cellStyle name="Normal 4 4 2 4 2 2 5 2 2" xfId="38588"/>
    <cellStyle name="Normal 4 4 2 4 2 2 5 2 3" xfId="38589"/>
    <cellStyle name="Normal 4 4 2 4 2 2 5 3" xfId="38590"/>
    <cellStyle name="Normal 4 4 2 4 2 2 5 4" xfId="38591"/>
    <cellStyle name="Normal 4 4 2 4 2 2 6" xfId="38592"/>
    <cellStyle name="Normal 4 4 2 4 2 2 6 2" xfId="38593"/>
    <cellStyle name="Normal 4 4 2 4 2 2 6 2 2" xfId="38594"/>
    <cellStyle name="Normal 4 4 2 4 2 2 6 2 3" xfId="38595"/>
    <cellStyle name="Normal 4 4 2 4 2 2 6 3" xfId="38596"/>
    <cellStyle name="Normal 4 4 2 4 2 2 6 4" xfId="38597"/>
    <cellStyle name="Normal 4 4 2 4 2 2 7" xfId="38598"/>
    <cellStyle name="Normal 4 4 2 4 2 2 7 2" xfId="38599"/>
    <cellStyle name="Normal 4 4 2 4 2 2 7 3" xfId="38600"/>
    <cellStyle name="Normal 4 4 2 4 2 2 8" xfId="38601"/>
    <cellStyle name="Normal 4 4 2 4 2 2 8 2" xfId="38602"/>
    <cellStyle name="Normal 4 4 2 4 2 2 8 3" xfId="38603"/>
    <cellStyle name="Normal 4 4 2 4 2 2 9" xfId="38604"/>
    <cellStyle name="Normal 4 4 2 4 2 3" xfId="38605"/>
    <cellStyle name="Normal 4 4 2 4 2 3 10" xfId="38606"/>
    <cellStyle name="Normal 4 4 2 4 2 3 11" xfId="38607"/>
    <cellStyle name="Normal 4 4 2 4 2 3 12" xfId="38608"/>
    <cellStyle name="Normal 4 4 2 4 2 3 2" xfId="38609"/>
    <cellStyle name="Normal 4 4 2 4 2 3 2 2" xfId="38610"/>
    <cellStyle name="Normal 4 4 2 4 2 3 2 2 2" xfId="38611"/>
    <cellStyle name="Normal 4 4 2 4 2 3 2 2 3" xfId="38612"/>
    <cellStyle name="Normal 4 4 2 4 2 3 2 3" xfId="38613"/>
    <cellStyle name="Normal 4 4 2 4 2 3 2 4" xfId="38614"/>
    <cellStyle name="Normal 4 4 2 4 2 3 2 5" xfId="38615"/>
    <cellStyle name="Normal 4 4 2 4 2 3 2 6" xfId="38616"/>
    <cellStyle name="Normal 4 4 2 4 2 3 3" xfId="38617"/>
    <cellStyle name="Normal 4 4 2 4 2 3 3 2" xfId="38618"/>
    <cellStyle name="Normal 4 4 2 4 2 3 3 2 2" xfId="38619"/>
    <cellStyle name="Normal 4 4 2 4 2 3 3 2 3" xfId="38620"/>
    <cellStyle name="Normal 4 4 2 4 2 3 3 3" xfId="38621"/>
    <cellStyle name="Normal 4 4 2 4 2 3 3 4" xfId="38622"/>
    <cellStyle name="Normal 4 4 2 4 2 3 3 5" xfId="38623"/>
    <cellStyle name="Normal 4 4 2 4 2 3 3 6" xfId="38624"/>
    <cellStyle name="Normal 4 4 2 4 2 3 4" xfId="38625"/>
    <cellStyle name="Normal 4 4 2 4 2 3 4 2" xfId="38626"/>
    <cellStyle name="Normal 4 4 2 4 2 3 4 2 2" xfId="38627"/>
    <cellStyle name="Normal 4 4 2 4 2 3 4 2 3" xfId="38628"/>
    <cellStyle name="Normal 4 4 2 4 2 3 4 3" xfId="38629"/>
    <cellStyle name="Normal 4 4 2 4 2 3 4 4" xfId="38630"/>
    <cellStyle name="Normal 4 4 2 4 2 3 5" xfId="38631"/>
    <cellStyle name="Normal 4 4 2 4 2 3 5 2" xfId="38632"/>
    <cellStyle name="Normal 4 4 2 4 2 3 5 2 2" xfId="38633"/>
    <cellStyle name="Normal 4 4 2 4 2 3 5 3" xfId="38634"/>
    <cellStyle name="Normal 4 4 2 4 2 3 5 4" xfId="38635"/>
    <cellStyle name="Normal 4 4 2 4 2 3 6" xfId="38636"/>
    <cellStyle name="Normal 4 4 2 4 2 3 6 2" xfId="38637"/>
    <cellStyle name="Normal 4 4 2 4 2 3 6 3" xfId="38638"/>
    <cellStyle name="Normal 4 4 2 4 2 3 7" xfId="38639"/>
    <cellStyle name="Normal 4 4 2 4 2 3 8" xfId="38640"/>
    <cellStyle name="Normal 4 4 2 4 2 3 9" xfId="38641"/>
    <cellStyle name="Normal 4 4 2 4 2 4" xfId="38642"/>
    <cellStyle name="Normal 4 4 2 4 2 4 2" xfId="38643"/>
    <cellStyle name="Normal 4 4 2 4 2 4 2 2" xfId="38644"/>
    <cellStyle name="Normal 4 4 2 4 2 4 2 3" xfId="38645"/>
    <cellStyle name="Normal 4 4 2 4 2 4 2 4" xfId="38646"/>
    <cellStyle name="Normal 4 4 2 4 2 4 2 5" xfId="38647"/>
    <cellStyle name="Normal 4 4 2 4 2 4 3" xfId="38648"/>
    <cellStyle name="Normal 4 4 2 4 2 4 4" xfId="38649"/>
    <cellStyle name="Normal 4 4 2 4 2 4 5" xfId="38650"/>
    <cellStyle name="Normal 4 4 2 4 2 4 6" xfId="38651"/>
    <cellStyle name="Normal 4 4 2 4 2 4 7" xfId="38652"/>
    <cellStyle name="Normal 4 4 2 4 2 4 8" xfId="38653"/>
    <cellStyle name="Normal 4 4 2 4 2 5" xfId="38654"/>
    <cellStyle name="Normal 4 4 2 4 2 5 2" xfId="38655"/>
    <cellStyle name="Normal 4 4 2 4 2 5 2 2" xfId="38656"/>
    <cellStyle name="Normal 4 4 2 4 2 5 2 3" xfId="38657"/>
    <cellStyle name="Normal 4 4 2 4 2 5 3" xfId="38658"/>
    <cellStyle name="Normal 4 4 2 4 2 5 4" xfId="38659"/>
    <cellStyle name="Normal 4 4 2 4 2 5 5" xfId="38660"/>
    <cellStyle name="Normal 4 4 2 4 2 5 6" xfId="38661"/>
    <cellStyle name="Normal 4 4 2 4 2 6" xfId="38662"/>
    <cellStyle name="Normal 4 4 2 4 2 6 2" xfId="38663"/>
    <cellStyle name="Normal 4 4 2 4 2 6 2 2" xfId="38664"/>
    <cellStyle name="Normal 4 4 2 4 2 6 2 3" xfId="38665"/>
    <cellStyle name="Normal 4 4 2 4 2 6 3" xfId="38666"/>
    <cellStyle name="Normal 4 4 2 4 2 6 4" xfId="38667"/>
    <cellStyle name="Normal 4 4 2 4 2 6 5" xfId="38668"/>
    <cellStyle name="Normal 4 4 2 4 2 6 6" xfId="38669"/>
    <cellStyle name="Normal 4 4 2 4 2 7" xfId="38670"/>
    <cellStyle name="Normal 4 4 2 4 2 7 2" xfId="38671"/>
    <cellStyle name="Normal 4 4 2 4 2 7 2 2" xfId="38672"/>
    <cellStyle name="Normal 4 4 2 4 2 7 2 3" xfId="38673"/>
    <cellStyle name="Normal 4 4 2 4 2 7 3" xfId="38674"/>
    <cellStyle name="Normal 4 4 2 4 2 7 4" xfId="38675"/>
    <cellStyle name="Normal 4 4 2 4 2 7 5" xfId="38676"/>
    <cellStyle name="Normal 4 4 2 4 2 7 6" xfId="38677"/>
    <cellStyle name="Normal 4 4 2 4 2 8" xfId="38678"/>
    <cellStyle name="Normal 4 4 2 4 2 8 2" xfId="38679"/>
    <cellStyle name="Normal 4 4 2 4 2 8 3" xfId="38680"/>
    <cellStyle name="Normal 4 4 2 4 2 9" xfId="38681"/>
    <cellStyle name="Normal 4 4 2 4 2 9 2" xfId="38682"/>
    <cellStyle name="Normal 4 4 2 4 2 9 3" xfId="38683"/>
    <cellStyle name="Normal 4 4 2 4 20" xfId="38684"/>
    <cellStyle name="Normal 4 4 2 4 3" xfId="38685"/>
    <cellStyle name="Normal 4 4 2 4 3 10" xfId="38686"/>
    <cellStyle name="Normal 4 4 2 4 3 11" xfId="38687"/>
    <cellStyle name="Normal 4 4 2 4 3 12" xfId="38688"/>
    <cellStyle name="Normal 4 4 2 4 3 13" xfId="38689"/>
    <cellStyle name="Normal 4 4 2 4 3 14" xfId="38690"/>
    <cellStyle name="Normal 4 4 2 4 3 15" xfId="38691"/>
    <cellStyle name="Normal 4 4 2 4 3 16" xfId="38692"/>
    <cellStyle name="Normal 4 4 2 4 3 2" xfId="38693"/>
    <cellStyle name="Normal 4 4 2 4 3 2 2" xfId="38694"/>
    <cellStyle name="Normal 4 4 2 4 3 2 2 2" xfId="38695"/>
    <cellStyle name="Normal 4 4 2 4 3 2 2 2 2" xfId="38696"/>
    <cellStyle name="Normal 4 4 2 4 3 2 2 2 3" xfId="38697"/>
    <cellStyle name="Normal 4 4 2 4 3 2 2 3" xfId="38698"/>
    <cellStyle name="Normal 4 4 2 4 3 2 2 4" xfId="38699"/>
    <cellStyle name="Normal 4 4 2 4 3 2 3" xfId="38700"/>
    <cellStyle name="Normal 4 4 2 4 3 2 3 2" xfId="38701"/>
    <cellStyle name="Normal 4 4 2 4 3 2 3 2 2" xfId="38702"/>
    <cellStyle name="Normal 4 4 2 4 3 2 3 2 3" xfId="38703"/>
    <cellStyle name="Normal 4 4 2 4 3 2 3 3" xfId="38704"/>
    <cellStyle name="Normal 4 4 2 4 3 2 3 4" xfId="38705"/>
    <cellStyle name="Normal 4 4 2 4 3 2 4" xfId="38706"/>
    <cellStyle name="Normal 4 4 2 4 3 2 4 2" xfId="38707"/>
    <cellStyle name="Normal 4 4 2 4 3 2 4 2 2" xfId="38708"/>
    <cellStyle name="Normal 4 4 2 4 3 2 4 2 3" xfId="38709"/>
    <cellStyle name="Normal 4 4 2 4 3 2 4 3" xfId="38710"/>
    <cellStyle name="Normal 4 4 2 4 3 2 4 4" xfId="38711"/>
    <cellStyle name="Normal 4 4 2 4 3 2 5" xfId="38712"/>
    <cellStyle name="Normal 4 4 2 4 3 2 5 2" xfId="38713"/>
    <cellStyle name="Normal 4 4 2 4 3 2 5 2 2" xfId="38714"/>
    <cellStyle name="Normal 4 4 2 4 3 2 5 3" xfId="38715"/>
    <cellStyle name="Normal 4 4 2 4 3 2 5 4" xfId="38716"/>
    <cellStyle name="Normal 4 4 2 4 3 2 6" xfId="38717"/>
    <cellStyle name="Normal 4 4 2 4 3 2 6 2" xfId="38718"/>
    <cellStyle name="Normal 4 4 2 4 3 2 6 3" xfId="38719"/>
    <cellStyle name="Normal 4 4 2 4 3 2 7" xfId="38720"/>
    <cellStyle name="Normal 4 4 2 4 3 2 8" xfId="38721"/>
    <cellStyle name="Normal 4 4 2 4 3 2 9" xfId="38722"/>
    <cellStyle name="Normal 4 4 2 4 3 3" xfId="38723"/>
    <cellStyle name="Normal 4 4 2 4 3 3 2" xfId="38724"/>
    <cellStyle name="Normal 4 4 2 4 3 3 2 2" xfId="38725"/>
    <cellStyle name="Normal 4 4 2 4 3 3 2 3" xfId="38726"/>
    <cellStyle name="Normal 4 4 2 4 3 3 3" xfId="38727"/>
    <cellStyle name="Normal 4 4 2 4 3 3 4" xfId="38728"/>
    <cellStyle name="Normal 4 4 2 4 3 3 5" xfId="38729"/>
    <cellStyle name="Normal 4 4 2 4 3 3 6" xfId="38730"/>
    <cellStyle name="Normal 4 4 2 4 3 3 7" xfId="38731"/>
    <cellStyle name="Normal 4 4 2 4 3 4" xfId="38732"/>
    <cellStyle name="Normal 4 4 2 4 3 4 2" xfId="38733"/>
    <cellStyle name="Normal 4 4 2 4 3 4 2 2" xfId="38734"/>
    <cellStyle name="Normal 4 4 2 4 3 4 2 3" xfId="38735"/>
    <cellStyle name="Normal 4 4 2 4 3 4 3" xfId="38736"/>
    <cellStyle name="Normal 4 4 2 4 3 4 4" xfId="38737"/>
    <cellStyle name="Normal 4 4 2 4 3 4 5" xfId="38738"/>
    <cellStyle name="Normal 4 4 2 4 3 4 6" xfId="38739"/>
    <cellStyle name="Normal 4 4 2 4 3 5" xfId="38740"/>
    <cellStyle name="Normal 4 4 2 4 3 5 2" xfId="38741"/>
    <cellStyle name="Normal 4 4 2 4 3 5 2 2" xfId="38742"/>
    <cellStyle name="Normal 4 4 2 4 3 5 2 3" xfId="38743"/>
    <cellStyle name="Normal 4 4 2 4 3 5 3" xfId="38744"/>
    <cellStyle name="Normal 4 4 2 4 3 5 4" xfId="38745"/>
    <cellStyle name="Normal 4 4 2 4 3 6" xfId="38746"/>
    <cellStyle name="Normal 4 4 2 4 3 6 2" xfId="38747"/>
    <cellStyle name="Normal 4 4 2 4 3 6 2 2" xfId="38748"/>
    <cellStyle name="Normal 4 4 2 4 3 6 2 3" xfId="38749"/>
    <cellStyle name="Normal 4 4 2 4 3 6 3" xfId="38750"/>
    <cellStyle name="Normal 4 4 2 4 3 6 4" xfId="38751"/>
    <cellStyle name="Normal 4 4 2 4 3 7" xfId="38752"/>
    <cellStyle name="Normal 4 4 2 4 3 7 2" xfId="38753"/>
    <cellStyle name="Normal 4 4 2 4 3 7 3" xfId="38754"/>
    <cellStyle name="Normal 4 4 2 4 3 8" xfId="38755"/>
    <cellStyle name="Normal 4 4 2 4 3 8 2" xfId="38756"/>
    <cellStyle name="Normal 4 4 2 4 3 8 3" xfId="38757"/>
    <cellStyle name="Normal 4 4 2 4 3 9" xfId="38758"/>
    <cellStyle name="Normal 4 4 2 4 4" xfId="38759"/>
    <cellStyle name="Normal 4 4 2 4 4 10" xfId="38760"/>
    <cellStyle name="Normal 4 4 2 4 4 11" xfId="38761"/>
    <cellStyle name="Normal 4 4 2 4 4 12" xfId="38762"/>
    <cellStyle name="Normal 4 4 2 4 4 2" xfId="38763"/>
    <cellStyle name="Normal 4 4 2 4 4 2 2" xfId="38764"/>
    <cellStyle name="Normal 4 4 2 4 4 2 2 2" xfId="38765"/>
    <cellStyle name="Normal 4 4 2 4 4 2 2 3" xfId="38766"/>
    <cellStyle name="Normal 4 4 2 4 4 2 3" xfId="38767"/>
    <cellStyle name="Normal 4 4 2 4 4 2 4" xfId="38768"/>
    <cellStyle name="Normal 4 4 2 4 4 2 5" xfId="38769"/>
    <cellStyle name="Normal 4 4 2 4 4 2 6" xfId="38770"/>
    <cellStyle name="Normal 4 4 2 4 4 3" xfId="38771"/>
    <cellStyle name="Normal 4 4 2 4 4 3 2" xfId="38772"/>
    <cellStyle name="Normal 4 4 2 4 4 3 2 2" xfId="38773"/>
    <cellStyle name="Normal 4 4 2 4 4 3 2 3" xfId="38774"/>
    <cellStyle name="Normal 4 4 2 4 4 3 3" xfId="38775"/>
    <cellStyle name="Normal 4 4 2 4 4 3 4" xfId="38776"/>
    <cellStyle name="Normal 4 4 2 4 4 3 5" xfId="38777"/>
    <cellStyle name="Normal 4 4 2 4 4 3 6" xfId="38778"/>
    <cellStyle name="Normal 4 4 2 4 4 4" xfId="38779"/>
    <cellStyle name="Normal 4 4 2 4 4 4 2" xfId="38780"/>
    <cellStyle name="Normal 4 4 2 4 4 4 2 2" xfId="38781"/>
    <cellStyle name="Normal 4 4 2 4 4 4 2 3" xfId="38782"/>
    <cellStyle name="Normal 4 4 2 4 4 4 3" xfId="38783"/>
    <cellStyle name="Normal 4 4 2 4 4 4 4" xfId="38784"/>
    <cellStyle name="Normal 4 4 2 4 4 5" xfId="38785"/>
    <cellStyle name="Normal 4 4 2 4 4 5 2" xfId="38786"/>
    <cellStyle name="Normal 4 4 2 4 4 5 2 2" xfId="38787"/>
    <cellStyle name="Normal 4 4 2 4 4 5 3" xfId="38788"/>
    <cellStyle name="Normal 4 4 2 4 4 5 4" xfId="38789"/>
    <cellStyle name="Normal 4 4 2 4 4 6" xfId="38790"/>
    <cellStyle name="Normal 4 4 2 4 4 6 2" xfId="38791"/>
    <cellStyle name="Normal 4 4 2 4 4 6 3" xfId="38792"/>
    <cellStyle name="Normal 4 4 2 4 4 7" xfId="38793"/>
    <cellStyle name="Normal 4 4 2 4 4 8" xfId="38794"/>
    <cellStyle name="Normal 4 4 2 4 4 9" xfId="38795"/>
    <cellStyle name="Normal 4 4 2 4 5" xfId="38796"/>
    <cellStyle name="Normal 4 4 2 4 5 2" xfId="38797"/>
    <cellStyle name="Normal 4 4 2 4 5 2 2" xfId="38798"/>
    <cellStyle name="Normal 4 4 2 4 5 2 3" xfId="38799"/>
    <cellStyle name="Normal 4 4 2 4 5 2 4" xfId="38800"/>
    <cellStyle name="Normal 4 4 2 4 5 2 5" xfId="38801"/>
    <cellStyle name="Normal 4 4 2 4 5 3" xfId="38802"/>
    <cellStyle name="Normal 4 4 2 4 5 4" xfId="38803"/>
    <cellStyle name="Normal 4 4 2 4 5 5" xfId="38804"/>
    <cellStyle name="Normal 4 4 2 4 5 6" xfId="38805"/>
    <cellStyle name="Normal 4 4 2 4 5 7" xfId="38806"/>
    <cellStyle name="Normal 4 4 2 4 5 8" xfId="38807"/>
    <cellStyle name="Normal 4 4 2 4 6" xfId="38808"/>
    <cellStyle name="Normal 4 4 2 4 6 2" xfId="38809"/>
    <cellStyle name="Normal 4 4 2 4 6 2 2" xfId="38810"/>
    <cellStyle name="Normal 4 4 2 4 6 2 3" xfId="38811"/>
    <cellStyle name="Normal 4 4 2 4 6 3" xfId="38812"/>
    <cellStyle name="Normal 4 4 2 4 6 4" xfId="38813"/>
    <cellStyle name="Normal 4 4 2 4 6 5" xfId="38814"/>
    <cellStyle name="Normal 4 4 2 4 6 6" xfId="38815"/>
    <cellStyle name="Normal 4 4 2 4 7" xfId="38816"/>
    <cellStyle name="Normal 4 4 2 4 7 2" xfId="38817"/>
    <cellStyle name="Normal 4 4 2 4 7 2 2" xfId="38818"/>
    <cellStyle name="Normal 4 4 2 4 7 2 3" xfId="38819"/>
    <cellStyle name="Normal 4 4 2 4 7 3" xfId="38820"/>
    <cellStyle name="Normal 4 4 2 4 7 4" xfId="38821"/>
    <cellStyle name="Normal 4 4 2 4 7 5" xfId="38822"/>
    <cellStyle name="Normal 4 4 2 4 7 6" xfId="38823"/>
    <cellStyle name="Normal 4 4 2 4 8" xfId="38824"/>
    <cellStyle name="Normal 4 4 2 4 8 2" xfId="38825"/>
    <cellStyle name="Normal 4 4 2 4 8 2 2" xfId="38826"/>
    <cellStyle name="Normal 4 4 2 4 8 2 3" xfId="38827"/>
    <cellStyle name="Normal 4 4 2 4 8 3" xfId="38828"/>
    <cellStyle name="Normal 4 4 2 4 8 4" xfId="38829"/>
    <cellStyle name="Normal 4 4 2 4 8 5" xfId="38830"/>
    <cellStyle name="Normal 4 4 2 4 8 6" xfId="38831"/>
    <cellStyle name="Normal 4 4 2 4 9" xfId="38832"/>
    <cellStyle name="Normal 4 4 2 4 9 2" xfId="38833"/>
    <cellStyle name="Normal 4 4 2 4 9 3" xfId="38834"/>
    <cellStyle name="Normal 4 4 2 5" xfId="38835"/>
    <cellStyle name="Normal 4 4 2 5 10" xfId="38836"/>
    <cellStyle name="Normal 4 4 2 5 11" xfId="38837"/>
    <cellStyle name="Normal 4 4 2 5 12" xfId="38838"/>
    <cellStyle name="Normal 4 4 2 5 13" xfId="38839"/>
    <cellStyle name="Normal 4 4 2 5 14" xfId="38840"/>
    <cellStyle name="Normal 4 4 2 5 15" xfId="38841"/>
    <cellStyle name="Normal 4 4 2 5 16" xfId="38842"/>
    <cellStyle name="Normal 4 4 2 5 17" xfId="38843"/>
    <cellStyle name="Normal 4 4 2 5 18" xfId="38844"/>
    <cellStyle name="Normal 4 4 2 5 19" xfId="38845"/>
    <cellStyle name="Normal 4 4 2 5 2" xfId="38846"/>
    <cellStyle name="Normal 4 4 2 5 2 10" xfId="38847"/>
    <cellStyle name="Normal 4 4 2 5 2 11" xfId="38848"/>
    <cellStyle name="Normal 4 4 2 5 2 12" xfId="38849"/>
    <cellStyle name="Normal 4 4 2 5 2 13" xfId="38850"/>
    <cellStyle name="Normal 4 4 2 5 2 14" xfId="38851"/>
    <cellStyle name="Normal 4 4 2 5 2 15" xfId="38852"/>
    <cellStyle name="Normal 4 4 2 5 2 16" xfId="38853"/>
    <cellStyle name="Normal 4 4 2 5 2 2" xfId="38854"/>
    <cellStyle name="Normal 4 4 2 5 2 2 2" xfId="38855"/>
    <cellStyle name="Normal 4 4 2 5 2 2 2 2" xfId="38856"/>
    <cellStyle name="Normal 4 4 2 5 2 2 2 2 2" xfId="38857"/>
    <cellStyle name="Normal 4 4 2 5 2 2 2 2 3" xfId="38858"/>
    <cellStyle name="Normal 4 4 2 5 2 2 2 3" xfId="38859"/>
    <cellStyle name="Normal 4 4 2 5 2 2 2 4" xfId="38860"/>
    <cellStyle name="Normal 4 4 2 5 2 2 3" xfId="38861"/>
    <cellStyle name="Normal 4 4 2 5 2 2 3 2" xfId="38862"/>
    <cellStyle name="Normal 4 4 2 5 2 2 3 2 2" xfId="38863"/>
    <cellStyle name="Normal 4 4 2 5 2 2 3 2 3" xfId="38864"/>
    <cellStyle name="Normal 4 4 2 5 2 2 3 3" xfId="38865"/>
    <cellStyle name="Normal 4 4 2 5 2 2 3 4" xfId="38866"/>
    <cellStyle name="Normal 4 4 2 5 2 2 4" xfId="38867"/>
    <cellStyle name="Normal 4 4 2 5 2 2 4 2" xfId="38868"/>
    <cellStyle name="Normal 4 4 2 5 2 2 4 2 2" xfId="38869"/>
    <cellStyle name="Normal 4 4 2 5 2 2 4 2 3" xfId="38870"/>
    <cellStyle name="Normal 4 4 2 5 2 2 4 3" xfId="38871"/>
    <cellStyle name="Normal 4 4 2 5 2 2 4 4" xfId="38872"/>
    <cellStyle name="Normal 4 4 2 5 2 2 5" xfId="38873"/>
    <cellStyle name="Normal 4 4 2 5 2 2 5 2" xfId="38874"/>
    <cellStyle name="Normal 4 4 2 5 2 2 5 2 2" xfId="38875"/>
    <cellStyle name="Normal 4 4 2 5 2 2 5 3" xfId="38876"/>
    <cellStyle name="Normal 4 4 2 5 2 2 5 4" xfId="38877"/>
    <cellStyle name="Normal 4 4 2 5 2 2 6" xfId="38878"/>
    <cellStyle name="Normal 4 4 2 5 2 2 6 2" xfId="38879"/>
    <cellStyle name="Normal 4 4 2 5 2 2 6 3" xfId="38880"/>
    <cellStyle name="Normal 4 4 2 5 2 2 7" xfId="38881"/>
    <cellStyle name="Normal 4 4 2 5 2 2 8" xfId="38882"/>
    <cellStyle name="Normal 4 4 2 5 2 2 9" xfId="38883"/>
    <cellStyle name="Normal 4 4 2 5 2 3" xfId="38884"/>
    <cellStyle name="Normal 4 4 2 5 2 3 2" xfId="38885"/>
    <cellStyle name="Normal 4 4 2 5 2 3 2 2" xfId="38886"/>
    <cellStyle name="Normal 4 4 2 5 2 3 2 3" xfId="38887"/>
    <cellStyle name="Normal 4 4 2 5 2 3 3" xfId="38888"/>
    <cellStyle name="Normal 4 4 2 5 2 3 4" xfId="38889"/>
    <cellStyle name="Normal 4 4 2 5 2 3 5" xfId="38890"/>
    <cellStyle name="Normal 4 4 2 5 2 3 6" xfId="38891"/>
    <cellStyle name="Normal 4 4 2 5 2 3 7" xfId="38892"/>
    <cellStyle name="Normal 4 4 2 5 2 4" xfId="38893"/>
    <cellStyle name="Normal 4 4 2 5 2 4 2" xfId="38894"/>
    <cellStyle name="Normal 4 4 2 5 2 4 2 2" xfId="38895"/>
    <cellStyle name="Normal 4 4 2 5 2 4 2 3" xfId="38896"/>
    <cellStyle name="Normal 4 4 2 5 2 4 3" xfId="38897"/>
    <cellStyle name="Normal 4 4 2 5 2 4 4" xfId="38898"/>
    <cellStyle name="Normal 4 4 2 5 2 4 5" xfId="38899"/>
    <cellStyle name="Normal 4 4 2 5 2 4 6" xfId="38900"/>
    <cellStyle name="Normal 4 4 2 5 2 5" xfId="38901"/>
    <cellStyle name="Normal 4 4 2 5 2 5 2" xfId="38902"/>
    <cellStyle name="Normal 4 4 2 5 2 5 2 2" xfId="38903"/>
    <cellStyle name="Normal 4 4 2 5 2 5 2 3" xfId="38904"/>
    <cellStyle name="Normal 4 4 2 5 2 5 3" xfId="38905"/>
    <cellStyle name="Normal 4 4 2 5 2 5 4" xfId="38906"/>
    <cellStyle name="Normal 4 4 2 5 2 6" xfId="38907"/>
    <cellStyle name="Normal 4 4 2 5 2 6 2" xfId="38908"/>
    <cellStyle name="Normal 4 4 2 5 2 6 2 2" xfId="38909"/>
    <cellStyle name="Normal 4 4 2 5 2 6 2 3" xfId="38910"/>
    <cellStyle name="Normal 4 4 2 5 2 6 3" xfId="38911"/>
    <cellStyle name="Normal 4 4 2 5 2 6 4" xfId="38912"/>
    <cellStyle name="Normal 4 4 2 5 2 7" xfId="38913"/>
    <cellStyle name="Normal 4 4 2 5 2 7 2" xfId="38914"/>
    <cellStyle name="Normal 4 4 2 5 2 7 3" xfId="38915"/>
    <cellStyle name="Normal 4 4 2 5 2 8" xfId="38916"/>
    <cellStyle name="Normal 4 4 2 5 2 8 2" xfId="38917"/>
    <cellStyle name="Normal 4 4 2 5 2 8 3" xfId="38918"/>
    <cellStyle name="Normal 4 4 2 5 2 9" xfId="38919"/>
    <cellStyle name="Normal 4 4 2 5 3" xfId="38920"/>
    <cellStyle name="Normal 4 4 2 5 3 10" xfId="38921"/>
    <cellStyle name="Normal 4 4 2 5 3 11" xfId="38922"/>
    <cellStyle name="Normal 4 4 2 5 3 12" xfId="38923"/>
    <cellStyle name="Normal 4 4 2 5 3 2" xfId="38924"/>
    <cellStyle name="Normal 4 4 2 5 3 2 2" xfId="38925"/>
    <cellStyle name="Normal 4 4 2 5 3 2 2 2" xfId="38926"/>
    <cellStyle name="Normal 4 4 2 5 3 2 2 3" xfId="38927"/>
    <cellStyle name="Normal 4 4 2 5 3 2 3" xfId="38928"/>
    <cellStyle name="Normal 4 4 2 5 3 2 4" xfId="38929"/>
    <cellStyle name="Normal 4 4 2 5 3 2 5" xfId="38930"/>
    <cellStyle name="Normal 4 4 2 5 3 2 6" xfId="38931"/>
    <cellStyle name="Normal 4 4 2 5 3 3" xfId="38932"/>
    <cellStyle name="Normal 4 4 2 5 3 3 2" xfId="38933"/>
    <cellStyle name="Normal 4 4 2 5 3 3 2 2" xfId="38934"/>
    <cellStyle name="Normal 4 4 2 5 3 3 2 3" xfId="38935"/>
    <cellStyle name="Normal 4 4 2 5 3 3 3" xfId="38936"/>
    <cellStyle name="Normal 4 4 2 5 3 3 4" xfId="38937"/>
    <cellStyle name="Normal 4 4 2 5 3 3 5" xfId="38938"/>
    <cellStyle name="Normal 4 4 2 5 3 3 6" xfId="38939"/>
    <cellStyle name="Normal 4 4 2 5 3 4" xfId="38940"/>
    <cellStyle name="Normal 4 4 2 5 3 4 2" xfId="38941"/>
    <cellStyle name="Normal 4 4 2 5 3 4 2 2" xfId="38942"/>
    <cellStyle name="Normal 4 4 2 5 3 4 2 3" xfId="38943"/>
    <cellStyle name="Normal 4 4 2 5 3 4 3" xfId="38944"/>
    <cellStyle name="Normal 4 4 2 5 3 4 4" xfId="38945"/>
    <cellStyle name="Normal 4 4 2 5 3 5" xfId="38946"/>
    <cellStyle name="Normal 4 4 2 5 3 5 2" xfId="38947"/>
    <cellStyle name="Normal 4 4 2 5 3 5 2 2" xfId="38948"/>
    <cellStyle name="Normal 4 4 2 5 3 5 3" xfId="38949"/>
    <cellStyle name="Normal 4 4 2 5 3 5 4" xfId="38950"/>
    <cellStyle name="Normal 4 4 2 5 3 6" xfId="38951"/>
    <cellStyle name="Normal 4 4 2 5 3 6 2" xfId="38952"/>
    <cellStyle name="Normal 4 4 2 5 3 6 3" xfId="38953"/>
    <cellStyle name="Normal 4 4 2 5 3 7" xfId="38954"/>
    <cellStyle name="Normal 4 4 2 5 3 8" xfId="38955"/>
    <cellStyle name="Normal 4 4 2 5 3 9" xfId="38956"/>
    <cellStyle name="Normal 4 4 2 5 4" xfId="38957"/>
    <cellStyle name="Normal 4 4 2 5 4 2" xfId="38958"/>
    <cellStyle name="Normal 4 4 2 5 4 2 2" xfId="38959"/>
    <cellStyle name="Normal 4 4 2 5 4 2 3" xfId="38960"/>
    <cellStyle name="Normal 4 4 2 5 4 2 4" xfId="38961"/>
    <cellStyle name="Normal 4 4 2 5 4 2 5" xfId="38962"/>
    <cellStyle name="Normal 4 4 2 5 4 3" xfId="38963"/>
    <cellStyle name="Normal 4 4 2 5 4 4" xfId="38964"/>
    <cellStyle name="Normal 4 4 2 5 4 5" xfId="38965"/>
    <cellStyle name="Normal 4 4 2 5 4 6" xfId="38966"/>
    <cellStyle name="Normal 4 4 2 5 4 7" xfId="38967"/>
    <cellStyle name="Normal 4 4 2 5 4 8" xfId="38968"/>
    <cellStyle name="Normal 4 4 2 5 5" xfId="38969"/>
    <cellStyle name="Normal 4 4 2 5 5 2" xfId="38970"/>
    <cellStyle name="Normal 4 4 2 5 5 2 2" xfId="38971"/>
    <cellStyle name="Normal 4 4 2 5 5 2 3" xfId="38972"/>
    <cellStyle name="Normal 4 4 2 5 5 3" xfId="38973"/>
    <cellStyle name="Normal 4 4 2 5 5 4" xfId="38974"/>
    <cellStyle name="Normal 4 4 2 5 5 5" xfId="38975"/>
    <cellStyle name="Normal 4 4 2 5 5 6" xfId="38976"/>
    <cellStyle name="Normal 4 4 2 5 6" xfId="38977"/>
    <cellStyle name="Normal 4 4 2 5 6 2" xfId="38978"/>
    <cellStyle name="Normal 4 4 2 5 6 2 2" xfId="38979"/>
    <cellStyle name="Normal 4 4 2 5 6 2 3" xfId="38980"/>
    <cellStyle name="Normal 4 4 2 5 6 3" xfId="38981"/>
    <cellStyle name="Normal 4 4 2 5 6 4" xfId="38982"/>
    <cellStyle name="Normal 4 4 2 5 6 5" xfId="38983"/>
    <cellStyle name="Normal 4 4 2 5 6 6" xfId="38984"/>
    <cellStyle name="Normal 4 4 2 5 7" xfId="38985"/>
    <cellStyle name="Normal 4 4 2 5 7 2" xfId="38986"/>
    <cellStyle name="Normal 4 4 2 5 7 2 2" xfId="38987"/>
    <cellStyle name="Normal 4 4 2 5 7 2 3" xfId="38988"/>
    <cellStyle name="Normal 4 4 2 5 7 3" xfId="38989"/>
    <cellStyle name="Normal 4 4 2 5 7 4" xfId="38990"/>
    <cellStyle name="Normal 4 4 2 5 7 5" xfId="38991"/>
    <cellStyle name="Normal 4 4 2 5 7 6" xfId="38992"/>
    <cellStyle name="Normal 4 4 2 5 8" xfId="38993"/>
    <cellStyle name="Normal 4 4 2 5 8 2" xfId="38994"/>
    <cellStyle name="Normal 4 4 2 5 8 3" xfId="38995"/>
    <cellStyle name="Normal 4 4 2 5 9" xfId="38996"/>
    <cellStyle name="Normal 4 4 2 5 9 2" xfId="38997"/>
    <cellStyle name="Normal 4 4 2 5 9 3" xfId="38998"/>
    <cellStyle name="Normal 4 4 2 6" xfId="38999"/>
    <cellStyle name="Normal 4 4 2 6 10" xfId="39000"/>
    <cellStyle name="Normal 4 4 2 6 11" xfId="39001"/>
    <cellStyle name="Normal 4 4 2 6 12" xfId="39002"/>
    <cellStyle name="Normal 4 4 2 6 13" xfId="39003"/>
    <cellStyle name="Normal 4 4 2 6 14" xfId="39004"/>
    <cellStyle name="Normal 4 4 2 6 15" xfId="39005"/>
    <cellStyle name="Normal 4 4 2 6 16" xfId="39006"/>
    <cellStyle name="Normal 4 4 2 6 17" xfId="39007"/>
    <cellStyle name="Normal 4 4 2 6 18" xfId="39008"/>
    <cellStyle name="Normal 4 4 2 6 2" xfId="39009"/>
    <cellStyle name="Normal 4 4 2 6 2 10" xfId="39010"/>
    <cellStyle name="Normal 4 4 2 6 2 11" xfId="39011"/>
    <cellStyle name="Normal 4 4 2 6 2 2" xfId="39012"/>
    <cellStyle name="Normal 4 4 2 6 2 2 2" xfId="39013"/>
    <cellStyle name="Normal 4 4 2 6 2 2 2 2" xfId="39014"/>
    <cellStyle name="Normal 4 4 2 6 2 2 2 3" xfId="39015"/>
    <cellStyle name="Normal 4 4 2 6 2 2 3" xfId="39016"/>
    <cellStyle name="Normal 4 4 2 6 2 2 4" xfId="39017"/>
    <cellStyle name="Normal 4 4 2 6 2 2 5" xfId="39018"/>
    <cellStyle name="Normal 4 4 2 6 2 2 6" xfId="39019"/>
    <cellStyle name="Normal 4 4 2 6 2 3" xfId="39020"/>
    <cellStyle name="Normal 4 4 2 6 2 3 2" xfId="39021"/>
    <cellStyle name="Normal 4 4 2 6 2 3 2 2" xfId="39022"/>
    <cellStyle name="Normal 4 4 2 6 2 3 2 3" xfId="39023"/>
    <cellStyle name="Normal 4 4 2 6 2 3 3" xfId="39024"/>
    <cellStyle name="Normal 4 4 2 6 2 3 4" xfId="39025"/>
    <cellStyle name="Normal 4 4 2 6 2 3 5" xfId="39026"/>
    <cellStyle name="Normal 4 4 2 6 2 3 6" xfId="39027"/>
    <cellStyle name="Normal 4 4 2 6 2 4" xfId="39028"/>
    <cellStyle name="Normal 4 4 2 6 2 4 2" xfId="39029"/>
    <cellStyle name="Normal 4 4 2 6 2 4 2 2" xfId="39030"/>
    <cellStyle name="Normal 4 4 2 6 2 4 2 3" xfId="39031"/>
    <cellStyle name="Normal 4 4 2 6 2 4 3" xfId="39032"/>
    <cellStyle name="Normal 4 4 2 6 2 4 4" xfId="39033"/>
    <cellStyle name="Normal 4 4 2 6 2 5" xfId="39034"/>
    <cellStyle name="Normal 4 4 2 6 2 5 2" xfId="39035"/>
    <cellStyle name="Normal 4 4 2 6 2 5 2 2" xfId="39036"/>
    <cellStyle name="Normal 4 4 2 6 2 5 3" xfId="39037"/>
    <cellStyle name="Normal 4 4 2 6 2 5 4" xfId="39038"/>
    <cellStyle name="Normal 4 4 2 6 2 6" xfId="39039"/>
    <cellStyle name="Normal 4 4 2 6 2 6 2" xfId="39040"/>
    <cellStyle name="Normal 4 4 2 6 2 6 3" xfId="39041"/>
    <cellStyle name="Normal 4 4 2 6 2 7" xfId="39042"/>
    <cellStyle name="Normal 4 4 2 6 2 8" xfId="39043"/>
    <cellStyle name="Normal 4 4 2 6 2 9" xfId="39044"/>
    <cellStyle name="Normal 4 4 2 6 3" xfId="39045"/>
    <cellStyle name="Normal 4 4 2 6 3 2" xfId="39046"/>
    <cellStyle name="Normal 4 4 2 6 3 2 2" xfId="39047"/>
    <cellStyle name="Normal 4 4 2 6 3 2 3" xfId="39048"/>
    <cellStyle name="Normal 4 4 2 6 3 2 4" xfId="39049"/>
    <cellStyle name="Normal 4 4 2 6 3 2 5" xfId="39050"/>
    <cellStyle name="Normal 4 4 2 6 3 3" xfId="39051"/>
    <cellStyle name="Normal 4 4 2 6 3 4" xfId="39052"/>
    <cellStyle name="Normal 4 4 2 6 3 5" xfId="39053"/>
    <cellStyle name="Normal 4 4 2 6 3 6" xfId="39054"/>
    <cellStyle name="Normal 4 4 2 6 3 7" xfId="39055"/>
    <cellStyle name="Normal 4 4 2 6 3 8" xfId="39056"/>
    <cellStyle name="Normal 4 4 2 6 4" xfId="39057"/>
    <cellStyle name="Normal 4 4 2 6 4 2" xfId="39058"/>
    <cellStyle name="Normal 4 4 2 6 4 2 2" xfId="39059"/>
    <cellStyle name="Normal 4 4 2 6 4 2 3" xfId="39060"/>
    <cellStyle name="Normal 4 4 2 6 4 3" xfId="39061"/>
    <cellStyle name="Normal 4 4 2 6 4 4" xfId="39062"/>
    <cellStyle name="Normal 4 4 2 6 4 5" xfId="39063"/>
    <cellStyle name="Normal 4 4 2 6 4 6" xfId="39064"/>
    <cellStyle name="Normal 4 4 2 6 5" xfId="39065"/>
    <cellStyle name="Normal 4 4 2 6 5 2" xfId="39066"/>
    <cellStyle name="Normal 4 4 2 6 5 2 2" xfId="39067"/>
    <cellStyle name="Normal 4 4 2 6 5 2 3" xfId="39068"/>
    <cellStyle name="Normal 4 4 2 6 5 3" xfId="39069"/>
    <cellStyle name="Normal 4 4 2 6 5 4" xfId="39070"/>
    <cellStyle name="Normal 4 4 2 6 5 5" xfId="39071"/>
    <cellStyle name="Normal 4 4 2 6 5 6" xfId="39072"/>
    <cellStyle name="Normal 4 4 2 6 6" xfId="39073"/>
    <cellStyle name="Normal 4 4 2 6 6 2" xfId="39074"/>
    <cellStyle name="Normal 4 4 2 6 6 2 2" xfId="39075"/>
    <cellStyle name="Normal 4 4 2 6 6 2 3" xfId="39076"/>
    <cellStyle name="Normal 4 4 2 6 6 3" xfId="39077"/>
    <cellStyle name="Normal 4 4 2 6 6 4" xfId="39078"/>
    <cellStyle name="Normal 4 4 2 6 6 5" xfId="39079"/>
    <cellStyle name="Normal 4 4 2 6 6 6" xfId="39080"/>
    <cellStyle name="Normal 4 4 2 6 7" xfId="39081"/>
    <cellStyle name="Normal 4 4 2 6 7 2" xfId="39082"/>
    <cellStyle name="Normal 4 4 2 6 7 3" xfId="39083"/>
    <cellStyle name="Normal 4 4 2 6 8" xfId="39084"/>
    <cellStyle name="Normal 4 4 2 6 8 2" xfId="39085"/>
    <cellStyle name="Normal 4 4 2 6 8 3" xfId="39086"/>
    <cellStyle name="Normal 4 4 2 6 9" xfId="39087"/>
    <cellStyle name="Normal 4 4 2 7" xfId="39088"/>
    <cellStyle name="Normal 4 4 2 7 10" xfId="39089"/>
    <cellStyle name="Normal 4 4 2 7 11" xfId="39090"/>
    <cellStyle name="Normal 4 4 2 7 12" xfId="39091"/>
    <cellStyle name="Normal 4 4 2 7 13" xfId="39092"/>
    <cellStyle name="Normal 4 4 2 7 2" xfId="39093"/>
    <cellStyle name="Normal 4 4 2 7 2 2" xfId="39094"/>
    <cellStyle name="Normal 4 4 2 7 2 2 2" xfId="39095"/>
    <cellStyle name="Normal 4 4 2 7 2 2 3" xfId="39096"/>
    <cellStyle name="Normal 4 4 2 7 2 2 4" xfId="39097"/>
    <cellStyle name="Normal 4 4 2 7 2 2 5" xfId="39098"/>
    <cellStyle name="Normal 4 4 2 7 2 3" xfId="39099"/>
    <cellStyle name="Normal 4 4 2 7 2 4" xfId="39100"/>
    <cellStyle name="Normal 4 4 2 7 2 5" xfId="39101"/>
    <cellStyle name="Normal 4 4 2 7 2 6" xfId="39102"/>
    <cellStyle name="Normal 4 4 2 7 2 7" xfId="39103"/>
    <cellStyle name="Normal 4 4 2 7 3" xfId="39104"/>
    <cellStyle name="Normal 4 4 2 7 3 2" xfId="39105"/>
    <cellStyle name="Normal 4 4 2 7 3 2 2" xfId="39106"/>
    <cellStyle name="Normal 4 4 2 7 3 2 3" xfId="39107"/>
    <cellStyle name="Normal 4 4 2 7 3 3" xfId="39108"/>
    <cellStyle name="Normal 4 4 2 7 3 4" xfId="39109"/>
    <cellStyle name="Normal 4 4 2 7 3 5" xfId="39110"/>
    <cellStyle name="Normal 4 4 2 7 3 6" xfId="39111"/>
    <cellStyle name="Normal 4 4 2 7 4" xfId="39112"/>
    <cellStyle name="Normal 4 4 2 7 4 2" xfId="39113"/>
    <cellStyle name="Normal 4 4 2 7 4 2 2" xfId="39114"/>
    <cellStyle name="Normal 4 4 2 7 4 2 3" xfId="39115"/>
    <cellStyle name="Normal 4 4 2 7 4 3" xfId="39116"/>
    <cellStyle name="Normal 4 4 2 7 4 4" xfId="39117"/>
    <cellStyle name="Normal 4 4 2 7 4 5" xfId="39118"/>
    <cellStyle name="Normal 4 4 2 7 4 6" xfId="39119"/>
    <cellStyle name="Normal 4 4 2 7 5" xfId="39120"/>
    <cellStyle name="Normal 4 4 2 7 5 2" xfId="39121"/>
    <cellStyle name="Normal 4 4 2 7 5 2 2" xfId="39122"/>
    <cellStyle name="Normal 4 4 2 7 5 3" xfId="39123"/>
    <cellStyle name="Normal 4 4 2 7 5 4" xfId="39124"/>
    <cellStyle name="Normal 4 4 2 7 6" xfId="39125"/>
    <cellStyle name="Normal 4 4 2 7 6 2" xfId="39126"/>
    <cellStyle name="Normal 4 4 2 7 6 3" xfId="39127"/>
    <cellStyle name="Normal 4 4 2 7 7" xfId="39128"/>
    <cellStyle name="Normal 4 4 2 7 8" xfId="39129"/>
    <cellStyle name="Normal 4 4 2 7 9" xfId="39130"/>
    <cellStyle name="Normal 4 4 2 8" xfId="39131"/>
    <cellStyle name="Normal 4 4 2 8 10" xfId="39132"/>
    <cellStyle name="Normal 4 4 2 8 2" xfId="39133"/>
    <cellStyle name="Normal 4 4 2 8 2 2" xfId="39134"/>
    <cellStyle name="Normal 4 4 2 8 2 2 2" xfId="39135"/>
    <cellStyle name="Normal 4 4 2 8 2 2 3" xfId="39136"/>
    <cellStyle name="Normal 4 4 2 8 2 2 4" xfId="39137"/>
    <cellStyle name="Normal 4 4 2 8 2 2 5" xfId="39138"/>
    <cellStyle name="Normal 4 4 2 8 2 3" xfId="39139"/>
    <cellStyle name="Normal 4 4 2 8 2 4" xfId="39140"/>
    <cellStyle name="Normal 4 4 2 8 2 5" xfId="39141"/>
    <cellStyle name="Normal 4 4 2 8 2 6" xfId="39142"/>
    <cellStyle name="Normal 4 4 2 8 2 7" xfId="39143"/>
    <cellStyle name="Normal 4 4 2 8 3" xfId="39144"/>
    <cellStyle name="Normal 4 4 2 8 3 2" xfId="39145"/>
    <cellStyle name="Normal 4 4 2 8 3 2 2" xfId="39146"/>
    <cellStyle name="Normal 4 4 2 8 3 2 3" xfId="39147"/>
    <cellStyle name="Normal 4 4 2 8 3 3" xfId="39148"/>
    <cellStyle name="Normal 4 4 2 8 3 4" xfId="39149"/>
    <cellStyle name="Normal 4 4 2 8 3 5" xfId="39150"/>
    <cellStyle name="Normal 4 4 2 8 3 6" xfId="39151"/>
    <cellStyle name="Normal 4 4 2 8 4" xfId="39152"/>
    <cellStyle name="Normal 4 4 2 8 4 2" xfId="39153"/>
    <cellStyle name="Normal 4 4 2 8 4 3" xfId="39154"/>
    <cellStyle name="Normal 4 4 2 8 4 4" xfId="39155"/>
    <cellStyle name="Normal 4 4 2 8 4 5" xfId="39156"/>
    <cellStyle name="Normal 4 4 2 8 5" xfId="39157"/>
    <cellStyle name="Normal 4 4 2 8 5 2" xfId="39158"/>
    <cellStyle name="Normal 4 4 2 8 5 3" xfId="39159"/>
    <cellStyle name="Normal 4 4 2 8 6" xfId="39160"/>
    <cellStyle name="Normal 4 4 2 8 7" xfId="39161"/>
    <cellStyle name="Normal 4 4 2 8 8" xfId="39162"/>
    <cellStyle name="Normal 4 4 2 8 9" xfId="39163"/>
    <cellStyle name="Normal 4 4 2 9" xfId="39164"/>
    <cellStyle name="Normal 4 4 2 9 2" xfId="39165"/>
    <cellStyle name="Normal 4 4 2 9 2 2" xfId="39166"/>
    <cellStyle name="Normal 4 4 2 9 2 3" xfId="39167"/>
    <cellStyle name="Normal 4 4 2 9 2 4" xfId="39168"/>
    <cellStyle name="Normal 4 4 2 9 2 5" xfId="39169"/>
    <cellStyle name="Normal 4 4 2 9 3" xfId="39170"/>
    <cellStyle name="Normal 4 4 2 9 4" xfId="39171"/>
    <cellStyle name="Normal 4 4 2 9 5" xfId="39172"/>
    <cellStyle name="Normal 4 4 2 9 6" xfId="39173"/>
    <cellStyle name="Normal 4 4 2 9 7" xfId="39174"/>
    <cellStyle name="Normal 4 4 20" xfId="39175"/>
    <cellStyle name="Normal 4 4 21" xfId="39176"/>
    <cellStyle name="Normal 4 4 22" xfId="39177"/>
    <cellStyle name="Normal 4 4 23" xfId="39178"/>
    <cellStyle name="Normal 4 4 24" xfId="39179"/>
    <cellStyle name="Normal 4 4 25" xfId="39180"/>
    <cellStyle name="Normal 4 4 26" xfId="39181"/>
    <cellStyle name="Normal 4 4 3" xfId="39182"/>
    <cellStyle name="Normal 4 4 3 10" xfId="39183"/>
    <cellStyle name="Normal 4 4 3 10 2" xfId="39184"/>
    <cellStyle name="Normal 4 4 3 10 3" xfId="39185"/>
    <cellStyle name="Normal 4 4 3 11" xfId="39186"/>
    <cellStyle name="Normal 4 4 3 11 2" xfId="39187"/>
    <cellStyle name="Normal 4 4 3 11 3" xfId="39188"/>
    <cellStyle name="Normal 4 4 3 12" xfId="39189"/>
    <cellStyle name="Normal 4 4 3 13" xfId="39190"/>
    <cellStyle name="Normal 4 4 3 14" xfId="39191"/>
    <cellStyle name="Normal 4 4 3 15" xfId="39192"/>
    <cellStyle name="Normal 4 4 3 16" xfId="39193"/>
    <cellStyle name="Normal 4 4 3 17" xfId="39194"/>
    <cellStyle name="Normal 4 4 3 18" xfId="39195"/>
    <cellStyle name="Normal 4 4 3 19" xfId="39196"/>
    <cellStyle name="Normal 4 4 3 2" xfId="39197"/>
    <cellStyle name="Normal 4 4 3 2 10" xfId="39198"/>
    <cellStyle name="Normal 4 4 3 2 10 2" xfId="39199"/>
    <cellStyle name="Normal 4 4 3 2 10 3" xfId="39200"/>
    <cellStyle name="Normal 4 4 3 2 11" xfId="39201"/>
    <cellStyle name="Normal 4 4 3 2 12" xfId="39202"/>
    <cellStyle name="Normal 4 4 3 2 13" xfId="39203"/>
    <cellStyle name="Normal 4 4 3 2 14" xfId="39204"/>
    <cellStyle name="Normal 4 4 3 2 15" xfId="39205"/>
    <cellStyle name="Normal 4 4 3 2 16" xfId="39206"/>
    <cellStyle name="Normal 4 4 3 2 17" xfId="39207"/>
    <cellStyle name="Normal 4 4 3 2 18" xfId="39208"/>
    <cellStyle name="Normal 4 4 3 2 19" xfId="39209"/>
    <cellStyle name="Normal 4 4 3 2 2" xfId="39210"/>
    <cellStyle name="Normal 4 4 3 2 2 10" xfId="39211"/>
    <cellStyle name="Normal 4 4 3 2 2 11" xfId="39212"/>
    <cellStyle name="Normal 4 4 3 2 2 12" xfId="39213"/>
    <cellStyle name="Normal 4 4 3 2 2 13" xfId="39214"/>
    <cellStyle name="Normal 4 4 3 2 2 14" xfId="39215"/>
    <cellStyle name="Normal 4 4 3 2 2 15" xfId="39216"/>
    <cellStyle name="Normal 4 4 3 2 2 16" xfId="39217"/>
    <cellStyle name="Normal 4 4 3 2 2 17" xfId="39218"/>
    <cellStyle name="Normal 4 4 3 2 2 18" xfId="39219"/>
    <cellStyle name="Normal 4 4 3 2 2 19" xfId="39220"/>
    <cellStyle name="Normal 4 4 3 2 2 2" xfId="39221"/>
    <cellStyle name="Normal 4 4 3 2 2 2 10" xfId="39222"/>
    <cellStyle name="Normal 4 4 3 2 2 2 11" xfId="39223"/>
    <cellStyle name="Normal 4 4 3 2 2 2 12" xfId="39224"/>
    <cellStyle name="Normal 4 4 3 2 2 2 13" xfId="39225"/>
    <cellStyle name="Normal 4 4 3 2 2 2 14" xfId="39226"/>
    <cellStyle name="Normal 4 4 3 2 2 2 15" xfId="39227"/>
    <cellStyle name="Normal 4 4 3 2 2 2 16" xfId="39228"/>
    <cellStyle name="Normal 4 4 3 2 2 2 2" xfId="39229"/>
    <cellStyle name="Normal 4 4 3 2 2 2 2 2" xfId="39230"/>
    <cellStyle name="Normal 4 4 3 2 2 2 2 2 2" xfId="39231"/>
    <cellStyle name="Normal 4 4 3 2 2 2 2 2 2 2" xfId="39232"/>
    <cellStyle name="Normal 4 4 3 2 2 2 2 2 2 3" xfId="39233"/>
    <cellStyle name="Normal 4 4 3 2 2 2 2 2 3" xfId="39234"/>
    <cellStyle name="Normal 4 4 3 2 2 2 2 2 4" xfId="39235"/>
    <cellStyle name="Normal 4 4 3 2 2 2 2 3" xfId="39236"/>
    <cellStyle name="Normal 4 4 3 2 2 2 2 3 2" xfId="39237"/>
    <cellStyle name="Normal 4 4 3 2 2 2 2 3 2 2" xfId="39238"/>
    <cellStyle name="Normal 4 4 3 2 2 2 2 3 2 3" xfId="39239"/>
    <cellStyle name="Normal 4 4 3 2 2 2 2 3 3" xfId="39240"/>
    <cellStyle name="Normal 4 4 3 2 2 2 2 3 4" xfId="39241"/>
    <cellStyle name="Normal 4 4 3 2 2 2 2 4" xfId="39242"/>
    <cellStyle name="Normal 4 4 3 2 2 2 2 4 2" xfId="39243"/>
    <cellStyle name="Normal 4 4 3 2 2 2 2 4 2 2" xfId="39244"/>
    <cellStyle name="Normal 4 4 3 2 2 2 2 4 2 3" xfId="39245"/>
    <cellStyle name="Normal 4 4 3 2 2 2 2 4 3" xfId="39246"/>
    <cellStyle name="Normal 4 4 3 2 2 2 2 4 4" xfId="39247"/>
    <cellStyle name="Normal 4 4 3 2 2 2 2 5" xfId="39248"/>
    <cellStyle name="Normal 4 4 3 2 2 2 2 5 2" xfId="39249"/>
    <cellStyle name="Normal 4 4 3 2 2 2 2 5 2 2" xfId="39250"/>
    <cellStyle name="Normal 4 4 3 2 2 2 2 5 3" xfId="39251"/>
    <cellStyle name="Normal 4 4 3 2 2 2 2 5 4" xfId="39252"/>
    <cellStyle name="Normal 4 4 3 2 2 2 2 6" xfId="39253"/>
    <cellStyle name="Normal 4 4 3 2 2 2 2 6 2" xfId="39254"/>
    <cellStyle name="Normal 4 4 3 2 2 2 2 6 3" xfId="39255"/>
    <cellStyle name="Normal 4 4 3 2 2 2 2 7" xfId="39256"/>
    <cellStyle name="Normal 4 4 3 2 2 2 2 8" xfId="39257"/>
    <cellStyle name="Normal 4 4 3 2 2 2 2 9" xfId="39258"/>
    <cellStyle name="Normal 4 4 3 2 2 2 3" xfId="39259"/>
    <cellStyle name="Normal 4 4 3 2 2 2 3 2" xfId="39260"/>
    <cellStyle name="Normal 4 4 3 2 2 2 3 2 2" xfId="39261"/>
    <cellStyle name="Normal 4 4 3 2 2 2 3 2 3" xfId="39262"/>
    <cellStyle name="Normal 4 4 3 2 2 2 3 3" xfId="39263"/>
    <cellStyle name="Normal 4 4 3 2 2 2 3 4" xfId="39264"/>
    <cellStyle name="Normal 4 4 3 2 2 2 3 5" xfId="39265"/>
    <cellStyle name="Normal 4 4 3 2 2 2 3 6" xfId="39266"/>
    <cellStyle name="Normal 4 4 3 2 2 2 3 7" xfId="39267"/>
    <cellStyle name="Normal 4 4 3 2 2 2 4" xfId="39268"/>
    <cellStyle name="Normal 4 4 3 2 2 2 4 2" xfId="39269"/>
    <cellStyle name="Normal 4 4 3 2 2 2 4 2 2" xfId="39270"/>
    <cellStyle name="Normal 4 4 3 2 2 2 4 2 3" xfId="39271"/>
    <cellStyle name="Normal 4 4 3 2 2 2 4 3" xfId="39272"/>
    <cellStyle name="Normal 4 4 3 2 2 2 4 4" xfId="39273"/>
    <cellStyle name="Normal 4 4 3 2 2 2 4 5" xfId="39274"/>
    <cellStyle name="Normal 4 4 3 2 2 2 4 6" xfId="39275"/>
    <cellStyle name="Normal 4 4 3 2 2 2 5" xfId="39276"/>
    <cellStyle name="Normal 4 4 3 2 2 2 5 2" xfId="39277"/>
    <cellStyle name="Normal 4 4 3 2 2 2 5 2 2" xfId="39278"/>
    <cellStyle name="Normal 4 4 3 2 2 2 5 2 3" xfId="39279"/>
    <cellStyle name="Normal 4 4 3 2 2 2 5 3" xfId="39280"/>
    <cellStyle name="Normal 4 4 3 2 2 2 5 4" xfId="39281"/>
    <cellStyle name="Normal 4 4 3 2 2 2 6" xfId="39282"/>
    <cellStyle name="Normal 4 4 3 2 2 2 6 2" xfId="39283"/>
    <cellStyle name="Normal 4 4 3 2 2 2 6 2 2" xfId="39284"/>
    <cellStyle name="Normal 4 4 3 2 2 2 6 2 3" xfId="39285"/>
    <cellStyle name="Normal 4 4 3 2 2 2 6 3" xfId="39286"/>
    <cellStyle name="Normal 4 4 3 2 2 2 6 4" xfId="39287"/>
    <cellStyle name="Normal 4 4 3 2 2 2 7" xfId="39288"/>
    <cellStyle name="Normal 4 4 3 2 2 2 7 2" xfId="39289"/>
    <cellStyle name="Normal 4 4 3 2 2 2 7 3" xfId="39290"/>
    <cellStyle name="Normal 4 4 3 2 2 2 8" xfId="39291"/>
    <cellStyle name="Normal 4 4 3 2 2 2 8 2" xfId="39292"/>
    <cellStyle name="Normal 4 4 3 2 2 2 8 3" xfId="39293"/>
    <cellStyle name="Normal 4 4 3 2 2 2 9" xfId="39294"/>
    <cellStyle name="Normal 4 4 3 2 2 3" xfId="39295"/>
    <cellStyle name="Normal 4 4 3 2 2 3 10" xfId="39296"/>
    <cellStyle name="Normal 4 4 3 2 2 3 11" xfId="39297"/>
    <cellStyle name="Normal 4 4 3 2 2 3 12" xfId="39298"/>
    <cellStyle name="Normal 4 4 3 2 2 3 2" xfId="39299"/>
    <cellStyle name="Normal 4 4 3 2 2 3 2 2" xfId="39300"/>
    <cellStyle name="Normal 4 4 3 2 2 3 2 2 2" xfId="39301"/>
    <cellStyle name="Normal 4 4 3 2 2 3 2 2 3" xfId="39302"/>
    <cellStyle name="Normal 4 4 3 2 2 3 2 3" xfId="39303"/>
    <cellStyle name="Normal 4 4 3 2 2 3 2 4" xfId="39304"/>
    <cellStyle name="Normal 4 4 3 2 2 3 2 5" xfId="39305"/>
    <cellStyle name="Normal 4 4 3 2 2 3 2 6" xfId="39306"/>
    <cellStyle name="Normal 4 4 3 2 2 3 3" xfId="39307"/>
    <cellStyle name="Normal 4 4 3 2 2 3 3 2" xfId="39308"/>
    <cellStyle name="Normal 4 4 3 2 2 3 3 2 2" xfId="39309"/>
    <cellStyle name="Normal 4 4 3 2 2 3 3 2 3" xfId="39310"/>
    <cellStyle name="Normal 4 4 3 2 2 3 3 3" xfId="39311"/>
    <cellStyle name="Normal 4 4 3 2 2 3 3 4" xfId="39312"/>
    <cellStyle name="Normal 4 4 3 2 2 3 3 5" xfId="39313"/>
    <cellStyle name="Normal 4 4 3 2 2 3 3 6" xfId="39314"/>
    <cellStyle name="Normal 4 4 3 2 2 3 4" xfId="39315"/>
    <cellStyle name="Normal 4 4 3 2 2 3 4 2" xfId="39316"/>
    <cellStyle name="Normal 4 4 3 2 2 3 4 2 2" xfId="39317"/>
    <cellStyle name="Normal 4 4 3 2 2 3 4 2 3" xfId="39318"/>
    <cellStyle name="Normal 4 4 3 2 2 3 4 3" xfId="39319"/>
    <cellStyle name="Normal 4 4 3 2 2 3 4 4" xfId="39320"/>
    <cellStyle name="Normal 4 4 3 2 2 3 5" xfId="39321"/>
    <cellStyle name="Normal 4 4 3 2 2 3 5 2" xfId="39322"/>
    <cellStyle name="Normal 4 4 3 2 2 3 5 2 2" xfId="39323"/>
    <cellStyle name="Normal 4 4 3 2 2 3 5 3" xfId="39324"/>
    <cellStyle name="Normal 4 4 3 2 2 3 5 4" xfId="39325"/>
    <cellStyle name="Normal 4 4 3 2 2 3 6" xfId="39326"/>
    <cellStyle name="Normal 4 4 3 2 2 3 6 2" xfId="39327"/>
    <cellStyle name="Normal 4 4 3 2 2 3 6 3" xfId="39328"/>
    <cellStyle name="Normal 4 4 3 2 2 3 7" xfId="39329"/>
    <cellStyle name="Normal 4 4 3 2 2 3 8" xfId="39330"/>
    <cellStyle name="Normal 4 4 3 2 2 3 9" xfId="39331"/>
    <cellStyle name="Normal 4 4 3 2 2 4" xfId="39332"/>
    <cellStyle name="Normal 4 4 3 2 2 4 2" xfId="39333"/>
    <cellStyle name="Normal 4 4 3 2 2 4 2 2" xfId="39334"/>
    <cellStyle name="Normal 4 4 3 2 2 4 2 3" xfId="39335"/>
    <cellStyle name="Normal 4 4 3 2 2 4 2 4" xfId="39336"/>
    <cellStyle name="Normal 4 4 3 2 2 4 2 5" xfId="39337"/>
    <cellStyle name="Normal 4 4 3 2 2 4 3" xfId="39338"/>
    <cellStyle name="Normal 4 4 3 2 2 4 4" xfId="39339"/>
    <cellStyle name="Normal 4 4 3 2 2 4 5" xfId="39340"/>
    <cellStyle name="Normal 4 4 3 2 2 4 6" xfId="39341"/>
    <cellStyle name="Normal 4 4 3 2 2 4 7" xfId="39342"/>
    <cellStyle name="Normal 4 4 3 2 2 4 8" xfId="39343"/>
    <cellStyle name="Normal 4 4 3 2 2 5" xfId="39344"/>
    <cellStyle name="Normal 4 4 3 2 2 5 2" xfId="39345"/>
    <cellStyle name="Normal 4 4 3 2 2 5 2 2" xfId="39346"/>
    <cellStyle name="Normal 4 4 3 2 2 5 2 3" xfId="39347"/>
    <cellStyle name="Normal 4 4 3 2 2 5 3" xfId="39348"/>
    <cellStyle name="Normal 4 4 3 2 2 5 4" xfId="39349"/>
    <cellStyle name="Normal 4 4 3 2 2 5 5" xfId="39350"/>
    <cellStyle name="Normal 4 4 3 2 2 5 6" xfId="39351"/>
    <cellStyle name="Normal 4 4 3 2 2 6" xfId="39352"/>
    <cellStyle name="Normal 4 4 3 2 2 6 2" xfId="39353"/>
    <cellStyle name="Normal 4 4 3 2 2 6 2 2" xfId="39354"/>
    <cellStyle name="Normal 4 4 3 2 2 6 2 3" xfId="39355"/>
    <cellStyle name="Normal 4 4 3 2 2 6 3" xfId="39356"/>
    <cellStyle name="Normal 4 4 3 2 2 6 4" xfId="39357"/>
    <cellStyle name="Normal 4 4 3 2 2 6 5" xfId="39358"/>
    <cellStyle name="Normal 4 4 3 2 2 6 6" xfId="39359"/>
    <cellStyle name="Normal 4 4 3 2 2 7" xfId="39360"/>
    <cellStyle name="Normal 4 4 3 2 2 7 2" xfId="39361"/>
    <cellStyle name="Normal 4 4 3 2 2 7 2 2" xfId="39362"/>
    <cellStyle name="Normal 4 4 3 2 2 7 2 3" xfId="39363"/>
    <cellStyle name="Normal 4 4 3 2 2 7 3" xfId="39364"/>
    <cellStyle name="Normal 4 4 3 2 2 7 4" xfId="39365"/>
    <cellStyle name="Normal 4 4 3 2 2 7 5" xfId="39366"/>
    <cellStyle name="Normal 4 4 3 2 2 7 6" xfId="39367"/>
    <cellStyle name="Normal 4 4 3 2 2 8" xfId="39368"/>
    <cellStyle name="Normal 4 4 3 2 2 8 2" xfId="39369"/>
    <cellStyle name="Normal 4 4 3 2 2 8 3" xfId="39370"/>
    <cellStyle name="Normal 4 4 3 2 2 9" xfId="39371"/>
    <cellStyle name="Normal 4 4 3 2 2 9 2" xfId="39372"/>
    <cellStyle name="Normal 4 4 3 2 2 9 3" xfId="39373"/>
    <cellStyle name="Normal 4 4 3 2 20" xfId="39374"/>
    <cellStyle name="Normal 4 4 3 2 3" xfId="39375"/>
    <cellStyle name="Normal 4 4 3 2 3 10" xfId="39376"/>
    <cellStyle name="Normal 4 4 3 2 3 11" xfId="39377"/>
    <cellStyle name="Normal 4 4 3 2 3 12" xfId="39378"/>
    <cellStyle name="Normal 4 4 3 2 3 13" xfId="39379"/>
    <cellStyle name="Normal 4 4 3 2 3 14" xfId="39380"/>
    <cellStyle name="Normal 4 4 3 2 3 15" xfId="39381"/>
    <cellStyle name="Normal 4 4 3 2 3 16" xfId="39382"/>
    <cellStyle name="Normal 4 4 3 2 3 17" xfId="39383"/>
    <cellStyle name="Normal 4 4 3 2 3 18" xfId="39384"/>
    <cellStyle name="Normal 4 4 3 2 3 2" xfId="39385"/>
    <cellStyle name="Normal 4 4 3 2 3 2 10" xfId="39386"/>
    <cellStyle name="Normal 4 4 3 2 3 2 11" xfId="39387"/>
    <cellStyle name="Normal 4 4 3 2 3 2 2" xfId="39388"/>
    <cellStyle name="Normal 4 4 3 2 3 2 2 2" xfId="39389"/>
    <cellStyle name="Normal 4 4 3 2 3 2 2 2 2" xfId="39390"/>
    <cellStyle name="Normal 4 4 3 2 3 2 2 2 3" xfId="39391"/>
    <cellStyle name="Normal 4 4 3 2 3 2 2 3" xfId="39392"/>
    <cellStyle name="Normal 4 4 3 2 3 2 2 4" xfId="39393"/>
    <cellStyle name="Normal 4 4 3 2 3 2 2 5" xfId="39394"/>
    <cellStyle name="Normal 4 4 3 2 3 2 2 6" xfId="39395"/>
    <cellStyle name="Normal 4 4 3 2 3 2 3" xfId="39396"/>
    <cellStyle name="Normal 4 4 3 2 3 2 3 2" xfId="39397"/>
    <cellStyle name="Normal 4 4 3 2 3 2 3 2 2" xfId="39398"/>
    <cellStyle name="Normal 4 4 3 2 3 2 3 2 3" xfId="39399"/>
    <cellStyle name="Normal 4 4 3 2 3 2 3 3" xfId="39400"/>
    <cellStyle name="Normal 4 4 3 2 3 2 3 4" xfId="39401"/>
    <cellStyle name="Normal 4 4 3 2 3 2 3 5" xfId="39402"/>
    <cellStyle name="Normal 4 4 3 2 3 2 3 6" xfId="39403"/>
    <cellStyle name="Normal 4 4 3 2 3 2 4" xfId="39404"/>
    <cellStyle name="Normal 4 4 3 2 3 2 4 2" xfId="39405"/>
    <cellStyle name="Normal 4 4 3 2 3 2 4 2 2" xfId="39406"/>
    <cellStyle name="Normal 4 4 3 2 3 2 4 2 3" xfId="39407"/>
    <cellStyle name="Normal 4 4 3 2 3 2 4 3" xfId="39408"/>
    <cellStyle name="Normal 4 4 3 2 3 2 4 4" xfId="39409"/>
    <cellStyle name="Normal 4 4 3 2 3 2 5" xfId="39410"/>
    <cellStyle name="Normal 4 4 3 2 3 2 5 2" xfId="39411"/>
    <cellStyle name="Normal 4 4 3 2 3 2 5 2 2" xfId="39412"/>
    <cellStyle name="Normal 4 4 3 2 3 2 5 3" xfId="39413"/>
    <cellStyle name="Normal 4 4 3 2 3 2 5 4" xfId="39414"/>
    <cellStyle name="Normal 4 4 3 2 3 2 6" xfId="39415"/>
    <cellStyle name="Normal 4 4 3 2 3 2 6 2" xfId="39416"/>
    <cellStyle name="Normal 4 4 3 2 3 2 6 3" xfId="39417"/>
    <cellStyle name="Normal 4 4 3 2 3 2 7" xfId="39418"/>
    <cellStyle name="Normal 4 4 3 2 3 2 8" xfId="39419"/>
    <cellStyle name="Normal 4 4 3 2 3 2 9" xfId="39420"/>
    <cellStyle name="Normal 4 4 3 2 3 3" xfId="39421"/>
    <cellStyle name="Normal 4 4 3 2 3 3 2" xfId="39422"/>
    <cellStyle name="Normal 4 4 3 2 3 3 2 2" xfId="39423"/>
    <cellStyle name="Normal 4 4 3 2 3 3 2 3" xfId="39424"/>
    <cellStyle name="Normal 4 4 3 2 3 3 2 4" xfId="39425"/>
    <cellStyle name="Normal 4 4 3 2 3 3 2 5" xfId="39426"/>
    <cellStyle name="Normal 4 4 3 2 3 3 3" xfId="39427"/>
    <cellStyle name="Normal 4 4 3 2 3 3 4" xfId="39428"/>
    <cellStyle name="Normal 4 4 3 2 3 3 5" xfId="39429"/>
    <cellStyle name="Normal 4 4 3 2 3 3 6" xfId="39430"/>
    <cellStyle name="Normal 4 4 3 2 3 3 7" xfId="39431"/>
    <cellStyle name="Normal 4 4 3 2 3 3 8" xfId="39432"/>
    <cellStyle name="Normal 4 4 3 2 3 4" xfId="39433"/>
    <cellStyle name="Normal 4 4 3 2 3 4 2" xfId="39434"/>
    <cellStyle name="Normal 4 4 3 2 3 4 2 2" xfId="39435"/>
    <cellStyle name="Normal 4 4 3 2 3 4 2 3" xfId="39436"/>
    <cellStyle name="Normal 4 4 3 2 3 4 3" xfId="39437"/>
    <cellStyle name="Normal 4 4 3 2 3 4 4" xfId="39438"/>
    <cellStyle name="Normal 4 4 3 2 3 4 5" xfId="39439"/>
    <cellStyle name="Normal 4 4 3 2 3 4 6" xfId="39440"/>
    <cellStyle name="Normal 4 4 3 2 3 5" xfId="39441"/>
    <cellStyle name="Normal 4 4 3 2 3 5 2" xfId="39442"/>
    <cellStyle name="Normal 4 4 3 2 3 5 2 2" xfId="39443"/>
    <cellStyle name="Normal 4 4 3 2 3 5 2 3" xfId="39444"/>
    <cellStyle name="Normal 4 4 3 2 3 5 3" xfId="39445"/>
    <cellStyle name="Normal 4 4 3 2 3 5 4" xfId="39446"/>
    <cellStyle name="Normal 4 4 3 2 3 5 5" xfId="39447"/>
    <cellStyle name="Normal 4 4 3 2 3 5 6" xfId="39448"/>
    <cellStyle name="Normal 4 4 3 2 3 6" xfId="39449"/>
    <cellStyle name="Normal 4 4 3 2 3 6 2" xfId="39450"/>
    <cellStyle name="Normal 4 4 3 2 3 6 2 2" xfId="39451"/>
    <cellStyle name="Normal 4 4 3 2 3 6 2 3" xfId="39452"/>
    <cellStyle name="Normal 4 4 3 2 3 6 3" xfId="39453"/>
    <cellStyle name="Normal 4 4 3 2 3 6 4" xfId="39454"/>
    <cellStyle name="Normal 4 4 3 2 3 6 5" xfId="39455"/>
    <cellStyle name="Normal 4 4 3 2 3 6 6" xfId="39456"/>
    <cellStyle name="Normal 4 4 3 2 3 7" xfId="39457"/>
    <cellStyle name="Normal 4 4 3 2 3 7 2" xfId="39458"/>
    <cellStyle name="Normal 4 4 3 2 3 7 3" xfId="39459"/>
    <cellStyle name="Normal 4 4 3 2 3 8" xfId="39460"/>
    <cellStyle name="Normal 4 4 3 2 3 8 2" xfId="39461"/>
    <cellStyle name="Normal 4 4 3 2 3 8 3" xfId="39462"/>
    <cellStyle name="Normal 4 4 3 2 3 9" xfId="39463"/>
    <cellStyle name="Normal 4 4 3 2 4" xfId="39464"/>
    <cellStyle name="Normal 4 4 3 2 4 10" xfId="39465"/>
    <cellStyle name="Normal 4 4 3 2 4 11" xfId="39466"/>
    <cellStyle name="Normal 4 4 3 2 4 12" xfId="39467"/>
    <cellStyle name="Normal 4 4 3 2 4 13" xfId="39468"/>
    <cellStyle name="Normal 4 4 3 2 4 2" xfId="39469"/>
    <cellStyle name="Normal 4 4 3 2 4 2 2" xfId="39470"/>
    <cellStyle name="Normal 4 4 3 2 4 2 2 2" xfId="39471"/>
    <cellStyle name="Normal 4 4 3 2 4 2 2 3" xfId="39472"/>
    <cellStyle name="Normal 4 4 3 2 4 2 2 4" xfId="39473"/>
    <cellStyle name="Normal 4 4 3 2 4 2 2 5" xfId="39474"/>
    <cellStyle name="Normal 4 4 3 2 4 2 3" xfId="39475"/>
    <cellStyle name="Normal 4 4 3 2 4 2 4" xfId="39476"/>
    <cellStyle name="Normal 4 4 3 2 4 2 5" xfId="39477"/>
    <cellStyle name="Normal 4 4 3 2 4 2 6" xfId="39478"/>
    <cellStyle name="Normal 4 4 3 2 4 2 7" xfId="39479"/>
    <cellStyle name="Normal 4 4 3 2 4 3" xfId="39480"/>
    <cellStyle name="Normal 4 4 3 2 4 3 2" xfId="39481"/>
    <cellStyle name="Normal 4 4 3 2 4 3 2 2" xfId="39482"/>
    <cellStyle name="Normal 4 4 3 2 4 3 2 3" xfId="39483"/>
    <cellStyle name="Normal 4 4 3 2 4 3 3" xfId="39484"/>
    <cellStyle name="Normal 4 4 3 2 4 3 4" xfId="39485"/>
    <cellStyle name="Normal 4 4 3 2 4 3 5" xfId="39486"/>
    <cellStyle name="Normal 4 4 3 2 4 3 6" xfId="39487"/>
    <cellStyle name="Normal 4 4 3 2 4 4" xfId="39488"/>
    <cellStyle name="Normal 4 4 3 2 4 4 2" xfId="39489"/>
    <cellStyle name="Normal 4 4 3 2 4 4 2 2" xfId="39490"/>
    <cellStyle name="Normal 4 4 3 2 4 4 2 3" xfId="39491"/>
    <cellStyle name="Normal 4 4 3 2 4 4 3" xfId="39492"/>
    <cellStyle name="Normal 4 4 3 2 4 4 4" xfId="39493"/>
    <cellStyle name="Normal 4 4 3 2 4 4 5" xfId="39494"/>
    <cellStyle name="Normal 4 4 3 2 4 4 6" xfId="39495"/>
    <cellStyle name="Normal 4 4 3 2 4 5" xfId="39496"/>
    <cellStyle name="Normal 4 4 3 2 4 5 2" xfId="39497"/>
    <cellStyle name="Normal 4 4 3 2 4 5 2 2" xfId="39498"/>
    <cellStyle name="Normal 4 4 3 2 4 5 3" xfId="39499"/>
    <cellStyle name="Normal 4 4 3 2 4 5 4" xfId="39500"/>
    <cellStyle name="Normal 4 4 3 2 4 6" xfId="39501"/>
    <cellStyle name="Normal 4 4 3 2 4 6 2" xfId="39502"/>
    <cellStyle name="Normal 4 4 3 2 4 6 3" xfId="39503"/>
    <cellStyle name="Normal 4 4 3 2 4 7" xfId="39504"/>
    <cellStyle name="Normal 4 4 3 2 4 8" xfId="39505"/>
    <cellStyle name="Normal 4 4 3 2 4 9" xfId="39506"/>
    <cellStyle name="Normal 4 4 3 2 5" xfId="39507"/>
    <cellStyle name="Normal 4 4 3 2 5 10" xfId="39508"/>
    <cellStyle name="Normal 4 4 3 2 5 2" xfId="39509"/>
    <cellStyle name="Normal 4 4 3 2 5 2 2" xfId="39510"/>
    <cellStyle name="Normal 4 4 3 2 5 2 2 2" xfId="39511"/>
    <cellStyle name="Normal 4 4 3 2 5 2 2 3" xfId="39512"/>
    <cellStyle name="Normal 4 4 3 2 5 2 3" xfId="39513"/>
    <cellStyle name="Normal 4 4 3 2 5 2 4" xfId="39514"/>
    <cellStyle name="Normal 4 4 3 2 5 2 5" xfId="39515"/>
    <cellStyle name="Normal 4 4 3 2 5 2 6" xfId="39516"/>
    <cellStyle name="Normal 4 4 3 2 5 3" xfId="39517"/>
    <cellStyle name="Normal 4 4 3 2 5 3 2" xfId="39518"/>
    <cellStyle name="Normal 4 4 3 2 5 3 3" xfId="39519"/>
    <cellStyle name="Normal 4 4 3 2 5 4" xfId="39520"/>
    <cellStyle name="Normal 4 4 3 2 5 4 2" xfId="39521"/>
    <cellStyle name="Normal 4 4 3 2 5 4 3" xfId="39522"/>
    <cellStyle name="Normal 4 4 3 2 5 5" xfId="39523"/>
    <cellStyle name="Normal 4 4 3 2 5 6" xfId="39524"/>
    <cellStyle name="Normal 4 4 3 2 5 7" xfId="39525"/>
    <cellStyle name="Normal 4 4 3 2 5 8" xfId="39526"/>
    <cellStyle name="Normal 4 4 3 2 5 9" xfId="39527"/>
    <cellStyle name="Normal 4 4 3 2 6" xfId="39528"/>
    <cellStyle name="Normal 4 4 3 2 6 2" xfId="39529"/>
    <cellStyle name="Normal 4 4 3 2 6 2 2" xfId="39530"/>
    <cellStyle name="Normal 4 4 3 2 6 2 3" xfId="39531"/>
    <cellStyle name="Normal 4 4 3 2 6 2 4" xfId="39532"/>
    <cellStyle name="Normal 4 4 3 2 6 2 5" xfId="39533"/>
    <cellStyle name="Normal 4 4 3 2 6 3" xfId="39534"/>
    <cellStyle name="Normal 4 4 3 2 6 4" xfId="39535"/>
    <cellStyle name="Normal 4 4 3 2 6 5" xfId="39536"/>
    <cellStyle name="Normal 4 4 3 2 6 6" xfId="39537"/>
    <cellStyle name="Normal 4 4 3 2 6 7" xfId="39538"/>
    <cellStyle name="Normal 4 4 3 2 7" xfId="39539"/>
    <cellStyle name="Normal 4 4 3 2 7 2" xfId="39540"/>
    <cellStyle name="Normal 4 4 3 2 7 2 2" xfId="39541"/>
    <cellStyle name="Normal 4 4 3 2 7 2 3" xfId="39542"/>
    <cellStyle name="Normal 4 4 3 2 7 3" xfId="39543"/>
    <cellStyle name="Normal 4 4 3 2 7 4" xfId="39544"/>
    <cellStyle name="Normal 4 4 3 2 7 5" xfId="39545"/>
    <cellStyle name="Normal 4 4 3 2 7 6" xfId="39546"/>
    <cellStyle name="Normal 4 4 3 2 8" xfId="39547"/>
    <cellStyle name="Normal 4 4 3 2 8 2" xfId="39548"/>
    <cellStyle name="Normal 4 4 3 2 8 2 2" xfId="39549"/>
    <cellStyle name="Normal 4 4 3 2 8 2 3" xfId="39550"/>
    <cellStyle name="Normal 4 4 3 2 8 3" xfId="39551"/>
    <cellStyle name="Normal 4 4 3 2 8 4" xfId="39552"/>
    <cellStyle name="Normal 4 4 3 2 8 5" xfId="39553"/>
    <cellStyle name="Normal 4 4 3 2 8 6" xfId="39554"/>
    <cellStyle name="Normal 4 4 3 2 9" xfId="39555"/>
    <cellStyle name="Normal 4 4 3 2 9 2" xfId="39556"/>
    <cellStyle name="Normal 4 4 3 2 9 3" xfId="39557"/>
    <cellStyle name="Normal 4 4 3 20" xfId="39558"/>
    <cellStyle name="Normal 4 4 3 21" xfId="39559"/>
    <cellStyle name="Normal 4 4 3 3" xfId="39560"/>
    <cellStyle name="Normal 4 4 3 3 10" xfId="39561"/>
    <cellStyle name="Normal 4 4 3 3 11" xfId="39562"/>
    <cellStyle name="Normal 4 4 3 3 12" xfId="39563"/>
    <cellStyle name="Normal 4 4 3 3 13" xfId="39564"/>
    <cellStyle name="Normal 4 4 3 3 14" xfId="39565"/>
    <cellStyle name="Normal 4 4 3 3 15" xfId="39566"/>
    <cellStyle name="Normal 4 4 3 3 16" xfId="39567"/>
    <cellStyle name="Normal 4 4 3 3 17" xfId="39568"/>
    <cellStyle name="Normal 4 4 3 3 18" xfId="39569"/>
    <cellStyle name="Normal 4 4 3 3 19" xfId="39570"/>
    <cellStyle name="Normal 4 4 3 3 2" xfId="39571"/>
    <cellStyle name="Normal 4 4 3 3 2 10" xfId="39572"/>
    <cellStyle name="Normal 4 4 3 3 2 11" xfId="39573"/>
    <cellStyle name="Normal 4 4 3 3 2 12" xfId="39574"/>
    <cellStyle name="Normal 4 4 3 3 2 13" xfId="39575"/>
    <cellStyle name="Normal 4 4 3 3 2 14" xfId="39576"/>
    <cellStyle name="Normal 4 4 3 3 2 15" xfId="39577"/>
    <cellStyle name="Normal 4 4 3 3 2 16" xfId="39578"/>
    <cellStyle name="Normal 4 4 3 3 2 2" xfId="39579"/>
    <cellStyle name="Normal 4 4 3 3 2 2 2" xfId="39580"/>
    <cellStyle name="Normal 4 4 3 3 2 2 2 2" xfId="39581"/>
    <cellStyle name="Normal 4 4 3 3 2 2 2 2 2" xfId="39582"/>
    <cellStyle name="Normal 4 4 3 3 2 2 2 2 3" xfId="39583"/>
    <cellStyle name="Normal 4 4 3 3 2 2 2 3" xfId="39584"/>
    <cellStyle name="Normal 4 4 3 3 2 2 2 4" xfId="39585"/>
    <cellStyle name="Normal 4 4 3 3 2 2 3" xfId="39586"/>
    <cellStyle name="Normal 4 4 3 3 2 2 3 2" xfId="39587"/>
    <cellStyle name="Normal 4 4 3 3 2 2 3 2 2" xfId="39588"/>
    <cellStyle name="Normal 4 4 3 3 2 2 3 2 3" xfId="39589"/>
    <cellStyle name="Normal 4 4 3 3 2 2 3 3" xfId="39590"/>
    <cellStyle name="Normal 4 4 3 3 2 2 3 4" xfId="39591"/>
    <cellStyle name="Normal 4 4 3 3 2 2 4" xfId="39592"/>
    <cellStyle name="Normal 4 4 3 3 2 2 4 2" xfId="39593"/>
    <cellStyle name="Normal 4 4 3 3 2 2 4 2 2" xfId="39594"/>
    <cellStyle name="Normal 4 4 3 3 2 2 4 2 3" xfId="39595"/>
    <cellStyle name="Normal 4 4 3 3 2 2 4 3" xfId="39596"/>
    <cellStyle name="Normal 4 4 3 3 2 2 4 4" xfId="39597"/>
    <cellStyle name="Normal 4 4 3 3 2 2 5" xfId="39598"/>
    <cellStyle name="Normal 4 4 3 3 2 2 5 2" xfId="39599"/>
    <cellStyle name="Normal 4 4 3 3 2 2 5 2 2" xfId="39600"/>
    <cellStyle name="Normal 4 4 3 3 2 2 5 3" xfId="39601"/>
    <cellStyle name="Normal 4 4 3 3 2 2 5 4" xfId="39602"/>
    <cellStyle name="Normal 4 4 3 3 2 2 6" xfId="39603"/>
    <cellStyle name="Normal 4 4 3 3 2 2 6 2" xfId="39604"/>
    <cellStyle name="Normal 4 4 3 3 2 2 6 3" xfId="39605"/>
    <cellStyle name="Normal 4 4 3 3 2 2 7" xfId="39606"/>
    <cellStyle name="Normal 4 4 3 3 2 2 8" xfId="39607"/>
    <cellStyle name="Normal 4 4 3 3 2 2 9" xfId="39608"/>
    <cellStyle name="Normal 4 4 3 3 2 3" xfId="39609"/>
    <cellStyle name="Normal 4 4 3 3 2 3 2" xfId="39610"/>
    <cellStyle name="Normal 4 4 3 3 2 3 2 2" xfId="39611"/>
    <cellStyle name="Normal 4 4 3 3 2 3 2 3" xfId="39612"/>
    <cellStyle name="Normal 4 4 3 3 2 3 3" xfId="39613"/>
    <cellStyle name="Normal 4 4 3 3 2 3 4" xfId="39614"/>
    <cellStyle name="Normal 4 4 3 3 2 3 5" xfId="39615"/>
    <cellStyle name="Normal 4 4 3 3 2 3 6" xfId="39616"/>
    <cellStyle name="Normal 4 4 3 3 2 3 7" xfId="39617"/>
    <cellStyle name="Normal 4 4 3 3 2 4" xfId="39618"/>
    <cellStyle name="Normal 4 4 3 3 2 4 2" xfId="39619"/>
    <cellStyle name="Normal 4 4 3 3 2 4 2 2" xfId="39620"/>
    <cellStyle name="Normal 4 4 3 3 2 4 2 3" xfId="39621"/>
    <cellStyle name="Normal 4 4 3 3 2 4 3" xfId="39622"/>
    <cellStyle name="Normal 4 4 3 3 2 4 4" xfId="39623"/>
    <cellStyle name="Normal 4 4 3 3 2 4 5" xfId="39624"/>
    <cellStyle name="Normal 4 4 3 3 2 4 6" xfId="39625"/>
    <cellStyle name="Normal 4 4 3 3 2 5" xfId="39626"/>
    <cellStyle name="Normal 4 4 3 3 2 5 2" xfId="39627"/>
    <cellStyle name="Normal 4 4 3 3 2 5 2 2" xfId="39628"/>
    <cellStyle name="Normal 4 4 3 3 2 5 2 3" xfId="39629"/>
    <cellStyle name="Normal 4 4 3 3 2 5 3" xfId="39630"/>
    <cellStyle name="Normal 4 4 3 3 2 5 4" xfId="39631"/>
    <cellStyle name="Normal 4 4 3 3 2 6" xfId="39632"/>
    <cellStyle name="Normal 4 4 3 3 2 6 2" xfId="39633"/>
    <cellStyle name="Normal 4 4 3 3 2 6 2 2" xfId="39634"/>
    <cellStyle name="Normal 4 4 3 3 2 6 2 3" xfId="39635"/>
    <cellStyle name="Normal 4 4 3 3 2 6 3" xfId="39636"/>
    <cellStyle name="Normal 4 4 3 3 2 6 4" xfId="39637"/>
    <cellStyle name="Normal 4 4 3 3 2 7" xfId="39638"/>
    <cellStyle name="Normal 4 4 3 3 2 7 2" xfId="39639"/>
    <cellStyle name="Normal 4 4 3 3 2 7 3" xfId="39640"/>
    <cellStyle name="Normal 4 4 3 3 2 8" xfId="39641"/>
    <cellStyle name="Normal 4 4 3 3 2 8 2" xfId="39642"/>
    <cellStyle name="Normal 4 4 3 3 2 8 3" xfId="39643"/>
    <cellStyle name="Normal 4 4 3 3 2 9" xfId="39644"/>
    <cellStyle name="Normal 4 4 3 3 3" xfId="39645"/>
    <cellStyle name="Normal 4 4 3 3 3 10" xfId="39646"/>
    <cellStyle name="Normal 4 4 3 3 3 11" xfId="39647"/>
    <cellStyle name="Normal 4 4 3 3 3 12" xfId="39648"/>
    <cellStyle name="Normal 4 4 3 3 3 2" xfId="39649"/>
    <cellStyle name="Normal 4 4 3 3 3 2 2" xfId="39650"/>
    <cellStyle name="Normal 4 4 3 3 3 2 2 2" xfId="39651"/>
    <cellStyle name="Normal 4 4 3 3 3 2 2 3" xfId="39652"/>
    <cellStyle name="Normal 4 4 3 3 3 2 3" xfId="39653"/>
    <cellStyle name="Normal 4 4 3 3 3 2 4" xfId="39654"/>
    <cellStyle name="Normal 4 4 3 3 3 2 5" xfId="39655"/>
    <cellStyle name="Normal 4 4 3 3 3 2 6" xfId="39656"/>
    <cellStyle name="Normal 4 4 3 3 3 3" xfId="39657"/>
    <cellStyle name="Normal 4 4 3 3 3 3 2" xfId="39658"/>
    <cellStyle name="Normal 4 4 3 3 3 3 2 2" xfId="39659"/>
    <cellStyle name="Normal 4 4 3 3 3 3 2 3" xfId="39660"/>
    <cellStyle name="Normal 4 4 3 3 3 3 3" xfId="39661"/>
    <cellStyle name="Normal 4 4 3 3 3 3 4" xfId="39662"/>
    <cellStyle name="Normal 4 4 3 3 3 3 5" xfId="39663"/>
    <cellStyle name="Normal 4 4 3 3 3 3 6" xfId="39664"/>
    <cellStyle name="Normal 4 4 3 3 3 4" xfId="39665"/>
    <cellStyle name="Normal 4 4 3 3 3 4 2" xfId="39666"/>
    <cellStyle name="Normal 4 4 3 3 3 4 2 2" xfId="39667"/>
    <cellStyle name="Normal 4 4 3 3 3 4 2 3" xfId="39668"/>
    <cellStyle name="Normal 4 4 3 3 3 4 3" xfId="39669"/>
    <cellStyle name="Normal 4 4 3 3 3 4 4" xfId="39670"/>
    <cellStyle name="Normal 4 4 3 3 3 5" xfId="39671"/>
    <cellStyle name="Normal 4 4 3 3 3 5 2" xfId="39672"/>
    <cellStyle name="Normal 4 4 3 3 3 5 2 2" xfId="39673"/>
    <cellStyle name="Normal 4 4 3 3 3 5 3" xfId="39674"/>
    <cellStyle name="Normal 4 4 3 3 3 5 4" xfId="39675"/>
    <cellStyle name="Normal 4 4 3 3 3 6" xfId="39676"/>
    <cellStyle name="Normal 4 4 3 3 3 6 2" xfId="39677"/>
    <cellStyle name="Normal 4 4 3 3 3 6 3" xfId="39678"/>
    <cellStyle name="Normal 4 4 3 3 3 7" xfId="39679"/>
    <cellStyle name="Normal 4 4 3 3 3 8" xfId="39680"/>
    <cellStyle name="Normal 4 4 3 3 3 9" xfId="39681"/>
    <cellStyle name="Normal 4 4 3 3 4" xfId="39682"/>
    <cellStyle name="Normal 4 4 3 3 4 2" xfId="39683"/>
    <cellStyle name="Normal 4 4 3 3 4 2 2" xfId="39684"/>
    <cellStyle name="Normal 4 4 3 3 4 2 3" xfId="39685"/>
    <cellStyle name="Normal 4 4 3 3 4 2 4" xfId="39686"/>
    <cellStyle name="Normal 4 4 3 3 4 2 5" xfId="39687"/>
    <cellStyle name="Normal 4 4 3 3 4 3" xfId="39688"/>
    <cellStyle name="Normal 4 4 3 3 4 4" xfId="39689"/>
    <cellStyle name="Normal 4 4 3 3 4 5" xfId="39690"/>
    <cellStyle name="Normal 4 4 3 3 4 6" xfId="39691"/>
    <cellStyle name="Normal 4 4 3 3 4 7" xfId="39692"/>
    <cellStyle name="Normal 4 4 3 3 4 8" xfId="39693"/>
    <cellStyle name="Normal 4 4 3 3 5" xfId="39694"/>
    <cellStyle name="Normal 4 4 3 3 5 2" xfId="39695"/>
    <cellStyle name="Normal 4 4 3 3 5 2 2" xfId="39696"/>
    <cellStyle name="Normal 4 4 3 3 5 2 3" xfId="39697"/>
    <cellStyle name="Normal 4 4 3 3 5 3" xfId="39698"/>
    <cellStyle name="Normal 4 4 3 3 5 4" xfId="39699"/>
    <cellStyle name="Normal 4 4 3 3 5 5" xfId="39700"/>
    <cellStyle name="Normal 4 4 3 3 5 6" xfId="39701"/>
    <cellStyle name="Normal 4 4 3 3 6" xfId="39702"/>
    <cellStyle name="Normal 4 4 3 3 6 2" xfId="39703"/>
    <cellStyle name="Normal 4 4 3 3 6 2 2" xfId="39704"/>
    <cellStyle name="Normal 4 4 3 3 6 2 3" xfId="39705"/>
    <cellStyle name="Normal 4 4 3 3 6 3" xfId="39706"/>
    <cellStyle name="Normal 4 4 3 3 6 4" xfId="39707"/>
    <cellStyle name="Normal 4 4 3 3 6 5" xfId="39708"/>
    <cellStyle name="Normal 4 4 3 3 6 6" xfId="39709"/>
    <cellStyle name="Normal 4 4 3 3 7" xfId="39710"/>
    <cellStyle name="Normal 4 4 3 3 7 2" xfId="39711"/>
    <cellStyle name="Normal 4 4 3 3 7 2 2" xfId="39712"/>
    <cellStyle name="Normal 4 4 3 3 7 2 3" xfId="39713"/>
    <cellStyle name="Normal 4 4 3 3 7 3" xfId="39714"/>
    <cellStyle name="Normal 4 4 3 3 7 4" xfId="39715"/>
    <cellStyle name="Normal 4 4 3 3 7 5" xfId="39716"/>
    <cellStyle name="Normal 4 4 3 3 7 6" xfId="39717"/>
    <cellStyle name="Normal 4 4 3 3 8" xfId="39718"/>
    <cellStyle name="Normal 4 4 3 3 8 2" xfId="39719"/>
    <cellStyle name="Normal 4 4 3 3 8 3" xfId="39720"/>
    <cellStyle name="Normal 4 4 3 3 9" xfId="39721"/>
    <cellStyle name="Normal 4 4 3 3 9 2" xfId="39722"/>
    <cellStyle name="Normal 4 4 3 3 9 3" xfId="39723"/>
    <cellStyle name="Normal 4 4 3 4" xfId="39724"/>
    <cellStyle name="Normal 4 4 3 4 10" xfId="39725"/>
    <cellStyle name="Normal 4 4 3 4 11" xfId="39726"/>
    <cellStyle name="Normal 4 4 3 4 12" xfId="39727"/>
    <cellStyle name="Normal 4 4 3 4 13" xfId="39728"/>
    <cellStyle name="Normal 4 4 3 4 14" xfId="39729"/>
    <cellStyle name="Normal 4 4 3 4 15" xfId="39730"/>
    <cellStyle name="Normal 4 4 3 4 16" xfId="39731"/>
    <cellStyle name="Normal 4 4 3 4 17" xfId="39732"/>
    <cellStyle name="Normal 4 4 3 4 18" xfId="39733"/>
    <cellStyle name="Normal 4 4 3 4 2" xfId="39734"/>
    <cellStyle name="Normal 4 4 3 4 2 10" xfId="39735"/>
    <cellStyle name="Normal 4 4 3 4 2 11" xfId="39736"/>
    <cellStyle name="Normal 4 4 3 4 2 2" xfId="39737"/>
    <cellStyle name="Normal 4 4 3 4 2 2 2" xfId="39738"/>
    <cellStyle name="Normal 4 4 3 4 2 2 2 2" xfId="39739"/>
    <cellStyle name="Normal 4 4 3 4 2 2 2 3" xfId="39740"/>
    <cellStyle name="Normal 4 4 3 4 2 2 3" xfId="39741"/>
    <cellStyle name="Normal 4 4 3 4 2 2 4" xfId="39742"/>
    <cellStyle name="Normal 4 4 3 4 2 2 5" xfId="39743"/>
    <cellStyle name="Normal 4 4 3 4 2 2 6" xfId="39744"/>
    <cellStyle name="Normal 4 4 3 4 2 3" xfId="39745"/>
    <cellStyle name="Normal 4 4 3 4 2 3 2" xfId="39746"/>
    <cellStyle name="Normal 4 4 3 4 2 3 2 2" xfId="39747"/>
    <cellStyle name="Normal 4 4 3 4 2 3 2 3" xfId="39748"/>
    <cellStyle name="Normal 4 4 3 4 2 3 3" xfId="39749"/>
    <cellStyle name="Normal 4 4 3 4 2 3 4" xfId="39750"/>
    <cellStyle name="Normal 4 4 3 4 2 3 5" xfId="39751"/>
    <cellStyle name="Normal 4 4 3 4 2 3 6" xfId="39752"/>
    <cellStyle name="Normal 4 4 3 4 2 4" xfId="39753"/>
    <cellStyle name="Normal 4 4 3 4 2 4 2" xfId="39754"/>
    <cellStyle name="Normal 4 4 3 4 2 4 2 2" xfId="39755"/>
    <cellStyle name="Normal 4 4 3 4 2 4 2 3" xfId="39756"/>
    <cellStyle name="Normal 4 4 3 4 2 4 3" xfId="39757"/>
    <cellStyle name="Normal 4 4 3 4 2 4 4" xfId="39758"/>
    <cellStyle name="Normal 4 4 3 4 2 5" xfId="39759"/>
    <cellStyle name="Normal 4 4 3 4 2 5 2" xfId="39760"/>
    <cellStyle name="Normal 4 4 3 4 2 5 2 2" xfId="39761"/>
    <cellStyle name="Normal 4 4 3 4 2 5 3" xfId="39762"/>
    <cellStyle name="Normal 4 4 3 4 2 5 4" xfId="39763"/>
    <cellStyle name="Normal 4 4 3 4 2 6" xfId="39764"/>
    <cellStyle name="Normal 4 4 3 4 2 6 2" xfId="39765"/>
    <cellStyle name="Normal 4 4 3 4 2 6 3" xfId="39766"/>
    <cellStyle name="Normal 4 4 3 4 2 7" xfId="39767"/>
    <cellStyle name="Normal 4 4 3 4 2 8" xfId="39768"/>
    <cellStyle name="Normal 4 4 3 4 2 9" xfId="39769"/>
    <cellStyle name="Normal 4 4 3 4 3" xfId="39770"/>
    <cellStyle name="Normal 4 4 3 4 3 2" xfId="39771"/>
    <cellStyle name="Normal 4 4 3 4 3 2 2" xfId="39772"/>
    <cellStyle name="Normal 4 4 3 4 3 2 3" xfId="39773"/>
    <cellStyle name="Normal 4 4 3 4 3 2 4" xfId="39774"/>
    <cellStyle name="Normal 4 4 3 4 3 2 5" xfId="39775"/>
    <cellStyle name="Normal 4 4 3 4 3 3" xfId="39776"/>
    <cellStyle name="Normal 4 4 3 4 3 4" xfId="39777"/>
    <cellStyle name="Normal 4 4 3 4 3 5" xfId="39778"/>
    <cellStyle name="Normal 4 4 3 4 3 6" xfId="39779"/>
    <cellStyle name="Normal 4 4 3 4 3 7" xfId="39780"/>
    <cellStyle name="Normal 4 4 3 4 3 8" xfId="39781"/>
    <cellStyle name="Normal 4 4 3 4 4" xfId="39782"/>
    <cellStyle name="Normal 4 4 3 4 4 2" xfId="39783"/>
    <cellStyle name="Normal 4 4 3 4 4 2 2" xfId="39784"/>
    <cellStyle name="Normal 4 4 3 4 4 2 3" xfId="39785"/>
    <cellStyle name="Normal 4 4 3 4 4 3" xfId="39786"/>
    <cellStyle name="Normal 4 4 3 4 4 4" xfId="39787"/>
    <cellStyle name="Normal 4 4 3 4 4 5" xfId="39788"/>
    <cellStyle name="Normal 4 4 3 4 4 6" xfId="39789"/>
    <cellStyle name="Normal 4 4 3 4 5" xfId="39790"/>
    <cellStyle name="Normal 4 4 3 4 5 2" xfId="39791"/>
    <cellStyle name="Normal 4 4 3 4 5 2 2" xfId="39792"/>
    <cellStyle name="Normal 4 4 3 4 5 2 3" xfId="39793"/>
    <cellStyle name="Normal 4 4 3 4 5 3" xfId="39794"/>
    <cellStyle name="Normal 4 4 3 4 5 4" xfId="39795"/>
    <cellStyle name="Normal 4 4 3 4 5 5" xfId="39796"/>
    <cellStyle name="Normal 4 4 3 4 5 6" xfId="39797"/>
    <cellStyle name="Normal 4 4 3 4 6" xfId="39798"/>
    <cellStyle name="Normal 4 4 3 4 6 2" xfId="39799"/>
    <cellStyle name="Normal 4 4 3 4 6 2 2" xfId="39800"/>
    <cellStyle name="Normal 4 4 3 4 6 2 3" xfId="39801"/>
    <cellStyle name="Normal 4 4 3 4 6 3" xfId="39802"/>
    <cellStyle name="Normal 4 4 3 4 6 4" xfId="39803"/>
    <cellStyle name="Normal 4 4 3 4 6 5" xfId="39804"/>
    <cellStyle name="Normal 4 4 3 4 6 6" xfId="39805"/>
    <cellStyle name="Normal 4 4 3 4 7" xfId="39806"/>
    <cellStyle name="Normal 4 4 3 4 7 2" xfId="39807"/>
    <cellStyle name="Normal 4 4 3 4 7 3" xfId="39808"/>
    <cellStyle name="Normal 4 4 3 4 8" xfId="39809"/>
    <cellStyle name="Normal 4 4 3 4 8 2" xfId="39810"/>
    <cellStyle name="Normal 4 4 3 4 8 3" xfId="39811"/>
    <cellStyle name="Normal 4 4 3 4 9" xfId="39812"/>
    <cellStyle name="Normal 4 4 3 5" xfId="39813"/>
    <cellStyle name="Normal 4 4 3 5 10" xfId="39814"/>
    <cellStyle name="Normal 4 4 3 5 11" xfId="39815"/>
    <cellStyle name="Normal 4 4 3 5 12" xfId="39816"/>
    <cellStyle name="Normal 4 4 3 5 13" xfId="39817"/>
    <cellStyle name="Normal 4 4 3 5 2" xfId="39818"/>
    <cellStyle name="Normal 4 4 3 5 2 2" xfId="39819"/>
    <cellStyle name="Normal 4 4 3 5 2 2 2" xfId="39820"/>
    <cellStyle name="Normal 4 4 3 5 2 2 3" xfId="39821"/>
    <cellStyle name="Normal 4 4 3 5 2 2 4" xfId="39822"/>
    <cellStyle name="Normal 4 4 3 5 2 2 5" xfId="39823"/>
    <cellStyle name="Normal 4 4 3 5 2 3" xfId="39824"/>
    <cellStyle name="Normal 4 4 3 5 2 4" xfId="39825"/>
    <cellStyle name="Normal 4 4 3 5 2 5" xfId="39826"/>
    <cellStyle name="Normal 4 4 3 5 2 6" xfId="39827"/>
    <cellStyle name="Normal 4 4 3 5 2 7" xfId="39828"/>
    <cellStyle name="Normal 4 4 3 5 3" xfId="39829"/>
    <cellStyle name="Normal 4 4 3 5 3 2" xfId="39830"/>
    <cellStyle name="Normal 4 4 3 5 3 2 2" xfId="39831"/>
    <cellStyle name="Normal 4 4 3 5 3 2 3" xfId="39832"/>
    <cellStyle name="Normal 4 4 3 5 3 3" xfId="39833"/>
    <cellStyle name="Normal 4 4 3 5 3 4" xfId="39834"/>
    <cellStyle name="Normal 4 4 3 5 3 5" xfId="39835"/>
    <cellStyle name="Normal 4 4 3 5 3 6" xfId="39836"/>
    <cellStyle name="Normal 4 4 3 5 4" xfId="39837"/>
    <cellStyle name="Normal 4 4 3 5 4 2" xfId="39838"/>
    <cellStyle name="Normal 4 4 3 5 4 2 2" xfId="39839"/>
    <cellStyle name="Normal 4 4 3 5 4 2 3" xfId="39840"/>
    <cellStyle name="Normal 4 4 3 5 4 3" xfId="39841"/>
    <cellStyle name="Normal 4 4 3 5 4 4" xfId="39842"/>
    <cellStyle name="Normal 4 4 3 5 4 5" xfId="39843"/>
    <cellStyle name="Normal 4 4 3 5 4 6" xfId="39844"/>
    <cellStyle name="Normal 4 4 3 5 5" xfId="39845"/>
    <cellStyle name="Normal 4 4 3 5 5 2" xfId="39846"/>
    <cellStyle name="Normal 4 4 3 5 5 2 2" xfId="39847"/>
    <cellStyle name="Normal 4 4 3 5 5 3" xfId="39848"/>
    <cellStyle name="Normal 4 4 3 5 5 4" xfId="39849"/>
    <cellStyle name="Normal 4 4 3 5 6" xfId="39850"/>
    <cellStyle name="Normal 4 4 3 5 6 2" xfId="39851"/>
    <cellStyle name="Normal 4 4 3 5 6 3" xfId="39852"/>
    <cellStyle name="Normal 4 4 3 5 7" xfId="39853"/>
    <cellStyle name="Normal 4 4 3 5 8" xfId="39854"/>
    <cellStyle name="Normal 4 4 3 5 9" xfId="39855"/>
    <cellStyle name="Normal 4 4 3 6" xfId="39856"/>
    <cellStyle name="Normal 4 4 3 6 10" xfId="39857"/>
    <cellStyle name="Normal 4 4 3 6 2" xfId="39858"/>
    <cellStyle name="Normal 4 4 3 6 2 2" xfId="39859"/>
    <cellStyle name="Normal 4 4 3 6 2 2 2" xfId="39860"/>
    <cellStyle name="Normal 4 4 3 6 2 2 3" xfId="39861"/>
    <cellStyle name="Normal 4 4 3 6 2 3" xfId="39862"/>
    <cellStyle name="Normal 4 4 3 6 2 4" xfId="39863"/>
    <cellStyle name="Normal 4 4 3 6 2 5" xfId="39864"/>
    <cellStyle name="Normal 4 4 3 6 2 6" xfId="39865"/>
    <cellStyle name="Normal 4 4 3 6 3" xfId="39866"/>
    <cellStyle name="Normal 4 4 3 6 3 2" xfId="39867"/>
    <cellStyle name="Normal 4 4 3 6 3 3" xfId="39868"/>
    <cellStyle name="Normal 4 4 3 6 4" xfId="39869"/>
    <cellStyle name="Normal 4 4 3 6 4 2" xfId="39870"/>
    <cellStyle name="Normal 4 4 3 6 4 3" xfId="39871"/>
    <cellStyle name="Normal 4 4 3 6 5" xfId="39872"/>
    <cellStyle name="Normal 4 4 3 6 6" xfId="39873"/>
    <cellStyle name="Normal 4 4 3 6 7" xfId="39874"/>
    <cellStyle name="Normal 4 4 3 6 8" xfId="39875"/>
    <cellStyle name="Normal 4 4 3 6 9" xfId="39876"/>
    <cellStyle name="Normal 4 4 3 7" xfId="39877"/>
    <cellStyle name="Normal 4 4 3 7 2" xfId="39878"/>
    <cellStyle name="Normal 4 4 3 7 2 2" xfId="39879"/>
    <cellStyle name="Normal 4 4 3 7 2 3" xfId="39880"/>
    <cellStyle name="Normal 4 4 3 7 2 4" xfId="39881"/>
    <cellStyle name="Normal 4 4 3 7 2 5" xfId="39882"/>
    <cellStyle name="Normal 4 4 3 7 3" xfId="39883"/>
    <cellStyle name="Normal 4 4 3 7 4" xfId="39884"/>
    <cellStyle name="Normal 4 4 3 7 5" xfId="39885"/>
    <cellStyle name="Normal 4 4 3 7 6" xfId="39886"/>
    <cellStyle name="Normal 4 4 3 7 7" xfId="39887"/>
    <cellStyle name="Normal 4 4 3 8" xfId="39888"/>
    <cellStyle name="Normal 4 4 3 8 2" xfId="39889"/>
    <cellStyle name="Normal 4 4 3 8 2 2" xfId="39890"/>
    <cellStyle name="Normal 4 4 3 8 2 3" xfId="39891"/>
    <cellStyle name="Normal 4 4 3 8 3" xfId="39892"/>
    <cellStyle name="Normal 4 4 3 8 4" xfId="39893"/>
    <cellStyle name="Normal 4 4 3 8 5" xfId="39894"/>
    <cellStyle name="Normal 4 4 3 8 6" xfId="39895"/>
    <cellStyle name="Normal 4 4 3 9" xfId="39896"/>
    <cellStyle name="Normal 4 4 3 9 2" xfId="39897"/>
    <cellStyle name="Normal 4 4 3 9 2 2" xfId="39898"/>
    <cellStyle name="Normal 4 4 3 9 2 3" xfId="39899"/>
    <cellStyle name="Normal 4 4 3 9 3" xfId="39900"/>
    <cellStyle name="Normal 4 4 3 9 4" xfId="39901"/>
    <cellStyle name="Normal 4 4 3 9 5" xfId="39902"/>
    <cellStyle name="Normal 4 4 3 9 6" xfId="39903"/>
    <cellStyle name="Normal 4 4 4" xfId="39904"/>
    <cellStyle name="Normal 4 4 4 10" xfId="39905"/>
    <cellStyle name="Normal 4 4 4 10 2" xfId="39906"/>
    <cellStyle name="Normal 4 4 4 10 3" xfId="39907"/>
    <cellStyle name="Normal 4 4 4 11" xfId="39908"/>
    <cellStyle name="Normal 4 4 4 11 2" xfId="39909"/>
    <cellStyle name="Normal 4 4 4 11 3" xfId="39910"/>
    <cellStyle name="Normal 4 4 4 12" xfId="39911"/>
    <cellStyle name="Normal 4 4 4 13" xfId="39912"/>
    <cellStyle name="Normal 4 4 4 14" xfId="39913"/>
    <cellStyle name="Normal 4 4 4 15" xfId="39914"/>
    <cellStyle name="Normal 4 4 4 16" xfId="39915"/>
    <cellStyle name="Normal 4 4 4 17" xfId="39916"/>
    <cellStyle name="Normal 4 4 4 18" xfId="39917"/>
    <cellStyle name="Normal 4 4 4 19" xfId="39918"/>
    <cellStyle name="Normal 4 4 4 2" xfId="39919"/>
    <cellStyle name="Normal 4 4 4 2 10" xfId="39920"/>
    <cellStyle name="Normal 4 4 4 2 10 2" xfId="39921"/>
    <cellStyle name="Normal 4 4 4 2 10 3" xfId="39922"/>
    <cellStyle name="Normal 4 4 4 2 11" xfId="39923"/>
    <cellStyle name="Normal 4 4 4 2 12" xfId="39924"/>
    <cellStyle name="Normal 4 4 4 2 13" xfId="39925"/>
    <cellStyle name="Normal 4 4 4 2 14" xfId="39926"/>
    <cellStyle name="Normal 4 4 4 2 15" xfId="39927"/>
    <cellStyle name="Normal 4 4 4 2 16" xfId="39928"/>
    <cellStyle name="Normal 4 4 4 2 17" xfId="39929"/>
    <cellStyle name="Normal 4 4 4 2 18" xfId="39930"/>
    <cellStyle name="Normal 4 4 4 2 19" xfId="39931"/>
    <cellStyle name="Normal 4 4 4 2 2" xfId="39932"/>
    <cellStyle name="Normal 4 4 4 2 2 10" xfId="39933"/>
    <cellStyle name="Normal 4 4 4 2 2 11" xfId="39934"/>
    <cellStyle name="Normal 4 4 4 2 2 12" xfId="39935"/>
    <cellStyle name="Normal 4 4 4 2 2 13" xfId="39936"/>
    <cellStyle name="Normal 4 4 4 2 2 14" xfId="39937"/>
    <cellStyle name="Normal 4 4 4 2 2 15" xfId="39938"/>
    <cellStyle name="Normal 4 4 4 2 2 16" xfId="39939"/>
    <cellStyle name="Normal 4 4 4 2 2 17" xfId="39940"/>
    <cellStyle name="Normal 4 4 4 2 2 18" xfId="39941"/>
    <cellStyle name="Normal 4 4 4 2 2 19" xfId="39942"/>
    <cellStyle name="Normal 4 4 4 2 2 2" xfId="39943"/>
    <cellStyle name="Normal 4 4 4 2 2 2 10" xfId="39944"/>
    <cellStyle name="Normal 4 4 4 2 2 2 11" xfId="39945"/>
    <cellStyle name="Normal 4 4 4 2 2 2 12" xfId="39946"/>
    <cellStyle name="Normal 4 4 4 2 2 2 13" xfId="39947"/>
    <cellStyle name="Normal 4 4 4 2 2 2 14" xfId="39948"/>
    <cellStyle name="Normal 4 4 4 2 2 2 15" xfId="39949"/>
    <cellStyle name="Normal 4 4 4 2 2 2 16" xfId="39950"/>
    <cellStyle name="Normal 4 4 4 2 2 2 2" xfId="39951"/>
    <cellStyle name="Normal 4 4 4 2 2 2 2 2" xfId="39952"/>
    <cellStyle name="Normal 4 4 4 2 2 2 2 2 2" xfId="39953"/>
    <cellStyle name="Normal 4 4 4 2 2 2 2 2 2 2" xfId="39954"/>
    <cellStyle name="Normal 4 4 4 2 2 2 2 2 2 3" xfId="39955"/>
    <cellStyle name="Normal 4 4 4 2 2 2 2 2 3" xfId="39956"/>
    <cellStyle name="Normal 4 4 4 2 2 2 2 2 4" xfId="39957"/>
    <cellStyle name="Normal 4 4 4 2 2 2 2 3" xfId="39958"/>
    <cellStyle name="Normal 4 4 4 2 2 2 2 3 2" xfId="39959"/>
    <cellStyle name="Normal 4 4 4 2 2 2 2 3 2 2" xfId="39960"/>
    <cellStyle name="Normal 4 4 4 2 2 2 2 3 2 3" xfId="39961"/>
    <cellStyle name="Normal 4 4 4 2 2 2 2 3 3" xfId="39962"/>
    <cellStyle name="Normal 4 4 4 2 2 2 2 3 4" xfId="39963"/>
    <cellStyle name="Normal 4 4 4 2 2 2 2 4" xfId="39964"/>
    <cellStyle name="Normal 4 4 4 2 2 2 2 4 2" xfId="39965"/>
    <cellStyle name="Normal 4 4 4 2 2 2 2 4 2 2" xfId="39966"/>
    <cellStyle name="Normal 4 4 4 2 2 2 2 4 2 3" xfId="39967"/>
    <cellStyle name="Normal 4 4 4 2 2 2 2 4 3" xfId="39968"/>
    <cellStyle name="Normal 4 4 4 2 2 2 2 4 4" xfId="39969"/>
    <cellStyle name="Normal 4 4 4 2 2 2 2 5" xfId="39970"/>
    <cellStyle name="Normal 4 4 4 2 2 2 2 5 2" xfId="39971"/>
    <cellStyle name="Normal 4 4 4 2 2 2 2 5 2 2" xfId="39972"/>
    <cellStyle name="Normal 4 4 4 2 2 2 2 5 3" xfId="39973"/>
    <cellStyle name="Normal 4 4 4 2 2 2 2 5 4" xfId="39974"/>
    <cellStyle name="Normal 4 4 4 2 2 2 2 6" xfId="39975"/>
    <cellStyle name="Normal 4 4 4 2 2 2 2 6 2" xfId="39976"/>
    <cellStyle name="Normal 4 4 4 2 2 2 2 6 3" xfId="39977"/>
    <cellStyle name="Normal 4 4 4 2 2 2 2 7" xfId="39978"/>
    <cellStyle name="Normal 4 4 4 2 2 2 2 8" xfId="39979"/>
    <cellStyle name="Normal 4 4 4 2 2 2 2 9" xfId="39980"/>
    <cellStyle name="Normal 4 4 4 2 2 2 3" xfId="39981"/>
    <cellStyle name="Normal 4 4 4 2 2 2 3 2" xfId="39982"/>
    <cellStyle name="Normal 4 4 4 2 2 2 3 2 2" xfId="39983"/>
    <cellStyle name="Normal 4 4 4 2 2 2 3 2 3" xfId="39984"/>
    <cellStyle name="Normal 4 4 4 2 2 2 3 3" xfId="39985"/>
    <cellStyle name="Normal 4 4 4 2 2 2 3 4" xfId="39986"/>
    <cellStyle name="Normal 4 4 4 2 2 2 3 5" xfId="39987"/>
    <cellStyle name="Normal 4 4 4 2 2 2 3 6" xfId="39988"/>
    <cellStyle name="Normal 4 4 4 2 2 2 3 7" xfId="39989"/>
    <cellStyle name="Normal 4 4 4 2 2 2 4" xfId="39990"/>
    <cellStyle name="Normal 4 4 4 2 2 2 4 2" xfId="39991"/>
    <cellStyle name="Normal 4 4 4 2 2 2 4 2 2" xfId="39992"/>
    <cellStyle name="Normal 4 4 4 2 2 2 4 2 3" xfId="39993"/>
    <cellStyle name="Normal 4 4 4 2 2 2 4 3" xfId="39994"/>
    <cellStyle name="Normal 4 4 4 2 2 2 4 4" xfId="39995"/>
    <cellStyle name="Normal 4 4 4 2 2 2 4 5" xfId="39996"/>
    <cellStyle name="Normal 4 4 4 2 2 2 4 6" xfId="39997"/>
    <cellStyle name="Normal 4 4 4 2 2 2 5" xfId="39998"/>
    <cellStyle name="Normal 4 4 4 2 2 2 5 2" xfId="39999"/>
    <cellStyle name="Normal 4 4 4 2 2 2 5 2 2" xfId="40000"/>
    <cellStyle name="Normal 4 4 4 2 2 2 5 2 3" xfId="40001"/>
    <cellStyle name="Normal 4 4 4 2 2 2 5 3" xfId="40002"/>
    <cellStyle name="Normal 4 4 4 2 2 2 5 4" xfId="40003"/>
    <cellStyle name="Normal 4 4 4 2 2 2 6" xfId="40004"/>
    <cellStyle name="Normal 4 4 4 2 2 2 6 2" xfId="40005"/>
    <cellStyle name="Normal 4 4 4 2 2 2 6 2 2" xfId="40006"/>
    <cellStyle name="Normal 4 4 4 2 2 2 6 2 3" xfId="40007"/>
    <cellStyle name="Normal 4 4 4 2 2 2 6 3" xfId="40008"/>
    <cellStyle name="Normal 4 4 4 2 2 2 6 4" xfId="40009"/>
    <cellStyle name="Normal 4 4 4 2 2 2 7" xfId="40010"/>
    <cellStyle name="Normal 4 4 4 2 2 2 7 2" xfId="40011"/>
    <cellStyle name="Normal 4 4 4 2 2 2 7 3" xfId="40012"/>
    <cellStyle name="Normal 4 4 4 2 2 2 8" xfId="40013"/>
    <cellStyle name="Normal 4 4 4 2 2 2 8 2" xfId="40014"/>
    <cellStyle name="Normal 4 4 4 2 2 2 8 3" xfId="40015"/>
    <cellStyle name="Normal 4 4 4 2 2 2 9" xfId="40016"/>
    <cellStyle name="Normal 4 4 4 2 2 3" xfId="40017"/>
    <cellStyle name="Normal 4 4 4 2 2 3 10" xfId="40018"/>
    <cellStyle name="Normal 4 4 4 2 2 3 11" xfId="40019"/>
    <cellStyle name="Normal 4 4 4 2 2 3 12" xfId="40020"/>
    <cellStyle name="Normal 4 4 4 2 2 3 2" xfId="40021"/>
    <cellStyle name="Normal 4 4 4 2 2 3 2 2" xfId="40022"/>
    <cellStyle name="Normal 4 4 4 2 2 3 2 2 2" xfId="40023"/>
    <cellStyle name="Normal 4 4 4 2 2 3 2 2 3" xfId="40024"/>
    <cellStyle name="Normal 4 4 4 2 2 3 2 3" xfId="40025"/>
    <cellStyle name="Normal 4 4 4 2 2 3 2 4" xfId="40026"/>
    <cellStyle name="Normal 4 4 4 2 2 3 2 5" xfId="40027"/>
    <cellStyle name="Normal 4 4 4 2 2 3 2 6" xfId="40028"/>
    <cellStyle name="Normal 4 4 4 2 2 3 3" xfId="40029"/>
    <cellStyle name="Normal 4 4 4 2 2 3 3 2" xfId="40030"/>
    <cellStyle name="Normal 4 4 4 2 2 3 3 2 2" xfId="40031"/>
    <cellStyle name="Normal 4 4 4 2 2 3 3 2 3" xfId="40032"/>
    <cellStyle name="Normal 4 4 4 2 2 3 3 3" xfId="40033"/>
    <cellStyle name="Normal 4 4 4 2 2 3 3 4" xfId="40034"/>
    <cellStyle name="Normal 4 4 4 2 2 3 3 5" xfId="40035"/>
    <cellStyle name="Normal 4 4 4 2 2 3 3 6" xfId="40036"/>
    <cellStyle name="Normal 4 4 4 2 2 3 4" xfId="40037"/>
    <cellStyle name="Normal 4 4 4 2 2 3 4 2" xfId="40038"/>
    <cellStyle name="Normal 4 4 4 2 2 3 4 2 2" xfId="40039"/>
    <cellStyle name="Normal 4 4 4 2 2 3 4 2 3" xfId="40040"/>
    <cellStyle name="Normal 4 4 4 2 2 3 4 3" xfId="40041"/>
    <cellStyle name="Normal 4 4 4 2 2 3 4 4" xfId="40042"/>
    <cellStyle name="Normal 4 4 4 2 2 3 5" xfId="40043"/>
    <cellStyle name="Normal 4 4 4 2 2 3 5 2" xfId="40044"/>
    <cellStyle name="Normal 4 4 4 2 2 3 5 2 2" xfId="40045"/>
    <cellStyle name="Normal 4 4 4 2 2 3 5 3" xfId="40046"/>
    <cellStyle name="Normal 4 4 4 2 2 3 5 4" xfId="40047"/>
    <cellStyle name="Normal 4 4 4 2 2 3 6" xfId="40048"/>
    <cellStyle name="Normal 4 4 4 2 2 3 6 2" xfId="40049"/>
    <cellStyle name="Normal 4 4 4 2 2 3 6 3" xfId="40050"/>
    <cellStyle name="Normal 4 4 4 2 2 3 7" xfId="40051"/>
    <cellStyle name="Normal 4 4 4 2 2 3 8" xfId="40052"/>
    <cellStyle name="Normal 4 4 4 2 2 3 9" xfId="40053"/>
    <cellStyle name="Normal 4 4 4 2 2 4" xfId="40054"/>
    <cellStyle name="Normal 4 4 4 2 2 4 2" xfId="40055"/>
    <cellStyle name="Normal 4 4 4 2 2 4 2 2" xfId="40056"/>
    <cellStyle name="Normal 4 4 4 2 2 4 2 3" xfId="40057"/>
    <cellStyle name="Normal 4 4 4 2 2 4 2 4" xfId="40058"/>
    <cellStyle name="Normal 4 4 4 2 2 4 2 5" xfId="40059"/>
    <cellStyle name="Normal 4 4 4 2 2 4 3" xfId="40060"/>
    <cellStyle name="Normal 4 4 4 2 2 4 4" xfId="40061"/>
    <cellStyle name="Normal 4 4 4 2 2 4 5" xfId="40062"/>
    <cellStyle name="Normal 4 4 4 2 2 4 6" xfId="40063"/>
    <cellStyle name="Normal 4 4 4 2 2 4 7" xfId="40064"/>
    <cellStyle name="Normal 4 4 4 2 2 4 8" xfId="40065"/>
    <cellStyle name="Normal 4 4 4 2 2 5" xfId="40066"/>
    <cellStyle name="Normal 4 4 4 2 2 5 2" xfId="40067"/>
    <cellStyle name="Normal 4 4 4 2 2 5 2 2" xfId="40068"/>
    <cellStyle name="Normal 4 4 4 2 2 5 2 3" xfId="40069"/>
    <cellStyle name="Normal 4 4 4 2 2 5 3" xfId="40070"/>
    <cellStyle name="Normal 4 4 4 2 2 5 4" xfId="40071"/>
    <cellStyle name="Normal 4 4 4 2 2 5 5" xfId="40072"/>
    <cellStyle name="Normal 4 4 4 2 2 5 6" xfId="40073"/>
    <cellStyle name="Normal 4 4 4 2 2 6" xfId="40074"/>
    <cellStyle name="Normal 4 4 4 2 2 6 2" xfId="40075"/>
    <cellStyle name="Normal 4 4 4 2 2 6 2 2" xfId="40076"/>
    <cellStyle name="Normal 4 4 4 2 2 6 2 3" xfId="40077"/>
    <cellStyle name="Normal 4 4 4 2 2 6 3" xfId="40078"/>
    <cellStyle name="Normal 4 4 4 2 2 6 4" xfId="40079"/>
    <cellStyle name="Normal 4 4 4 2 2 6 5" xfId="40080"/>
    <cellStyle name="Normal 4 4 4 2 2 6 6" xfId="40081"/>
    <cellStyle name="Normal 4 4 4 2 2 7" xfId="40082"/>
    <cellStyle name="Normal 4 4 4 2 2 7 2" xfId="40083"/>
    <cellStyle name="Normal 4 4 4 2 2 7 2 2" xfId="40084"/>
    <cellStyle name="Normal 4 4 4 2 2 7 2 3" xfId="40085"/>
    <cellStyle name="Normal 4 4 4 2 2 7 3" xfId="40086"/>
    <cellStyle name="Normal 4 4 4 2 2 7 4" xfId="40087"/>
    <cellStyle name="Normal 4 4 4 2 2 7 5" xfId="40088"/>
    <cellStyle name="Normal 4 4 4 2 2 7 6" xfId="40089"/>
    <cellStyle name="Normal 4 4 4 2 2 8" xfId="40090"/>
    <cellStyle name="Normal 4 4 4 2 2 8 2" xfId="40091"/>
    <cellStyle name="Normal 4 4 4 2 2 8 3" xfId="40092"/>
    <cellStyle name="Normal 4 4 4 2 2 9" xfId="40093"/>
    <cellStyle name="Normal 4 4 4 2 2 9 2" xfId="40094"/>
    <cellStyle name="Normal 4 4 4 2 2 9 3" xfId="40095"/>
    <cellStyle name="Normal 4 4 4 2 20" xfId="40096"/>
    <cellStyle name="Normal 4 4 4 2 21" xfId="40097"/>
    <cellStyle name="Normal 4 4 4 2 3" xfId="40098"/>
    <cellStyle name="Normal 4 4 4 2 3 10" xfId="40099"/>
    <cellStyle name="Normal 4 4 4 2 3 11" xfId="40100"/>
    <cellStyle name="Normal 4 4 4 2 3 12" xfId="40101"/>
    <cellStyle name="Normal 4 4 4 2 3 13" xfId="40102"/>
    <cellStyle name="Normal 4 4 4 2 3 14" xfId="40103"/>
    <cellStyle name="Normal 4 4 4 2 3 15" xfId="40104"/>
    <cellStyle name="Normal 4 4 4 2 3 16" xfId="40105"/>
    <cellStyle name="Normal 4 4 4 2 3 17" xfId="40106"/>
    <cellStyle name="Normal 4 4 4 2 3 2" xfId="40107"/>
    <cellStyle name="Normal 4 4 4 2 3 2 10" xfId="40108"/>
    <cellStyle name="Normal 4 4 4 2 3 2 11" xfId="40109"/>
    <cellStyle name="Normal 4 4 4 2 3 2 2" xfId="40110"/>
    <cellStyle name="Normal 4 4 4 2 3 2 2 2" xfId="40111"/>
    <cellStyle name="Normal 4 4 4 2 3 2 2 2 2" xfId="40112"/>
    <cellStyle name="Normal 4 4 4 2 3 2 2 2 3" xfId="40113"/>
    <cellStyle name="Normal 4 4 4 2 3 2 2 3" xfId="40114"/>
    <cellStyle name="Normal 4 4 4 2 3 2 2 4" xfId="40115"/>
    <cellStyle name="Normal 4 4 4 2 3 2 2 5" xfId="40116"/>
    <cellStyle name="Normal 4 4 4 2 3 2 2 6" xfId="40117"/>
    <cellStyle name="Normal 4 4 4 2 3 2 3" xfId="40118"/>
    <cellStyle name="Normal 4 4 4 2 3 2 3 2" xfId="40119"/>
    <cellStyle name="Normal 4 4 4 2 3 2 3 2 2" xfId="40120"/>
    <cellStyle name="Normal 4 4 4 2 3 2 3 2 3" xfId="40121"/>
    <cellStyle name="Normal 4 4 4 2 3 2 3 3" xfId="40122"/>
    <cellStyle name="Normal 4 4 4 2 3 2 3 4" xfId="40123"/>
    <cellStyle name="Normal 4 4 4 2 3 2 3 5" xfId="40124"/>
    <cellStyle name="Normal 4 4 4 2 3 2 3 6" xfId="40125"/>
    <cellStyle name="Normal 4 4 4 2 3 2 4" xfId="40126"/>
    <cellStyle name="Normal 4 4 4 2 3 2 4 2" xfId="40127"/>
    <cellStyle name="Normal 4 4 4 2 3 2 4 2 2" xfId="40128"/>
    <cellStyle name="Normal 4 4 4 2 3 2 4 2 3" xfId="40129"/>
    <cellStyle name="Normal 4 4 4 2 3 2 4 3" xfId="40130"/>
    <cellStyle name="Normal 4 4 4 2 3 2 4 4" xfId="40131"/>
    <cellStyle name="Normal 4 4 4 2 3 2 5" xfId="40132"/>
    <cellStyle name="Normal 4 4 4 2 3 2 5 2" xfId="40133"/>
    <cellStyle name="Normal 4 4 4 2 3 2 5 2 2" xfId="40134"/>
    <cellStyle name="Normal 4 4 4 2 3 2 5 3" xfId="40135"/>
    <cellStyle name="Normal 4 4 4 2 3 2 5 4" xfId="40136"/>
    <cellStyle name="Normal 4 4 4 2 3 2 6" xfId="40137"/>
    <cellStyle name="Normal 4 4 4 2 3 2 6 2" xfId="40138"/>
    <cellStyle name="Normal 4 4 4 2 3 2 6 3" xfId="40139"/>
    <cellStyle name="Normal 4 4 4 2 3 2 7" xfId="40140"/>
    <cellStyle name="Normal 4 4 4 2 3 2 8" xfId="40141"/>
    <cellStyle name="Normal 4 4 4 2 3 2 9" xfId="40142"/>
    <cellStyle name="Normal 4 4 4 2 3 3" xfId="40143"/>
    <cellStyle name="Normal 4 4 4 2 3 3 2" xfId="40144"/>
    <cellStyle name="Normal 4 4 4 2 3 3 2 2" xfId="40145"/>
    <cellStyle name="Normal 4 4 4 2 3 3 2 3" xfId="40146"/>
    <cellStyle name="Normal 4 4 4 2 3 3 3" xfId="40147"/>
    <cellStyle name="Normal 4 4 4 2 3 3 4" xfId="40148"/>
    <cellStyle name="Normal 4 4 4 2 3 3 5" xfId="40149"/>
    <cellStyle name="Normal 4 4 4 2 3 3 6" xfId="40150"/>
    <cellStyle name="Normal 4 4 4 2 3 3 7" xfId="40151"/>
    <cellStyle name="Normal 4 4 4 2 3 4" xfId="40152"/>
    <cellStyle name="Normal 4 4 4 2 3 4 2" xfId="40153"/>
    <cellStyle name="Normal 4 4 4 2 3 4 2 2" xfId="40154"/>
    <cellStyle name="Normal 4 4 4 2 3 4 2 3" xfId="40155"/>
    <cellStyle name="Normal 4 4 4 2 3 4 3" xfId="40156"/>
    <cellStyle name="Normal 4 4 4 2 3 4 4" xfId="40157"/>
    <cellStyle name="Normal 4 4 4 2 3 4 5" xfId="40158"/>
    <cellStyle name="Normal 4 4 4 2 3 4 6" xfId="40159"/>
    <cellStyle name="Normal 4 4 4 2 3 5" xfId="40160"/>
    <cellStyle name="Normal 4 4 4 2 3 5 2" xfId="40161"/>
    <cellStyle name="Normal 4 4 4 2 3 5 2 2" xfId="40162"/>
    <cellStyle name="Normal 4 4 4 2 3 5 2 3" xfId="40163"/>
    <cellStyle name="Normal 4 4 4 2 3 5 3" xfId="40164"/>
    <cellStyle name="Normal 4 4 4 2 3 5 4" xfId="40165"/>
    <cellStyle name="Normal 4 4 4 2 3 5 5" xfId="40166"/>
    <cellStyle name="Normal 4 4 4 2 3 5 6" xfId="40167"/>
    <cellStyle name="Normal 4 4 4 2 3 6" xfId="40168"/>
    <cellStyle name="Normal 4 4 4 2 3 6 2" xfId="40169"/>
    <cellStyle name="Normal 4 4 4 2 3 6 2 2" xfId="40170"/>
    <cellStyle name="Normal 4 4 4 2 3 6 2 3" xfId="40171"/>
    <cellStyle name="Normal 4 4 4 2 3 6 3" xfId="40172"/>
    <cellStyle name="Normal 4 4 4 2 3 6 4" xfId="40173"/>
    <cellStyle name="Normal 4 4 4 2 3 7" xfId="40174"/>
    <cellStyle name="Normal 4 4 4 2 3 7 2" xfId="40175"/>
    <cellStyle name="Normal 4 4 4 2 3 7 3" xfId="40176"/>
    <cellStyle name="Normal 4 4 4 2 3 8" xfId="40177"/>
    <cellStyle name="Normal 4 4 4 2 3 8 2" xfId="40178"/>
    <cellStyle name="Normal 4 4 4 2 3 8 3" xfId="40179"/>
    <cellStyle name="Normal 4 4 4 2 3 9" xfId="40180"/>
    <cellStyle name="Normal 4 4 4 2 4" xfId="40181"/>
    <cellStyle name="Normal 4 4 4 2 4 10" xfId="40182"/>
    <cellStyle name="Normal 4 4 4 2 4 11" xfId="40183"/>
    <cellStyle name="Normal 4 4 4 2 4 12" xfId="40184"/>
    <cellStyle name="Normal 4 4 4 2 4 2" xfId="40185"/>
    <cellStyle name="Normal 4 4 4 2 4 2 2" xfId="40186"/>
    <cellStyle name="Normal 4 4 4 2 4 2 2 2" xfId="40187"/>
    <cellStyle name="Normal 4 4 4 2 4 2 2 3" xfId="40188"/>
    <cellStyle name="Normal 4 4 4 2 4 2 3" xfId="40189"/>
    <cellStyle name="Normal 4 4 4 2 4 2 4" xfId="40190"/>
    <cellStyle name="Normal 4 4 4 2 4 2 5" xfId="40191"/>
    <cellStyle name="Normal 4 4 4 2 4 2 6" xfId="40192"/>
    <cellStyle name="Normal 4 4 4 2 4 3" xfId="40193"/>
    <cellStyle name="Normal 4 4 4 2 4 3 2" xfId="40194"/>
    <cellStyle name="Normal 4 4 4 2 4 3 2 2" xfId="40195"/>
    <cellStyle name="Normal 4 4 4 2 4 3 2 3" xfId="40196"/>
    <cellStyle name="Normal 4 4 4 2 4 3 3" xfId="40197"/>
    <cellStyle name="Normal 4 4 4 2 4 3 4" xfId="40198"/>
    <cellStyle name="Normal 4 4 4 2 4 3 5" xfId="40199"/>
    <cellStyle name="Normal 4 4 4 2 4 3 6" xfId="40200"/>
    <cellStyle name="Normal 4 4 4 2 4 4" xfId="40201"/>
    <cellStyle name="Normal 4 4 4 2 4 4 2" xfId="40202"/>
    <cellStyle name="Normal 4 4 4 2 4 4 2 2" xfId="40203"/>
    <cellStyle name="Normal 4 4 4 2 4 4 2 3" xfId="40204"/>
    <cellStyle name="Normal 4 4 4 2 4 4 3" xfId="40205"/>
    <cellStyle name="Normal 4 4 4 2 4 4 4" xfId="40206"/>
    <cellStyle name="Normal 4 4 4 2 4 5" xfId="40207"/>
    <cellStyle name="Normal 4 4 4 2 4 5 2" xfId="40208"/>
    <cellStyle name="Normal 4 4 4 2 4 5 2 2" xfId="40209"/>
    <cellStyle name="Normal 4 4 4 2 4 5 3" xfId="40210"/>
    <cellStyle name="Normal 4 4 4 2 4 5 4" xfId="40211"/>
    <cellStyle name="Normal 4 4 4 2 4 6" xfId="40212"/>
    <cellStyle name="Normal 4 4 4 2 4 6 2" xfId="40213"/>
    <cellStyle name="Normal 4 4 4 2 4 6 3" xfId="40214"/>
    <cellStyle name="Normal 4 4 4 2 4 7" xfId="40215"/>
    <cellStyle name="Normal 4 4 4 2 4 8" xfId="40216"/>
    <cellStyle name="Normal 4 4 4 2 4 9" xfId="40217"/>
    <cellStyle name="Normal 4 4 4 2 5" xfId="40218"/>
    <cellStyle name="Normal 4 4 4 2 5 2" xfId="40219"/>
    <cellStyle name="Normal 4 4 4 2 5 2 2" xfId="40220"/>
    <cellStyle name="Normal 4 4 4 2 5 2 3" xfId="40221"/>
    <cellStyle name="Normal 4 4 4 2 5 2 4" xfId="40222"/>
    <cellStyle name="Normal 4 4 4 2 5 2 5" xfId="40223"/>
    <cellStyle name="Normal 4 4 4 2 5 3" xfId="40224"/>
    <cellStyle name="Normal 4 4 4 2 5 3 2" xfId="40225"/>
    <cellStyle name="Normal 4 4 4 2 5 3 3" xfId="40226"/>
    <cellStyle name="Normal 4 4 4 2 5 4" xfId="40227"/>
    <cellStyle name="Normal 4 4 4 2 5 5" xfId="40228"/>
    <cellStyle name="Normal 4 4 4 2 5 6" xfId="40229"/>
    <cellStyle name="Normal 4 4 4 2 5 7" xfId="40230"/>
    <cellStyle name="Normal 4 4 4 2 5 8" xfId="40231"/>
    <cellStyle name="Normal 4 4 4 2 5 9" xfId="40232"/>
    <cellStyle name="Normal 4 4 4 2 6" xfId="40233"/>
    <cellStyle name="Normal 4 4 4 2 6 2" xfId="40234"/>
    <cellStyle name="Normal 4 4 4 2 6 2 2" xfId="40235"/>
    <cellStyle name="Normal 4 4 4 2 6 2 3" xfId="40236"/>
    <cellStyle name="Normal 4 4 4 2 6 2 4" xfId="40237"/>
    <cellStyle name="Normal 4 4 4 2 6 2 5" xfId="40238"/>
    <cellStyle name="Normal 4 4 4 2 6 3" xfId="40239"/>
    <cellStyle name="Normal 4 4 4 2 6 4" xfId="40240"/>
    <cellStyle name="Normal 4 4 4 2 6 5" xfId="40241"/>
    <cellStyle name="Normal 4 4 4 2 6 6" xfId="40242"/>
    <cellStyle name="Normal 4 4 4 2 6 7" xfId="40243"/>
    <cellStyle name="Normal 4 4 4 2 7" xfId="40244"/>
    <cellStyle name="Normal 4 4 4 2 7 2" xfId="40245"/>
    <cellStyle name="Normal 4 4 4 2 7 2 2" xfId="40246"/>
    <cellStyle name="Normal 4 4 4 2 7 2 3" xfId="40247"/>
    <cellStyle name="Normal 4 4 4 2 7 3" xfId="40248"/>
    <cellStyle name="Normal 4 4 4 2 7 4" xfId="40249"/>
    <cellStyle name="Normal 4 4 4 2 7 5" xfId="40250"/>
    <cellStyle name="Normal 4 4 4 2 7 6" xfId="40251"/>
    <cellStyle name="Normal 4 4 4 2 8" xfId="40252"/>
    <cellStyle name="Normal 4 4 4 2 8 2" xfId="40253"/>
    <cellStyle name="Normal 4 4 4 2 8 2 2" xfId="40254"/>
    <cellStyle name="Normal 4 4 4 2 8 2 3" xfId="40255"/>
    <cellStyle name="Normal 4 4 4 2 8 3" xfId="40256"/>
    <cellStyle name="Normal 4 4 4 2 8 4" xfId="40257"/>
    <cellStyle name="Normal 4 4 4 2 8 5" xfId="40258"/>
    <cellStyle name="Normal 4 4 4 2 8 6" xfId="40259"/>
    <cellStyle name="Normal 4 4 4 2 9" xfId="40260"/>
    <cellStyle name="Normal 4 4 4 2 9 2" xfId="40261"/>
    <cellStyle name="Normal 4 4 4 2 9 3" xfId="40262"/>
    <cellStyle name="Normal 4 4 4 2 9 4" xfId="40263"/>
    <cellStyle name="Normal 4 4 4 2 9 5" xfId="40264"/>
    <cellStyle name="Normal 4 4 4 20" xfId="40265"/>
    <cellStyle name="Normal 4 4 4 21" xfId="40266"/>
    <cellStyle name="Normal 4 4 4 3" xfId="40267"/>
    <cellStyle name="Normal 4 4 4 3 10" xfId="40268"/>
    <cellStyle name="Normal 4 4 4 3 11" xfId="40269"/>
    <cellStyle name="Normal 4 4 4 3 12" xfId="40270"/>
    <cellStyle name="Normal 4 4 4 3 13" xfId="40271"/>
    <cellStyle name="Normal 4 4 4 3 14" xfId="40272"/>
    <cellStyle name="Normal 4 4 4 3 15" xfId="40273"/>
    <cellStyle name="Normal 4 4 4 3 16" xfId="40274"/>
    <cellStyle name="Normal 4 4 4 3 17" xfId="40275"/>
    <cellStyle name="Normal 4 4 4 3 18" xfId="40276"/>
    <cellStyle name="Normal 4 4 4 3 19" xfId="40277"/>
    <cellStyle name="Normal 4 4 4 3 2" xfId="40278"/>
    <cellStyle name="Normal 4 4 4 3 2 10" xfId="40279"/>
    <cellStyle name="Normal 4 4 4 3 2 11" xfId="40280"/>
    <cellStyle name="Normal 4 4 4 3 2 12" xfId="40281"/>
    <cellStyle name="Normal 4 4 4 3 2 13" xfId="40282"/>
    <cellStyle name="Normal 4 4 4 3 2 14" xfId="40283"/>
    <cellStyle name="Normal 4 4 4 3 2 15" xfId="40284"/>
    <cellStyle name="Normal 4 4 4 3 2 16" xfId="40285"/>
    <cellStyle name="Normal 4 4 4 3 2 2" xfId="40286"/>
    <cellStyle name="Normal 4 4 4 3 2 2 2" xfId="40287"/>
    <cellStyle name="Normal 4 4 4 3 2 2 2 2" xfId="40288"/>
    <cellStyle name="Normal 4 4 4 3 2 2 2 2 2" xfId="40289"/>
    <cellStyle name="Normal 4 4 4 3 2 2 2 2 3" xfId="40290"/>
    <cellStyle name="Normal 4 4 4 3 2 2 2 3" xfId="40291"/>
    <cellStyle name="Normal 4 4 4 3 2 2 2 4" xfId="40292"/>
    <cellStyle name="Normal 4 4 4 3 2 2 3" xfId="40293"/>
    <cellStyle name="Normal 4 4 4 3 2 2 3 2" xfId="40294"/>
    <cellStyle name="Normal 4 4 4 3 2 2 3 2 2" xfId="40295"/>
    <cellStyle name="Normal 4 4 4 3 2 2 3 2 3" xfId="40296"/>
    <cellStyle name="Normal 4 4 4 3 2 2 3 3" xfId="40297"/>
    <cellStyle name="Normal 4 4 4 3 2 2 3 4" xfId="40298"/>
    <cellStyle name="Normal 4 4 4 3 2 2 4" xfId="40299"/>
    <cellStyle name="Normal 4 4 4 3 2 2 4 2" xfId="40300"/>
    <cellStyle name="Normal 4 4 4 3 2 2 4 2 2" xfId="40301"/>
    <cellStyle name="Normal 4 4 4 3 2 2 4 2 3" xfId="40302"/>
    <cellStyle name="Normal 4 4 4 3 2 2 4 3" xfId="40303"/>
    <cellStyle name="Normal 4 4 4 3 2 2 4 4" xfId="40304"/>
    <cellStyle name="Normal 4 4 4 3 2 2 5" xfId="40305"/>
    <cellStyle name="Normal 4 4 4 3 2 2 5 2" xfId="40306"/>
    <cellStyle name="Normal 4 4 4 3 2 2 5 2 2" xfId="40307"/>
    <cellStyle name="Normal 4 4 4 3 2 2 5 3" xfId="40308"/>
    <cellStyle name="Normal 4 4 4 3 2 2 5 4" xfId="40309"/>
    <cellStyle name="Normal 4 4 4 3 2 2 6" xfId="40310"/>
    <cellStyle name="Normal 4 4 4 3 2 2 6 2" xfId="40311"/>
    <cellStyle name="Normal 4 4 4 3 2 2 6 3" xfId="40312"/>
    <cellStyle name="Normal 4 4 4 3 2 2 7" xfId="40313"/>
    <cellStyle name="Normal 4 4 4 3 2 2 8" xfId="40314"/>
    <cellStyle name="Normal 4 4 4 3 2 2 9" xfId="40315"/>
    <cellStyle name="Normal 4 4 4 3 2 3" xfId="40316"/>
    <cellStyle name="Normal 4 4 4 3 2 3 2" xfId="40317"/>
    <cellStyle name="Normal 4 4 4 3 2 3 2 2" xfId="40318"/>
    <cellStyle name="Normal 4 4 4 3 2 3 2 3" xfId="40319"/>
    <cellStyle name="Normal 4 4 4 3 2 3 3" xfId="40320"/>
    <cellStyle name="Normal 4 4 4 3 2 3 4" xfId="40321"/>
    <cellStyle name="Normal 4 4 4 3 2 3 5" xfId="40322"/>
    <cellStyle name="Normal 4 4 4 3 2 3 6" xfId="40323"/>
    <cellStyle name="Normal 4 4 4 3 2 3 7" xfId="40324"/>
    <cellStyle name="Normal 4 4 4 3 2 4" xfId="40325"/>
    <cellStyle name="Normal 4 4 4 3 2 4 2" xfId="40326"/>
    <cellStyle name="Normal 4 4 4 3 2 4 2 2" xfId="40327"/>
    <cellStyle name="Normal 4 4 4 3 2 4 2 3" xfId="40328"/>
    <cellStyle name="Normal 4 4 4 3 2 4 3" xfId="40329"/>
    <cellStyle name="Normal 4 4 4 3 2 4 4" xfId="40330"/>
    <cellStyle name="Normal 4 4 4 3 2 4 5" xfId="40331"/>
    <cellStyle name="Normal 4 4 4 3 2 4 6" xfId="40332"/>
    <cellStyle name="Normal 4 4 4 3 2 5" xfId="40333"/>
    <cellStyle name="Normal 4 4 4 3 2 5 2" xfId="40334"/>
    <cellStyle name="Normal 4 4 4 3 2 5 2 2" xfId="40335"/>
    <cellStyle name="Normal 4 4 4 3 2 5 2 3" xfId="40336"/>
    <cellStyle name="Normal 4 4 4 3 2 5 3" xfId="40337"/>
    <cellStyle name="Normal 4 4 4 3 2 5 4" xfId="40338"/>
    <cellStyle name="Normal 4 4 4 3 2 6" xfId="40339"/>
    <cellStyle name="Normal 4 4 4 3 2 6 2" xfId="40340"/>
    <cellStyle name="Normal 4 4 4 3 2 6 2 2" xfId="40341"/>
    <cellStyle name="Normal 4 4 4 3 2 6 2 3" xfId="40342"/>
    <cellStyle name="Normal 4 4 4 3 2 6 3" xfId="40343"/>
    <cellStyle name="Normal 4 4 4 3 2 6 4" xfId="40344"/>
    <cellStyle name="Normal 4 4 4 3 2 7" xfId="40345"/>
    <cellStyle name="Normal 4 4 4 3 2 7 2" xfId="40346"/>
    <cellStyle name="Normal 4 4 4 3 2 7 3" xfId="40347"/>
    <cellStyle name="Normal 4 4 4 3 2 8" xfId="40348"/>
    <cellStyle name="Normal 4 4 4 3 2 8 2" xfId="40349"/>
    <cellStyle name="Normal 4 4 4 3 2 8 3" xfId="40350"/>
    <cellStyle name="Normal 4 4 4 3 2 9" xfId="40351"/>
    <cellStyle name="Normal 4 4 4 3 3" xfId="40352"/>
    <cellStyle name="Normal 4 4 4 3 3 10" xfId="40353"/>
    <cellStyle name="Normal 4 4 4 3 3 11" xfId="40354"/>
    <cellStyle name="Normal 4 4 4 3 3 12" xfId="40355"/>
    <cellStyle name="Normal 4 4 4 3 3 2" xfId="40356"/>
    <cellStyle name="Normal 4 4 4 3 3 2 2" xfId="40357"/>
    <cellStyle name="Normal 4 4 4 3 3 2 2 2" xfId="40358"/>
    <cellStyle name="Normal 4 4 4 3 3 2 2 3" xfId="40359"/>
    <cellStyle name="Normal 4 4 4 3 3 2 3" xfId="40360"/>
    <cellStyle name="Normal 4 4 4 3 3 2 4" xfId="40361"/>
    <cellStyle name="Normal 4 4 4 3 3 2 5" xfId="40362"/>
    <cellStyle name="Normal 4 4 4 3 3 2 6" xfId="40363"/>
    <cellStyle name="Normal 4 4 4 3 3 3" xfId="40364"/>
    <cellStyle name="Normal 4 4 4 3 3 3 2" xfId="40365"/>
    <cellStyle name="Normal 4 4 4 3 3 3 2 2" xfId="40366"/>
    <cellStyle name="Normal 4 4 4 3 3 3 2 3" xfId="40367"/>
    <cellStyle name="Normal 4 4 4 3 3 3 3" xfId="40368"/>
    <cellStyle name="Normal 4 4 4 3 3 3 4" xfId="40369"/>
    <cellStyle name="Normal 4 4 4 3 3 3 5" xfId="40370"/>
    <cellStyle name="Normal 4 4 4 3 3 3 6" xfId="40371"/>
    <cellStyle name="Normal 4 4 4 3 3 4" xfId="40372"/>
    <cellStyle name="Normal 4 4 4 3 3 4 2" xfId="40373"/>
    <cellStyle name="Normal 4 4 4 3 3 4 2 2" xfId="40374"/>
    <cellStyle name="Normal 4 4 4 3 3 4 2 3" xfId="40375"/>
    <cellStyle name="Normal 4 4 4 3 3 4 3" xfId="40376"/>
    <cellStyle name="Normal 4 4 4 3 3 4 4" xfId="40377"/>
    <cellStyle name="Normal 4 4 4 3 3 5" xfId="40378"/>
    <cellStyle name="Normal 4 4 4 3 3 5 2" xfId="40379"/>
    <cellStyle name="Normal 4 4 4 3 3 5 2 2" xfId="40380"/>
    <cellStyle name="Normal 4 4 4 3 3 5 3" xfId="40381"/>
    <cellStyle name="Normal 4 4 4 3 3 5 4" xfId="40382"/>
    <cellStyle name="Normal 4 4 4 3 3 6" xfId="40383"/>
    <cellStyle name="Normal 4 4 4 3 3 6 2" xfId="40384"/>
    <cellStyle name="Normal 4 4 4 3 3 6 3" xfId="40385"/>
    <cellStyle name="Normal 4 4 4 3 3 7" xfId="40386"/>
    <cellStyle name="Normal 4 4 4 3 3 8" xfId="40387"/>
    <cellStyle name="Normal 4 4 4 3 3 9" xfId="40388"/>
    <cellStyle name="Normal 4 4 4 3 4" xfId="40389"/>
    <cellStyle name="Normal 4 4 4 3 4 2" xfId="40390"/>
    <cellStyle name="Normal 4 4 4 3 4 2 2" xfId="40391"/>
    <cellStyle name="Normal 4 4 4 3 4 2 3" xfId="40392"/>
    <cellStyle name="Normal 4 4 4 3 4 2 4" xfId="40393"/>
    <cellStyle name="Normal 4 4 4 3 4 2 5" xfId="40394"/>
    <cellStyle name="Normal 4 4 4 3 4 3" xfId="40395"/>
    <cellStyle name="Normal 4 4 4 3 4 4" xfId="40396"/>
    <cellStyle name="Normal 4 4 4 3 4 5" xfId="40397"/>
    <cellStyle name="Normal 4 4 4 3 4 6" xfId="40398"/>
    <cellStyle name="Normal 4 4 4 3 4 7" xfId="40399"/>
    <cellStyle name="Normal 4 4 4 3 4 8" xfId="40400"/>
    <cellStyle name="Normal 4 4 4 3 5" xfId="40401"/>
    <cellStyle name="Normal 4 4 4 3 5 2" xfId="40402"/>
    <cellStyle name="Normal 4 4 4 3 5 2 2" xfId="40403"/>
    <cellStyle name="Normal 4 4 4 3 5 2 3" xfId="40404"/>
    <cellStyle name="Normal 4 4 4 3 5 3" xfId="40405"/>
    <cellStyle name="Normal 4 4 4 3 5 4" xfId="40406"/>
    <cellStyle name="Normal 4 4 4 3 5 5" xfId="40407"/>
    <cellStyle name="Normal 4 4 4 3 5 6" xfId="40408"/>
    <cellStyle name="Normal 4 4 4 3 6" xfId="40409"/>
    <cellStyle name="Normal 4 4 4 3 6 2" xfId="40410"/>
    <cellStyle name="Normal 4 4 4 3 6 2 2" xfId="40411"/>
    <cellStyle name="Normal 4 4 4 3 6 2 3" xfId="40412"/>
    <cellStyle name="Normal 4 4 4 3 6 3" xfId="40413"/>
    <cellStyle name="Normal 4 4 4 3 6 4" xfId="40414"/>
    <cellStyle name="Normal 4 4 4 3 6 5" xfId="40415"/>
    <cellStyle name="Normal 4 4 4 3 6 6" xfId="40416"/>
    <cellStyle name="Normal 4 4 4 3 7" xfId="40417"/>
    <cellStyle name="Normal 4 4 4 3 7 2" xfId="40418"/>
    <cellStyle name="Normal 4 4 4 3 7 2 2" xfId="40419"/>
    <cellStyle name="Normal 4 4 4 3 7 2 3" xfId="40420"/>
    <cellStyle name="Normal 4 4 4 3 7 3" xfId="40421"/>
    <cellStyle name="Normal 4 4 4 3 7 4" xfId="40422"/>
    <cellStyle name="Normal 4 4 4 3 7 5" xfId="40423"/>
    <cellStyle name="Normal 4 4 4 3 7 6" xfId="40424"/>
    <cellStyle name="Normal 4 4 4 3 8" xfId="40425"/>
    <cellStyle name="Normal 4 4 4 3 8 2" xfId="40426"/>
    <cellStyle name="Normal 4 4 4 3 8 3" xfId="40427"/>
    <cellStyle name="Normal 4 4 4 3 9" xfId="40428"/>
    <cellStyle name="Normal 4 4 4 3 9 2" xfId="40429"/>
    <cellStyle name="Normal 4 4 4 3 9 3" xfId="40430"/>
    <cellStyle name="Normal 4 4 4 4" xfId="40431"/>
    <cellStyle name="Normal 4 4 4 4 10" xfId="40432"/>
    <cellStyle name="Normal 4 4 4 4 11" xfId="40433"/>
    <cellStyle name="Normal 4 4 4 4 12" xfId="40434"/>
    <cellStyle name="Normal 4 4 4 4 13" xfId="40435"/>
    <cellStyle name="Normal 4 4 4 4 14" xfId="40436"/>
    <cellStyle name="Normal 4 4 4 4 15" xfId="40437"/>
    <cellStyle name="Normal 4 4 4 4 16" xfId="40438"/>
    <cellStyle name="Normal 4 4 4 4 17" xfId="40439"/>
    <cellStyle name="Normal 4 4 4 4 18" xfId="40440"/>
    <cellStyle name="Normal 4 4 4 4 2" xfId="40441"/>
    <cellStyle name="Normal 4 4 4 4 2 10" xfId="40442"/>
    <cellStyle name="Normal 4 4 4 4 2 11" xfId="40443"/>
    <cellStyle name="Normal 4 4 4 4 2 2" xfId="40444"/>
    <cellStyle name="Normal 4 4 4 4 2 2 2" xfId="40445"/>
    <cellStyle name="Normal 4 4 4 4 2 2 2 2" xfId="40446"/>
    <cellStyle name="Normal 4 4 4 4 2 2 2 3" xfId="40447"/>
    <cellStyle name="Normal 4 4 4 4 2 2 3" xfId="40448"/>
    <cellStyle name="Normal 4 4 4 4 2 2 4" xfId="40449"/>
    <cellStyle name="Normal 4 4 4 4 2 2 5" xfId="40450"/>
    <cellStyle name="Normal 4 4 4 4 2 2 6" xfId="40451"/>
    <cellStyle name="Normal 4 4 4 4 2 3" xfId="40452"/>
    <cellStyle name="Normal 4 4 4 4 2 3 2" xfId="40453"/>
    <cellStyle name="Normal 4 4 4 4 2 3 2 2" xfId="40454"/>
    <cellStyle name="Normal 4 4 4 4 2 3 2 3" xfId="40455"/>
    <cellStyle name="Normal 4 4 4 4 2 3 3" xfId="40456"/>
    <cellStyle name="Normal 4 4 4 4 2 3 4" xfId="40457"/>
    <cellStyle name="Normal 4 4 4 4 2 3 5" xfId="40458"/>
    <cellStyle name="Normal 4 4 4 4 2 3 6" xfId="40459"/>
    <cellStyle name="Normal 4 4 4 4 2 4" xfId="40460"/>
    <cellStyle name="Normal 4 4 4 4 2 4 2" xfId="40461"/>
    <cellStyle name="Normal 4 4 4 4 2 4 2 2" xfId="40462"/>
    <cellStyle name="Normal 4 4 4 4 2 4 2 3" xfId="40463"/>
    <cellStyle name="Normal 4 4 4 4 2 4 3" xfId="40464"/>
    <cellStyle name="Normal 4 4 4 4 2 4 4" xfId="40465"/>
    <cellStyle name="Normal 4 4 4 4 2 5" xfId="40466"/>
    <cellStyle name="Normal 4 4 4 4 2 5 2" xfId="40467"/>
    <cellStyle name="Normal 4 4 4 4 2 5 2 2" xfId="40468"/>
    <cellStyle name="Normal 4 4 4 4 2 5 3" xfId="40469"/>
    <cellStyle name="Normal 4 4 4 4 2 5 4" xfId="40470"/>
    <cellStyle name="Normal 4 4 4 4 2 6" xfId="40471"/>
    <cellStyle name="Normal 4 4 4 4 2 6 2" xfId="40472"/>
    <cellStyle name="Normal 4 4 4 4 2 6 3" xfId="40473"/>
    <cellStyle name="Normal 4 4 4 4 2 7" xfId="40474"/>
    <cellStyle name="Normal 4 4 4 4 2 8" xfId="40475"/>
    <cellStyle name="Normal 4 4 4 4 2 9" xfId="40476"/>
    <cellStyle name="Normal 4 4 4 4 3" xfId="40477"/>
    <cellStyle name="Normal 4 4 4 4 3 2" xfId="40478"/>
    <cellStyle name="Normal 4 4 4 4 3 2 2" xfId="40479"/>
    <cellStyle name="Normal 4 4 4 4 3 2 3" xfId="40480"/>
    <cellStyle name="Normal 4 4 4 4 3 2 4" xfId="40481"/>
    <cellStyle name="Normal 4 4 4 4 3 2 5" xfId="40482"/>
    <cellStyle name="Normal 4 4 4 4 3 3" xfId="40483"/>
    <cellStyle name="Normal 4 4 4 4 3 4" xfId="40484"/>
    <cellStyle name="Normal 4 4 4 4 3 5" xfId="40485"/>
    <cellStyle name="Normal 4 4 4 4 3 6" xfId="40486"/>
    <cellStyle name="Normal 4 4 4 4 3 7" xfId="40487"/>
    <cellStyle name="Normal 4 4 4 4 3 8" xfId="40488"/>
    <cellStyle name="Normal 4 4 4 4 4" xfId="40489"/>
    <cellStyle name="Normal 4 4 4 4 4 2" xfId="40490"/>
    <cellStyle name="Normal 4 4 4 4 4 2 2" xfId="40491"/>
    <cellStyle name="Normal 4 4 4 4 4 2 3" xfId="40492"/>
    <cellStyle name="Normal 4 4 4 4 4 3" xfId="40493"/>
    <cellStyle name="Normal 4 4 4 4 4 4" xfId="40494"/>
    <cellStyle name="Normal 4 4 4 4 4 5" xfId="40495"/>
    <cellStyle name="Normal 4 4 4 4 4 6" xfId="40496"/>
    <cellStyle name="Normal 4 4 4 4 5" xfId="40497"/>
    <cellStyle name="Normal 4 4 4 4 5 2" xfId="40498"/>
    <cellStyle name="Normal 4 4 4 4 5 2 2" xfId="40499"/>
    <cellStyle name="Normal 4 4 4 4 5 2 3" xfId="40500"/>
    <cellStyle name="Normal 4 4 4 4 5 3" xfId="40501"/>
    <cellStyle name="Normal 4 4 4 4 5 4" xfId="40502"/>
    <cellStyle name="Normal 4 4 4 4 5 5" xfId="40503"/>
    <cellStyle name="Normal 4 4 4 4 5 6" xfId="40504"/>
    <cellStyle name="Normal 4 4 4 4 6" xfId="40505"/>
    <cellStyle name="Normal 4 4 4 4 6 2" xfId="40506"/>
    <cellStyle name="Normal 4 4 4 4 6 2 2" xfId="40507"/>
    <cellStyle name="Normal 4 4 4 4 6 2 3" xfId="40508"/>
    <cellStyle name="Normal 4 4 4 4 6 3" xfId="40509"/>
    <cellStyle name="Normal 4 4 4 4 6 4" xfId="40510"/>
    <cellStyle name="Normal 4 4 4 4 6 5" xfId="40511"/>
    <cellStyle name="Normal 4 4 4 4 6 6" xfId="40512"/>
    <cellStyle name="Normal 4 4 4 4 7" xfId="40513"/>
    <cellStyle name="Normal 4 4 4 4 7 2" xfId="40514"/>
    <cellStyle name="Normal 4 4 4 4 7 3" xfId="40515"/>
    <cellStyle name="Normal 4 4 4 4 8" xfId="40516"/>
    <cellStyle name="Normal 4 4 4 4 8 2" xfId="40517"/>
    <cellStyle name="Normal 4 4 4 4 8 3" xfId="40518"/>
    <cellStyle name="Normal 4 4 4 4 9" xfId="40519"/>
    <cellStyle name="Normal 4 4 4 5" xfId="40520"/>
    <cellStyle name="Normal 4 4 4 5 10" xfId="40521"/>
    <cellStyle name="Normal 4 4 4 5 11" xfId="40522"/>
    <cellStyle name="Normal 4 4 4 5 12" xfId="40523"/>
    <cellStyle name="Normal 4 4 4 5 13" xfId="40524"/>
    <cellStyle name="Normal 4 4 4 5 2" xfId="40525"/>
    <cellStyle name="Normal 4 4 4 5 2 2" xfId="40526"/>
    <cellStyle name="Normal 4 4 4 5 2 2 2" xfId="40527"/>
    <cellStyle name="Normal 4 4 4 5 2 2 3" xfId="40528"/>
    <cellStyle name="Normal 4 4 4 5 2 2 4" xfId="40529"/>
    <cellStyle name="Normal 4 4 4 5 2 2 5" xfId="40530"/>
    <cellStyle name="Normal 4 4 4 5 2 3" xfId="40531"/>
    <cellStyle name="Normal 4 4 4 5 2 4" xfId="40532"/>
    <cellStyle name="Normal 4 4 4 5 2 5" xfId="40533"/>
    <cellStyle name="Normal 4 4 4 5 2 6" xfId="40534"/>
    <cellStyle name="Normal 4 4 4 5 2 7" xfId="40535"/>
    <cellStyle name="Normal 4 4 4 5 3" xfId="40536"/>
    <cellStyle name="Normal 4 4 4 5 3 2" xfId="40537"/>
    <cellStyle name="Normal 4 4 4 5 3 2 2" xfId="40538"/>
    <cellStyle name="Normal 4 4 4 5 3 2 3" xfId="40539"/>
    <cellStyle name="Normal 4 4 4 5 3 3" xfId="40540"/>
    <cellStyle name="Normal 4 4 4 5 3 4" xfId="40541"/>
    <cellStyle name="Normal 4 4 4 5 3 5" xfId="40542"/>
    <cellStyle name="Normal 4 4 4 5 3 6" xfId="40543"/>
    <cellStyle name="Normal 4 4 4 5 4" xfId="40544"/>
    <cellStyle name="Normal 4 4 4 5 4 2" xfId="40545"/>
    <cellStyle name="Normal 4 4 4 5 4 2 2" xfId="40546"/>
    <cellStyle name="Normal 4 4 4 5 4 2 3" xfId="40547"/>
    <cellStyle name="Normal 4 4 4 5 4 3" xfId="40548"/>
    <cellStyle name="Normal 4 4 4 5 4 4" xfId="40549"/>
    <cellStyle name="Normal 4 4 4 5 4 5" xfId="40550"/>
    <cellStyle name="Normal 4 4 4 5 4 6" xfId="40551"/>
    <cellStyle name="Normal 4 4 4 5 5" xfId="40552"/>
    <cellStyle name="Normal 4 4 4 5 5 2" xfId="40553"/>
    <cellStyle name="Normal 4 4 4 5 5 2 2" xfId="40554"/>
    <cellStyle name="Normal 4 4 4 5 5 3" xfId="40555"/>
    <cellStyle name="Normal 4 4 4 5 5 4" xfId="40556"/>
    <cellStyle name="Normal 4 4 4 5 6" xfId="40557"/>
    <cellStyle name="Normal 4 4 4 5 6 2" xfId="40558"/>
    <cellStyle name="Normal 4 4 4 5 6 3" xfId="40559"/>
    <cellStyle name="Normal 4 4 4 5 7" xfId="40560"/>
    <cellStyle name="Normal 4 4 4 5 8" xfId="40561"/>
    <cellStyle name="Normal 4 4 4 5 9" xfId="40562"/>
    <cellStyle name="Normal 4 4 4 6" xfId="40563"/>
    <cellStyle name="Normal 4 4 4 6 10" xfId="40564"/>
    <cellStyle name="Normal 4 4 4 6 2" xfId="40565"/>
    <cellStyle name="Normal 4 4 4 6 2 2" xfId="40566"/>
    <cellStyle name="Normal 4 4 4 6 2 2 2" xfId="40567"/>
    <cellStyle name="Normal 4 4 4 6 2 2 3" xfId="40568"/>
    <cellStyle name="Normal 4 4 4 6 2 3" xfId="40569"/>
    <cellStyle name="Normal 4 4 4 6 2 4" xfId="40570"/>
    <cellStyle name="Normal 4 4 4 6 2 5" xfId="40571"/>
    <cellStyle name="Normal 4 4 4 6 2 6" xfId="40572"/>
    <cellStyle name="Normal 4 4 4 6 3" xfId="40573"/>
    <cellStyle name="Normal 4 4 4 6 3 2" xfId="40574"/>
    <cellStyle name="Normal 4 4 4 6 3 3" xfId="40575"/>
    <cellStyle name="Normal 4 4 4 6 4" xfId="40576"/>
    <cellStyle name="Normal 4 4 4 6 4 2" xfId="40577"/>
    <cellStyle name="Normal 4 4 4 6 4 3" xfId="40578"/>
    <cellStyle name="Normal 4 4 4 6 5" xfId="40579"/>
    <cellStyle name="Normal 4 4 4 6 6" xfId="40580"/>
    <cellStyle name="Normal 4 4 4 6 7" xfId="40581"/>
    <cellStyle name="Normal 4 4 4 6 8" xfId="40582"/>
    <cellStyle name="Normal 4 4 4 6 9" xfId="40583"/>
    <cellStyle name="Normal 4 4 4 7" xfId="40584"/>
    <cellStyle name="Normal 4 4 4 7 2" xfId="40585"/>
    <cellStyle name="Normal 4 4 4 7 2 2" xfId="40586"/>
    <cellStyle name="Normal 4 4 4 7 2 3" xfId="40587"/>
    <cellStyle name="Normal 4 4 4 7 2 4" xfId="40588"/>
    <cellStyle name="Normal 4 4 4 7 2 5" xfId="40589"/>
    <cellStyle name="Normal 4 4 4 7 3" xfId="40590"/>
    <cellStyle name="Normal 4 4 4 7 4" xfId="40591"/>
    <cellStyle name="Normal 4 4 4 7 5" xfId="40592"/>
    <cellStyle name="Normal 4 4 4 7 6" xfId="40593"/>
    <cellStyle name="Normal 4 4 4 7 7" xfId="40594"/>
    <cellStyle name="Normal 4 4 4 8" xfId="40595"/>
    <cellStyle name="Normal 4 4 4 8 2" xfId="40596"/>
    <cellStyle name="Normal 4 4 4 8 2 2" xfId="40597"/>
    <cellStyle name="Normal 4 4 4 8 2 3" xfId="40598"/>
    <cellStyle name="Normal 4 4 4 8 3" xfId="40599"/>
    <cellStyle name="Normal 4 4 4 8 4" xfId="40600"/>
    <cellStyle name="Normal 4 4 4 8 5" xfId="40601"/>
    <cellStyle name="Normal 4 4 4 8 6" xfId="40602"/>
    <cellStyle name="Normal 4 4 4 9" xfId="40603"/>
    <cellStyle name="Normal 4 4 4 9 2" xfId="40604"/>
    <cellStyle name="Normal 4 4 4 9 2 2" xfId="40605"/>
    <cellStyle name="Normal 4 4 4 9 2 3" xfId="40606"/>
    <cellStyle name="Normal 4 4 4 9 3" xfId="40607"/>
    <cellStyle name="Normal 4 4 4 9 4" xfId="40608"/>
    <cellStyle name="Normal 4 4 4 9 5" xfId="40609"/>
    <cellStyle name="Normal 4 4 4 9 6" xfId="40610"/>
    <cellStyle name="Normal 4 4 5" xfId="40611"/>
    <cellStyle name="Normal 4 4 5 10" xfId="40612"/>
    <cellStyle name="Normal 4 4 5 10 2" xfId="40613"/>
    <cellStyle name="Normal 4 4 5 10 3" xfId="40614"/>
    <cellStyle name="Normal 4 4 5 11" xfId="40615"/>
    <cellStyle name="Normal 4 4 5 12" xfId="40616"/>
    <cellStyle name="Normal 4 4 5 13" xfId="40617"/>
    <cellStyle name="Normal 4 4 5 14" xfId="40618"/>
    <cellStyle name="Normal 4 4 5 15" xfId="40619"/>
    <cellStyle name="Normal 4 4 5 16" xfId="40620"/>
    <cellStyle name="Normal 4 4 5 17" xfId="40621"/>
    <cellStyle name="Normal 4 4 5 18" xfId="40622"/>
    <cellStyle name="Normal 4 4 5 19" xfId="40623"/>
    <cellStyle name="Normal 4 4 5 2" xfId="40624"/>
    <cellStyle name="Normal 4 4 5 2 10" xfId="40625"/>
    <cellStyle name="Normal 4 4 5 2 11" xfId="40626"/>
    <cellStyle name="Normal 4 4 5 2 12" xfId="40627"/>
    <cellStyle name="Normal 4 4 5 2 13" xfId="40628"/>
    <cellStyle name="Normal 4 4 5 2 14" xfId="40629"/>
    <cellStyle name="Normal 4 4 5 2 15" xfId="40630"/>
    <cellStyle name="Normal 4 4 5 2 16" xfId="40631"/>
    <cellStyle name="Normal 4 4 5 2 17" xfId="40632"/>
    <cellStyle name="Normal 4 4 5 2 18" xfId="40633"/>
    <cellStyle name="Normal 4 4 5 2 19" xfId="40634"/>
    <cellStyle name="Normal 4 4 5 2 2" xfId="40635"/>
    <cellStyle name="Normal 4 4 5 2 2 10" xfId="40636"/>
    <cellStyle name="Normal 4 4 5 2 2 11" xfId="40637"/>
    <cellStyle name="Normal 4 4 5 2 2 12" xfId="40638"/>
    <cellStyle name="Normal 4 4 5 2 2 13" xfId="40639"/>
    <cellStyle name="Normal 4 4 5 2 2 14" xfId="40640"/>
    <cellStyle name="Normal 4 4 5 2 2 15" xfId="40641"/>
    <cellStyle name="Normal 4 4 5 2 2 16" xfId="40642"/>
    <cellStyle name="Normal 4 4 5 2 2 2" xfId="40643"/>
    <cellStyle name="Normal 4 4 5 2 2 2 2" xfId="40644"/>
    <cellStyle name="Normal 4 4 5 2 2 2 2 2" xfId="40645"/>
    <cellStyle name="Normal 4 4 5 2 2 2 2 2 2" xfId="40646"/>
    <cellStyle name="Normal 4 4 5 2 2 2 2 2 3" xfId="40647"/>
    <cellStyle name="Normal 4 4 5 2 2 2 2 3" xfId="40648"/>
    <cellStyle name="Normal 4 4 5 2 2 2 2 4" xfId="40649"/>
    <cellStyle name="Normal 4 4 5 2 2 2 3" xfId="40650"/>
    <cellStyle name="Normal 4 4 5 2 2 2 3 2" xfId="40651"/>
    <cellStyle name="Normal 4 4 5 2 2 2 3 2 2" xfId="40652"/>
    <cellStyle name="Normal 4 4 5 2 2 2 3 2 3" xfId="40653"/>
    <cellStyle name="Normal 4 4 5 2 2 2 3 3" xfId="40654"/>
    <cellStyle name="Normal 4 4 5 2 2 2 3 4" xfId="40655"/>
    <cellStyle name="Normal 4 4 5 2 2 2 4" xfId="40656"/>
    <cellStyle name="Normal 4 4 5 2 2 2 4 2" xfId="40657"/>
    <cellStyle name="Normal 4 4 5 2 2 2 4 2 2" xfId="40658"/>
    <cellStyle name="Normal 4 4 5 2 2 2 4 2 3" xfId="40659"/>
    <cellStyle name="Normal 4 4 5 2 2 2 4 3" xfId="40660"/>
    <cellStyle name="Normal 4 4 5 2 2 2 4 4" xfId="40661"/>
    <cellStyle name="Normal 4 4 5 2 2 2 5" xfId="40662"/>
    <cellStyle name="Normal 4 4 5 2 2 2 5 2" xfId="40663"/>
    <cellStyle name="Normal 4 4 5 2 2 2 5 2 2" xfId="40664"/>
    <cellStyle name="Normal 4 4 5 2 2 2 5 3" xfId="40665"/>
    <cellStyle name="Normal 4 4 5 2 2 2 5 4" xfId="40666"/>
    <cellStyle name="Normal 4 4 5 2 2 2 6" xfId="40667"/>
    <cellStyle name="Normal 4 4 5 2 2 2 6 2" xfId="40668"/>
    <cellStyle name="Normal 4 4 5 2 2 2 6 3" xfId="40669"/>
    <cellStyle name="Normal 4 4 5 2 2 2 7" xfId="40670"/>
    <cellStyle name="Normal 4 4 5 2 2 2 8" xfId="40671"/>
    <cellStyle name="Normal 4 4 5 2 2 2 9" xfId="40672"/>
    <cellStyle name="Normal 4 4 5 2 2 3" xfId="40673"/>
    <cellStyle name="Normal 4 4 5 2 2 3 2" xfId="40674"/>
    <cellStyle name="Normal 4 4 5 2 2 3 2 2" xfId="40675"/>
    <cellStyle name="Normal 4 4 5 2 2 3 2 3" xfId="40676"/>
    <cellStyle name="Normal 4 4 5 2 2 3 3" xfId="40677"/>
    <cellStyle name="Normal 4 4 5 2 2 3 4" xfId="40678"/>
    <cellStyle name="Normal 4 4 5 2 2 3 5" xfId="40679"/>
    <cellStyle name="Normal 4 4 5 2 2 3 6" xfId="40680"/>
    <cellStyle name="Normal 4 4 5 2 2 3 7" xfId="40681"/>
    <cellStyle name="Normal 4 4 5 2 2 4" xfId="40682"/>
    <cellStyle name="Normal 4 4 5 2 2 4 2" xfId="40683"/>
    <cellStyle name="Normal 4 4 5 2 2 4 2 2" xfId="40684"/>
    <cellStyle name="Normal 4 4 5 2 2 4 2 3" xfId="40685"/>
    <cellStyle name="Normal 4 4 5 2 2 4 3" xfId="40686"/>
    <cellStyle name="Normal 4 4 5 2 2 4 4" xfId="40687"/>
    <cellStyle name="Normal 4 4 5 2 2 4 5" xfId="40688"/>
    <cellStyle name="Normal 4 4 5 2 2 4 6" xfId="40689"/>
    <cellStyle name="Normal 4 4 5 2 2 5" xfId="40690"/>
    <cellStyle name="Normal 4 4 5 2 2 5 2" xfId="40691"/>
    <cellStyle name="Normal 4 4 5 2 2 5 2 2" xfId="40692"/>
    <cellStyle name="Normal 4 4 5 2 2 5 2 3" xfId="40693"/>
    <cellStyle name="Normal 4 4 5 2 2 5 3" xfId="40694"/>
    <cellStyle name="Normal 4 4 5 2 2 5 4" xfId="40695"/>
    <cellStyle name="Normal 4 4 5 2 2 6" xfId="40696"/>
    <cellStyle name="Normal 4 4 5 2 2 6 2" xfId="40697"/>
    <cellStyle name="Normal 4 4 5 2 2 6 2 2" xfId="40698"/>
    <cellStyle name="Normal 4 4 5 2 2 6 2 3" xfId="40699"/>
    <cellStyle name="Normal 4 4 5 2 2 6 3" xfId="40700"/>
    <cellStyle name="Normal 4 4 5 2 2 6 4" xfId="40701"/>
    <cellStyle name="Normal 4 4 5 2 2 7" xfId="40702"/>
    <cellStyle name="Normal 4 4 5 2 2 7 2" xfId="40703"/>
    <cellStyle name="Normal 4 4 5 2 2 7 3" xfId="40704"/>
    <cellStyle name="Normal 4 4 5 2 2 8" xfId="40705"/>
    <cellStyle name="Normal 4 4 5 2 2 8 2" xfId="40706"/>
    <cellStyle name="Normal 4 4 5 2 2 8 3" xfId="40707"/>
    <cellStyle name="Normal 4 4 5 2 2 9" xfId="40708"/>
    <cellStyle name="Normal 4 4 5 2 3" xfId="40709"/>
    <cellStyle name="Normal 4 4 5 2 3 10" xfId="40710"/>
    <cellStyle name="Normal 4 4 5 2 3 11" xfId="40711"/>
    <cellStyle name="Normal 4 4 5 2 3 12" xfId="40712"/>
    <cellStyle name="Normal 4 4 5 2 3 2" xfId="40713"/>
    <cellStyle name="Normal 4 4 5 2 3 2 2" xfId="40714"/>
    <cellStyle name="Normal 4 4 5 2 3 2 2 2" xfId="40715"/>
    <cellStyle name="Normal 4 4 5 2 3 2 2 3" xfId="40716"/>
    <cellStyle name="Normal 4 4 5 2 3 2 3" xfId="40717"/>
    <cellStyle name="Normal 4 4 5 2 3 2 4" xfId="40718"/>
    <cellStyle name="Normal 4 4 5 2 3 2 5" xfId="40719"/>
    <cellStyle name="Normal 4 4 5 2 3 2 6" xfId="40720"/>
    <cellStyle name="Normal 4 4 5 2 3 3" xfId="40721"/>
    <cellStyle name="Normal 4 4 5 2 3 3 2" xfId="40722"/>
    <cellStyle name="Normal 4 4 5 2 3 3 2 2" xfId="40723"/>
    <cellStyle name="Normal 4 4 5 2 3 3 2 3" xfId="40724"/>
    <cellStyle name="Normal 4 4 5 2 3 3 3" xfId="40725"/>
    <cellStyle name="Normal 4 4 5 2 3 3 4" xfId="40726"/>
    <cellStyle name="Normal 4 4 5 2 3 3 5" xfId="40727"/>
    <cellStyle name="Normal 4 4 5 2 3 3 6" xfId="40728"/>
    <cellStyle name="Normal 4 4 5 2 3 4" xfId="40729"/>
    <cellStyle name="Normal 4 4 5 2 3 4 2" xfId="40730"/>
    <cellStyle name="Normal 4 4 5 2 3 4 2 2" xfId="40731"/>
    <cellStyle name="Normal 4 4 5 2 3 4 2 3" xfId="40732"/>
    <cellStyle name="Normal 4 4 5 2 3 4 3" xfId="40733"/>
    <cellStyle name="Normal 4 4 5 2 3 4 4" xfId="40734"/>
    <cellStyle name="Normal 4 4 5 2 3 5" xfId="40735"/>
    <cellStyle name="Normal 4 4 5 2 3 5 2" xfId="40736"/>
    <cellStyle name="Normal 4 4 5 2 3 5 2 2" xfId="40737"/>
    <cellStyle name="Normal 4 4 5 2 3 5 3" xfId="40738"/>
    <cellStyle name="Normal 4 4 5 2 3 5 4" xfId="40739"/>
    <cellStyle name="Normal 4 4 5 2 3 6" xfId="40740"/>
    <cellStyle name="Normal 4 4 5 2 3 6 2" xfId="40741"/>
    <cellStyle name="Normal 4 4 5 2 3 6 3" xfId="40742"/>
    <cellStyle name="Normal 4 4 5 2 3 7" xfId="40743"/>
    <cellStyle name="Normal 4 4 5 2 3 8" xfId="40744"/>
    <cellStyle name="Normal 4 4 5 2 3 9" xfId="40745"/>
    <cellStyle name="Normal 4 4 5 2 4" xfId="40746"/>
    <cellStyle name="Normal 4 4 5 2 4 2" xfId="40747"/>
    <cellStyle name="Normal 4 4 5 2 4 2 2" xfId="40748"/>
    <cellStyle name="Normal 4 4 5 2 4 2 3" xfId="40749"/>
    <cellStyle name="Normal 4 4 5 2 4 2 4" xfId="40750"/>
    <cellStyle name="Normal 4 4 5 2 4 2 5" xfId="40751"/>
    <cellStyle name="Normal 4 4 5 2 4 3" xfId="40752"/>
    <cellStyle name="Normal 4 4 5 2 4 4" xfId="40753"/>
    <cellStyle name="Normal 4 4 5 2 4 5" xfId="40754"/>
    <cellStyle name="Normal 4 4 5 2 4 6" xfId="40755"/>
    <cellStyle name="Normal 4 4 5 2 4 7" xfId="40756"/>
    <cellStyle name="Normal 4 4 5 2 4 8" xfId="40757"/>
    <cellStyle name="Normal 4 4 5 2 5" xfId="40758"/>
    <cellStyle name="Normal 4 4 5 2 5 2" xfId="40759"/>
    <cellStyle name="Normal 4 4 5 2 5 2 2" xfId="40760"/>
    <cellStyle name="Normal 4 4 5 2 5 2 3" xfId="40761"/>
    <cellStyle name="Normal 4 4 5 2 5 3" xfId="40762"/>
    <cellStyle name="Normal 4 4 5 2 5 4" xfId="40763"/>
    <cellStyle name="Normal 4 4 5 2 5 5" xfId="40764"/>
    <cellStyle name="Normal 4 4 5 2 5 6" xfId="40765"/>
    <cellStyle name="Normal 4 4 5 2 6" xfId="40766"/>
    <cellStyle name="Normal 4 4 5 2 6 2" xfId="40767"/>
    <cellStyle name="Normal 4 4 5 2 6 2 2" xfId="40768"/>
    <cellStyle name="Normal 4 4 5 2 6 2 3" xfId="40769"/>
    <cellStyle name="Normal 4 4 5 2 6 3" xfId="40770"/>
    <cellStyle name="Normal 4 4 5 2 6 4" xfId="40771"/>
    <cellStyle name="Normal 4 4 5 2 6 5" xfId="40772"/>
    <cellStyle name="Normal 4 4 5 2 6 6" xfId="40773"/>
    <cellStyle name="Normal 4 4 5 2 7" xfId="40774"/>
    <cellStyle name="Normal 4 4 5 2 7 2" xfId="40775"/>
    <cellStyle name="Normal 4 4 5 2 7 2 2" xfId="40776"/>
    <cellStyle name="Normal 4 4 5 2 7 2 3" xfId="40777"/>
    <cellStyle name="Normal 4 4 5 2 7 3" xfId="40778"/>
    <cellStyle name="Normal 4 4 5 2 7 4" xfId="40779"/>
    <cellStyle name="Normal 4 4 5 2 7 5" xfId="40780"/>
    <cellStyle name="Normal 4 4 5 2 7 6" xfId="40781"/>
    <cellStyle name="Normal 4 4 5 2 8" xfId="40782"/>
    <cellStyle name="Normal 4 4 5 2 8 2" xfId="40783"/>
    <cellStyle name="Normal 4 4 5 2 8 3" xfId="40784"/>
    <cellStyle name="Normal 4 4 5 2 9" xfId="40785"/>
    <cellStyle name="Normal 4 4 5 2 9 2" xfId="40786"/>
    <cellStyle name="Normal 4 4 5 2 9 3" xfId="40787"/>
    <cellStyle name="Normal 4 4 5 20" xfId="40788"/>
    <cellStyle name="Normal 4 4 5 21" xfId="40789"/>
    <cellStyle name="Normal 4 4 5 3" xfId="40790"/>
    <cellStyle name="Normal 4 4 5 3 10" xfId="40791"/>
    <cellStyle name="Normal 4 4 5 3 11" xfId="40792"/>
    <cellStyle name="Normal 4 4 5 3 12" xfId="40793"/>
    <cellStyle name="Normal 4 4 5 3 13" xfId="40794"/>
    <cellStyle name="Normal 4 4 5 3 14" xfId="40795"/>
    <cellStyle name="Normal 4 4 5 3 15" xfId="40796"/>
    <cellStyle name="Normal 4 4 5 3 16" xfId="40797"/>
    <cellStyle name="Normal 4 4 5 3 17" xfId="40798"/>
    <cellStyle name="Normal 4 4 5 3 2" xfId="40799"/>
    <cellStyle name="Normal 4 4 5 3 2 10" xfId="40800"/>
    <cellStyle name="Normal 4 4 5 3 2 11" xfId="40801"/>
    <cellStyle name="Normal 4 4 5 3 2 2" xfId="40802"/>
    <cellStyle name="Normal 4 4 5 3 2 2 2" xfId="40803"/>
    <cellStyle name="Normal 4 4 5 3 2 2 2 2" xfId="40804"/>
    <cellStyle name="Normal 4 4 5 3 2 2 2 3" xfId="40805"/>
    <cellStyle name="Normal 4 4 5 3 2 2 3" xfId="40806"/>
    <cellStyle name="Normal 4 4 5 3 2 2 4" xfId="40807"/>
    <cellStyle name="Normal 4 4 5 3 2 2 5" xfId="40808"/>
    <cellStyle name="Normal 4 4 5 3 2 2 6" xfId="40809"/>
    <cellStyle name="Normal 4 4 5 3 2 3" xfId="40810"/>
    <cellStyle name="Normal 4 4 5 3 2 3 2" xfId="40811"/>
    <cellStyle name="Normal 4 4 5 3 2 3 2 2" xfId="40812"/>
    <cellStyle name="Normal 4 4 5 3 2 3 2 3" xfId="40813"/>
    <cellStyle name="Normal 4 4 5 3 2 3 3" xfId="40814"/>
    <cellStyle name="Normal 4 4 5 3 2 3 4" xfId="40815"/>
    <cellStyle name="Normal 4 4 5 3 2 3 5" xfId="40816"/>
    <cellStyle name="Normal 4 4 5 3 2 3 6" xfId="40817"/>
    <cellStyle name="Normal 4 4 5 3 2 4" xfId="40818"/>
    <cellStyle name="Normal 4 4 5 3 2 4 2" xfId="40819"/>
    <cellStyle name="Normal 4 4 5 3 2 4 2 2" xfId="40820"/>
    <cellStyle name="Normal 4 4 5 3 2 4 2 3" xfId="40821"/>
    <cellStyle name="Normal 4 4 5 3 2 4 3" xfId="40822"/>
    <cellStyle name="Normal 4 4 5 3 2 4 4" xfId="40823"/>
    <cellStyle name="Normal 4 4 5 3 2 5" xfId="40824"/>
    <cellStyle name="Normal 4 4 5 3 2 5 2" xfId="40825"/>
    <cellStyle name="Normal 4 4 5 3 2 5 2 2" xfId="40826"/>
    <cellStyle name="Normal 4 4 5 3 2 5 3" xfId="40827"/>
    <cellStyle name="Normal 4 4 5 3 2 5 4" xfId="40828"/>
    <cellStyle name="Normal 4 4 5 3 2 6" xfId="40829"/>
    <cellStyle name="Normal 4 4 5 3 2 6 2" xfId="40830"/>
    <cellStyle name="Normal 4 4 5 3 2 6 3" xfId="40831"/>
    <cellStyle name="Normal 4 4 5 3 2 7" xfId="40832"/>
    <cellStyle name="Normal 4 4 5 3 2 8" xfId="40833"/>
    <cellStyle name="Normal 4 4 5 3 2 9" xfId="40834"/>
    <cellStyle name="Normal 4 4 5 3 3" xfId="40835"/>
    <cellStyle name="Normal 4 4 5 3 3 2" xfId="40836"/>
    <cellStyle name="Normal 4 4 5 3 3 2 2" xfId="40837"/>
    <cellStyle name="Normal 4 4 5 3 3 2 3" xfId="40838"/>
    <cellStyle name="Normal 4 4 5 3 3 3" xfId="40839"/>
    <cellStyle name="Normal 4 4 5 3 3 4" xfId="40840"/>
    <cellStyle name="Normal 4 4 5 3 3 5" xfId="40841"/>
    <cellStyle name="Normal 4 4 5 3 3 6" xfId="40842"/>
    <cellStyle name="Normal 4 4 5 3 3 7" xfId="40843"/>
    <cellStyle name="Normal 4 4 5 3 4" xfId="40844"/>
    <cellStyle name="Normal 4 4 5 3 4 2" xfId="40845"/>
    <cellStyle name="Normal 4 4 5 3 4 2 2" xfId="40846"/>
    <cellStyle name="Normal 4 4 5 3 4 2 3" xfId="40847"/>
    <cellStyle name="Normal 4 4 5 3 4 3" xfId="40848"/>
    <cellStyle name="Normal 4 4 5 3 4 4" xfId="40849"/>
    <cellStyle name="Normal 4 4 5 3 4 5" xfId="40850"/>
    <cellStyle name="Normal 4 4 5 3 4 6" xfId="40851"/>
    <cellStyle name="Normal 4 4 5 3 5" xfId="40852"/>
    <cellStyle name="Normal 4 4 5 3 5 2" xfId="40853"/>
    <cellStyle name="Normal 4 4 5 3 5 2 2" xfId="40854"/>
    <cellStyle name="Normal 4 4 5 3 5 2 3" xfId="40855"/>
    <cellStyle name="Normal 4 4 5 3 5 3" xfId="40856"/>
    <cellStyle name="Normal 4 4 5 3 5 4" xfId="40857"/>
    <cellStyle name="Normal 4 4 5 3 5 5" xfId="40858"/>
    <cellStyle name="Normal 4 4 5 3 5 6" xfId="40859"/>
    <cellStyle name="Normal 4 4 5 3 6" xfId="40860"/>
    <cellStyle name="Normal 4 4 5 3 6 2" xfId="40861"/>
    <cellStyle name="Normal 4 4 5 3 6 2 2" xfId="40862"/>
    <cellStyle name="Normal 4 4 5 3 6 2 3" xfId="40863"/>
    <cellStyle name="Normal 4 4 5 3 6 3" xfId="40864"/>
    <cellStyle name="Normal 4 4 5 3 6 4" xfId="40865"/>
    <cellStyle name="Normal 4 4 5 3 7" xfId="40866"/>
    <cellStyle name="Normal 4 4 5 3 7 2" xfId="40867"/>
    <cellStyle name="Normal 4 4 5 3 7 3" xfId="40868"/>
    <cellStyle name="Normal 4 4 5 3 8" xfId="40869"/>
    <cellStyle name="Normal 4 4 5 3 8 2" xfId="40870"/>
    <cellStyle name="Normal 4 4 5 3 8 3" xfId="40871"/>
    <cellStyle name="Normal 4 4 5 3 9" xfId="40872"/>
    <cellStyle name="Normal 4 4 5 4" xfId="40873"/>
    <cellStyle name="Normal 4 4 5 4 10" xfId="40874"/>
    <cellStyle name="Normal 4 4 5 4 11" xfId="40875"/>
    <cellStyle name="Normal 4 4 5 4 12" xfId="40876"/>
    <cellStyle name="Normal 4 4 5 4 2" xfId="40877"/>
    <cellStyle name="Normal 4 4 5 4 2 2" xfId="40878"/>
    <cellStyle name="Normal 4 4 5 4 2 2 2" xfId="40879"/>
    <cellStyle name="Normal 4 4 5 4 2 2 3" xfId="40880"/>
    <cellStyle name="Normal 4 4 5 4 2 3" xfId="40881"/>
    <cellStyle name="Normal 4 4 5 4 2 4" xfId="40882"/>
    <cellStyle name="Normal 4 4 5 4 2 5" xfId="40883"/>
    <cellStyle name="Normal 4 4 5 4 2 6" xfId="40884"/>
    <cellStyle name="Normal 4 4 5 4 3" xfId="40885"/>
    <cellStyle name="Normal 4 4 5 4 3 2" xfId="40886"/>
    <cellStyle name="Normal 4 4 5 4 3 2 2" xfId="40887"/>
    <cellStyle name="Normal 4 4 5 4 3 2 3" xfId="40888"/>
    <cellStyle name="Normal 4 4 5 4 3 3" xfId="40889"/>
    <cellStyle name="Normal 4 4 5 4 3 4" xfId="40890"/>
    <cellStyle name="Normal 4 4 5 4 3 5" xfId="40891"/>
    <cellStyle name="Normal 4 4 5 4 3 6" xfId="40892"/>
    <cellStyle name="Normal 4 4 5 4 4" xfId="40893"/>
    <cellStyle name="Normal 4 4 5 4 4 2" xfId="40894"/>
    <cellStyle name="Normal 4 4 5 4 4 2 2" xfId="40895"/>
    <cellStyle name="Normal 4 4 5 4 4 2 3" xfId="40896"/>
    <cellStyle name="Normal 4 4 5 4 4 3" xfId="40897"/>
    <cellStyle name="Normal 4 4 5 4 4 4" xfId="40898"/>
    <cellStyle name="Normal 4 4 5 4 5" xfId="40899"/>
    <cellStyle name="Normal 4 4 5 4 5 2" xfId="40900"/>
    <cellStyle name="Normal 4 4 5 4 5 2 2" xfId="40901"/>
    <cellStyle name="Normal 4 4 5 4 5 3" xfId="40902"/>
    <cellStyle name="Normal 4 4 5 4 5 4" xfId="40903"/>
    <cellStyle name="Normal 4 4 5 4 6" xfId="40904"/>
    <cellStyle name="Normal 4 4 5 4 6 2" xfId="40905"/>
    <cellStyle name="Normal 4 4 5 4 6 3" xfId="40906"/>
    <cellStyle name="Normal 4 4 5 4 7" xfId="40907"/>
    <cellStyle name="Normal 4 4 5 4 8" xfId="40908"/>
    <cellStyle name="Normal 4 4 5 4 9" xfId="40909"/>
    <cellStyle name="Normal 4 4 5 5" xfId="40910"/>
    <cellStyle name="Normal 4 4 5 5 2" xfId="40911"/>
    <cellStyle name="Normal 4 4 5 5 2 2" xfId="40912"/>
    <cellStyle name="Normal 4 4 5 5 2 3" xfId="40913"/>
    <cellStyle name="Normal 4 4 5 5 2 4" xfId="40914"/>
    <cellStyle name="Normal 4 4 5 5 2 5" xfId="40915"/>
    <cellStyle name="Normal 4 4 5 5 3" xfId="40916"/>
    <cellStyle name="Normal 4 4 5 5 3 2" xfId="40917"/>
    <cellStyle name="Normal 4 4 5 5 3 3" xfId="40918"/>
    <cellStyle name="Normal 4 4 5 5 4" xfId="40919"/>
    <cellStyle name="Normal 4 4 5 5 5" xfId="40920"/>
    <cellStyle name="Normal 4 4 5 5 6" xfId="40921"/>
    <cellStyle name="Normal 4 4 5 5 7" xfId="40922"/>
    <cellStyle name="Normal 4 4 5 5 8" xfId="40923"/>
    <cellStyle name="Normal 4 4 5 5 9" xfId="40924"/>
    <cellStyle name="Normal 4 4 5 6" xfId="40925"/>
    <cellStyle name="Normal 4 4 5 6 2" xfId="40926"/>
    <cellStyle name="Normal 4 4 5 6 2 2" xfId="40927"/>
    <cellStyle name="Normal 4 4 5 6 2 3" xfId="40928"/>
    <cellStyle name="Normal 4 4 5 6 2 4" xfId="40929"/>
    <cellStyle name="Normal 4 4 5 6 2 5" xfId="40930"/>
    <cellStyle name="Normal 4 4 5 6 3" xfId="40931"/>
    <cellStyle name="Normal 4 4 5 6 4" xfId="40932"/>
    <cellStyle name="Normal 4 4 5 6 5" xfId="40933"/>
    <cellStyle name="Normal 4 4 5 6 6" xfId="40934"/>
    <cellStyle name="Normal 4 4 5 6 7" xfId="40935"/>
    <cellStyle name="Normal 4 4 5 7" xfId="40936"/>
    <cellStyle name="Normal 4 4 5 7 2" xfId="40937"/>
    <cellStyle name="Normal 4 4 5 7 2 2" xfId="40938"/>
    <cellStyle name="Normal 4 4 5 7 2 3" xfId="40939"/>
    <cellStyle name="Normal 4 4 5 7 3" xfId="40940"/>
    <cellStyle name="Normal 4 4 5 7 4" xfId="40941"/>
    <cellStyle name="Normal 4 4 5 7 5" xfId="40942"/>
    <cellStyle name="Normal 4 4 5 7 6" xfId="40943"/>
    <cellStyle name="Normal 4 4 5 8" xfId="40944"/>
    <cellStyle name="Normal 4 4 5 8 2" xfId="40945"/>
    <cellStyle name="Normal 4 4 5 8 2 2" xfId="40946"/>
    <cellStyle name="Normal 4 4 5 8 2 3" xfId="40947"/>
    <cellStyle name="Normal 4 4 5 8 3" xfId="40948"/>
    <cellStyle name="Normal 4 4 5 8 4" xfId="40949"/>
    <cellStyle name="Normal 4 4 5 8 5" xfId="40950"/>
    <cellStyle name="Normal 4 4 5 8 6" xfId="40951"/>
    <cellStyle name="Normal 4 4 5 9" xfId="40952"/>
    <cellStyle name="Normal 4 4 5 9 2" xfId="40953"/>
    <cellStyle name="Normal 4 4 5 9 3" xfId="40954"/>
    <cellStyle name="Normal 4 4 5 9 4" xfId="40955"/>
    <cellStyle name="Normal 4 4 5 9 5" xfId="40956"/>
    <cellStyle name="Normal 4 4 6" xfId="40957"/>
    <cellStyle name="Normal 4 4 6 10" xfId="40958"/>
    <cellStyle name="Normal 4 4 6 10 2" xfId="40959"/>
    <cellStyle name="Normal 4 4 6 10 3" xfId="40960"/>
    <cellStyle name="Normal 4 4 6 11" xfId="40961"/>
    <cellStyle name="Normal 4 4 6 12" xfId="40962"/>
    <cellStyle name="Normal 4 4 6 13" xfId="40963"/>
    <cellStyle name="Normal 4 4 6 14" xfId="40964"/>
    <cellStyle name="Normal 4 4 6 15" xfId="40965"/>
    <cellStyle name="Normal 4 4 6 16" xfId="40966"/>
    <cellStyle name="Normal 4 4 6 17" xfId="40967"/>
    <cellStyle name="Normal 4 4 6 18" xfId="40968"/>
    <cellStyle name="Normal 4 4 6 19" xfId="40969"/>
    <cellStyle name="Normal 4 4 6 2" xfId="40970"/>
    <cellStyle name="Normal 4 4 6 2 10" xfId="40971"/>
    <cellStyle name="Normal 4 4 6 2 11" xfId="40972"/>
    <cellStyle name="Normal 4 4 6 2 12" xfId="40973"/>
    <cellStyle name="Normal 4 4 6 2 13" xfId="40974"/>
    <cellStyle name="Normal 4 4 6 2 14" xfId="40975"/>
    <cellStyle name="Normal 4 4 6 2 15" xfId="40976"/>
    <cellStyle name="Normal 4 4 6 2 16" xfId="40977"/>
    <cellStyle name="Normal 4 4 6 2 17" xfId="40978"/>
    <cellStyle name="Normal 4 4 6 2 18" xfId="40979"/>
    <cellStyle name="Normal 4 4 6 2 19" xfId="40980"/>
    <cellStyle name="Normal 4 4 6 2 2" xfId="40981"/>
    <cellStyle name="Normal 4 4 6 2 2 10" xfId="40982"/>
    <cellStyle name="Normal 4 4 6 2 2 11" xfId="40983"/>
    <cellStyle name="Normal 4 4 6 2 2 12" xfId="40984"/>
    <cellStyle name="Normal 4 4 6 2 2 13" xfId="40985"/>
    <cellStyle name="Normal 4 4 6 2 2 14" xfId="40986"/>
    <cellStyle name="Normal 4 4 6 2 2 15" xfId="40987"/>
    <cellStyle name="Normal 4 4 6 2 2 16" xfId="40988"/>
    <cellStyle name="Normal 4 4 6 2 2 2" xfId="40989"/>
    <cellStyle name="Normal 4 4 6 2 2 2 2" xfId="40990"/>
    <cellStyle name="Normal 4 4 6 2 2 2 2 2" xfId="40991"/>
    <cellStyle name="Normal 4 4 6 2 2 2 2 2 2" xfId="40992"/>
    <cellStyle name="Normal 4 4 6 2 2 2 2 2 3" xfId="40993"/>
    <cellStyle name="Normal 4 4 6 2 2 2 2 3" xfId="40994"/>
    <cellStyle name="Normal 4 4 6 2 2 2 2 4" xfId="40995"/>
    <cellStyle name="Normal 4 4 6 2 2 2 3" xfId="40996"/>
    <cellStyle name="Normal 4 4 6 2 2 2 3 2" xfId="40997"/>
    <cellStyle name="Normal 4 4 6 2 2 2 3 2 2" xfId="40998"/>
    <cellStyle name="Normal 4 4 6 2 2 2 3 2 3" xfId="40999"/>
    <cellStyle name="Normal 4 4 6 2 2 2 3 3" xfId="41000"/>
    <cellStyle name="Normal 4 4 6 2 2 2 3 4" xfId="41001"/>
    <cellStyle name="Normal 4 4 6 2 2 2 4" xfId="41002"/>
    <cellStyle name="Normal 4 4 6 2 2 2 4 2" xfId="41003"/>
    <cellStyle name="Normal 4 4 6 2 2 2 4 2 2" xfId="41004"/>
    <cellStyle name="Normal 4 4 6 2 2 2 4 2 3" xfId="41005"/>
    <cellStyle name="Normal 4 4 6 2 2 2 4 3" xfId="41006"/>
    <cellStyle name="Normal 4 4 6 2 2 2 4 4" xfId="41007"/>
    <cellStyle name="Normal 4 4 6 2 2 2 5" xfId="41008"/>
    <cellStyle name="Normal 4 4 6 2 2 2 5 2" xfId="41009"/>
    <cellStyle name="Normal 4 4 6 2 2 2 5 2 2" xfId="41010"/>
    <cellStyle name="Normal 4 4 6 2 2 2 5 3" xfId="41011"/>
    <cellStyle name="Normal 4 4 6 2 2 2 5 4" xfId="41012"/>
    <cellStyle name="Normal 4 4 6 2 2 2 6" xfId="41013"/>
    <cellStyle name="Normal 4 4 6 2 2 2 6 2" xfId="41014"/>
    <cellStyle name="Normal 4 4 6 2 2 2 6 3" xfId="41015"/>
    <cellStyle name="Normal 4 4 6 2 2 2 7" xfId="41016"/>
    <cellStyle name="Normal 4 4 6 2 2 2 8" xfId="41017"/>
    <cellStyle name="Normal 4 4 6 2 2 2 9" xfId="41018"/>
    <cellStyle name="Normal 4 4 6 2 2 3" xfId="41019"/>
    <cellStyle name="Normal 4 4 6 2 2 3 2" xfId="41020"/>
    <cellStyle name="Normal 4 4 6 2 2 3 2 2" xfId="41021"/>
    <cellStyle name="Normal 4 4 6 2 2 3 2 3" xfId="41022"/>
    <cellStyle name="Normal 4 4 6 2 2 3 3" xfId="41023"/>
    <cellStyle name="Normal 4 4 6 2 2 3 4" xfId="41024"/>
    <cellStyle name="Normal 4 4 6 2 2 3 5" xfId="41025"/>
    <cellStyle name="Normal 4 4 6 2 2 3 6" xfId="41026"/>
    <cellStyle name="Normal 4 4 6 2 2 3 7" xfId="41027"/>
    <cellStyle name="Normal 4 4 6 2 2 4" xfId="41028"/>
    <cellStyle name="Normal 4 4 6 2 2 4 2" xfId="41029"/>
    <cellStyle name="Normal 4 4 6 2 2 4 2 2" xfId="41030"/>
    <cellStyle name="Normal 4 4 6 2 2 4 2 3" xfId="41031"/>
    <cellStyle name="Normal 4 4 6 2 2 4 3" xfId="41032"/>
    <cellStyle name="Normal 4 4 6 2 2 4 4" xfId="41033"/>
    <cellStyle name="Normal 4 4 6 2 2 4 5" xfId="41034"/>
    <cellStyle name="Normal 4 4 6 2 2 4 6" xfId="41035"/>
    <cellStyle name="Normal 4 4 6 2 2 5" xfId="41036"/>
    <cellStyle name="Normal 4 4 6 2 2 5 2" xfId="41037"/>
    <cellStyle name="Normal 4 4 6 2 2 5 2 2" xfId="41038"/>
    <cellStyle name="Normal 4 4 6 2 2 5 2 3" xfId="41039"/>
    <cellStyle name="Normal 4 4 6 2 2 5 3" xfId="41040"/>
    <cellStyle name="Normal 4 4 6 2 2 5 4" xfId="41041"/>
    <cellStyle name="Normal 4 4 6 2 2 6" xfId="41042"/>
    <cellStyle name="Normal 4 4 6 2 2 6 2" xfId="41043"/>
    <cellStyle name="Normal 4 4 6 2 2 6 2 2" xfId="41044"/>
    <cellStyle name="Normal 4 4 6 2 2 6 2 3" xfId="41045"/>
    <cellStyle name="Normal 4 4 6 2 2 6 3" xfId="41046"/>
    <cellStyle name="Normal 4 4 6 2 2 6 4" xfId="41047"/>
    <cellStyle name="Normal 4 4 6 2 2 7" xfId="41048"/>
    <cellStyle name="Normal 4 4 6 2 2 7 2" xfId="41049"/>
    <cellStyle name="Normal 4 4 6 2 2 7 3" xfId="41050"/>
    <cellStyle name="Normal 4 4 6 2 2 8" xfId="41051"/>
    <cellStyle name="Normal 4 4 6 2 2 8 2" xfId="41052"/>
    <cellStyle name="Normal 4 4 6 2 2 8 3" xfId="41053"/>
    <cellStyle name="Normal 4 4 6 2 2 9" xfId="41054"/>
    <cellStyle name="Normal 4 4 6 2 3" xfId="41055"/>
    <cellStyle name="Normal 4 4 6 2 3 10" xfId="41056"/>
    <cellStyle name="Normal 4 4 6 2 3 11" xfId="41057"/>
    <cellStyle name="Normal 4 4 6 2 3 12" xfId="41058"/>
    <cellStyle name="Normal 4 4 6 2 3 2" xfId="41059"/>
    <cellStyle name="Normal 4 4 6 2 3 2 2" xfId="41060"/>
    <cellStyle name="Normal 4 4 6 2 3 2 2 2" xfId="41061"/>
    <cellStyle name="Normal 4 4 6 2 3 2 2 3" xfId="41062"/>
    <cellStyle name="Normal 4 4 6 2 3 2 3" xfId="41063"/>
    <cellStyle name="Normal 4 4 6 2 3 2 4" xfId="41064"/>
    <cellStyle name="Normal 4 4 6 2 3 2 5" xfId="41065"/>
    <cellStyle name="Normal 4 4 6 2 3 2 6" xfId="41066"/>
    <cellStyle name="Normal 4 4 6 2 3 3" xfId="41067"/>
    <cellStyle name="Normal 4 4 6 2 3 3 2" xfId="41068"/>
    <cellStyle name="Normal 4 4 6 2 3 3 2 2" xfId="41069"/>
    <cellStyle name="Normal 4 4 6 2 3 3 2 3" xfId="41070"/>
    <cellStyle name="Normal 4 4 6 2 3 3 3" xfId="41071"/>
    <cellStyle name="Normal 4 4 6 2 3 3 4" xfId="41072"/>
    <cellStyle name="Normal 4 4 6 2 3 3 5" xfId="41073"/>
    <cellStyle name="Normal 4 4 6 2 3 3 6" xfId="41074"/>
    <cellStyle name="Normal 4 4 6 2 3 4" xfId="41075"/>
    <cellStyle name="Normal 4 4 6 2 3 4 2" xfId="41076"/>
    <cellStyle name="Normal 4 4 6 2 3 4 2 2" xfId="41077"/>
    <cellStyle name="Normal 4 4 6 2 3 4 2 3" xfId="41078"/>
    <cellStyle name="Normal 4 4 6 2 3 4 3" xfId="41079"/>
    <cellStyle name="Normal 4 4 6 2 3 4 4" xfId="41080"/>
    <cellStyle name="Normal 4 4 6 2 3 5" xfId="41081"/>
    <cellStyle name="Normal 4 4 6 2 3 5 2" xfId="41082"/>
    <cellStyle name="Normal 4 4 6 2 3 5 2 2" xfId="41083"/>
    <cellStyle name="Normal 4 4 6 2 3 5 3" xfId="41084"/>
    <cellStyle name="Normal 4 4 6 2 3 5 4" xfId="41085"/>
    <cellStyle name="Normal 4 4 6 2 3 6" xfId="41086"/>
    <cellStyle name="Normal 4 4 6 2 3 6 2" xfId="41087"/>
    <cellStyle name="Normal 4 4 6 2 3 6 3" xfId="41088"/>
    <cellStyle name="Normal 4 4 6 2 3 7" xfId="41089"/>
    <cellStyle name="Normal 4 4 6 2 3 8" xfId="41090"/>
    <cellStyle name="Normal 4 4 6 2 3 9" xfId="41091"/>
    <cellStyle name="Normal 4 4 6 2 4" xfId="41092"/>
    <cellStyle name="Normal 4 4 6 2 4 2" xfId="41093"/>
    <cellStyle name="Normal 4 4 6 2 4 2 2" xfId="41094"/>
    <cellStyle name="Normal 4 4 6 2 4 2 3" xfId="41095"/>
    <cellStyle name="Normal 4 4 6 2 4 2 4" xfId="41096"/>
    <cellStyle name="Normal 4 4 6 2 4 2 5" xfId="41097"/>
    <cellStyle name="Normal 4 4 6 2 4 3" xfId="41098"/>
    <cellStyle name="Normal 4 4 6 2 4 4" xfId="41099"/>
    <cellStyle name="Normal 4 4 6 2 4 5" xfId="41100"/>
    <cellStyle name="Normal 4 4 6 2 4 6" xfId="41101"/>
    <cellStyle name="Normal 4 4 6 2 4 7" xfId="41102"/>
    <cellStyle name="Normal 4 4 6 2 4 8" xfId="41103"/>
    <cellStyle name="Normal 4 4 6 2 5" xfId="41104"/>
    <cellStyle name="Normal 4 4 6 2 5 2" xfId="41105"/>
    <cellStyle name="Normal 4 4 6 2 5 2 2" xfId="41106"/>
    <cellStyle name="Normal 4 4 6 2 5 2 3" xfId="41107"/>
    <cellStyle name="Normal 4 4 6 2 5 3" xfId="41108"/>
    <cellStyle name="Normal 4 4 6 2 5 4" xfId="41109"/>
    <cellStyle name="Normal 4 4 6 2 5 5" xfId="41110"/>
    <cellStyle name="Normal 4 4 6 2 5 6" xfId="41111"/>
    <cellStyle name="Normal 4 4 6 2 6" xfId="41112"/>
    <cellStyle name="Normal 4 4 6 2 6 2" xfId="41113"/>
    <cellStyle name="Normal 4 4 6 2 6 2 2" xfId="41114"/>
    <cellStyle name="Normal 4 4 6 2 6 2 3" xfId="41115"/>
    <cellStyle name="Normal 4 4 6 2 6 3" xfId="41116"/>
    <cellStyle name="Normal 4 4 6 2 6 4" xfId="41117"/>
    <cellStyle name="Normal 4 4 6 2 6 5" xfId="41118"/>
    <cellStyle name="Normal 4 4 6 2 6 6" xfId="41119"/>
    <cellStyle name="Normal 4 4 6 2 7" xfId="41120"/>
    <cellStyle name="Normal 4 4 6 2 7 2" xfId="41121"/>
    <cellStyle name="Normal 4 4 6 2 7 2 2" xfId="41122"/>
    <cellStyle name="Normal 4 4 6 2 7 2 3" xfId="41123"/>
    <cellStyle name="Normal 4 4 6 2 7 3" xfId="41124"/>
    <cellStyle name="Normal 4 4 6 2 7 4" xfId="41125"/>
    <cellStyle name="Normal 4 4 6 2 7 5" xfId="41126"/>
    <cellStyle name="Normal 4 4 6 2 7 6" xfId="41127"/>
    <cellStyle name="Normal 4 4 6 2 8" xfId="41128"/>
    <cellStyle name="Normal 4 4 6 2 8 2" xfId="41129"/>
    <cellStyle name="Normal 4 4 6 2 8 3" xfId="41130"/>
    <cellStyle name="Normal 4 4 6 2 9" xfId="41131"/>
    <cellStyle name="Normal 4 4 6 2 9 2" xfId="41132"/>
    <cellStyle name="Normal 4 4 6 2 9 3" xfId="41133"/>
    <cellStyle name="Normal 4 4 6 20" xfId="41134"/>
    <cellStyle name="Normal 4 4 6 3" xfId="41135"/>
    <cellStyle name="Normal 4 4 6 3 10" xfId="41136"/>
    <cellStyle name="Normal 4 4 6 3 11" xfId="41137"/>
    <cellStyle name="Normal 4 4 6 3 12" xfId="41138"/>
    <cellStyle name="Normal 4 4 6 3 13" xfId="41139"/>
    <cellStyle name="Normal 4 4 6 3 14" xfId="41140"/>
    <cellStyle name="Normal 4 4 6 3 15" xfId="41141"/>
    <cellStyle name="Normal 4 4 6 3 16" xfId="41142"/>
    <cellStyle name="Normal 4 4 6 3 2" xfId="41143"/>
    <cellStyle name="Normal 4 4 6 3 2 2" xfId="41144"/>
    <cellStyle name="Normal 4 4 6 3 2 2 2" xfId="41145"/>
    <cellStyle name="Normal 4 4 6 3 2 2 2 2" xfId="41146"/>
    <cellStyle name="Normal 4 4 6 3 2 2 2 3" xfId="41147"/>
    <cellStyle name="Normal 4 4 6 3 2 2 3" xfId="41148"/>
    <cellStyle name="Normal 4 4 6 3 2 2 4" xfId="41149"/>
    <cellStyle name="Normal 4 4 6 3 2 3" xfId="41150"/>
    <cellStyle name="Normal 4 4 6 3 2 3 2" xfId="41151"/>
    <cellStyle name="Normal 4 4 6 3 2 3 2 2" xfId="41152"/>
    <cellStyle name="Normal 4 4 6 3 2 3 2 3" xfId="41153"/>
    <cellStyle name="Normal 4 4 6 3 2 3 3" xfId="41154"/>
    <cellStyle name="Normal 4 4 6 3 2 3 4" xfId="41155"/>
    <cellStyle name="Normal 4 4 6 3 2 4" xfId="41156"/>
    <cellStyle name="Normal 4 4 6 3 2 4 2" xfId="41157"/>
    <cellStyle name="Normal 4 4 6 3 2 4 2 2" xfId="41158"/>
    <cellStyle name="Normal 4 4 6 3 2 4 2 3" xfId="41159"/>
    <cellStyle name="Normal 4 4 6 3 2 4 3" xfId="41160"/>
    <cellStyle name="Normal 4 4 6 3 2 4 4" xfId="41161"/>
    <cellStyle name="Normal 4 4 6 3 2 5" xfId="41162"/>
    <cellStyle name="Normal 4 4 6 3 2 5 2" xfId="41163"/>
    <cellStyle name="Normal 4 4 6 3 2 5 2 2" xfId="41164"/>
    <cellStyle name="Normal 4 4 6 3 2 5 3" xfId="41165"/>
    <cellStyle name="Normal 4 4 6 3 2 5 4" xfId="41166"/>
    <cellStyle name="Normal 4 4 6 3 2 6" xfId="41167"/>
    <cellStyle name="Normal 4 4 6 3 2 6 2" xfId="41168"/>
    <cellStyle name="Normal 4 4 6 3 2 6 3" xfId="41169"/>
    <cellStyle name="Normal 4 4 6 3 2 7" xfId="41170"/>
    <cellStyle name="Normal 4 4 6 3 2 8" xfId="41171"/>
    <cellStyle name="Normal 4 4 6 3 2 9" xfId="41172"/>
    <cellStyle name="Normal 4 4 6 3 3" xfId="41173"/>
    <cellStyle name="Normal 4 4 6 3 3 2" xfId="41174"/>
    <cellStyle name="Normal 4 4 6 3 3 2 2" xfId="41175"/>
    <cellStyle name="Normal 4 4 6 3 3 2 3" xfId="41176"/>
    <cellStyle name="Normal 4 4 6 3 3 3" xfId="41177"/>
    <cellStyle name="Normal 4 4 6 3 3 4" xfId="41178"/>
    <cellStyle name="Normal 4 4 6 3 3 5" xfId="41179"/>
    <cellStyle name="Normal 4 4 6 3 3 6" xfId="41180"/>
    <cellStyle name="Normal 4 4 6 3 3 7" xfId="41181"/>
    <cellStyle name="Normal 4 4 6 3 4" xfId="41182"/>
    <cellStyle name="Normal 4 4 6 3 4 2" xfId="41183"/>
    <cellStyle name="Normal 4 4 6 3 4 2 2" xfId="41184"/>
    <cellStyle name="Normal 4 4 6 3 4 2 3" xfId="41185"/>
    <cellStyle name="Normal 4 4 6 3 4 3" xfId="41186"/>
    <cellStyle name="Normal 4 4 6 3 4 4" xfId="41187"/>
    <cellStyle name="Normal 4 4 6 3 4 5" xfId="41188"/>
    <cellStyle name="Normal 4 4 6 3 4 6" xfId="41189"/>
    <cellStyle name="Normal 4 4 6 3 5" xfId="41190"/>
    <cellStyle name="Normal 4 4 6 3 5 2" xfId="41191"/>
    <cellStyle name="Normal 4 4 6 3 5 2 2" xfId="41192"/>
    <cellStyle name="Normal 4 4 6 3 5 2 3" xfId="41193"/>
    <cellStyle name="Normal 4 4 6 3 5 3" xfId="41194"/>
    <cellStyle name="Normal 4 4 6 3 5 4" xfId="41195"/>
    <cellStyle name="Normal 4 4 6 3 6" xfId="41196"/>
    <cellStyle name="Normal 4 4 6 3 6 2" xfId="41197"/>
    <cellStyle name="Normal 4 4 6 3 6 2 2" xfId="41198"/>
    <cellStyle name="Normal 4 4 6 3 6 2 3" xfId="41199"/>
    <cellStyle name="Normal 4 4 6 3 6 3" xfId="41200"/>
    <cellStyle name="Normal 4 4 6 3 6 4" xfId="41201"/>
    <cellStyle name="Normal 4 4 6 3 7" xfId="41202"/>
    <cellStyle name="Normal 4 4 6 3 7 2" xfId="41203"/>
    <cellStyle name="Normal 4 4 6 3 7 3" xfId="41204"/>
    <cellStyle name="Normal 4 4 6 3 8" xfId="41205"/>
    <cellStyle name="Normal 4 4 6 3 8 2" xfId="41206"/>
    <cellStyle name="Normal 4 4 6 3 8 3" xfId="41207"/>
    <cellStyle name="Normal 4 4 6 3 9" xfId="41208"/>
    <cellStyle name="Normal 4 4 6 4" xfId="41209"/>
    <cellStyle name="Normal 4 4 6 4 10" xfId="41210"/>
    <cellStyle name="Normal 4 4 6 4 11" xfId="41211"/>
    <cellStyle name="Normal 4 4 6 4 12" xfId="41212"/>
    <cellStyle name="Normal 4 4 6 4 2" xfId="41213"/>
    <cellStyle name="Normal 4 4 6 4 2 2" xfId="41214"/>
    <cellStyle name="Normal 4 4 6 4 2 2 2" xfId="41215"/>
    <cellStyle name="Normal 4 4 6 4 2 2 3" xfId="41216"/>
    <cellStyle name="Normal 4 4 6 4 2 3" xfId="41217"/>
    <cellStyle name="Normal 4 4 6 4 2 4" xfId="41218"/>
    <cellStyle name="Normal 4 4 6 4 2 5" xfId="41219"/>
    <cellStyle name="Normal 4 4 6 4 2 6" xfId="41220"/>
    <cellStyle name="Normal 4 4 6 4 3" xfId="41221"/>
    <cellStyle name="Normal 4 4 6 4 3 2" xfId="41222"/>
    <cellStyle name="Normal 4 4 6 4 3 2 2" xfId="41223"/>
    <cellStyle name="Normal 4 4 6 4 3 2 3" xfId="41224"/>
    <cellStyle name="Normal 4 4 6 4 3 3" xfId="41225"/>
    <cellStyle name="Normal 4 4 6 4 3 4" xfId="41226"/>
    <cellStyle name="Normal 4 4 6 4 3 5" xfId="41227"/>
    <cellStyle name="Normal 4 4 6 4 3 6" xfId="41228"/>
    <cellStyle name="Normal 4 4 6 4 4" xfId="41229"/>
    <cellStyle name="Normal 4 4 6 4 4 2" xfId="41230"/>
    <cellStyle name="Normal 4 4 6 4 4 2 2" xfId="41231"/>
    <cellStyle name="Normal 4 4 6 4 4 2 3" xfId="41232"/>
    <cellStyle name="Normal 4 4 6 4 4 3" xfId="41233"/>
    <cellStyle name="Normal 4 4 6 4 4 4" xfId="41234"/>
    <cellStyle name="Normal 4 4 6 4 5" xfId="41235"/>
    <cellStyle name="Normal 4 4 6 4 5 2" xfId="41236"/>
    <cellStyle name="Normal 4 4 6 4 5 2 2" xfId="41237"/>
    <cellStyle name="Normal 4 4 6 4 5 3" xfId="41238"/>
    <cellStyle name="Normal 4 4 6 4 5 4" xfId="41239"/>
    <cellStyle name="Normal 4 4 6 4 6" xfId="41240"/>
    <cellStyle name="Normal 4 4 6 4 6 2" xfId="41241"/>
    <cellStyle name="Normal 4 4 6 4 6 3" xfId="41242"/>
    <cellStyle name="Normal 4 4 6 4 7" xfId="41243"/>
    <cellStyle name="Normal 4 4 6 4 8" xfId="41244"/>
    <cellStyle name="Normal 4 4 6 4 9" xfId="41245"/>
    <cellStyle name="Normal 4 4 6 5" xfId="41246"/>
    <cellStyle name="Normal 4 4 6 5 2" xfId="41247"/>
    <cellStyle name="Normal 4 4 6 5 2 2" xfId="41248"/>
    <cellStyle name="Normal 4 4 6 5 2 3" xfId="41249"/>
    <cellStyle name="Normal 4 4 6 5 2 4" xfId="41250"/>
    <cellStyle name="Normal 4 4 6 5 2 5" xfId="41251"/>
    <cellStyle name="Normal 4 4 6 5 3" xfId="41252"/>
    <cellStyle name="Normal 4 4 6 5 4" xfId="41253"/>
    <cellStyle name="Normal 4 4 6 5 5" xfId="41254"/>
    <cellStyle name="Normal 4 4 6 5 6" xfId="41255"/>
    <cellStyle name="Normal 4 4 6 5 7" xfId="41256"/>
    <cellStyle name="Normal 4 4 6 5 8" xfId="41257"/>
    <cellStyle name="Normal 4 4 6 6" xfId="41258"/>
    <cellStyle name="Normal 4 4 6 6 2" xfId="41259"/>
    <cellStyle name="Normal 4 4 6 6 2 2" xfId="41260"/>
    <cellStyle name="Normal 4 4 6 6 2 3" xfId="41261"/>
    <cellStyle name="Normal 4 4 6 6 3" xfId="41262"/>
    <cellStyle name="Normal 4 4 6 6 4" xfId="41263"/>
    <cellStyle name="Normal 4 4 6 6 5" xfId="41264"/>
    <cellStyle name="Normal 4 4 6 6 6" xfId="41265"/>
    <cellStyle name="Normal 4 4 6 7" xfId="41266"/>
    <cellStyle name="Normal 4 4 6 7 2" xfId="41267"/>
    <cellStyle name="Normal 4 4 6 7 2 2" xfId="41268"/>
    <cellStyle name="Normal 4 4 6 7 2 3" xfId="41269"/>
    <cellStyle name="Normal 4 4 6 7 3" xfId="41270"/>
    <cellStyle name="Normal 4 4 6 7 4" xfId="41271"/>
    <cellStyle name="Normal 4 4 6 7 5" xfId="41272"/>
    <cellStyle name="Normal 4 4 6 7 6" xfId="41273"/>
    <cellStyle name="Normal 4 4 6 8" xfId="41274"/>
    <cellStyle name="Normal 4 4 6 8 2" xfId="41275"/>
    <cellStyle name="Normal 4 4 6 8 2 2" xfId="41276"/>
    <cellStyle name="Normal 4 4 6 8 2 3" xfId="41277"/>
    <cellStyle name="Normal 4 4 6 8 3" xfId="41278"/>
    <cellStyle name="Normal 4 4 6 8 4" xfId="41279"/>
    <cellStyle name="Normal 4 4 6 8 5" xfId="41280"/>
    <cellStyle name="Normal 4 4 6 8 6" xfId="41281"/>
    <cellStyle name="Normal 4 4 6 9" xfId="41282"/>
    <cellStyle name="Normal 4 4 6 9 2" xfId="41283"/>
    <cellStyle name="Normal 4 4 6 9 3" xfId="41284"/>
    <cellStyle name="Normal 4 4 7" xfId="41285"/>
    <cellStyle name="Normal 4 4 7 10" xfId="41286"/>
    <cellStyle name="Normal 4 4 7 10 2" xfId="41287"/>
    <cellStyle name="Normal 4 4 7 10 3" xfId="41288"/>
    <cellStyle name="Normal 4 4 7 11" xfId="41289"/>
    <cellStyle name="Normal 4 4 7 12" xfId="41290"/>
    <cellStyle name="Normal 4 4 7 13" xfId="41291"/>
    <cellStyle name="Normal 4 4 7 14" xfId="41292"/>
    <cellStyle name="Normal 4 4 7 15" xfId="41293"/>
    <cellStyle name="Normal 4 4 7 16" xfId="41294"/>
    <cellStyle name="Normal 4 4 7 17" xfId="41295"/>
    <cellStyle name="Normal 4 4 7 18" xfId="41296"/>
    <cellStyle name="Normal 4 4 7 19" xfId="41297"/>
    <cellStyle name="Normal 4 4 7 2" xfId="41298"/>
    <cellStyle name="Normal 4 4 7 2 10" xfId="41299"/>
    <cellStyle name="Normal 4 4 7 2 11" xfId="41300"/>
    <cellStyle name="Normal 4 4 7 2 12" xfId="41301"/>
    <cellStyle name="Normal 4 4 7 2 13" xfId="41302"/>
    <cellStyle name="Normal 4 4 7 2 14" xfId="41303"/>
    <cellStyle name="Normal 4 4 7 2 15" xfId="41304"/>
    <cellStyle name="Normal 4 4 7 2 16" xfId="41305"/>
    <cellStyle name="Normal 4 4 7 2 17" xfId="41306"/>
    <cellStyle name="Normal 4 4 7 2 18" xfId="41307"/>
    <cellStyle name="Normal 4 4 7 2 19" xfId="41308"/>
    <cellStyle name="Normal 4 4 7 2 2" xfId="41309"/>
    <cellStyle name="Normal 4 4 7 2 2 10" xfId="41310"/>
    <cellStyle name="Normal 4 4 7 2 2 11" xfId="41311"/>
    <cellStyle name="Normal 4 4 7 2 2 12" xfId="41312"/>
    <cellStyle name="Normal 4 4 7 2 2 13" xfId="41313"/>
    <cellStyle name="Normal 4 4 7 2 2 14" xfId="41314"/>
    <cellStyle name="Normal 4 4 7 2 2 15" xfId="41315"/>
    <cellStyle name="Normal 4 4 7 2 2 16" xfId="41316"/>
    <cellStyle name="Normal 4 4 7 2 2 2" xfId="41317"/>
    <cellStyle name="Normal 4 4 7 2 2 2 2" xfId="41318"/>
    <cellStyle name="Normal 4 4 7 2 2 2 2 2" xfId="41319"/>
    <cellStyle name="Normal 4 4 7 2 2 2 2 2 2" xfId="41320"/>
    <cellStyle name="Normal 4 4 7 2 2 2 2 2 3" xfId="41321"/>
    <cellStyle name="Normal 4 4 7 2 2 2 2 3" xfId="41322"/>
    <cellStyle name="Normal 4 4 7 2 2 2 2 4" xfId="41323"/>
    <cellStyle name="Normal 4 4 7 2 2 2 3" xfId="41324"/>
    <cellStyle name="Normal 4 4 7 2 2 2 3 2" xfId="41325"/>
    <cellStyle name="Normal 4 4 7 2 2 2 3 2 2" xfId="41326"/>
    <cellStyle name="Normal 4 4 7 2 2 2 3 2 3" xfId="41327"/>
    <cellStyle name="Normal 4 4 7 2 2 2 3 3" xfId="41328"/>
    <cellStyle name="Normal 4 4 7 2 2 2 3 4" xfId="41329"/>
    <cellStyle name="Normal 4 4 7 2 2 2 4" xfId="41330"/>
    <cellStyle name="Normal 4 4 7 2 2 2 4 2" xfId="41331"/>
    <cellStyle name="Normal 4 4 7 2 2 2 4 2 2" xfId="41332"/>
    <cellStyle name="Normal 4 4 7 2 2 2 4 2 3" xfId="41333"/>
    <cellStyle name="Normal 4 4 7 2 2 2 4 3" xfId="41334"/>
    <cellStyle name="Normal 4 4 7 2 2 2 4 4" xfId="41335"/>
    <cellStyle name="Normal 4 4 7 2 2 2 5" xfId="41336"/>
    <cellStyle name="Normal 4 4 7 2 2 2 5 2" xfId="41337"/>
    <cellStyle name="Normal 4 4 7 2 2 2 5 2 2" xfId="41338"/>
    <cellStyle name="Normal 4 4 7 2 2 2 5 3" xfId="41339"/>
    <cellStyle name="Normal 4 4 7 2 2 2 5 4" xfId="41340"/>
    <cellStyle name="Normal 4 4 7 2 2 2 6" xfId="41341"/>
    <cellStyle name="Normal 4 4 7 2 2 2 6 2" xfId="41342"/>
    <cellStyle name="Normal 4 4 7 2 2 2 6 3" xfId="41343"/>
    <cellStyle name="Normal 4 4 7 2 2 2 7" xfId="41344"/>
    <cellStyle name="Normal 4 4 7 2 2 2 8" xfId="41345"/>
    <cellStyle name="Normal 4 4 7 2 2 2 9" xfId="41346"/>
    <cellStyle name="Normal 4 4 7 2 2 3" xfId="41347"/>
    <cellStyle name="Normal 4 4 7 2 2 3 2" xfId="41348"/>
    <cellStyle name="Normal 4 4 7 2 2 3 2 2" xfId="41349"/>
    <cellStyle name="Normal 4 4 7 2 2 3 2 3" xfId="41350"/>
    <cellStyle name="Normal 4 4 7 2 2 3 3" xfId="41351"/>
    <cellStyle name="Normal 4 4 7 2 2 3 4" xfId="41352"/>
    <cellStyle name="Normal 4 4 7 2 2 3 5" xfId="41353"/>
    <cellStyle name="Normal 4 4 7 2 2 3 6" xfId="41354"/>
    <cellStyle name="Normal 4 4 7 2 2 3 7" xfId="41355"/>
    <cellStyle name="Normal 4 4 7 2 2 4" xfId="41356"/>
    <cellStyle name="Normal 4 4 7 2 2 4 2" xfId="41357"/>
    <cellStyle name="Normal 4 4 7 2 2 4 2 2" xfId="41358"/>
    <cellStyle name="Normal 4 4 7 2 2 4 2 3" xfId="41359"/>
    <cellStyle name="Normal 4 4 7 2 2 4 3" xfId="41360"/>
    <cellStyle name="Normal 4 4 7 2 2 4 4" xfId="41361"/>
    <cellStyle name="Normal 4 4 7 2 2 4 5" xfId="41362"/>
    <cellStyle name="Normal 4 4 7 2 2 4 6" xfId="41363"/>
    <cellStyle name="Normal 4 4 7 2 2 5" xfId="41364"/>
    <cellStyle name="Normal 4 4 7 2 2 5 2" xfId="41365"/>
    <cellStyle name="Normal 4 4 7 2 2 5 2 2" xfId="41366"/>
    <cellStyle name="Normal 4 4 7 2 2 5 2 3" xfId="41367"/>
    <cellStyle name="Normal 4 4 7 2 2 5 3" xfId="41368"/>
    <cellStyle name="Normal 4 4 7 2 2 5 4" xfId="41369"/>
    <cellStyle name="Normal 4 4 7 2 2 6" xfId="41370"/>
    <cellStyle name="Normal 4 4 7 2 2 6 2" xfId="41371"/>
    <cellStyle name="Normal 4 4 7 2 2 6 2 2" xfId="41372"/>
    <cellStyle name="Normal 4 4 7 2 2 6 2 3" xfId="41373"/>
    <cellStyle name="Normal 4 4 7 2 2 6 3" xfId="41374"/>
    <cellStyle name="Normal 4 4 7 2 2 6 4" xfId="41375"/>
    <cellStyle name="Normal 4 4 7 2 2 7" xfId="41376"/>
    <cellStyle name="Normal 4 4 7 2 2 7 2" xfId="41377"/>
    <cellStyle name="Normal 4 4 7 2 2 7 3" xfId="41378"/>
    <cellStyle name="Normal 4 4 7 2 2 8" xfId="41379"/>
    <cellStyle name="Normal 4 4 7 2 2 8 2" xfId="41380"/>
    <cellStyle name="Normal 4 4 7 2 2 8 3" xfId="41381"/>
    <cellStyle name="Normal 4 4 7 2 2 9" xfId="41382"/>
    <cellStyle name="Normal 4 4 7 2 3" xfId="41383"/>
    <cellStyle name="Normal 4 4 7 2 3 10" xfId="41384"/>
    <cellStyle name="Normal 4 4 7 2 3 11" xfId="41385"/>
    <cellStyle name="Normal 4 4 7 2 3 12" xfId="41386"/>
    <cellStyle name="Normal 4 4 7 2 3 2" xfId="41387"/>
    <cellStyle name="Normal 4 4 7 2 3 2 2" xfId="41388"/>
    <cellStyle name="Normal 4 4 7 2 3 2 2 2" xfId="41389"/>
    <cellStyle name="Normal 4 4 7 2 3 2 2 3" xfId="41390"/>
    <cellStyle name="Normal 4 4 7 2 3 2 3" xfId="41391"/>
    <cellStyle name="Normal 4 4 7 2 3 2 4" xfId="41392"/>
    <cellStyle name="Normal 4 4 7 2 3 2 5" xfId="41393"/>
    <cellStyle name="Normal 4 4 7 2 3 2 6" xfId="41394"/>
    <cellStyle name="Normal 4 4 7 2 3 3" xfId="41395"/>
    <cellStyle name="Normal 4 4 7 2 3 3 2" xfId="41396"/>
    <cellStyle name="Normal 4 4 7 2 3 3 2 2" xfId="41397"/>
    <cellStyle name="Normal 4 4 7 2 3 3 2 3" xfId="41398"/>
    <cellStyle name="Normal 4 4 7 2 3 3 3" xfId="41399"/>
    <cellStyle name="Normal 4 4 7 2 3 3 4" xfId="41400"/>
    <cellStyle name="Normal 4 4 7 2 3 3 5" xfId="41401"/>
    <cellStyle name="Normal 4 4 7 2 3 3 6" xfId="41402"/>
    <cellStyle name="Normal 4 4 7 2 3 4" xfId="41403"/>
    <cellStyle name="Normal 4 4 7 2 3 4 2" xfId="41404"/>
    <cellStyle name="Normal 4 4 7 2 3 4 2 2" xfId="41405"/>
    <cellStyle name="Normal 4 4 7 2 3 4 2 3" xfId="41406"/>
    <cellStyle name="Normal 4 4 7 2 3 4 3" xfId="41407"/>
    <cellStyle name="Normal 4 4 7 2 3 4 4" xfId="41408"/>
    <cellStyle name="Normal 4 4 7 2 3 5" xfId="41409"/>
    <cellStyle name="Normal 4 4 7 2 3 5 2" xfId="41410"/>
    <cellStyle name="Normal 4 4 7 2 3 5 2 2" xfId="41411"/>
    <cellStyle name="Normal 4 4 7 2 3 5 3" xfId="41412"/>
    <cellStyle name="Normal 4 4 7 2 3 5 4" xfId="41413"/>
    <cellStyle name="Normal 4 4 7 2 3 6" xfId="41414"/>
    <cellStyle name="Normal 4 4 7 2 3 6 2" xfId="41415"/>
    <cellStyle name="Normal 4 4 7 2 3 6 3" xfId="41416"/>
    <cellStyle name="Normal 4 4 7 2 3 7" xfId="41417"/>
    <cellStyle name="Normal 4 4 7 2 3 8" xfId="41418"/>
    <cellStyle name="Normal 4 4 7 2 3 9" xfId="41419"/>
    <cellStyle name="Normal 4 4 7 2 4" xfId="41420"/>
    <cellStyle name="Normal 4 4 7 2 4 2" xfId="41421"/>
    <cellStyle name="Normal 4 4 7 2 4 2 2" xfId="41422"/>
    <cellStyle name="Normal 4 4 7 2 4 2 3" xfId="41423"/>
    <cellStyle name="Normal 4 4 7 2 4 2 4" xfId="41424"/>
    <cellStyle name="Normal 4 4 7 2 4 2 5" xfId="41425"/>
    <cellStyle name="Normal 4 4 7 2 4 3" xfId="41426"/>
    <cellStyle name="Normal 4 4 7 2 4 4" xfId="41427"/>
    <cellStyle name="Normal 4 4 7 2 4 5" xfId="41428"/>
    <cellStyle name="Normal 4 4 7 2 4 6" xfId="41429"/>
    <cellStyle name="Normal 4 4 7 2 4 7" xfId="41430"/>
    <cellStyle name="Normal 4 4 7 2 4 8" xfId="41431"/>
    <cellStyle name="Normal 4 4 7 2 5" xfId="41432"/>
    <cellStyle name="Normal 4 4 7 2 5 2" xfId="41433"/>
    <cellStyle name="Normal 4 4 7 2 5 2 2" xfId="41434"/>
    <cellStyle name="Normal 4 4 7 2 5 2 3" xfId="41435"/>
    <cellStyle name="Normal 4 4 7 2 5 3" xfId="41436"/>
    <cellStyle name="Normal 4 4 7 2 5 4" xfId="41437"/>
    <cellStyle name="Normal 4 4 7 2 5 5" xfId="41438"/>
    <cellStyle name="Normal 4 4 7 2 5 6" xfId="41439"/>
    <cellStyle name="Normal 4 4 7 2 6" xfId="41440"/>
    <cellStyle name="Normal 4 4 7 2 6 2" xfId="41441"/>
    <cellStyle name="Normal 4 4 7 2 6 2 2" xfId="41442"/>
    <cellStyle name="Normal 4 4 7 2 6 2 3" xfId="41443"/>
    <cellStyle name="Normal 4 4 7 2 6 3" xfId="41444"/>
    <cellStyle name="Normal 4 4 7 2 6 4" xfId="41445"/>
    <cellStyle name="Normal 4 4 7 2 6 5" xfId="41446"/>
    <cellStyle name="Normal 4 4 7 2 6 6" xfId="41447"/>
    <cellStyle name="Normal 4 4 7 2 7" xfId="41448"/>
    <cellStyle name="Normal 4 4 7 2 7 2" xfId="41449"/>
    <cellStyle name="Normal 4 4 7 2 7 2 2" xfId="41450"/>
    <cellStyle name="Normal 4 4 7 2 7 2 3" xfId="41451"/>
    <cellStyle name="Normal 4 4 7 2 7 3" xfId="41452"/>
    <cellStyle name="Normal 4 4 7 2 7 4" xfId="41453"/>
    <cellStyle name="Normal 4 4 7 2 7 5" xfId="41454"/>
    <cellStyle name="Normal 4 4 7 2 7 6" xfId="41455"/>
    <cellStyle name="Normal 4 4 7 2 8" xfId="41456"/>
    <cellStyle name="Normal 4 4 7 2 8 2" xfId="41457"/>
    <cellStyle name="Normal 4 4 7 2 8 3" xfId="41458"/>
    <cellStyle name="Normal 4 4 7 2 9" xfId="41459"/>
    <cellStyle name="Normal 4 4 7 2 9 2" xfId="41460"/>
    <cellStyle name="Normal 4 4 7 2 9 3" xfId="41461"/>
    <cellStyle name="Normal 4 4 7 20" xfId="41462"/>
    <cellStyle name="Normal 4 4 7 3" xfId="41463"/>
    <cellStyle name="Normal 4 4 7 3 10" xfId="41464"/>
    <cellStyle name="Normal 4 4 7 3 11" xfId="41465"/>
    <cellStyle name="Normal 4 4 7 3 12" xfId="41466"/>
    <cellStyle name="Normal 4 4 7 3 13" xfId="41467"/>
    <cellStyle name="Normal 4 4 7 3 14" xfId="41468"/>
    <cellStyle name="Normal 4 4 7 3 15" xfId="41469"/>
    <cellStyle name="Normal 4 4 7 3 16" xfId="41470"/>
    <cellStyle name="Normal 4 4 7 3 2" xfId="41471"/>
    <cellStyle name="Normal 4 4 7 3 2 2" xfId="41472"/>
    <cellStyle name="Normal 4 4 7 3 2 2 2" xfId="41473"/>
    <cellStyle name="Normal 4 4 7 3 2 2 2 2" xfId="41474"/>
    <cellStyle name="Normal 4 4 7 3 2 2 2 3" xfId="41475"/>
    <cellStyle name="Normal 4 4 7 3 2 2 3" xfId="41476"/>
    <cellStyle name="Normal 4 4 7 3 2 2 4" xfId="41477"/>
    <cellStyle name="Normal 4 4 7 3 2 3" xfId="41478"/>
    <cellStyle name="Normal 4 4 7 3 2 3 2" xfId="41479"/>
    <cellStyle name="Normal 4 4 7 3 2 3 2 2" xfId="41480"/>
    <cellStyle name="Normal 4 4 7 3 2 3 2 3" xfId="41481"/>
    <cellStyle name="Normal 4 4 7 3 2 3 3" xfId="41482"/>
    <cellStyle name="Normal 4 4 7 3 2 3 4" xfId="41483"/>
    <cellStyle name="Normal 4 4 7 3 2 4" xfId="41484"/>
    <cellStyle name="Normal 4 4 7 3 2 4 2" xfId="41485"/>
    <cellStyle name="Normal 4 4 7 3 2 4 2 2" xfId="41486"/>
    <cellStyle name="Normal 4 4 7 3 2 4 2 3" xfId="41487"/>
    <cellStyle name="Normal 4 4 7 3 2 4 3" xfId="41488"/>
    <cellStyle name="Normal 4 4 7 3 2 4 4" xfId="41489"/>
    <cellStyle name="Normal 4 4 7 3 2 5" xfId="41490"/>
    <cellStyle name="Normal 4 4 7 3 2 5 2" xfId="41491"/>
    <cellStyle name="Normal 4 4 7 3 2 5 2 2" xfId="41492"/>
    <cellStyle name="Normal 4 4 7 3 2 5 3" xfId="41493"/>
    <cellStyle name="Normal 4 4 7 3 2 5 4" xfId="41494"/>
    <cellStyle name="Normal 4 4 7 3 2 6" xfId="41495"/>
    <cellStyle name="Normal 4 4 7 3 2 6 2" xfId="41496"/>
    <cellStyle name="Normal 4 4 7 3 2 6 3" xfId="41497"/>
    <cellStyle name="Normal 4 4 7 3 2 7" xfId="41498"/>
    <cellStyle name="Normal 4 4 7 3 2 8" xfId="41499"/>
    <cellStyle name="Normal 4 4 7 3 2 9" xfId="41500"/>
    <cellStyle name="Normal 4 4 7 3 3" xfId="41501"/>
    <cellStyle name="Normal 4 4 7 3 3 2" xfId="41502"/>
    <cellStyle name="Normal 4 4 7 3 3 2 2" xfId="41503"/>
    <cellStyle name="Normal 4 4 7 3 3 2 3" xfId="41504"/>
    <cellStyle name="Normal 4 4 7 3 3 3" xfId="41505"/>
    <cellStyle name="Normal 4 4 7 3 3 4" xfId="41506"/>
    <cellStyle name="Normal 4 4 7 3 3 5" xfId="41507"/>
    <cellStyle name="Normal 4 4 7 3 3 6" xfId="41508"/>
    <cellStyle name="Normal 4 4 7 3 3 7" xfId="41509"/>
    <cellStyle name="Normal 4 4 7 3 4" xfId="41510"/>
    <cellStyle name="Normal 4 4 7 3 4 2" xfId="41511"/>
    <cellStyle name="Normal 4 4 7 3 4 2 2" xfId="41512"/>
    <cellStyle name="Normal 4 4 7 3 4 2 3" xfId="41513"/>
    <cellStyle name="Normal 4 4 7 3 4 3" xfId="41514"/>
    <cellStyle name="Normal 4 4 7 3 4 4" xfId="41515"/>
    <cellStyle name="Normal 4 4 7 3 4 5" xfId="41516"/>
    <cellStyle name="Normal 4 4 7 3 4 6" xfId="41517"/>
    <cellStyle name="Normal 4 4 7 3 5" xfId="41518"/>
    <cellStyle name="Normal 4 4 7 3 5 2" xfId="41519"/>
    <cellStyle name="Normal 4 4 7 3 5 2 2" xfId="41520"/>
    <cellStyle name="Normal 4 4 7 3 5 2 3" xfId="41521"/>
    <cellStyle name="Normal 4 4 7 3 5 3" xfId="41522"/>
    <cellStyle name="Normal 4 4 7 3 5 4" xfId="41523"/>
    <cellStyle name="Normal 4 4 7 3 6" xfId="41524"/>
    <cellStyle name="Normal 4 4 7 3 6 2" xfId="41525"/>
    <cellStyle name="Normal 4 4 7 3 6 2 2" xfId="41526"/>
    <cellStyle name="Normal 4 4 7 3 6 2 3" xfId="41527"/>
    <cellStyle name="Normal 4 4 7 3 6 3" xfId="41528"/>
    <cellStyle name="Normal 4 4 7 3 6 4" xfId="41529"/>
    <cellStyle name="Normal 4 4 7 3 7" xfId="41530"/>
    <cellStyle name="Normal 4 4 7 3 7 2" xfId="41531"/>
    <cellStyle name="Normal 4 4 7 3 7 3" xfId="41532"/>
    <cellStyle name="Normal 4 4 7 3 8" xfId="41533"/>
    <cellStyle name="Normal 4 4 7 3 8 2" xfId="41534"/>
    <cellStyle name="Normal 4 4 7 3 8 3" xfId="41535"/>
    <cellStyle name="Normal 4 4 7 3 9" xfId="41536"/>
    <cellStyle name="Normal 4 4 7 4" xfId="41537"/>
    <cellStyle name="Normal 4 4 7 4 10" xfId="41538"/>
    <cellStyle name="Normal 4 4 7 4 11" xfId="41539"/>
    <cellStyle name="Normal 4 4 7 4 12" xfId="41540"/>
    <cellStyle name="Normal 4 4 7 4 2" xfId="41541"/>
    <cellStyle name="Normal 4 4 7 4 2 2" xfId="41542"/>
    <cellStyle name="Normal 4 4 7 4 2 2 2" xfId="41543"/>
    <cellStyle name="Normal 4 4 7 4 2 2 3" xfId="41544"/>
    <cellStyle name="Normal 4 4 7 4 2 3" xfId="41545"/>
    <cellStyle name="Normal 4 4 7 4 2 4" xfId="41546"/>
    <cellStyle name="Normal 4 4 7 4 2 5" xfId="41547"/>
    <cellStyle name="Normal 4 4 7 4 2 6" xfId="41548"/>
    <cellStyle name="Normal 4 4 7 4 3" xfId="41549"/>
    <cellStyle name="Normal 4 4 7 4 3 2" xfId="41550"/>
    <cellStyle name="Normal 4 4 7 4 3 2 2" xfId="41551"/>
    <cellStyle name="Normal 4 4 7 4 3 2 3" xfId="41552"/>
    <cellStyle name="Normal 4 4 7 4 3 3" xfId="41553"/>
    <cellStyle name="Normal 4 4 7 4 3 4" xfId="41554"/>
    <cellStyle name="Normal 4 4 7 4 3 5" xfId="41555"/>
    <cellStyle name="Normal 4 4 7 4 3 6" xfId="41556"/>
    <cellStyle name="Normal 4 4 7 4 4" xfId="41557"/>
    <cellStyle name="Normal 4 4 7 4 4 2" xfId="41558"/>
    <cellStyle name="Normal 4 4 7 4 4 2 2" xfId="41559"/>
    <cellStyle name="Normal 4 4 7 4 4 2 3" xfId="41560"/>
    <cellStyle name="Normal 4 4 7 4 4 3" xfId="41561"/>
    <cellStyle name="Normal 4 4 7 4 4 4" xfId="41562"/>
    <cellStyle name="Normal 4 4 7 4 5" xfId="41563"/>
    <cellStyle name="Normal 4 4 7 4 5 2" xfId="41564"/>
    <cellStyle name="Normal 4 4 7 4 5 2 2" xfId="41565"/>
    <cellStyle name="Normal 4 4 7 4 5 3" xfId="41566"/>
    <cellStyle name="Normal 4 4 7 4 5 4" xfId="41567"/>
    <cellStyle name="Normal 4 4 7 4 6" xfId="41568"/>
    <cellStyle name="Normal 4 4 7 4 6 2" xfId="41569"/>
    <cellStyle name="Normal 4 4 7 4 6 3" xfId="41570"/>
    <cellStyle name="Normal 4 4 7 4 7" xfId="41571"/>
    <cellStyle name="Normal 4 4 7 4 8" xfId="41572"/>
    <cellStyle name="Normal 4 4 7 4 9" xfId="41573"/>
    <cellStyle name="Normal 4 4 7 5" xfId="41574"/>
    <cellStyle name="Normal 4 4 7 5 2" xfId="41575"/>
    <cellStyle name="Normal 4 4 7 5 2 2" xfId="41576"/>
    <cellStyle name="Normal 4 4 7 5 2 3" xfId="41577"/>
    <cellStyle name="Normal 4 4 7 5 2 4" xfId="41578"/>
    <cellStyle name="Normal 4 4 7 5 2 5" xfId="41579"/>
    <cellStyle name="Normal 4 4 7 5 3" xfId="41580"/>
    <cellStyle name="Normal 4 4 7 5 4" xfId="41581"/>
    <cellStyle name="Normal 4 4 7 5 5" xfId="41582"/>
    <cellStyle name="Normal 4 4 7 5 6" xfId="41583"/>
    <cellStyle name="Normal 4 4 7 5 7" xfId="41584"/>
    <cellStyle name="Normal 4 4 7 5 8" xfId="41585"/>
    <cellStyle name="Normal 4 4 7 6" xfId="41586"/>
    <cellStyle name="Normal 4 4 7 6 2" xfId="41587"/>
    <cellStyle name="Normal 4 4 7 6 2 2" xfId="41588"/>
    <cellStyle name="Normal 4 4 7 6 2 3" xfId="41589"/>
    <cellStyle name="Normal 4 4 7 6 3" xfId="41590"/>
    <cellStyle name="Normal 4 4 7 6 4" xfId="41591"/>
    <cellStyle name="Normal 4 4 7 6 5" xfId="41592"/>
    <cellStyle name="Normal 4 4 7 6 6" xfId="41593"/>
    <cellStyle name="Normal 4 4 7 7" xfId="41594"/>
    <cellStyle name="Normal 4 4 7 7 2" xfId="41595"/>
    <cellStyle name="Normal 4 4 7 7 2 2" xfId="41596"/>
    <cellStyle name="Normal 4 4 7 7 2 3" xfId="41597"/>
    <cellStyle name="Normal 4 4 7 7 3" xfId="41598"/>
    <cellStyle name="Normal 4 4 7 7 4" xfId="41599"/>
    <cellStyle name="Normal 4 4 7 7 5" xfId="41600"/>
    <cellStyle name="Normal 4 4 7 7 6" xfId="41601"/>
    <cellStyle name="Normal 4 4 7 8" xfId="41602"/>
    <cellStyle name="Normal 4 4 7 8 2" xfId="41603"/>
    <cellStyle name="Normal 4 4 7 8 2 2" xfId="41604"/>
    <cellStyle name="Normal 4 4 7 8 2 3" xfId="41605"/>
    <cellStyle name="Normal 4 4 7 8 3" xfId="41606"/>
    <cellStyle name="Normal 4 4 7 8 4" xfId="41607"/>
    <cellStyle name="Normal 4 4 7 8 5" xfId="41608"/>
    <cellStyle name="Normal 4 4 7 8 6" xfId="41609"/>
    <cellStyle name="Normal 4 4 7 9" xfId="41610"/>
    <cellStyle name="Normal 4 4 7 9 2" xfId="41611"/>
    <cellStyle name="Normal 4 4 7 9 3" xfId="41612"/>
    <cellStyle name="Normal 4 4 8" xfId="41613"/>
    <cellStyle name="Normal 4 4 8 10" xfId="41614"/>
    <cellStyle name="Normal 4 4 8 11" xfId="41615"/>
    <cellStyle name="Normal 4 4 8 12" xfId="41616"/>
    <cellStyle name="Normal 4 4 8 13" xfId="41617"/>
    <cellStyle name="Normal 4 4 8 14" xfId="41618"/>
    <cellStyle name="Normal 4 4 8 15" xfId="41619"/>
    <cellStyle name="Normal 4 4 8 16" xfId="41620"/>
    <cellStyle name="Normal 4 4 8 17" xfId="41621"/>
    <cellStyle name="Normal 4 4 8 18" xfId="41622"/>
    <cellStyle name="Normal 4 4 8 19" xfId="41623"/>
    <cellStyle name="Normal 4 4 8 2" xfId="41624"/>
    <cellStyle name="Normal 4 4 8 2 10" xfId="41625"/>
    <cellStyle name="Normal 4 4 8 2 11" xfId="41626"/>
    <cellStyle name="Normal 4 4 8 2 12" xfId="41627"/>
    <cellStyle name="Normal 4 4 8 2 13" xfId="41628"/>
    <cellStyle name="Normal 4 4 8 2 14" xfId="41629"/>
    <cellStyle name="Normal 4 4 8 2 15" xfId="41630"/>
    <cellStyle name="Normal 4 4 8 2 16" xfId="41631"/>
    <cellStyle name="Normal 4 4 8 2 2" xfId="41632"/>
    <cellStyle name="Normal 4 4 8 2 2 2" xfId="41633"/>
    <cellStyle name="Normal 4 4 8 2 2 2 2" xfId="41634"/>
    <cellStyle name="Normal 4 4 8 2 2 2 2 2" xfId="41635"/>
    <cellStyle name="Normal 4 4 8 2 2 2 2 3" xfId="41636"/>
    <cellStyle name="Normal 4 4 8 2 2 2 3" xfId="41637"/>
    <cellStyle name="Normal 4 4 8 2 2 2 4" xfId="41638"/>
    <cellStyle name="Normal 4 4 8 2 2 3" xfId="41639"/>
    <cellStyle name="Normal 4 4 8 2 2 3 2" xfId="41640"/>
    <cellStyle name="Normal 4 4 8 2 2 3 2 2" xfId="41641"/>
    <cellStyle name="Normal 4 4 8 2 2 3 2 3" xfId="41642"/>
    <cellStyle name="Normal 4 4 8 2 2 3 3" xfId="41643"/>
    <cellStyle name="Normal 4 4 8 2 2 3 4" xfId="41644"/>
    <cellStyle name="Normal 4 4 8 2 2 4" xfId="41645"/>
    <cellStyle name="Normal 4 4 8 2 2 4 2" xfId="41646"/>
    <cellStyle name="Normal 4 4 8 2 2 4 2 2" xfId="41647"/>
    <cellStyle name="Normal 4 4 8 2 2 4 2 3" xfId="41648"/>
    <cellStyle name="Normal 4 4 8 2 2 4 3" xfId="41649"/>
    <cellStyle name="Normal 4 4 8 2 2 4 4" xfId="41650"/>
    <cellStyle name="Normal 4 4 8 2 2 5" xfId="41651"/>
    <cellStyle name="Normal 4 4 8 2 2 5 2" xfId="41652"/>
    <cellStyle name="Normal 4 4 8 2 2 5 2 2" xfId="41653"/>
    <cellStyle name="Normal 4 4 8 2 2 5 3" xfId="41654"/>
    <cellStyle name="Normal 4 4 8 2 2 5 4" xfId="41655"/>
    <cellStyle name="Normal 4 4 8 2 2 6" xfId="41656"/>
    <cellStyle name="Normal 4 4 8 2 2 6 2" xfId="41657"/>
    <cellStyle name="Normal 4 4 8 2 2 6 3" xfId="41658"/>
    <cellStyle name="Normal 4 4 8 2 2 7" xfId="41659"/>
    <cellStyle name="Normal 4 4 8 2 2 8" xfId="41660"/>
    <cellStyle name="Normal 4 4 8 2 2 9" xfId="41661"/>
    <cellStyle name="Normal 4 4 8 2 3" xfId="41662"/>
    <cellStyle name="Normal 4 4 8 2 3 2" xfId="41663"/>
    <cellStyle name="Normal 4 4 8 2 3 2 2" xfId="41664"/>
    <cellStyle name="Normal 4 4 8 2 3 2 3" xfId="41665"/>
    <cellStyle name="Normal 4 4 8 2 3 3" xfId="41666"/>
    <cellStyle name="Normal 4 4 8 2 3 4" xfId="41667"/>
    <cellStyle name="Normal 4 4 8 2 3 5" xfId="41668"/>
    <cellStyle name="Normal 4 4 8 2 3 6" xfId="41669"/>
    <cellStyle name="Normal 4 4 8 2 3 7" xfId="41670"/>
    <cellStyle name="Normal 4 4 8 2 4" xfId="41671"/>
    <cellStyle name="Normal 4 4 8 2 4 2" xfId="41672"/>
    <cellStyle name="Normal 4 4 8 2 4 2 2" xfId="41673"/>
    <cellStyle name="Normal 4 4 8 2 4 2 3" xfId="41674"/>
    <cellStyle name="Normal 4 4 8 2 4 3" xfId="41675"/>
    <cellStyle name="Normal 4 4 8 2 4 4" xfId="41676"/>
    <cellStyle name="Normal 4 4 8 2 4 5" xfId="41677"/>
    <cellStyle name="Normal 4 4 8 2 4 6" xfId="41678"/>
    <cellStyle name="Normal 4 4 8 2 5" xfId="41679"/>
    <cellStyle name="Normal 4 4 8 2 5 2" xfId="41680"/>
    <cellStyle name="Normal 4 4 8 2 5 2 2" xfId="41681"/>
    <cellStyle name="Normal 4 4 8 2 5 2 3" xfId="41682"/>
    <cellStyle name="Normal 4 4 8 2 5 3" xfId="41683"/>
    <cellStyle name="Normal 4 4 8 2 5 4" xfId="41684"/>
    <cellStyle name="Normal 4 4 8 2 6" xfId="41685"/>
    <cellStyle name="Normal 4 4 8 2 6 2" xfId="41686"/>
    <cellStyle name="Normal 4 4 8 2 6 2 2" xfId="41687"/>
    <cellStyle name="Normal 4 4 8 2 6 2 3" xfId="41688"/>
    <cellStyle name="Normal 4 4 8 2 6 3" xfId="41689"/>
    <cellStyle name="Normal 4 4 8 2 6 4" xfId="41690"/>
    <cellStyle name="Normal 4 4 8 2 7" xfId="41691"/>
    <cellStyle name="Normal 4 4 8 2 7 2" xfId="41692"/>
    <cellStyle name="Normal 4 4 8 2 7 3" xfId="41693"/>
    <cellStyle name="Normal 4 4 8 2 8" xfId="41694"/>
    <cellStyle name="Normal 4 4 8 2 8 2" xfId="41695"/>
    <cellStyle name="Normal 4 4 8 2 8 3" xfId="41696"/>
    <cellStyle name="Normal 4 4 8 2 9" xfId="41697"/>
    <cellStyle name="Normal 4 4 8 3" xfId="41698"/>
    <cellStyle name="Normal 4 4 8 3 10" xfId="41699"/>
    <cellStyle name="Normal 4 4 8 3 11" xfId="41700"/>
    <cellStyle name="Normal 4 4 8 3 12" xfId="41701"/>
    <cellStyle name="Normal 4 4 8 3 2" xfId="41702"/>
    <cellStyle name="Normal 4 4 8 3 2 2" xfId="41703"/>
    <cellStyle name="Normal 4 4 8 3 2 2 2" xfId="41704"/>
    <cellStyle name="Normal 4 4 8 3 2 2 3" xfId="41705"/>
    <cellStyle name="Normal 4 4 8 3 2 3" xfId="41706"/>
    <cellStyle name="Normal 4 4 8 3 2 4" xfId="41707"/>
    <cellStyle name="Normal 4 4 8 3 2 5" xfId="41708"/>
    <cellStyle name="Normal 4 4 8 3 2 6" xfId="41709"/>
    <cellStyle name="Normal 4 4 8 3 3" xfId="41710"/>
    <cellStyle name="Normal 4 4 8 3 3 2" xfId="41711"/>
    <cellStyle name="Normal 4 4 8 3 3 2 2" xfId="41712"/>
    <cellStyle name="Normal 4 4 8 3 3 2 3" xfId="41713"/>
    <cellStyle name="Normal 4 4 8 3 3 3" xfId="41714"/>
    <cellStyle name="Normal 4 4 8 3 3 4" xfId="41715"/>
    <cellStyle name="Normal 4 4 8 3 3 5" xfId="41716"/>
    <cellStyle name="Normal 4 4 8 3 3 6" xfId="41717"/>
    <cellStyle name="Normal 4 4 8 3 4" xfId="41718"/>
    <cellStyle name="Normal 4 4 8 3 4 2" xfId="41719"/>
    <cellStyle name="Normal 4 4 8 3 4 2 2" xfId="41720"/>
    <cellStyle name="Normal 4 4 8 3 4 2 3" xfId="41721"/>
    <cellStyle name="Normal 4 4 8 3 4 3" xfId="41722"/>
    <cellStyle name="Normal 4 4 8 3 4 4" xfId="41723"/>
    <cellStyle name="Normal 4 4 8 3 5" xfId="41724"/>
    <cellStyle name="Normal 4 4 8 3 5 2" xfId="41725"/>
    <cellStyle name="Normal 4 4 8 3 5 2 2" xfId="41726"/>
    <cellStyle name="Normal 4 4 8 3 5 3" xfId="41727"/>
    <cellStyle name="Normal 4 4 8 3 5 4" xfId="41728"/>
    <cellStyle name="Normal 4 4 8 3 6" xfId="41729"/>
    <cellStyle name="Normal 4 4 8 3 6 2" xfId="41730"/>
    <cellStyle name="Normal 4 4 8 3 6 3" xfId="41731"/>
    <cellStyle name="Normal 4 4 8 3 7" xfId="41732"/>
    <cellStyle name="Normal 4 4 8 3 8" xfId="41733"/>
    <cellStyle name="Normal 4 4 8 3 9" xfId="41734"/>
    <cellStyle name="Normal 4 4 8 4" xfId="41735"/>
    <cellStyle name="Normal 4 4 8 4 2" xfId="41736"/>
    <cellStyle name="Normal 4 4 8 4 2 2" xfId="41737"/>
    <cellStyle name="Normal 4 4 8 4 2 3" xfId="41738"/>
    <cellStyle name="Normal 4 4 8 4 2 4" xfId="41739"/>
    <cellStyle name="Normal 4 4 8 4 2 5" xfId="41740"/>
    <cellStyle name="Normal 4 4 8 4 3" xfId="41741"/>
    <cellStyle name="Normal 4 4 8 4 4" xfId="41742"/>
    <cellStyle name="Normal 4 4 8 4 5" xfId="41743"/>
    <cellStyle name="Normal 4 4 8 4 6" xfId="41744"/>
    <cellStyle name="Normal 4 4 8 4 7" xfId="41745"/>
    <cellStyle name="Normal 4 4 8 4 8" xfId="41746"/>
    <cellStyle name="Normal 4 4 8 5" xfId="41747"/>
    <cellStyle name="Normal 4 4 8 5 2" xfId="41748"/>
    <cellStyle name="Normal 4 4 8 5 2 2" xfId="41749"/>
    <cellStyle name="Normal 4 4 8 5 2 3" xfId="41750"/>
    <cellStyle name="Normal 4 4 8 5 3" xfId="41751"/>
    <cellStyle name="Normal 4 4 8 5 4" xfId="41752"/>
    <cellStyle name="Normal 4 4 8 5 5" xfId="41753"/>
    <cellStyle name="Normal 4 4 8 5 6" xfId="41754"/>
    <cellStyle name="Normal 4 4 8 6" xfId="41755"/>
    <cellStyle name="Normal 4 4 8 6 2" xfId="41756"/>
    <cellStyle name="Normal 4 4 8 6 2 2" xfId="41757"/>
    <cellStyle name="Normal 4 4 8 6 2 3" xfId="41758"/>
    <cellStyle name="Normal 4 4 8 6 3" xfId="41759"/>
    <cellStyle name="Normal 4 4 8 6 4" xfId="41760"/>
    <cellStyle name="Normal 4 4 8 6 5" xfId="41761"/>
    <cellStyle name="Normal 4 4 8 6 6" xfId="41762"/>
    <cellStyle name="Normal 4 4 8 7" xfId="41763"/>
    <cellStyle name="Normal 4 4 8 7 2" xfId="41764"/>
    <cellStyle name="Normal 4 4 8 7 2 2" xfId="41765"/>
    <cellStyle name="Normal 4 4 8 7 2 3" xfId="41766"/>
    <cellStyle name="Normal 4 4 8 7 3" xfId="41767"/>
    <cellStyle name="Normal 4 4 8 7 4" xfId="41768"/>
    <cellStyle name="Normal 4 4 8 7 5" xfId="41769"/>
    <cellStyle name="Normal 4 4 8 7 6" xfId="41770"/>
    <cellStyle name="Normal 4 4 8 8" xfId="41771"/>
    <cellStyle name="Normal 4 4 8 8 2" xfId="41772"/>
    <cellStyle name="Normal 4 4 8 8 3" xfId="41773"/>
    <cellStyle name="Normal 4 4 8 9" xfId="41774"/>
    <cellStyle name="Normal 4 4 8 9 2" xfId="41775"/>
    <cellStyle name="Normal 4 4 8 9 3" xfId="41776"/>
    <cellStyle name="Normal 4 4 9" xfId="41777"/>
    <cellStyle name="Normal 4 4 9 10" xfId="41778"/>
    <cellStyle name="Normal 4 4 9 11" xfId="41779"/>
    <cellStyle name="Normal 4 4 9 12" xfId="41780"/>
    <cellStyle name="Normal 4 4 9 13" xfId="41781"/>
    <cellStyle name="Normal 4 4 9 14" xfId="41782"/>
    <cellStyle name="Normal 4 4 9 15" xfId="41783"/>
    <cellStyle name="Normal 4 4 9 16" xfId="41784"/>
    <cellStyle name="Normal 4 4 9 17" xfId="41785"/>
    <cellStyle name="Normal 4 4 9 18" xfId="41786"/>
    <cellStyle name="Normal 4 4 9 2" xfId="41787"/>
    <cellStyle name="Normal 4 4 9 2 10" xfId="41788"/>
    <cellStyle name="Normal 4 4 9 2 11" xfId="41789"/>
    <cellStyle name="Normal 4 4 9 2 12" xfId="41790"/>
    <cellStyle name="Normal 4 4 9 2 2" xfId="41791"/>
    <cellStyle name="Normal 4 4 9 2 2 2" xfId="41792"/>
    <cellStyle name="Normal 4 4 9 2 2 2 2" xfId="41793"/>
    <cellStyle name="Normal 4 4 9 2 2 2 3" xfId="41794"/>
    <cellStyle name="Normal 4 4 9 2 2 3" xfId="41795"/>
    <cellStyle name="Normal 4 4 9 2 2 4" xfId="41796"/>
    <cellStyle name="Normal 4 4 9 2 2 5" xfId="41797"/>
    <cellStyle name="Normal 4 4 9 2 2 6" xfId="41798"/>
    <cellStyle name="Normal 4 4 9 2 3" xfId="41799"/>
    <cellStyle name="Normal 4 4 9 2 3 2" xfId="41800"/>
    <cellStyle name="Normal 4 4 9 2 3 2 2" xfId="41801"/>
    <cellStyle name="Normal 4 4 9 2 3 2 3" xfId="41802"/>
    <cellStyle name="Normal 4 4 9 2 3 3" xfId="41803"/>
    <cellStyle name="Normal 4 4 9 2 3 4" xfId="41804"/>
    <cellStyle name="Normal 4 4 9 2 3 5" xfId="41805"/>
    <cellStyle name="Normal 4 4 9 2 3 6" xfId="41806"/>
    <cellStyle name="Normal 4 4 9 2 4" xfId="41807"/>
    <cellStyle name="Normal 4 4 9 2 4 2" xfId="41808"/>
    <cellStyle name="Normal 4 4 9 2 4 2 2" xfId="41809"/>
    <cellStyle name="Normal 4 4 9 2 4 2 3" xfId="41810"/>
    <cellStyle name="Normal 4 4 9 2 4 3" xfId="41811"/>
    <cellStyle name="Normal 4 4 9 2 4 4" xfId="41812"/>
    <cellStyle name="Normal 4 4 9 2 5" xfId="41813"/>
    <cellStyle name="Normal 4 4 9 2 5 2" xfId="41814"/>
    <cellStyle name="Normal 4 4 9 2 5 2 2" xfId="41815"/>
    <cellStyle name="Normal 4 4 9 2 5 3" xfId="41816"/>
    <cellStyle name="Normal 4 4 9 2 5 4" xfId="41817"/>
    <cellStyle name="Normal 4 4 9 2 6" xfId="41818"/>
    <cellStyle name="Normal 4 4 9 2 6 2" xfId="41819"/>
    <cellStyle name="Normal 4 4 9 2 6 3" xfId="41820"/>
    <cellStyle name="Normal 4 4 9 2 7" xfId="41821"/>
    <cellStyle name="Normal 4 4 9 2 8" xfId="41822"/>
    <cellStyle name="Normal 4 4 9 2 9" xfId="41823"/>
    <cellStyle name="Normal 4 4 9 3" xfId="41824"/>
    <cellStyle name="Normal 4 4 9 3 2" xfId="41825"/>
    <cellStyle name="Normal 4 4 9 3 2 2" xfId="41826"/>
    <cellStyle name="Normal 4 4 9 3 2 3" xfId="41827"/>
    <cellStyle name="Normal 4 4 9 3 2 4" xfId="41828"/>
    <cellStyle name="Normal 4 4 9 3 2 5" xfId="41829"/>
    <cellStyle name="Normal 4 4 9 3 3" xfId="41830"/>
    <cellStyle name="Normal 4 4 9 3 4" xfId="41831"/>
    <cellStyle name="Normal 4 4 9 3 5" xfId="41832"/>
    <cellStyle name="Normal 4 4 9 3 6" xfId="41833"/>
    <cellStyle name="Normal 4 4 9 3 7" xfId="41834"/>
    <cellStyle name="Normal 4 4 9 3 8" xfId="41835"/>
    <cellStyle name="Normal 4 4 9 4" xfId="41836"/>
    <cellStyle name="Normal 4 4 9 4 2" xfId="41837"/>
    <cellStyle name="Normal 4 4 9 4 2 2" xfId="41838"/>
    <cellStyle name="Normal 4 4 9 4 2 3" xfId="41839"/>
    <cellStyle name="Normal 4 4 9 4 3" xfId="41840"/>
    <cellStyle name="Normal 4 4 9 4 4" xfId="41841"/>
    <cellStyle name="Normal 4 4 9 4 5" xfId="41842"/>
    <cellStyle name="Normal 4 4 9 4 6" xfId="41843"/>
    <cellStyle name="Normal 4 4 9 5" xfId="41844"/>
    <cellStyle name="Normal 4 4 9 5 2" xfId="41845"/>
    <cellStyle name="Normal 4 4 9 5 2 2" xfId="41846"/>
    <cellStyle name="Normal 4 4 9 5 2 3" xfId="41847"/>
    <cellStyle name="Normal 4 4 9 5 3" xfId="41848"/>
    <cellStyle name="Normal 4 4 9 5 4" xfId="41849"/>
    <cellStyle name="Normal 4 4 9 5 5" xfId="41850"/>
    <cellStyle name="Normal 4 4 9 5 6" xfId="41851"/>
    <cellStyle name="Normal 4 4 9 6" xfId="41852"/>
    <cellStyle name="Normal 4 4 9 6 2" xfId="41853"/>
    <cellStyle name="Normal 4 4 9 6 2 2" xfId="41854"/>
    <cellStyle name="Normal 4 4 9 6 2 3" xfId="41855"/>
    <cellStyle name="Normal 4 4 9 6 3" xfId="41856"/>
    <cellStyle name="Normal 4 4 9 6 4" xfId="41857"/>
    <cellStyle name="Normal 4 4 9 6 5" xfId="41858"/>
    <cellStyle name="Normal 4 4 9 6 6" xfId="41859"/>
    <cellStyle name="Normal 4 4 9 7" xfId="41860"/>
    <cellStyle name="Normal 4 4 9 7 2" xfId="41861"/>
    <cellStyle name="Normal 4 4 9 7 3" xfId="41862"/>
    <cellStyle name="Normal 4 4 9 8" xfId="41863"/>
    <cellStyle name="Normal 4 4 9 8 2" xfId="41864"/>
    <cellStyle name="Normal 4 4 9 8 3" xfId="41865"/>
    <cellStyle name="Normal 4 4 9 9" xfId="41866"/>
    <cellStyle name="Normal 4 5" xfId="41867"/>
    <cellStyle name="Normal 4 5 10" xfId="41868"/>
    <cellStyle name="Normal 4 5 10 10" xfId="41869"/>
    <cellStyle name="Normal 4 5 10 2" xfId="41870"/>
    <cellStyle name="Normal 4 5 10 2 2" xfId="41871"/>
    <cellStyle name="Normal 4 5 10 2 2 2" xfId="41872"/>
    <cellStyle name="Normal 4 5 10 2 2 3" xfId="41873"/>
    <cellStyle name="Normal 4 5 10 2 2 4" xfId="41874"/>
    <cellStyle name="Normal 4 5 10 2 2 5" xfId="41875"/>
    <cellStyle name="Normal 4 5 10 2 3" xfId="41876"/>
    <cellStyle name="Normal 4 5 10 2 4" xfId="41877"/>
    <cellStyle name="Normal 4 5 10 2 5" xfId="41878"/>
    <cellStyle name="Normal 4 5 10 2 6" xfId="41879"/>
    <cellStyle name="Normal 4 5 10 2 7" xfId="41880"/>
    <cellStyle name="Normal 4 5 10 3" xfId="41881"/>
    <cellStyle name="Normal 4 5 10 3 2" xfId="41882"/>
    <cellStyle name="Normal 4 5 10 3 2 2" xfId="41883"/>
    <cellStyle name="Normal 4 5 10 3 2 3" xfId="41884"/>
    <cellStyle name="Normal 4 5 10 3 3" xfId="41885"/>
    <cellStyle name="Normal 4 5 10 3 4" xfId="41886"/>
    <cellStyle name="Normal 4 5 10 3 5" xfId="41887"/>
    <cellStyle name="Normal 4 5 10 3 6" xfId="41888"/>
    <cellStyle name="Normal 4 5 10 4" xfId="41889"/>
    <cellStyle name="Normal 4 5 10 4 2" xfId="41890"/>
    <cellStyle name="Normal 4 5 10 4 2 2" xfId="41891"/>
    <cellStyle name="Normal 4 5 10 4 2 3" xfId="41892"/>
    <cellStyle name="Normal 4 5 10 4 3" xfId="41893"/>
    <cellStyle name="Normal 4 5 10 4 4" xfId="41894"/>
    <cellStyle name="Normal 4 5 10 4 5" xfId="41895"/>
    <cellStyle name="Normal 4 5 10 5" xfId="41896"/>
    <cellStyle name="Normal 4 5 10 5 2" xfId="41897"/>
    <cellStyle name="Normal 4 5 10 5 3" xfId="41898"/>
    <cellStyle name="Normal 4 5 10 6" xfId="41899"/>
    <cellStyle name="Normal 4 5 10 7" xfId="41900"/>
    <cellStyle name="Normal 4 5 10 8" xfId="41901"/>
    <cellStyle name="Normal 4 5 10 9" xfId="41902"/>
    <cellStyle name="Normal 4 5 11" xfId="41903"/>
    <cellStyle name="Normal 4 5 11 2" xfId="41904"/>
    <cellStyle name="Normal 4 5 11 2 2" xfId="41905"/>
    <cellStyle name="Normal 4 5 11 2 3" xfId="41906"/>
    <cellStyle name="Normal 4 5 11 2 4" xfId="41907"/>
    <cellStyle name="Normal 4 5 11 2 5" xfId="41908"/>
    <cellStyle name="Normal 4 5 11 3" xfId="41909"/>
    <cellStyle name="Normal 4 5 11 4" xfId="41910"/>
    <cellStyle name="Normal 4 5 11 5" xfId="41911"/>
    <cellStyle name="Normal 4 5 11 6" xfId="41912"/>
    <cellStyle name="Normal 4 5 11 7" xfId="41913"/>
    <cellStyle name="Normal 4 5 12" xfId="41914"/>
    <cellStyle name="Normal 4 5 12 2" xfId="41915"/>
    <cellStyle name="Normal 4 5 12 2 2" xfId="41916"/>
    <cellStyle name="Normal 4 5 12 2 3" xfId="41917"/>
    <cellStyle name="Normal 4 5 12 3" xfId="41918"/>
    <cellStyle name="Normal 4 5 12 4" xfId="41919"/>
    <cellStyle name="Normal 4 5 12 5" xfId="41920"/>
    <cellStyle name="Normal 4 5 12 6" xfId="41921"/>
    <cellStyle name="Normal 4 5 13" xfId="41922"/>
    <cellStyle name="Normal 4 5 13 2" xfId="41923"/>
    <cellStyle name="Normal 4 5 13 2 2" xfId="41924"/>
    <cellStyle name="Normal 4 5 13 2 3" xfId="41925"/>
    <cellStyle name="Normal 4 5 13 3" xfId="41926"/>
    <cellStyle name="Normal 4 5 13 4" xfId="41927"/>
    <cellStyle name="Normal 4 5 13 5" xfId="41928"/>
    <cellStyle name="Normal 4 5 13 6" xfId="41929"/>
    <cellStyle name="Normal 4 5 14" xfId="41930"/>
    <cellStyle name="Normal 4 5 14 2" xfId="41931"/>
    <cellStyle name="Normal 4 5 14 2 2" xfId="41932"/>
    <cellStyle name="Normal 4 5 14 2 3" xfId="41933"/>
    <cellStyle name="Normal 4 5 14 3" xfId="41934"/>
    <cellStyle name="Normal 4 5 14 4" xfId="41935"/>
    <cellStyle name="Normal 4 5 15" xfId="41936"/>
    <cellStyle name="Normal 4 5 15 2" xfId="41937"/>
    <cellStyle name="Normal 4 5 15 3" xfId="41938"/>
    <cellStyle name="Normal 4 5 16" xfId="41939"/>
    <cellStyle name="Normal 4 5 16 2" xfId="41940"/>
    <cellStyle name="Normal 4 5 16 3" xfId="41941"/>
    <cellStyle name="Normal 4 5 17" xfId="41942"/>
    <cellStyle name="Normal 4 5 18" xfId="41943"/>
    <cellStyle name="Normal 4 5 19" xfId="41944"/>
    <cellStyle name="Normal 4 5 2" xfId="41945"/>
    <cellStyle name="Normal 4 5 2 10" xfId="41946"/>
    <cellStyle name="Normal 4 5 2 10 2" xfId="41947"/>
    <cellStyle name="Normal 4 5 2 10 3" xfId="41948"/>
    <cellStyle name="Normal 4 5 2 11" xfId="41949"/>
    <cellStyle name="Normal 4 5 2 11 2" xfId="41950"/>
    <cellStyle name="Normal 4 5 2 11 3" xfId="41951"/>
    <cellStyle name="Normal 4 5 2 12" xfId="41952"/>
    <cellStyle name="Normal 4 5 2 13" xfId="41953"/>
    <cellStyle name="Normal 4 5 2 14" xfId="41954"/>
    <cellStyle name="Normal 4 5 2 15" xfId="41955"/>
    <cellStyle name="Normal 4 5 2 16" xfId="41956"/>
    <cellStyle name="Normal 4 5 2 17" xfId="41957"/>
    <cellStyle name="Normal 4 5 2 18" xfId="41958"/>
    <cellStyle name="Normal 4 5 2 19" xfId="41959"/>
    <cellStyle name="Normal 4 5 2 2" xfId="41960"/>
    <cellStyle name="Normal 4 5 2 2 10" xfId="41961"/>
    <cellStyle name="Normal 4 5 2 2 10 2" xfId="41962"/>
    <cellStyle name="Normal 4 5 2 2 10 3" xfId="41963"/>
    <cellStyle name="Normal 4 5 2 2 11" xfId="41964"/>
    <cellStyle name="Normal 4 5 2 2 12" xfId="41965"/>
    <cellStyle name="Normal 4 5 2 2 13" xfId="41966"/>
    <cellStyle name="Normal 4 5 2 2 14" xfId="41967"/>
    <cellStyle name="Normal 4 5 2 2 15" xfId="41968"/>
    <cellStyle name="Normal 4 5 2 2 16" xfId="41969"/>
    <cellStyle name="Normal 4 5 2 2 17" xfId="41970"/>
    <cellStyle name="Normal 4 5 2 2 18" xfId="41971"/>
    <cellStyle name="Normal 4 5 2 2 19" xfId="41972"/>
    <cellStyle name="Normal 4 5 2 2 2" xfId="41973"/>
    <cellStyle name="Normal 4 5 2 2 2 10" xfId="41974"/>
    <cellStyle name="Normal 4 5 2 2 2 11" xfId="41975"/>
    <cellStyle name="Normal 4 5 2 2 2 12" xfId="41976"/>
    <cellStyle name="Normal 4 5 2 2 2 13" xfId="41977"/>
    <cellStyle name="Normal 4 5 2 2 2 14" xfId="41978"/>
    <cellStyle name="Normal 4 5 2 2 2 15" xfId="41979"/>
    <cellStyle name="Normal 4 5 2 2 2 16" xfId="41980"/>
    <cellStyle name="Normal 4 5 2 2 2 17" xfId="41981"/>
    <cellStyle name="Normal 4 5 2 2 2 18" xfId="41982"/>
    <cellStyle name="Normal 4 5 2 2 2 19" xfId="41983"/>
    <cellStyle name="Normal 4 5 2 2 2 2" xfId="41984"/>
    <cellStyle name="Normal 4 5 2 2 2 2 10" xfId="41985"/>
    <cellStyle name="Normal 4 5 2 2 2 2 11" xfId="41986"/>
    <cellStyle name="Normal 4 5 2 2 2 2 12" xfId="41987"/>
    <cellStyle name="Normal 4 5 2 2 2 2 13" xfId="41988"/>
    <cellStyle name="Normal 4 5 2 2 2 2 14" xfId="41989"/>
    <cellStyle name="Normal 4 5 2 2 2 2 15" xfId="41990"/>
    <cellStyle name="Normal 4 5 2 2 2 2 16" xfId="41991"/>
    <cellStyle name="Normal 4 5 2 2 2 2 2" xfId="41992"/>
    <cellStyle name="Normal 4 5 2 2 2 2 2 2" xfId="41993"/>
    <cellStyle name="Normal 4 5 2 2 2 2 2 2 2" xfId="41994"/>
    <cellStyle name="Normal 4 5 2 2 2 2 2 2 2 2" xfId="41995"/>
    <cellStyle name="Normal 4 5 2 2 2 2 2 2 2 3" xfId="41996"/>
    <cellStyle name="Normal 4 5 2 2 2 2 2 2 3" xfId="41997"/>
    <cellStyle name="Normal 4 5 2 2 2 2 2 2 4" xfId="41998"/>
    <cellStyle name="Normal 4 5 2 2 2 2 2 3" xfId="41999"/>
    <cellStyle name="Normal 4 5 2 2 2 2 2 3 2" xfId="42000"/>
    <cellStyle name="Normal 4 5 2 2 2 2 2 3 2 2" xfId="42001"/>
    <cellStyle name="Normal 4 5 2 2 2 2 2 3 2 3" xfId="42002"/>
    <cellStyle name="Normal 4 5 2 2 2 2 2 3 3" xfId="42003"/>
    <cellStyle name="Normal 4 5 2 2 2 2 2 3 4" xfId="42004"/>
    <cellStyle name="Normal 4 5 2 2 2 2 2 4" xfId="42005"/>
    <cellStyle name="Normal 4 5 2 2 2 2 2 4 2" xfId="42006"/>
    <cellStyle name="Normal 4 5 2 2 2 2 2 4 2 2" xfId="42007"/>
    <cellStyle name="Normal 4 5 2 2 2 2 2 4 2 3" xfId="42008"/>
    <cellStyle name="Normal 4 5 2 2 2 2 2 4 3" xfId="42009"/>
    <cellStyle name="Normal 4 5 2 2 2 2 2 4 4" xfId="42010"/>
    <cellStyle name="Normal 4 5 2 2 2 2 2 5" xfId="42011"/>
    <cellStyle name="Normal 4 5 2 2 2 2 2 5 2" xfId="42012"/>
    <cellStyle name="Normal 4 5 2 2 2 2 2 5 2 2" xfId="42013"/>
    <cellStyle name="Normal 4 5 2 2 2 2 2 5 3" xfId="42014"/>
    <cellStyle name="Normal 4 5 2 2 2 2 2 5 4" xfId="42015"/>
    <cellStyle name="Normal 4 5 2 2 2 2 2 6" xfId="42016"/>
    <cellStyle name="Normal 4 5 2 2 2 2 2 6 2" xfId="42017"/>
    <cellStyle name="Normal 4 5 2 2 2 2 2 6 3" xfId="42018"/>
    <cellStyle name="Normal 4 5 2 2 2 2 2 7" xfId="42019"/>
    <cellStyle name="Normal 4 5 2 2 2 2 2 8" xfId="42020"/>
    <cellStyle name="Normal 4 5 2 2 2 2 2 9" xfId="42021"/>
    <cellStyle name="Normal 4 5 2 2 2 2 3" xfId="42022"/>
    <cellStyle name="Normal 4 5 2 2 2 2 3 2" xfId="42023"/>
    <cellStyle name="Normal 4 5 2 2 2 2 3 2 2" xfId="42024"/>
    <cellStyle name="Normal 4 5 2 2 2 2 3 2 3" xfId="42025"/>
    <cellStyle name="Normal 4 5 2 2 2 2 3 3" xfId="42026"/>
    <cellStyle name="Normal 4 5 2 2 2 2 3 4" xfId="42027"/>
    <cellStyle name="Normal 4 5 2 2 2 2 3 5" xfId="42028"/>
    <cellStyle name="Normal 4 5 2 2 2 2 3 6" xfId="42029"/>
    <cellStyle name="Normal 4 5 2 2 2 2 3 7" xfId="42030"/>
    <cellStyle name="Normal 4 5 2 2 2 2 4" xfId="42031"/>
    <cellStyle name="Normal 4 5 2 2 2 2 4 2" xfId="42032"/>
    <cellStyle name="Normal 4 5 2 2 2 2 4 2 2" xfId="42033"/>
    <cellStyle name="Normal 4 5 2 2 2 2 4 2 3" xfId="42034"/>
    <cellStyle name="Normal 4 5 2 2 2 2 4 3" xfId="42035"/>
    <cellStyle name="Normal 4 5 2 2 2 2 4 4" xfId="42036"/>
    <cellStyle name="Normal 4 5 2 2 2 2 4 5" xfId="42037"/>
    <cellStyle name="Normal 4 5 2 2 2 2 4 6" xfId="42038"/>
    <cellStyle name="Normal 4 5 2 2 2 2 5" xfId="42039"/>
    <cellStyle name="Normal 4 5 2 2 2 2 5 2" xfId="42040"/>
    <cellStyle name="Normal 4 5 2 2 2 2 5 2 2" xfId="42041"/>
    <cellStyle name="Normal 4 5 2 2 2 2 5 2 3" xfId="42042"/>
    <cellStyle name="Normal 4 5 2 2 2 2 5 3" xfId="42043"/>
    <cellStyle name="Normal 4 5 2 2 2 2 5 4" xfId="42044"/>
    <cellStyle name="Normal 4 5 2 2 2 2 6" xfId="42045"/>
    <cellStyle name="Normal 4 5 2 2 2 2 6 2" xfId="42046"/>
    <cellStyle name="Normal 4 5 2 2 2 2 6 2 2" xfId="42047"/>
    <cellStyle name="Normal 4 5 2 2 2 2 6 2 3" xfId="42048"/>
    <cellStyle name="Normal 4 5 2 2 2 2 6 3" xfId="42049"/>
    <cellStyle name="Normal 4 5 2 2 2 2 6 4" xfId="42050"/>
    <cellStyle name="Normal 4 5 2 2 2 2 7" xfId="42051"/>
    <cellStyle name="Normal 4 5 2 2 2 2 7 2" xfId="42052"/>
    <cellStyle name="Normal 4 5 2 2 2 2 7 3" xfId="42053"/>
    <cellStyle name="Normal 4 5 2 2 2 2 8" xfId="42054"/>
    <cellStyle name="Normal 4 5 2 2 2 2 8 2" xfId="42055"/>
    <cellStyle name="Normal 4 5 2 2 2 2 8 3" xfId="42056"/>
    <cellStyle name="Normal 4 5 2 2 2 2 9" xfId="42057"/>
    <cellStyle name="Normal 4 5 2 2 2 3" xfId="42058"/>
    <cellStyle name="Normal 4 5 2 2 2 3 10" xfId="42059"/>
    <cellStyle name="Normal 4 5 2 2 2 3 11" xfId="42060"/>
    <cellStyle name="Normal 4 5 2 2 2 3 12" xfId="42061"/>
    <cellStyle name="Normal 4 5 2 2 2 3 2" xfId="42062"/>
    <cellStyle name="Normal 4 5 2 2 2 3 2 2" xfId="42063"/>
    <cellStyle name="Normal 4 5 2 2 2 3 2 2 2" xfId="42064"/>
    <cellStyle name="Normal 4 5 2 2 2 3 2 2 3" xfId="42065"/>
    <cellStyle name="Normal 4 5 2 2 2 3 2 3" xfId="42066"/>
    <cellStyle name="Normal 4 5 2 2 2 3 2 4" xfId="42067"/>
    <cellStyle name="Normal 4 5 2 2 2 3 2 5" xfId="42068"/>
    <cellStyle name="Normal 4 5 2 2 2 3 2 6" xfId="42069"/>
    <cellStyle name="Normal 4 5 2 2 2 3 3" xfId="42070"/>
    <cellStyle name="Normal 4 5 2 2 2 3 3 2" xfId="42071"/>
    <cellStyle name="Normal 4 5 2 2 2 3 3 2 2" xfId="42072"/>
    <cellStyle name="Normal 4 5 2 2 2 3 3 2 3" xfId="42073"/>
    <cellStyle name="Normal 4 5 2 2 2 3 3 3" xfId="42074"/>
    <cellStyle name="Normal 4 5 2 2 2 3 3 4" xfId="42075"/>
    <cellStyle name="Normal 4 5 2 2 2 3 3 5" xfId="42076"/>
    <cellStyle name="Normal 4 5 2 2 2 3 3 6" xfId="42077"/>
    <cellStyle name="Normal 4 5 2 2 2 3 4" xfId="42078"/>
    <cellStyle name="Normal 4 5 2 2 2 3 4 2" xfId="42079"/>
    <cellStyle name="Normal 4 5 2 2 2 3 4 2 2" xfId="42080"/>
    <cellStyle name="Normal 4 5 2 2 2 3 4 2 3" xfId="42081"/>
    <cellStyle name="Normal 4 5 2 2 2 3 4 3" xfId="42082"/>
    <cellStyle name="Normal 4 5 2 2 2 3 4 4" xfId="42083"/>
    <cellStyle name="Normal 4 5 2 2 2 3 5" xfId="42084"/>
    <cellStyle name="Normal 4 5 2 2 2 3 5 2" xfId="42085"/>
    <cellStyle name="Normal 4 5 2 2 2 3 5 2 2" xfId="42086"/>
    <cellStyle name="Normal 4 5 2 2 2 3 5 3" xfId="42087"/>
    <cellStyle name="Normal 4 5 2 2 2 3 5 4" xfId="42088"/>
    <cellStyle name="Normal 4 5 2 2 2 3 6" xfId="42089"/>
    <cellStyle name="Normal 4 5 2 2 2 3 6 2" xfId="42090"/>
    <cellStyle name="Normal 4 5 2 2 2 3 6 3" xfId="42091"/>
    <cellStyle name="Normal 4 5 2 2 2 3 7" xfId="42092"/>
    <cellStyle name="Normal 4 5 2 2 2 3 8" xfId="42093"/>
    <cellStyle name="Normal 4 5 2 2 2 3 9" xfId="42094"/>
    <cellStyle name="Normal 4 5 2 2 2 4" xfId="42095"/>
    <cellStyle name="Normal 4 5 2 2 2 4 2" xfId="42096"/>
    <cellStyle name="Normal 4 5 2 2 2 4 2 2" xfId="42097"/>
    <cellStyle name="Normal 4 5 2 2 2 4 2 3" xfId="42098"/>
    <cellStyle name="Normal 4 5 2 2 2 4 2 4" xfId="42099"/>
    <cellStyle name="Normal 4 5 2 2 2 4 2 5" xfId="42100"/>
    <cellStyle name="Normal 4 5 2 2 2 4 3" xfId="42101"/>
    <cellStyle name="Normal 4 5 2 2 2 4 4" xfId="42102"/>
    <cellStyle name="Normal 4 5 2 2 2 4 5" xfId="42103"/>
    <cellStyle name="Normal 4 5 2 2 2 4 6" xfId="42104"/>
    <cellStyle name="Normal 4 5 2 2 2 4 7" xfId="42105"/>
    <cellStyle name="Normal 4 5 2 2 2 4 8" xfId="42106"/>
    <cellStyle name="Normal 4 5 2 2 2 5" xfId="42107"/>
    <cellStyle name="Normal 4 5 2 2 2 5 2" xfId="42108"/>
    <cellStyle name="Normal 4 5 2 2 2 5 2 2" xfId="42109"/>
    <cellStyle name="Normal 4 5 2 2 2 5 2 3" xfId="42110"/>
    <cellStyle name="Normal 4 5 2 2 2 5 3" xfId="42111"/>
    <cellStyle name="Normal 4 5 2 2 2 5 4" xfId="42112"/>
    <cellStyle name="Normal 4 5 2 2 2 5 5" xfId="42113"/>
    <cellStyle name="Normal 4 5 2 2 2 5 6" xfId="42114"/>
    <cellStyle name="Normal 4 5 2 2 2 6" xfId="42115"/>
    <cellStyle name="Normal 4 5 2 2 2 6 2" xfId="42116"/>
    <cellStyle name="Normal 4 5 2 2 2 6 2 2" xfId="42117"/>
    <cellStyle name="Normal 4 5 2 2 2 6 2 3" xfId="42118"/>
    <cellStyle name="Normal 4 5 2 2 2 6 3" xfId="42119"/>
    <cellStyle name="Normal 4 5 2 2 2 6 4" xfId="42120"/>
    <cellStyle name="Normal 4 5 2 2 2 6 5" xfId="42121"/>
    <cellStyle name="Normal 4 5 2 2 2 6 6" xfId="42122"/>
    <cellStyle name="Normal 4 5 2 2 2 7" xfId="42123"/>
    <cellStyle name="Normal 4 5 2 2 2 7 2" xfId="42124"/>
    <cellStyle name="Normal 4 5 2 2 2 7 2 2" xfId="42125"/>
    <cellStyle name="Normal 4 5 2 2 2 7 2 3" xfId="42126"/>
    <cellStyle name="Normal 4 5 2 2 2 7 3" xfId="42127"/>
    <cellStyle name="Normal 4 5 2 2 2 7 4" xfId="42128"/>
    <cellStyle name="Normal 4 5 2 2 2 7 5" xfId="42129"/>
    <cellStyle name="Normal 4 5 2 2 2 7 6" xfId="42130"/>
    <cellStyle name="Normal 4 5 2 2 2 8" xfId="42131"/>
    <cellStyle name="Normal 4 5 2 2 2 8 2" xfId="42132"/>
    <cellStyle name="Normal 4 5 2 2 2 8 3" xfId="42133"/>
    <cellStyle name="Normal 4 5 2 2 2 9" xfId="42134"/>
    <cellStyle name="Normal 4 5 2 2 2 9 2" xfId="42135"/>
    <cellStyle name="Normal 4 5 2 2 2 9 3" xfId="42136"/>
    <cellStyle name="Normal 4 5 2 2 20" xfId="42137"/>
    <cellStyle name="Normal 4 5 2 2 3" xfId="42138"/>
    <cellStyle name="Normal 4 5 2 2 3 10" xfId="42139"/>
    <cellStyle name="Normal 4 5 2 2 3 11" xfId="42140"/>
    <cellStyle name="Normal 4 5 2 2 3 12" xfId="42141"/>
    <cellStyle name="Normal 4 5 2 2 3 13" xfId="42142"/>
    <cellStyle name="Normal 4 5 2 2 3 14" xfId="42143"/>
    <cellStyle name="Normal 4 5 2 2 3 15" xfId="42144"/>
    <cellStyle name="Normal 4 5 2 2 3 16" xfId="42145"/>
    <cellStyle name="Normal 4 5 2 2 3 17" xfId="42146"/>
    <cellStyle name="Normal 4 5 2 2 3 2" xfId="42147"/>
    <cellStyle name="Normal 4 5 2 2 3 2 10" xfId="42148"/>
    <cellStyle name="Normal 4 5 2 2 3 2 2" xfId="42149"/>
    <cellStyle name="Normal 4 5 2 2 3 2 2 2" xfId="42150"/>
    <cellStyle name="Normal 4 5 2 2 3 2 2 2 2" xfId="42151"/>
    <cellStyle name="Normal 4 5 2 2 3 2 2 2 3" xfId="42152"/>
    <cellStyle name="Normal 4 5 2 2 3 2 2 3" xfId="42153"/>
    <cellStyle name="Normal 4 5 2 2 3 2 2 4" xfId="42154"/>
    <cellStyle name="Normal 4 5 2 2 3 2 2 5" xfId="42155"/>
    <cellStyle name="Normal 4 5 2 2 3 2 2 6" xfId="42156"/>
    <cellStyle name="Normal 4 5 2 2 3 2 3" xfId="42157"/>
    <cellStyle name="Normal 4 5 2 2 3 2 3 2" xfId="42158"/>
    <cellStyle name="Normal 4 5 2 2 3 2 3 2 2" xfId="42159"/>
    <cellStyle name="Normal 4 5 2 2 3 2 3 2 3" xfId="42160"/>
    <cellStyle name="Normal 4 5 2 2 3 2 3 3" xfId="42161"/>
    <cellStyle name="Normal 4 5 2 2 3 2 3 4" xfId="42162"/>
    <cellStyle name="Normal 4 5 2 2 3 2 4" xfId="42163"/>
    <cellStyle name="Normal 4 5 2 2 3 2 4 2" xfId="42164"/>
    <cellStyle name="Normal 4 5 2 2 3 2 4 2 2" xfId="42165"/>
    <cellStyle name="Normal 4 5 2 2 3 2 4 2 3" xfId="42166"/>
    <cellStyle name="Normal 4 5 2 2 3 2 4 3" xfId="42167"/>
    <cellStyle name="Normal 4 5 2 2 3 2 4 4" xfId="42168"/>
    <cellStyle name="Normal 4 5 2 2 3 2 5" xfId="42169"/>
    <cellStyle name="Normal 4 5 2 2 3 2 5 2" xfId="42170"/>
    <cellStyle name="Normal 4 5 2 2 3 2 5 2 2" xfId="42171"/>
    <cellStyle name="Normal 4 5 2 2 3 2 5 3" xfId="42172"/>
    <cellStyle name="Normal 4 5 2 2 3 2 5 4" xfId="42173"/>
    <cellStyle name="Normal 4 5 2 2 3 2 6" xfId="42174"/>
    <cellStyle name="Normal 4 5 2 2 3 2 6 2" xfId="42175"/>
    <cellStyle name="Normal 4 5 2 2 3 2 6 3" xfId="42176"/>
    <cellStyle name="Normal 4 5 2 2 3 2 7" xfId="42177"/>
    <cellStyle name="Normal 4 5 2 2 3 2 8" xfId="42178"/>
    <cellStyle name="Normal 4 5 2 2 3 2 9" xfId="42179"/>
    <cellStyle name="Normal 4 5 2 2 3 3" xfId="42180"/>
    <cellStyle name="Normal 4 5 2 2 3 3 2" xfId="42181"/>
    <cellStyle name="Normal 4 5 2 2 3 3 2 2" xfId="42182"/>
    <cellStyle name="Normal 4 5 2 2 3 3 2 3" xfId="42183"/>
    <cellStyle name="Normal 4 5 2 2 3 3 3" xfId="42184"/>
    <cellStyle name="Normal 4 5 2 2 3 3 4" xfId="42185"/>
    <cellStyle name="Normal 4 5 2 2 3 3 5" xfId="42186"/>
    <cellStyle name="Normal 4 5 2 2 3 3 6" xfId="42187"/>
    <cellStyle name="Normal 4 5 2 2 3 3 7" xfId="42188"/>
    <cellStyle name="Normal 4 5 2 2 3 4" xfId="42189"/>
    <cellStyle name="Normal 4 5 2 2 3 4 2" xfId="42190"/>
    <cellStyle name="Normal 4 5 2 2 3 4 2 2" xfId="42191"/>
    <cellStyle name="Normal 4 5 2 2 3 4 2 3" xfId="42192"/>
    <cellStyle name="Normal 4 5 2 2 3 4 3" xfId="42193"/>
    <cellStyle name="Normal 4 5 2 2 3 4 4" xfId="42194"/>
    <cellStyle name="Normal 4 5 2 2 3 4 5" xfId="42195"/>
    <cellStyle name="Normal 4 5 2 2 3 4 6" xfId="42196"/>
    <cellStyle name="Normal 4 5 2 2 3 5" xfId="42197"/>
    <cellStyle name="Normal 4 5 2 2 3 5 2" xfId="42198"/>
    <cellStyle name="Normal 4 5 2 2 3 5 2 2" xfId="42199"/>
    <cellStyle name="Normal 4 5 2 2 3 5 2 3" xfId="42200"/>
    <cellStyle name="Normal 4 5 2 2 3 5 3" xfId="42201"/>
    <cellStyle name="Normal 4 5 2 2 3 5 4" xfId="42202"/>
    <cellStyle name="Normal 4 5 2 2 3 5 5" xfId="42203"/>
    <cellStyle name="Normal 4 5 2 2 3 5 6" xfId="42204"/>
    <cellStyle name="Normal 4 5 2 2 3 6" xfId="42205"/>
    <cellStyle name="Normal 4 5 2 2 3 6 2" xfId="42206"/>
    <cellStyle name="Normal 4 5 2 2 3 6 2 2" xfId="42207"/>
    <cellStyle name="Normal 4 5 2 2 3 6 2 3" xfId="42208"/>
    <cellStyle name="Normal 4 5 2 2 3 6 3" xfId="42209"/>
    <cellStyle name="Normal 4 5 2 2 3 6 4" xfId="42210"/>
    <cellStyle name="Normal 4 5 2 2 3 7" xfId="42211"/>
    <cellStyle name="Normal 4 5 2 2 3 7 2" xfId="42212"/>
    <cellStyle name="Normal 4 5 2 2 3 7 3" xfId="42213"/>
    <cellStyle name="Normal 4 5 2 2 3 8" xfId="42214"/>
    <cellStyle name="Normal 4 5 2 2 3 8 2" xfId="42215"/>
    <cellStyle name="Normal 4 5 2 2 3 8 3" xfId="42216"/>
    <cellStyle name="Normal 4 5 2 2 3 9" xfId="42217"/>
    <cellStyle name="Normal 4 5 2 2 4" xfId="42218"/>
    <cellStyle name="Normal 4 5 2 2 4 10" xfId="42219"/>
    <cellStyle name="Normal 4 5 2 2 4 11" xfId="42220"/>
    <cellStyle name="Normal 4 5 2 2 4 12" xfId="42221"/>
    <cellStyle name="Normal 4 5 2 2 4 13" xfId="42222"/>
    <cellStyle name="Normal 4 5 2 2 4 2" xfId="42223"/>
    <cellStyle name="Normal 4 5 2 2 4 2 2" xfId="42224"/>
    <cellStyle name="Normal 4 5 2 2 4 2 2 2" xfId="42225"/>
    <cellStyle name="Normal 4 5 2 2 4 2 2 3" xfId="42226"/>
    <cellStyle name="Normal 4 5 2 2 4 2 2 4" xfId="42227"/>
    <cellStyle name="Normal 4 5 2 2 4 2 2 5" xfId="42228"/>
    <cellStyle name="Normal 4 5 2 2 4 2 3" xfId="42229"/>
    <cellStyle name="Normal 4 5 2 2 4 2 4" xfId="42230"/>
    <cellStyle name="Normal 4 5 2 2 4 2 5" xfId="42231"/>
    <cellStyle name="Normal 4 5 2 2 4 2 6" xfId="42232"/>
    <cellStyle name="Normal 4 5 2 2 4 2 7" xfId="42233"/>
    <cellStyle name="Normal 4 5 2 2 4 3" xfId="42234"/>
    <cellStyle name="Normal 4 5 2 2 4 3 2" xfId="42235"/>
    <cellStyle name="Normal 4 5 2 2 4 3 2 2" xfId="42236"/>
    <cellStyle name="Normal 4 5 2 2 4 3 2 3" xfId="42237"/>
    <cellStyle name="Normal 4 5 2 2 4 3 3" xfId="42238"/>
    <cellStyle name="Normal 4 5 2 2 4 3 4" xfId="42239"/>
    <cellStyle name="Normal 4 5 2 2 4 3 5" xfId="42240"/>
    <cellStyle name="Normal 4 5 2 2 4 3 6" xfId="42241"/>
    <cellStyle name="Normal 4 5 2 2 4 4" xfId="42242"/>
    <cellStyle name="Normal 4 5 2 2 4 4 2" xfId="42243"/>
    <cellStyle name="Normal 4 5 2 2 4 4 2 2" xfId="42244"/>
    <cellStyle name="Normal 4 5 2 2 4 4 2 3" xfId="42245"/>
    <cellStyle name="Normal 4 5 2 2 4 4 3" xfId="42246"/>
    <cellStyle name="Normal 4 5 2 2 4 4 4" xfId="42247"/>
    <cellStyle name="Normal 4 5 2 2 4 4 5" xfId="42248"/>
    <cellStyle name="Normal 4 5 2 2 4 4 6" xfId="42249"/>
    <cellStyle name="Normal 4 5 2 2 4 5" xfId="42250"/>
    <cellStyle name="Normal 4 5 2 2 4 5 2" xfId="42251"/>
    <cellStyle name="Normal 4 5 2 2 4 5 2 2" xfId="42252"/>
    <cellStyle name="Normal 4 5 2 2 4 5 3" xfId="42253"/>
    <cellStyle name="Normal 4 5 2 2 4 5 4" xfId="42254"/>
    <cellStyle name="Normal 4 5 2 2 4 6" xfId="42255"/>
    <cellStyle name="Normal 4 5 2 2 4 6 2" xfId="42256"/>
    <cellStyle name="Normal 4 5 2 2 4 6 3" xfId="42257"/>
    <cellStyle name="Normal 4 5 2 2 4 7" xfId="42258"/>
    <cellStyle name="Normal 4 5 2 2 4 8" xfId="42259"/>
    <cellStyle name="Normal 4 5 2 2 4 9" xfId="42260"/>
    <cellStyle name="Normal 4 5 2 2 5" xfId="42261"/>
    <cellStyle name="Normal 4 5 2 2 5 2" xfId="42262"/>
    <cellStyle name="Normal 4 5 2 2 5 2 2" xfId="42263"/>
    <cellStyle name="Normal 4 5 2 2 5 2 3" xfId="42264"/>
    <cellStyle name="Normal 4 5 2 2 5 2 4" xfId="42265"/>
    <cellStyle name="Normal 4 5 2 2 5 2 5" xfId="42266"/>
    <cellStyle name="Normal 4 5 2 2 5 3" xfId="42267"/>
    <cellStyle name="Normal 4 5 2 2 5 4" xfId="42268"/>
    <cellStyle name="Normal 4 5 2 2 5 5" xfId="42269"/>
    <cellStyle name="Normal 4 5 2 2 5 6" xfId="42270"/>
    <cellStyle name="Normal 4 5 2 2 5 7" xfId="42271"/>
    <cellStyle name="Normal 4 5 2 2 5 8" xfId="42272"/>
    <cellStyle name="Normal 4 5 2 2 6" xfId="42273"/>
    <cellStyle name="Normal 4 5 2 2 6 2" xfId="42274"/>
    <cellStyle name="Normal 4 5 2 2 6 2 2" xfId="42275"/>
    <cellStyle name="Normal 4 5 2 2 6 2 3" xfId="42276"/>
    <cellStyle name="Normal 4 5 2 2 6 2 4" xfId="42277"/>
    <cellStyle name="Normal 4 5 2 2 6 2 5" xfId="42278"/>
    <cellStyle name="Normal 4 5 2 2 6 3" xfId="42279"/>
    <cellStyle name="Normal 4 5 2 2 6 4" xfId="42280"/>
    <cellStyle name="Normal 4 5 2 2 6 5" xfId="42281"/>
    <cellStyle name="Normal 4 5 2 2 6 6" xfId="42282"/>
    <cellStyle name="Normal 4 5 2 2 6 7" xfId="42283"/>
    <cellStyle name="Normal 4 5 2 2 7" xfId="42284"/>
    <cellStyle name="Normal 4 5 2 2 7 2" xfId="42285"/>
    <cellStyle name="Normal 4 5 2 2 7 2 2" xfId="42286"/>
    <cellStyle name="Normal 4 5 2 2 7 2 3" xfId="42287"/>
    <cellStyle name="Normal 4 5 2 2 7 3" xfId="42288"/>
    <cellStyle name="Normal 4 5 2 2 7 4" xfId="42289"/>
    <cellStyle name="Normal 4 5 2 2 7 5" xfId="42290"/>
    <cellStyle name="Normal 4 5 2 2 7 6" xfId="42291"/>
    <cellStyle name="Normal 4 5 2 2 8" xfId="42292"/>
    <cellStyle name="Normal 4 5 2 2 8 2" xfId="42293"/>
    <cellStyle name="Normal 4 5 2 2 8 2 2" xfId="42294"/>
    <cellStyle name="Normal 4 5 2 2 8 2 3" xfId="42295"/>
    <cellStyle name="Normal 4 5 2 2 8 3" xfId="42296"/>
    <cellStyle name="Normal 4 5 2 2 8 4" xfId="42297"/>
    <cellStyle name="Normal 4 5 2 2 8 5" xfId="42298"/>
    <cellStyle name="Normal 4 5 2 2 8 6" xfId="42299"/>
    <cellStyle name="Normal 4 5 2 2 9" xfId="42300"/>
    <cellStyle name="Normal 4 5 2 2 9 2" xfId="42301"/>
    <cellStyle name="Normal 4 5 2 2 9 3" xfId="42302"/>
    <cellStyle name="Normal 4 5 2 20" xfId="42303"/>
    <cellStyle name="Normal 4 5 2 21" xfId="42304"/>
    <cellStyle name="Normal 4 5 2 3" xfId="42305"/>
    <cellStyle name="Normal 4 5 2 3 10" xfId="42306"/>
    <cellStyle name="Normal 4 5 2 3 11" xfId="42307"/>
    <cellStyle name="Normal 4 5 2 3 12" xfId="42308"/>
    <cellStyle name="Normal 4 5 2 3 13" xfId="42309"/>
    <cellStyle name="Normal 4 5 2 3 14" xfId="42310"/>
    <cellStyle name="Normal 4 5 2 3 15" xfId="42311"/>
    <cellStyle name="Normal 4 5 2 3 16" xfId="42312"/>
    <cellStyle name="Normal 4 5 2 3 17" xfId="42313"/>
    <cellStyle name="Normal 4 5 2 3 18" xfId="42314"/>
    <cellStyle name="Normal 4 5 2 3 19" xfId="42315"/>
    <cellStyle name="Normal 4 5 2 3 2" xfId="42316"/>
    <cellStyle name="Normal 4 5 2 3 2 10" xfId="42317"/>
    <cellStyle name="Normal 4 5 2 3 2 11" xfId="42318"/>
    <cellStyle name="Normal 4 5 2 3 2 12" xfId="42319"/>
    <cellStyle name="Normal 4 5 2 3 2 13" xfId="42320"/>
    <cellStyle name="Normal 4 5 2 3 2 14" xfId="42321"/>
    <cellStyle name="Normal 4 5 2 3 2 15" xfId="42322"/>
    <cellStyle name="Normal 4 5 2 3 2 16" xfId="42323"/>
    <cellStyle name="Normal 4 5 2 3 2 2" xfId="42324"/>
    <cellStyle name="Normal 4 5 2 3 2 2 2" xfId="42325"/>
    <cellStyle name="Normal 4 5 2 3 2 2 2 2" xfId="42326"/>
    <cellStyle name="Normal 4 5 2 3 2 2 2 2 2" xfId="42327"/>
    <cellStyle name="Normal 4 5 2 3 2 2 2 2 3" xfId="42328"/>
    <cellStyle name="Normal 4 5 2 3 2 2 2 3" xfId="42329"/>
    <cellStyle name="Normal 4 5 2 3 2 2 2 4" xfId="42330"/>
    <cellStyle name="Normal 4 5 2 3 2 2 3" xfId="42331"/>
    <cellStyle name="Normal 4 5 2 3 2 2 3 2" xfId="42332"/>
    <cellStyle name="Normal 4 5 2 3 2 2 3 2 2" xfId="42333"/>
    <cellStyle name="Normal 4 5 2 3 2 2 3 2 3" xfId="42334"/>
    <cellStyle name="Normal 4 5 2 3 2 2 3 3" xfId="42335"/>
    <cellStyle name="Normal 4 5 2 3 2 2 3 4" xfId="42336"/>
    <cellStyle name="Normal 4 5 2 3 2 2 4" xfId="42337"/>
    <cellStyle name="Normal 4 5 2 3 2 2 4 2" xfId="42338"/>
    <cellStyle name="Normal 4 5 2 3 2 2 4 2 2" xfId="42339"/>
    <cellStyle name="Normal 4 5 2 3 2 2 4 2 3" xfId="42340"/>
    <cellStyle name="Normal 4 5 2 3 2 2 4 3" xfId="42341"/>
    <cellStyle name="Normal 4 5 2 3 2 2 4 4" xfId="42342"/>
    <cellStyle name="Normal 4 5 2 3 2 2 5" xfId="42343"/>
    <cellStyle name="Normal 4 5 2 3 2 2 5 2" xfId="42344"/>
    <cellStyle name="Normal 4 5 2 3 2 2 5 2 2" xfId="42345"/>
    <cellStyle name="Normal 4 5 2 3 2 2 5 3" xfId="42346"/>
    <cellStyle name="Normal 4 5 2 3 2 2 5 4" xfId="42347"/>
    <cellStyle name="Normal 4 5 2 3 2 2 6" xfId="42348"/>
    <cellStyle name="Normal 4 5 2 3 2 2 6 2" xfId="42349"/>
    <cellStyle name="Normal 4 5 2 3 2 2 6 3" xfId="42350"/>
    <cellStyle name="Normal 4 5 2 3 2 2 7" xfId="42351"/>
    <cellStyle name="Normal 4 5 2 3 2 2 8" xfId="42352"/>
    <cellStyle name="Normal 4 5 2 3 2 2 9" xfId="42353"/>
    <cellStyle name="Normal 4 5 2 3 2 3" xfId="42354"/>
    <cellStyle name="Normal 4 5 2 3 2 3 2" xfId="42355"/>
    <cellStyle name="Normal 4 5 2 3 2 3 2 2" xfId="42356"/>
    <cellStyle name="Normal 4 5 2 3 2 3 2 3" xfId="42357"/>
    <cellStyle name="Normal 4 5 2 3 2 3 3" xfId="42358"/>
    <cellStyle name="Normal 4 5 2 3 2 3 4" xfId="42359"/>
    <cellStyle name="Normal 4 5 2 3 2 3 5" xfId="42360"/>
    <cellStyle name="Normal 4 5 2 3 2 3 6" xfId="42361"/>
    <cellStyle name="Normal 4 5 2 3 2 3 7" xfId="42362"/>
    <cellStyle name="Normal 4 5 2 3 2 4" xfId="42363"/>
    <cellStyle name="Normal 4 5 2 3 2 4 2" xfId="42364"/>
    <cellStyle name="Normal 4 5 2 3 2 4 2 2" xfId="42365"/>
    <cellStyle name="Normal 4 5 2 3 2 4 2 3" xfId="42366"/>
    <cellStyle name="Normal 4 5 2 3 2 4 3" xfId="42367"/>
    <cellStyle name="Normal 4 5 2 3 2 4 4" xfId="42368"/>
    <cellStyle name="Normal 4 5 2 3 2 4 5" xfId="42369"/>
    <cellStyle name="Normal 4 5 2 3 2 4 6" xfId="42370"/>
    <cellStyle name="Normal 4 5 2 3 2 5" xfId="42371"/>
    <cellStyle name="Normal 4 5 2 3 2 5 2" xfId="42372"/>
    <cellStyle name="Normal 4 5 2 3 2 5 2 2" xfId="42373"/>
    <cellStyle name="Normal 4 5 2 3 2 5 2 3" xfId="42374"/>
    <cellStyle name="Normal 4 5 2 3 2 5 3" xfId="42375"/>
    <cellStyle name="Normal 4 5 2 3 2 5 4" xfId="42376"/>
    <cellStyle name="Normal 4 5 2 3 2 6" xfId="42377"/>
    <cellStyle name="Normal 4 5 2 3 2 6 2" xfId="42378"/>
    <cellStyle name="Normal 4 5 2 3 2 6 2 2" xfId="42379"/>
    <cellStyle name="Normal 4 5 2 3 2 6 2 3" xfId="42380"/>
    <cellStyle name="Normal 4 5 2 3 2 6 3" xfId="42381"/>
    <cellStyle name="Normal 4 5 2 3 2 6 4" xfId="42382"/>
    <cellStyle name="Normal 4 5 2 3 2 7" xfId="42383"/>
    <cellStyle name="Normal 4 5 2 3 2 7 2" xfId="42384"/>
    <cellStyle name="Normal 4 5 2 3 2 7 3" xfId="42385"/>
    <cellStyle name="Normal 4 5 2 3 2 8" xfId="42386"/>
    <cellStyle name="Normal 4 5 2 3 2 8 2" xfId="42387"/>
    <cellStyle name="Normal 4 5 2 3 2 8 3" xfId="42388"/>
    <cellStyle name="Normal 4 5 2 3 2 9" xfId="42389"/>
    <cellStyle name="Normal 4 5 2 3 3" xfId="42390"/>
    <cellStyle name="Normal 4 5 2 3 3 10" xfId="42391"/>
    <cellStyle name="Normal 4 5 2 3 3 11" xfId="42392"/>
    <cellStyle name="Normal 4 5 2 3 3 12" xfId="42393"/>
    <cellStyle name="Normal 4 5 2 3 3 2" xfId="42394"/>
    <cellStyle name="Normal 4 5 2 3 3 2 2" xfId="42395"/>
    <cellStyle name="Normal 4 5 2 3 3 2 2 2" xfId="42396"/>
    <cellStyle name="Normal 4 5 2 3 3 2 2 3" xfId="42397"/>
    <cellStyle name="Normal 4 5 2 3 3 2 3" xfId="42398"/>
    <cellStyle name="Normal 4 5 2 3 3 2 4" xfId="42399"/>
    <cellStyle name="Normal 4 5 2 3 3 2 5" xfId="42400"/>
    <cellStyle name="Normal 4 5 2 3 3 2 6" xfId="42401"/>
    <cellStyle name="Normal 4 5 2 3 3 3" xfId="42402"/>
    <cellStyle name="Normal 4 5 2 3 3 3 2" xfId="42403"/>
    <cellStyle name="Normal 4 5 2 3 3 3 2 2" xfId="42404"/>
    <cellStyle name="Normal 4 5 2 3 3 3 2 3" xfId="42405"/>
    <cellStyle name="Normal 4 5 2 3 3 3 3" xfId="42406"/>
    <cellStyle name="Normal 4 5 2 3 3 3 4" xfId="42407"/>
    <cellStyle name="Normal 4 5 2 3 3 3 5" xfId="42408"/>
    <cellStyle name="Normal 4 5 2 3 3 3 6" xfId="42409"/>
    <cellStyle name="Normal 4 5 2 3 3 4" xfId="42410"/>
    <cellStyle name="Normal 4 5 2 3 3 4 2" xfId="42411"/>
    <cellStyle name="Normal 4 5 2 3 3 4 2 2" xfId="42412"/>
    <cellStyle name="Normal 4 5 2 3 3 4 2 3" xfId="42413"/>
    <cellStyle name="Normal 4 5 2 3 3 4 3" xfId="42414"/>
    <cellStyle name="Normal 4 5 2 3 3 4 4" xfId="42415"/>
    <cellStyle name="Normal 4 5 2 3 3 5" xfId="42416"/>
    <cellStyle name="Normal 4 5 2 3 3 5 2" xfId="42417"/>
    <cellStyle name="Normal 4 5 2 3 3 5 2 2" xfId="42418"/>
    <cellStyle name="Normal 4 5 2 3 3 5 3" xfId="42419"/>
    <cellStyle name="Normal 4 5 2 3 3 5 4" xfId="42420"/>
    <cellStyle name="Normal 4 5 2 3 3 6" xfId="42421"/>
    <cellStyle name="Normal 4 5 2 3 3 6 2" xfId="42422"/>
    <cellStyle name="Normal 4 5 2 3 3 6 3" xfId="42423"/>
    <cellStyle name="Normal 4 5 2 3 3 7" xfId="42424"/>
    <cellStyle name="Normal 4 5 2 3 3 8" xfId="42425"/>
    <cellStyle name="Normal 4 5 2 3 3 9" xfId="42426"/>
    <cellStyle name="Normal 4 5 2 3 4" xfId="42427"/>
    <cellStyle name="Normal 4 5 2 3 4 2" xfId="42428"/>
    <cellStyle name="Normal 4 5 2 3 4 2 2" xfId="42429"/>
    <cellStyle name="Normal 4 5 2 3 4 2 3" xfId="42430"/>
    <cellStyle name="Normal 4 5 2 3 4 2 4" xfId="42431"/>
    <cellStyle name="Normal 4 5 2 3 4 2 5" xfId="42432"/>
    <cellStyle name="Normal 4 5 2 3 4 3" xfId="42433"/>
    <cellStyle name="Normal 4 5 2 3 4 4" xfId="42434"/>
    <cellStyle name="Normal 4 5 2 3 4 5" xfId="42435"/>
    <cellStyle name="Normal 4 5 2 3 4 6" xfId="42436"/>
    <cellStyle name="Normal 4 5 2 3 4 7" xfId="42437"/>
    <cellStyle name="Normal 4 5 2 3 4 8" xfId="42438"/>
    <cellStyle name="Normal 4 5 2 3 5" xfId="42439"/>
    <cellStyle name="Normal 4 5 2 3 5 2" xfId="42440"/>
    <cellStyle name="Normal 4 5 2 3 5 2 2" xfId="42441"/>
    <cellStyle name="Normal 4 5 2 3 5 2 3" xfId="42442"/>
    <cellStyle name="Normal 4 5 2 3 5 3" xfId="42443"/>
    <cellStyle name="Normal 4 5 2 3 5 4" xfId="42444"/>
    <cellStyle name="Normal 4 5 2 3 5 5" xfId="42445"/>
    <cellStyle name="Normal 4 5 2 3 5 6" xfId="42446"/>
    <cellStyle name="Normal 4 5 2 3 6" xfId="42447"/>
    <cellStyle name="Normal 4 5 2 3 6 2" xfId="42448"/>
    <cellStyle name="Normal 4 5 2 3 6 2 2" xfId="42449"/>
    <cellStyle name="Normal 4 5 2 3 6 2 3" xfId="42450"/>
    <cellStyle name="Normal 4 5 2 3 6 3" xfId="42451"/>
    <cellStyle name="Normal 4 5 2 3 6 4" xfId="42452"/>
    <cellStyle name="Normal 4 5 2 3 6 5" xfId="42453"/>
    <cellStyle name="Normal 4 5 2 3 6 6" xfId="42454"/>
    <cellStyle name="Normal 4 5 2 3 7" xfId="42455"/>
    <cellStyle name="Normal 4 5 2 3 7 2" xfId="42456"/>
    <cellStyle name="Normal 4 5 2 3 7 2 2" xfId="42457"/>
    <cellStyle name="Normal 4 5 2 3 7 2 3" xfId="42458"/>
    <cellStyle name="Normal 4 5 2 3 7 3" xfId="42459"/>
    <cellStyle name="Normal 4 5 2 3 7 4" xfId="42460"/>
    <cellStyle name="Normal 4 5 2 3 7 5" xfId="42461"/>
    <cellStyle name="Normal 4 5 2 3 7 6" xfId="42462"/>
    <cellStyle name="Normal 4 5 2 3 8" xfId="42463"/>
    <cellStyle name="Normal 4 5 2 3 8 2" xfId="42464"/>
    <cellStyle name="Normal 4 5 2 3 8 3" xfId="42465"/>
    <cellStyle name="Normal 4 5 2 3 9" xfId="42466"/>
    <cellStyle name="Normal 4 5 2 3 9 2" xfId="42467"/>
    <cellStyle name="Normal 4 5 2 3 9 3" xfId="42468"/>
    <cellStyle name="Normal 4 5 2 4" xfId="42469"/>
    <cellStyle name="Normal 4 5 2 4 10" xfId="42470"/>
    <cellStyle name="Normal 4 5 2 4 11" xfId="42471"/>
    <cellStyle name="Normal 4 5 2 4 12" xfId="42472"/>
    <cellStyle name="Normal 4 5 2 4 13" xfId="42473"/>
    <cellStyle name="Normal 4 5 2 4 14" xfId="42474"/>
    <cellStyle name="Normal 4 5 2 4 15" xfId="42475"/>
    <cellStyle name="Normal 4 5 2 4 16" xfId="42476"/>
    <cellStyle name="Normal 4 5 2 4 17" xfId="42477"/>
    <cellStyle name="Normal 4 5 2 4 18" xfId="42478"/>
    <cellStyle name="Normal 4 5 2 4 2" xfId="42479"/>
    <cellStyle name="Normal 4 5 2 4 2 10" xfId="42480"/>
    <cellStyle name="Normal 4 5 2 4 2 11" xfId="42481"/>
    <cellStyle name="Normal 4 5 2 4 2 2" xfId="42482"/>
    <cellStyle name="Normal 4 5 2 4 2 2 2" xfId="42483"/>
    <cellStyle name="Normal 4 5 2 4 2 2 2 2" xfId="42484"/>
    <cellStyle name="Normal 4 5 2 4 2 2 2 3" xfId="42485"/>
    <cellStyle name="Normal 4 5 2 4 2 2 3" xfId="42486"/>
    <cellStyle name="Normal 4 5 2 4 2 2 4" xfId="42487"/>
    <cellStyle name="Normal 4 5 2 4 2 2 5" xfId="42488"/>
    <cellStyle name="Normal 4 5 2 4 2 2 6" xfId="42489"/>
    <cellStyle name="Normal 4 5 2 4 2 3" xfId="42490"/>
    <cellStyle name="Normal 4 5 2 4 2 3 2" xfId="42491"/>
    <cellStyle name="Normal 4 5 2 4 2 3 2 2" xfId="42492"/>
    <cellStyle name="Normal 4 5 2 4 2 3 2 3" xfId="42493"/>
    <cellStyle name="Normal 4 5 2 4 2 3 3" xfId="42494"/>
    <cellStyle name="Normal 4 5 2 4 2 3 4" xfId="42495"/>
    <cellStyle name="Normal 4 5 2 4 2 3 5" xfId="42496"/>
    <cellStyle name="Normal 4 5 2 4 2 3 6" xfId="42497"/>
    <cellStyle name="Normal 4 5 2 4 2 4" xfId="42498"/>
    <cellStyle name="Normal 4 5 2 4 2 4 2" xfId="42499"/>
    <cellStyle name="Normal 4 5 2 4 2 4 2 2" xfId="42500"/>
    <cellStyle name="Normal 4 5 2 4 2 4 2 3" xfId="42501"/>
    <cellStyle name="Normal 4 5 2 4 2 4 3" xfId="42502"/>
    <cellStyle name="Normal 4 5 2 4 2 4 4" xfId="42503"/>
    <cellStyle name="Normal 4 5 2 4 2 5" xfId="42504"/>
    <cellStyle name="Normal 4 5 2 4 2 5 2" xfId="42505"/>
    <cellStyle name="Normal 4 5 2 4 2 5 2 2" xfId="42506"/>
    <cellStyle name="Normal 4 5 2 4 2 5 3" xfId="42507"/>
    <cellStyle name="Normal 4 5 2 4 2 5 4" xfId="42508"/>
    <cellStyle name="Normal 4 5 2 4 2 6" xfId="42509"/>
    <cellStyle name="Normal 4 5 2 4 2 6 2" xfId="42510"/>
    <cellStyle name="Normal 4 5 2 4 2 6 3" xfId="42511"/>
    <cellStyle name="Normal 4 5 2 4 2 7" xfId="42512"/>
    <cellStyle name="Normal 4 5 2 4 2 8" xfId="42513"/>
    <cellStyle name="Normal 4 5 2 4 2 9" xfId="42514"/>
    <cellStyle name="Normal 4 5 2 4 3" xfId="42515"/>
    <cellStyle name="Normal 4 5 2 4 3 2" xfId="42516"/>
    <cellStyle name="Normal 4 5 2 4 3 2 2" xfId="42517"/>
    <cellStyle name="Normal 4 5 2 4 3 2 3" xfId="42518"/>
    <cellStyle name="Normal 4 5 2 4 3 2 4" xfId="42519"/>
    <cellStyle name="Normal 4 5 2 4 3 2 5" xfId="42520"/>
    <cellStyle name="Normal 4 5 2 4 3 3" xfId="42521"/>
    <cellStyle name="Normal 4 5 2 4 3 4" xfId="42522"/>
    <cellStyle name="Normal 4 5 2 4 3 5" xfId="42523"/>
    <cellStyle name="Normal 4 5 2 4 3 6" xfId="42524"/>
    <cellStyle name="Normal 4 5 2 4 3 7" xfId="42525"/>
    <cellStyle name="Normal 4 5 2 4 3 8" xfId="42526"/>
    <cellStyle name="Normal 4 5 2 4 4" xfId="42527"/>
    <cellStyle name="Normal 4 5 2 4 4 2" xfId="42528"/>
    <cellStyle name="Normal 4 5 2 4 4 2 2" xfId="42529"/>
    <cellStyle name="Normal 4 5 2 4 4 2 3" xfId="42530"/>
    <cellStyle name="Normal 4 5 2 4 4 3" xfId="42531"/>
    <cellStyle name="Normal 4 5 2 4 4 4" xfId="42532"/>
    <cellStyle name="Normal 4 5 2 4 4 5" xfId="42533"/>
    <cellStyle name="Normal 4 5 2 4 4 6" xfId="42534"/>
    <cellStyle name="Normal 4 5 2 4 5" xfId="42535"/>
    <cellStyle name="Normal 4 5 2 4 5 2" xfId="42536"/>
    <cellStyle name="Normal 4 5 2 4 5 2 2" xfId="42537"/>
    <cellStyle name="Normal 4 5 2 4 5 2 3" xfId="42538"/>
    <cellStyle name="Normal 4 5 2 4 5 3" xfId="42539"/>
    <cellStyle name="Normal 4 5 2 4 5 4" xfId="42540"/>
    <cellStyle name="Normal 4 5 2 4 5 5" xfId="42541"/>
    <cellStyle name="Normal 4 5 2 4 5 6" xfId="42542"/>
    <cellStyle name="Normal 4 5 2 4 6" xfId="42543"/>
    <cellStyle name="Normal 4 5 2 4 6 2" xfId="42544"/>
    <cellStyle name="Normal 4 5 2 4 6 2 2" xfId="42545"/>
    <cellStyle name="Normal 4 5 2 4 6 2 3" xfId="42546"/>
    <cellStyle name="Normal 4 5 2 4 6 3" xfId="42547"/>
    <cellStyle name="Normal 4 5 2 4 6 4" xfId="42548"/>
    <cellStyle name="Normal 4 5 2 4 6 5" xfId="42549"/>
    <cellStyle name="Normal 4 5 2 4 6 6" xfId="42550"/>
    <cellStyle name="Normal 4 5 2 4 7" xfId="42551"/>
    <cellStyle name="Normal 4 5 2 4 7 2" xfId="42552"/>
    <cellStyle name="Normal 4 5 2 4 7 3" xfId="42553"/>
    <cellStyle name="Normal 4 5 2 4 8" xfId="42554"/>
    <cellStyle name="Normal 4 5 2 4 8 2" xfId="42555"/>
    <cellStyle name="Normal 4 5 2 4 8 3" xfId="42556"/>
    <cellStyle name="Normal 4 5 2 4 9" xfId="42557"/>
    <cellStyle name="Normal 4 5 2 5" xfId="42558"/>
    <cellStyle name="Normal 4 5 2 5 10" xfId="42559"/>
    <cellStyle name="Normal 4 5 2 5 11" xfId="42560"/>
    <cellStyle name="Normal 4 5 2 5 12" xfId="42561"/>
    <cellStyle name="Normal 4 5 2 5 13" xfId="42562"/>
    <cellStyle name="Normal 4 5 2 5 2" xfId="42563"/>
    <cellStyle name="Normal 4 5 2 5 2 2" xfId="42564"/>
    <cellStyle name="Normal 4 5 2 5 2 2 2" xfId="42565"/>
    <cellStyle name="Normal 4 5 2 5 2 2 3" xfId="42566"/>
    <cellStyle name="Normal 4 5 2 5 2 2 4" xfId="42567"/>
    <cellStyle name="Normal 4 5 2 5 2 2 5" xfId="42568"/>
    <cellStyle name="Normal 4 5 2 5 2 3" xfId="42569"/>
    <cellStyle name="Normal 4 5 2 5 2 4" xfId="42570"/>
    <cellStyle name="Normal 4 5 2 5 2 5" xfId="42571"/>
    <cellStyle name="Normal 4 5 2 5 2 6" xfId="42572"/>
    <cellStyle name="Normal 4 5 2 5 2 7" xfId="42573"/>
    <cellStyle name="Normal 4 5 2 5 3" xfId="42574"/>
    <cellStyle name="Normal 4 5 2 5 3 2" xfId="42575"/>
    <cellStyle name="Normal 4 5 2 5 3 2 2" xfId="42576"/>
    <cellStyle name="Normal 4 5 2 5 3 2 3" xfId="42577"/>
    <cellStyle name="Normal 4 5 2 5 3 3" xfId="42578"/>
    <cellStyle name="Normal 4 5 2 5 3 4" xfId="42579"/>
    <cellStyle name="Normal 4 5 2 5 3 5" xfId="42580"/>
    <cellStyle name="Normal 4 5 2 5 3 6" xfId="42581"/>
    <cellStyle name="Normal 4 5 2 5 4" xfId="42582"/>
    <cellStyle name="Normal 4 5 2 5 4 2" xfId="42583"/>
    <cellStyle name="Normal 4 5 2 5 4 2 2" xfId="42584"/>
    <cellStyle name="Normal 4 5 2 5 4 2 3" xfId="42585"/>
    <cellStyle name="Normal 4 5 2 5 4 3" xfId="42586"/>
    <cellStyle name="Normal 4 5 2 5 4 4" xfId="42587"/>
    <cellStyle name="Normal 4 5 2 5 4 5" xfId="42588"/>
    <cellStyle name="Normal 4 5 2 5 4 6" xfId="42589"/>
    <cellStyle name="Normal 4 5 2 5 5" xfId="42590"/>
    <cellStyle name="Normal 4 5 2 5 5 2" xfId="42591"/>
    <cellStyle name="Normal 4 5 2 5 5 2 2" xfId="42592"/>
    <cellStyle name="Normal 4 5 2 5 5 3" xfId="42593"/>
    <cellStyle name="Normal 4 5 2 5 5 4" xfId="42594"/>
    <cellStyle name="Normal 4 5 2 5 6" xfId="42595"/>
    <cellStyle name="Normal 4 5 2 5 6 2" xfId="42596"/>
    <cellStyle name="Normal 4 5 2 5 6 3" xfId="42597"/>
    <cellStyle name="Normal 4 5 2 5 7" xfId="42598"/>
    <cellStyle name="Normal 4 5 2 5 8" xfId="42599"/>
    <cellStyle name="Normal 4 5 2 5 9" xfId="42600"/>
    <cellStyle name="Normal 4 5 2 6" xfId="42601"/>
    <cellStyle name="Normal 4 5 2 6 10" xfId="42602"/>
    <cellStyle name="Normal 4 5 2 6 2" xfId="42603"/>
    <cellStyle name="Normal 4 5 2 6 2 2" xfId="42604"/>
    <cellStyle name="Normal 4 5 2 6 2 2 2" xfId="42605"/>
    <cellStyle name="Normal 4 5 2 6 2 2 3" xfId="42606"/>
    <cellStyle name="Normal 4 5 2 6 2 3" xfId="42607"/>
    <cellStyle name="Normal 4 5 2 6 2 4" xfId="42608"/>
    <cellStyle name="Normal 4 5 2 6 2 5" xfId="42609"/>
    <cellStyle name="Normal 4 5 2 6 2 6" xfId="42610"/>
    <cellStyle name="Normal 4 5 2 6 3" xfId="42611"/>
    <cellStyle name="Normal 4 5 2 6 3 2" xfId="42612"/>
    <cellStyle name="Normal 4 5 2 6 3 3" xfId="42613"/>
    <cellStyle name="Normal 4 5 2 6 4" xfId="42614"/>
    <cellStyle name="Normal 4 5 2 6 4 2" xfId="42615"/>
    <cellStyle name="Normal 4 5 2 6 4 3" xfId="42616"/>
    <cellStyle name="Normal 4 5 2 6 5" xfId="42617"/>
    <cellStyle name="Normal 4 5 2 6 6" xfId="42618"/>
    <cellStyle name="Normal 4 5 2 6 7" xfId="42619"/>
    <cellStyle name="Normal 4 5 2 6 8" xfId="42620"/>
    <cellStyle name="Normal 4 5 2 6 9" xfId="42621"/>
    <cellStyle name="Normal 4 5 2 7" xfId="42622"/>
    <cellStyle name="Normal 4 5 2 7 2" xfId="42623"/>
    <cellStyle name="Normal 4 5 2 7 2 2" xfId="42624"/>
    <cellStyle name="Normal 4 5 2 7 2 3" xfId="42625"/>
    <cellStyle name="Normal 4 5 2 7 2 4" xfId="42626"/>
    <cellStyle name="Normal 4 5 2 7 2 5" xfId="42627"/>
    <cellStyle name="Normal 4 5 2 7 3" xfId="42628"/>
    <cellStyle name="Normal 4 5 2 7 4" xfId="42629"/>
    <cellStyle name="Normal 4 5 2 7 5" xfId="42630"/>
    <cellStyle name="Normal 4 5 2 7 6" xfId="42631"/>
    <cellStyle name="Normal 4 5 2 7 7" xfId="42632"/>
    <cellStyle name="Normal 4 5 2 8" xfId="42633"/>
    <cellStyle name="Normal 4 5 2 8 2" xfId="42634"/>
    <cellStyle name="Normal 4 5 2 8 2 2" xfId="42635"/>
    <cellStyle name="Normal 4 5 2 8 2 3" xfId="42636"/>
    <cellStyle name="Normal 4 5 2 8 3" xfId="42637"/>
    <cellStyle name="Normal 4 5 2 8 4" xfId="42638"/>
    <cellStyle name="Normal 4 5 2 8 5" xfId="42639"/>
    <cellStyle name="Normal 4 5 2 8 6" xfId="42640"/>
    <cellStyle name="Normal 4 5 2 9" xfId="42641"/>
    <cellStyle name="Normal 4 5 2 9 2" xfId="42642"/>
    <cellStyle name="Normal 4 5 2 9 2 2" xfId="42643"/>
    <cellStyle name="Normal 4 5 2 9 2 3" xfId="42644"/>
    <cellStyle name="Normal 4 5 2 9 3" xfId="42645"/>
    <cellStyle name="Normal 4 5 2 9 4" xfId="42646"/>
    <cellStyle name="Normal 4 5 2 9 5" xfId="42647"/>
    <cellStyle name="Normal 4 5 2 9 6" xfId="42648"/>
    <cellStyle name="Normal 4 5 20" xfId="42649"/>
    <cellStyle name="Normal 4 5 21" xfId="42650"/>
    <cellStyle name="Normal 4 5 22" xfId="42651"/>
    <cellStyle name="Normal 4 5 23" xfId="42652"/>
    <cellStyle name="Normal 4 5 24" xfId="42653"/>
    <cellStyle name="Normal 4 5 25" xfId="42654"/>
    <cellStyle name="Normal 4 5 3" xfId="42655"/>
    <cellStyle name="Normal 4 5 3 10" xfId="42656"/>
    <cellStyle name="Normal 4 5 3 10 2" xfId="42657"/>
    <cellStyle name="Normal 4 5 3 10 3" xfId="42658"/>
    <cellStyle name="Normal 4 5 3 11" xfId="42659"/>
    <cellStyle name="Normal 4 5 3 11 2" xfId="42660"/>
    <cellStyle name="Normal 4 5 3 11 3" xfId="42661"/>
    <cellStyle name="Normal 4 5 3 12" xfId="42662"/>
    <cellStyle name="Normal 4 5 3 13" xfId="42663"/>
    <cellStyle name="Normal 4 5 3 14" xfId="42664"/>
    <cellStyle name="Normal 4 5 3 15" xfId="42665"/>
    <cellStyle name="Normal 4 5 3 16" xfId="42666"/>
    <cellStyle name="Normal 4 5 3 17" xfId="42667"/>
    <cellStyle name="Normal 4 5 3 18" xfId="42668"/>
    <cellStyle name="Normal 4 5 3 19" xfId="42669"/>
    <cellStyle name="Normal 4 5 3 2" xfId="42670"/>
    <cellStyle name="Normal 4 5 3 2 10" xfId="42671"/>
    <cellStyle name="Normal 4 5 3 2 10 2" xfId="42672"/>
    <cellStyle name="Normal 4 5 3 2 10 3" xfId="42673"/>
    <cellStyle name="Normal 4 5 3 2 11" xfId="42674"/>
    <cellStyle name="Normal 4 5 3 2 12" xfId="42675"/>
    <cellStyle name="Normal 4 5 3 2 13" xfId="42676"/>
    <cellStyle name="Normal 4 5 3 2 14" xfId="42677"/>
    <cellStyle name="Normal 4 5 3 2 15" xfId="42678"/>
    <cellStyle name="Normal 4 5 3 2 16" xfId="42679"/>
    <cellStyle name="Normal 4 5 3 2 17" xfId="42680"/>
    <cellStyle name="Normal 4 5 3 2 18" xfId="42681"/>
    <cellStyle name="Normal 4 5 3 2 19" xfId="42682"/>
    <cellStyle name="Normal 4 5 3 2 2" xfId="42683"/>
    <cellStyle name="Normal 4 5 3 2 2 10" xfId="42684"/>
    <cellStyle name="Normal 4 5 3 2 2 11" xfId="42685"/>
    <cellStyle name="Normal 4 5 3 2 2 12" xfId="42686"/>
    <cellStyle name="Normal 4 5 3 2 2 13" xfId="42687"/>
    <cellStyle name="Normal 4 5 3 2 2 14" xfId="42688"/>
    <cellStyle name="Normal 4 5 3 2 2 15" xfId="42689"/>
    <cellStyle name="Normal 4 5 3 2 2 16" xfId="42690"/>
    <cellStyle name="Normal 4 5 3 2 2 17" xfId="42691"/>
    <cellStyle name="Normal 4 5 3 2 2 18" xfId="42692"/>
    <cellStyle name="Normal 4 5 3 2 2 19" xfId="42693"/>
    <cellStyle name="Normal 4 5 3 2 2 2" xfId="42694"/>
    <cellStyle name="Normal 4 5 3 2 2 2 10" xfId="42695"/>
    <cellStyle name="Normal 4 5 3 2 2 2 11" xfId="42696"/>
    <cellStyle name="Normal 4 5 3 2 2 2 12" xfId="42697"/>
    <cellStyle name="Normal 4 5 3 2 2 2 13" xfId="42698"/>
    <cellStyle name="Normal 4 5 3 2 2 2 14" xfId="42699"/>
    <cellStyle name="Normal 4 5 3 2 2 2 15" xfId="42700"/>
    <cellStyle name="Normal 4 5 3 2 2 2 16" xfId="42701"/>
    <cellStyle name="Normal 4 5 3 2 2 2 2" xfId="42702"/>
    <cellStyle name="Normal 4 5 3 2 2 2 2 2" xfId="42703"/>
    <cellStyle name="Normal 4 5 3 2 2 2 2 2 2" xfId="42704"/>
    <cellStyle name="Normal 4 5 3 2 2 2 2 2 2 2" xfId="42705"/>
    <cellStyle name="Normal 4 5 3 2 2 2 2 2 2 3" xfId="42706"/>
    <cellStyle name="Normal 4 5 3 2 2 2 2 2 3" xfId="42707"/>
    <cellStyle name="Normal 4 5 3 2 2 2 2 2 4" xfId="42708"/>
    <cellStyle name="Normal 4 5 3 2 2 2 2 3" xfId="42709"/>
    <cellStyle name="Normal 4 5 3 2 2 2 2 3 2" xfId="42710"/>
    <cellStyle name="Normal 4 5 3 2 2 2 2 3 2 2" xfId="42711"/>
    <cellStyle name="Normal 4 5 3 2 2 2 2 3 2 3" xfId="42712"/>
    <cellStyle name="Normal 4 5 3 2 2 2 2 3 3" xfId="42713"/>
    <cellStyle name="Normal 4 5 3 2 2 2 2 3 4" xfId="42714"/>
    <cellStyle name="Normal 4 5 3 2 2 2 2 4" xfId="42715"/>
    <cellStyle name="Normal 4 5 3 2 2 2 2 4 2" xfId="42716"/>
    <cellStyle name="Normal 4 5 3 2 2 2 2 4 2 2" xfId="42717"/>
    <cellStyle name="Normal 4 5 3 2 2 2 2 4 2 3" xfId="42718"/>
    <cellStyle name="Normal 4 5 3 2 2 2 2 4 3" xfId="42719"/>
    <cellStyle name="Normal 4 5 3 2 2 2 2 4 4" xfId="42720"/>
    <cellStyle name="Normal 4 5 3 2 2 2 2 5" xfId="42721"/>
    <cellStyle name="Normal 4 5 3 2 2 2 2 5 2" xfId="42722"/>
    <cellStyle name="Normal 4 5 3 2 2 2 2 5 2 2" xfId="42723"/>
    <cellStyle name="Normal 4 5 3 2 2 2 2 5 3" xfId="42724"/>
    <cellStyle name="Normal 4 5 3 2 2 2 2 5 4" xfId="42725"/>
    <cellStyle name="Normal 4 5 3 2 2 2 2 6" xfId="42726"/>
    <cellStyle name="Normal 4 5 3 2 2 2 2 6 2" xfId="42727"/>
    <cellStyle name="Normal 4 5 3 2 2 2 2 6 3" xfId="42728"/>
    <cellStyle name="Normal 4 5 3 2 2 2 2 7" xfId="42729"/>
    <cellStyle name="Normal 4 5 3 2 2 2 2 8" xfId="42730"/>
    <cellStyle name="Normal 4 5 3 2 2 2 2 9" xfId="42731"/>
    <cellStyle name="Normal 4 5 3 2 2 2 3" xfId="42732"/>
    <cellStyle name="Normal 4 5 3 2 2 2 3 2" xfId="42733"/>
    <cellStyle name="Normal 4 5 3 2 2 2 3 2 2" xfId="42734"/>
    <cellStyle name="Normal 4 5 3 2 2 2 3 2 3" xfId="42735"/>
    <cellStyle name="Normal 4 5 3 2 2 2 3 3" xfId="42736"/>
    <cellStyle name="Normal 4 5 3 2 2 2 3 4" xfId="42737"/>
    <cellStyle name="Normal 4 5 3 2 2 2 3 5" xfId="42738"/>
    <cellStyle name="Normal 4 5 3 2 2 2 3 6" xfId="42739"/>
    <cellStyle name="Normal 4 5 3 2 2 2 3 7" xfId="42740"/>
    <cellStyle name="Normal 4 5 3 2 2 2 4" xfId="42741"/>
    <cellStyle name="Normal 4 5 3 2 2 2 4 2" xfId="42742"/>
    <cellStyle name="Normal 4 5 3 2 2 2 4 2 2" xfId="42743"/>
    <cellStyle name="Normal 4 5 3 2 2 2 4 2 3" xfId="42744"/>
    <cellStyle name="Normal 4 5 3 2 2 2 4 3" xfId="42745"/>
    <cellStyle name="Normal 4 5 3 2 2 2 4 4" xfId="42746"/>
    <cellStyle name="Normal 4 5 3 2 2 2 4 5" xfId="42747"/>
    <cellStyle name="Normal 4 5 3 2 2 2 4 6" xfId="42748"/>
    <cellStyle name="Normal 4 5 3 2 2 2 5" xfId="42749"/>
    <cellStyle name="Normal 4 5 3 2 2 2 5 2" xfId="42750"/>
    <cellStyle name="Normal 4 5 3 2 2 2 5 2 2" xfId="42751"/>
    <cellStyle name="Normal 4 5 3 2 2 2 5 2 3" xfId="42752"/>
    <cellStyle name="Normal 4 5 3 2 2 2 5 3" xfId="42753"/>
    <cellStyle name="Normal 4 5 3 2 2 2 5 4" xfId="42754"/>
    <cellStyle name="Normal 4 5 3 2 2 2 6" xfId="42755"/>
    <cellStyle name="Normal 4 5 3 2 2 2 6 2" xfId="42756"/>
    <cellStyle name="Normal 4 5 3 2 2 2 6 2 2" xfId="42757"/>
    <cellStyle name="Normal 4 5 3 2 2 2 6 2 3" xfId="42758"/>
    <cellStyle name="Normal 4 5 3 2 2 2 6 3" xfId="42759"/>
    <cellStyle name="Normal 4 5 3 2 2 2 6 4" xfId="42760"/>
    <cellStyle name="Normal 4 5 3 2 2 2 7" xfId="42761"/>
    <cellStyle name="Normal 4 5 3 2 2 2 7 2" xfId="42762"/>
    <cellStyle name="Normal 4 5 3 2 2 2 7 3" xfId="42763"/>
    <cellStyle name="Normal 4 5 3 2 2 2 8" xfId="42764"/>
    <cellStyle name="Normal 4 5 3 2 2 2 8 2" xfId="42765"/>
    <cellStyle name="Normal 4 5 3 2 2 2 8 3" xfId="42766"/>
    <cellStyle name="Normal 4 5 3 2 2 2 9" xfId="42767"/>
    <cellStyle name="Normal 4 5 3 2 2 3" xfId="42768"/>
    <cellStyle name="Normal 4 5 3 2 2 3 10" xfId="42769"/>
    <cellStyle name="Normal 4 5 3 2 2 3 11" xfId="42770"/>
    <cellStyle name="Normal 4 5 3 2 2 3 12" xfId="42771"/>
    <cellStyle name="Normal 4 5 3 2 2 3 2" xfId="42772"/>
    <cellStyle name="Normal 4 5 3 2 2 3 2 2" xfId="42773"/>
    <cellStyle name="Normal 4 5 3 2 2 3 2 2 2" xfId="42774"/>
    <cellStyle name="Normal 4 5 3 2 2 3 2 2 3" xfId="42775"/>
    <cellStyle name="Normal 4 5 3 2 2 3 2 3" xfId="42776"/>
    <cellStyle name="Normal 4 5 3 2 2 3 2 4" xfId="42777"/>
    <cellStyle name="Normal 4 5 3 2 2 3 2 5" xfId="42778"/>
    <cellStyle name="Normal 4 5 3 2 2 3 2 6" xfId="42779"/>
    <cellStyle name="Normal 4 5 3 2 2 3 3" xfId="42780"/>
    <cellStyle name="Normal 4 5 3 2 2 3 3 2" xfId="42781"/>
    <cellStyle name="Normal 4 5 3 2 2 3 3 2 2" xfId="42782"/>
    <cellStyle name="Normal 4 5 3 2 2 3 3 2 3" xfId="42783"/>
    <cellStyle name="Normal 4 5 3 2 2 3 3 3" xfId="42784"/>
    <cellStyle name="Normal 4 5 3 2 2 3 3 4" xfId="42785"/>
    <cellStyle name="Normal 4 5 3 2 2 3 3 5" xfId="42786"/>
    <cellStyle name="Normal 4 5 3 2 2 3 3 6" xfId="42787"/>
    <cellStyle name="Normal 4 5 3 2 2 3 4" xfId="42788"/>
    <cellStyle name="Normal 4 5 3 2 2 3 4 2" xfId="42789"/>
    <cellStyle name="Normal 4 5 3 2 2 3 4 2 2" xfId="42790"/>
    <cellStyle name="Normal 4 5 3 2 2 3 4 2 3" xfId="42791"/>
    <cellStyle name="Normal 4 5 3 2 2 3 4 3" xfId="42792"/>
    <cellStyle name="Normal 4 5 3 2 2 3 4 4" xfId="42793"/>
    <cellStyle name="Normal 4 5 3 2 2 3 5" xfId="42794"/>
    <cellStyle name="Normal 4 5 3 2 2 3 5 2" xfId="42795"/>
    <cellStyle name="Normal 4 5 3 2 2 3 5 2 2" xfId="42796"/>
    <cellStyle name="Normal 4 5 3 2 2 3 5 3" xfId="42797"/>
    <cellStyle name="Normal 4 5 3 2 2 3 5 4" xfId="42798"/>
    <cellStyle name="Normal 4 5 3 2 2 3 6" xfId="42799"/>
    <cellStyle name="Normal 4 5 3 2 2 3 6 2" xfId="42800"/>
    <cellStyle name="Normal 4 5 3 2 2 3 6 3" xfId="42801"/>
    <cellStyle name="Normal 4 5 3 2 2 3 7" xfId="42802"/>
    <cellStyle name="Normal 4 5 3 2 2 3 8" xfId="42803"/>
    <cellStyle name="Normal 4 5 3 2 2 3 9" xfId="42804"/>
    <cellStyle name="Normal 4 5 3 2 2 4" xfId="42805"/>
    <cellStyle name="Normal 4 5 3 2 2 4 2" xfId="42806"/>
    <cellStyle name="Normal 4 5 3 2 2 4 2 2" xfId="42807"/>
    <cellStyle name="Normal 4 5 3 2 2 4 2 3" xfId="42808"/>
    <cellStyle name="Normal 4 5 3 2 2 4 2 4" xfId="42809"/>
    <cellStyle name="Normal 4 5 3 2 2 4 2 5" xfId="42810"/>
    <cellStyle name="Normal 4 5 3 2 2 4 3" xfId="42811"/>
    <cellStyle name="Normal 4 5 3 2 2 4 4" xfId="42812"/>
    <cellStyle name="Normal 4 5 3 2 2 4 5" xfId="42813"/>
    <cellStyle name="Normal 4 5 3 2 2 4 6" xfId="42814"/>
    <cellStyle name="Normal 4 5 3 2 2 4 7" xfId="42815"/>
    <cellStyle name="Normal 4 5 3 2 2 4 8" xfId="42816"/>
    <cellStyle name="Normal 4 5 3 2 2 5" xfId="42817"/>
    <cellStyle name="Normal 4 5 3 2 2 5 2" xfId="42818"/>
    <cellStyle name="Normal 4 5 3 2 2 5 2 2" xfId="42819"/>
    <cellStyle name="Normal 4 5 3 2 2 5 2 3" xfId="42820"/>
    <cellStyle name="Normal 4 5 3 2 2 5 3" xfId="42821"/>
    <cellStyle name="Normal 4 5 3 2 2 5 4" xfId="42822"/>
    <cellStyle name="Normal 4 5 3 2 2 5 5" xfId="42823"/>
    <cellStyle name="Normal 4 5 3 2 2 5 6" xfId="42824"/>
    <cellStyle name="Normal 4 5 3 2 2 6" xfId="42825"/>
    <cellStyle name="Normal 4 5 3 2 2 6 2" xfId="42826"/>
    <cellStyle name="Normal 4 5 3 2 2 6 2 2" xfId="42827"/>
    <cellStyle name="Normal 4 5 3 2 2 6 2 3" xfId="42828"/>
    <cellStyle name="Normal 4 5 3 2 2 6 3" xfId="42829"/>
    <cellStyle name="Normal 4 5 3 2 2 6 4" xfId="42830"/>
    <cellStyle name="Normal 4 5 3 2 2 6 5" xfId="42831"/>
    <cellStyle name="Normal 4 5 3 2 2 6 6" xfId="42832"/>
    <cellStyle name="Normal 4 5 3 2 2 7" xfId="42833"/>
    <cellStyle name="Normal 4 5 3 2 2 7 2" xfId="42834"/>
    <cellStyle name="Normal 4 5 3 2 2 7 2 2" xfId="42835"/>
    <cellStyle name="Normal 4 5 3 2 2 7 2 3" xfId="42836"/>
    <cellStyle name="Normal 4 5 3 2 2 7 3" xfId="42837"/>
    <cellStyle name="Normal 4 5 3 2 2 7 4" xfId="42838"/>
    <cellStyle name="Normal 4 5 3 2 2 7 5" xfId="42839"/>
    <cellStyle name="Normal 4 5 3 2 2 7 6" xfId="42840"/>
    <cellStyle name="Normal 4 5 3 2 2 8" xfId="42841"/>
    <cellStyle name="Normal 4 5 3 2 2 8 2" xfId="42842"/>
    <cellStyle name="Normal 4 5 3 2 2 8 3" xfId="42843"/>
    <cellStyle name="Normal 4 5 3 2 2 9" xfId="42844"/>
    <cellStyle name="Normal 4 5 3 2 2 9 2" xfId="42845"/>
    <cellStyle name="Normal 4 5 3 2 2 9 3" xfId="42846"/>
    <cellStyle name="Normal 4 5 3 2 20" xfId="42847"/>
    <cellStyle name="Normal 4 5 3 2 3" xfId="42848"/>
    <cellStyle name="Normal 4 5 3 2 3 10" xfId="42849"/>
    <cellStyle name="Normal 4 5 3 2 3 11" xfId="42850"/>
    <cellStyle name="Normal 4 5 3 2 3 12" xfId="42851"/>
    <cellStyle name="Normal 4 5 3 2 3 13" xfId="42852"/>
    <cellStyle name="Normal 4 5 3 2 3 14" xfId="42853"/>
    <cellStyle name="Normal 4 5 3 2 3 15" xfId="42854"/>
    <cellStyle name="Normal 4 5 3 2 3 16" xfId="42855"/>
    <cellStyle name="Normal 4 5 3 2 3 17" xfId="42856"/>
    <cellStyle name="Normal 4 5 3 2 3 2" xfId="42857"/>
    <cellStyle name="Normal 4 5 3 2 3 2 10" xfId="42858"/>
    <cellStyle name="Normal 4 5 3 2 3 2 2" xfId="42859"/>
    <cellStyle name="Normal 4 5 3 2 3 2 2 2" xfId="42860"/>
    <cellStyle name="Normal 4 5 3 2 3 2 2 2 2" xfId="42861"/>
    <cellStyle name="Normal 4 5 3 2 3 2 2 2 3" xfId="42862"/>
    <cellStyle name="Normal 4 5 3 2 3 2 2 3" xfId="42863"/>
    <cellStyle name="Normal 4 5 3 2 3 2 2 4" xfId="42864"/>
    <cellStyle name="Normal 4 5 3 2 3 2 2 5" xfId="42865"/>
    <cellStyle name="Normal 4 5 3 2 3 2 2 6" xfId="42866"/>
    <cellStyle name="Normal 4 5 3 2 3 2 3" xfId="42867"/>
    <cellStyle name="Normal 4 5 3 2 3 2 3 2" xfId="42868"/>
    <cellStyle name="Normal 4 5 3 2 3 2 3 2 2" xfId="42869"/>
    <cellStyle name="Normal 4 5 3 2 3 2 3 2 3" xfId="42870"/>
    <cellStyle name="Normal 4 5 3 2 3 2 3 3" xfId="42871"/>
    <cellStyle name="Normal 4 5 3 2 3 2 3 4" xfId="42872"/>
    <cellStyle name="Normal 4 5 3 2 3 2 4" xfId="42873"/>
    <cellStyle name="Normal 4 5 3 2 3 2 4 2" xfId="42874"/>
    <cellStyle name="Normal 4 5 3 2 3 2 4 2 2" xfId="42875"/>
    <cellStyle name="Normal 4 5 3 2 3 2 4 2 3" xfId="42876"/>
    <cellStyle name="Normal 4 5 3 2 3 2 4 3" xfId="42877"/>
    <cellStyle name="Normal 4 5 3 2 3 2 4 4" xfId="42878"/>
    <cellStyle name="Normal 4 5 3 2 3 2 5" xfId="42879"/>
    <cellStyle name="Normal 4 5 3 2 3 2 5 2" xfId="42880"/>
    <cellStyle name="Normal 4 5 3 2 3 2 5 2 2" xfId="42881"/>
    <cellStyle name="Normal 4 5 3 2 3 2 5 3" xfId="42882"/>
    <cellStyle name="Normal 4 5 3 2 3 2 5 4" xfId="42883"/>
    <cellStyle name="Normal 4 5 3 2 3 2 6" xfId="42884"/>
    <cellStyle name="Normal 4 5 3 2 3 2 6 2" xfId="42885"/>
    <cellStyle name="Normal 4 5 3 2 3 2 6 3" xfId="42886"/>
    <cellStyle name="Normal 4 5 3 2 3 2 7" xfId="42887"/>
    <cellStyle name="Normal 4 5 3 2 3 2 8" xfId="42888"/>
    <cellStyle name="Normal 4 5 3 2 3 2 9" xfId="42889"/>
    <cellStyle name="Normal 4 5 3 2 3 3" xfId="42890"/>
    <cellStyle name="Normal 4 5 3 2 3 3 2" xfId="42891"/>
    <cellStyle name="Normal 4 5 3 2 3 3 2 2" xfId="42892"/>
    <cellStyle name="Normal 4 5 3 2 3 3 2 3" xfId="42893"/>
    <cellStyle name="Normal 4 5 3 2 3 3 3" xfId="42894"/>
    <cellStyle name="Normal 4 5 3 2 3 3 4" xfId="42895"/>
    <cellStyle name="Normal 4 5 3 2 3 3 5" xfId="42896"/>
    <cellStyle name="Normal 4 5 3 2 3 3 6" xfId="42897"/>
    <cellStyle name="Normal 4 5 3 2 3 3 7" xfId="42898"/>
    <cellStyle name="Normal 4 5 3 2 3 4" xfId="42899"/>
    <cellStyle name="Normal 4 5 3 2 3 4 2" xfId="42900"/>
    <cellStyle name="Normal 4 5 3 2 3 4 2 2" xfId="42901"/>
    <cellStyle name="Normal 4 5 3 2 3 4 2 3" xfId="42902"/>
    <cellStyle name="Normal 4 5 3 2 3 4 3" xfId="42903"/>
    <cellStyle name="Normal 4 5 3 2 3 4 4" xfId="42904"/>
    <cellStyle name="Normal 4 5 3 2 3 4 5" xfId="42905"/>
    <cellStyle name="Normal 4 5 3 2 3 4 6" xfId="42906"/>
    <cellStyle name="Normal 4 5 3 2 3 5" xfId="42907"/>
    <cellStyle name="Normal 4 5 3 2 3 5 2" xfId="42908"/>
    <cellStyle name="Normal 4 5 3 2 3 5 2 2" xfId="42909"/>
    <cellStyle name="Normal 4 5 3 2 3 5 2 3" xfId="42910"/>
    <cellStyle name="Normal 4 5 3 2 3 5 3" xfId="42911"/>
    <cellStyle name="Normal 4 5 3 2 3 5 4" xfId="42912"/>
    <cellStyle name="Normal 4 5 3 2 3 5 5" xfId="42913"/>
    <cellStyle name="Normal 4 5 3 2 3 5 6" xfId="42914"/>
    <cellStyle name="Normal 4 5 3 2 3 6" xfId="42915"/>
    <cellStyle name="Normal 4 5 3 2 3 6 2" xfId="42916"/>
    <cellStyle name="Normal 4 5 3 2 3 6 2 2" xfId="42917"/>
    <cellStyle name="Normal 4 5 3 2 3 6 2 3" xfId="42918"/>
    <cellStyle name="Normal 4 5 3 2 3 6 3" xfId="42919"/>
    <cellStyle name="Normal 4 5 3 2 3 6 4" xfId="42920"/>
    <cellStyle name="Normal 4 5 3 2 3 7" xfId="42921"/>
    <cellStyle name="Normal 4 5 3 2 3 7 2" xfId="42922"/>
    <cellStyle name="Normal 4 5 3 2 3 7 3" xfId="42923"/>
    <cellStyle name="Normal 4 5 3 2 3 8" xfId="42924"/>
    <cellStyle name="Normal 4 5 3 2 3 8 2" xfId="42925"/>
    <cellStyle name="Normal 4 5 3 2 3 8 3" xfId="42926"/>
    <cellStyle name="Normal 4 5 3 2 3 9" xfId="42927"/>
    <cellStyle name="Normal 4 5 3 2 4" xfId="42928"/>
    <cellStyle name="Normal 4 5 3 2 4 10" xfId="42929"/>
    <cellStyle name="Normal 4 5 3 2 4 11" xfId="42930"/>
    <cellStyle name="Normal 4 5 3 2 4 12" xfId="42931"/>
    <cellStyle name="Normal 4 5 3 2 4 13" xfId="42932"/>
    <cellStyle name="Normal 4 5 3 2 4 2" xfId="42933"/>
    <cellStyle name="Normal 4 5 3 2 4 2 2" xfId="42934"/>
    <cellStyle name="Normal 4 5 3 2 4 2 2 2" xfId="42935"/>
    <cellStyle name="Normal 4 5 3 2 4 2 2 3" xfId="42936"/>
    <cellStyle name="Normal 4 5 3 2 4 2 2 4" xfId="42937"/>
    <cellStyle name="Normal 4 5 3 2 4 2 2 5" xfId="42938"/>
    <cellStyle name="Normal 4 5 3 2 4 2 3" xfId="42939"/>
    <cellStyle name="Normal 4 5 3 2 4 2 4" xfId="42940"/>
    <cellStyle name="Normal 4 5 3 2 4 2 5" xfId="42941"/>
    <cellStyle name="Normal 4 5 3 2 4 2 6" xfId="42942"/>
    <cellStyle name="Normal 4 5 3 2 4 2 7" xfId="42943"/>
    <cellStyle name="Normal 4 5 3 2 4 3" xfId="42944"/>
    <cellStyle name="Normal 4 5 3 2 4 3 2" xfId="42945"/>
    <cellStyle name="Normal 4 5 3 2 4 3 2 2" xfId="42946"/>
    <cellStyle name="Normal 4 5 3 2 4 3 2 3" xfId="42947"/>
    <cellStyle name="Normal 4 5 3 2 4 3 3" xfId="42948"/>
    <cellStyle name="Normal 4 5 3 2 4 3 4" xfId="42949"/>
    <cellStyle name="Normal 4 5 3 2 4 3 5" xfId="42950"/>
    <cellStyle name="Normal 4 5 3 2 4 3 6" xfId="42951"/>
    <cellStyle name="Normal 4 5 3 2 4 4" xfId="42952"/>
    <cellStyle name="Normal 4 5 3 2 4 4 2" xfId="42953"/>
    <cellStyle name="Normal 4 5 3 2 4 4 2 2" xfId="42954"/>
    <cellStyle name="Normal 4 5 3 2 4 4 2 3" xfId="42955"/>
    <cellStyle name="Normal 4 5 3 2 4 4 3" xfId="42956"/>
    <cellStyle name="Normal 4 5 3 2 4 4 4" xfId="42957"/>
    <cellStyle name="Normal 4 5 3 2 4 4 5" xfId="42958"/>
    <cellStyle name="Normal 4 5 3 2 4 4 6" xfId="42959"/>
    <cellStyle name="Normal 4 5 3 2 4 5" xfId="42960"/>
    <cellStyle name="Normal 4 5 3 2 4 5 2" xfId="42961"/>
    <cellStyle name="Normal 4 5 3 2 4 5 2 2" xfId="42962"/>
    <cellStyle name="Normal 4 5 3 2 4 5 3" xfId="42963"/>
    <cellStyle name="Normal 4 5 3 2 4 5 4" xfId="42964"/>
    <cellStyle name="Normal 4 5 3 2 4 6" xfId="42965"/>
    <cellStyle name="Normal 4 5 3 2 4 6 2" xfId="42966"/>
    <cellStyle name="Normal 4 5 3 2 4 6 3" xfId="42967"/>
    <cellStyle name="Normal 4 5 3 2 4 7" xfId="42968"/>
    <cellStyle name="Normal 4 5 3 2 4 8" xfId="42969"/>
    <cellStyle name="Normal 4 5 3 2 4 9" xfId="42970"/>
    <cellStyle name="Normal 4 5 3 2 5" xfId="42971"/>
    <cellStyle name="Normal 4 5 3 2 5 2" xfId="42972"/>
    <cellStyle name="Normal 4 5 3 2 5 2 2" xfId="42973"/>
    <cellStyle name="Normal 4 5 3 2 5 2 3" xfId="42974"/>
    <cellStyle name="Normal 4 5 3 2 5 2 4" xfId="42975"/>
    <cellStyle name="Normal 4 5 3 2 5 2 5" xfId="42976"/>
    <cellStyle name="Normal 4 5 3 2 5 3" xfId="42977"/>
    <cellStyle name="Normal 4 5 3 2 5 4" xfId="42978"/>
    <cellStyle name="Normal 4 5 3 2 5 5" xfId="42979"/>
    <cellStyle name="Normal 4 5 3 2 5 6" xfId="42980"/>
    <cellStyle name="Normal 4 5 3 2 5 7" xfId="42981"/>
    <cellStyle name="Normal 4 5 3 2 5 8" xfId="42982"/>
    <cellStyle name="Normal 4 5 3 2 6" xfId="42983"/>
    <cellStyle name="Normal 4 5 3 2 6 2" xfId="42984"/>
    <cellStyle name="Normal 4 5 3 2 6 2 2" xfId="42985"/>
    <cellStyle name="Normal 4 5 3 2 6 2 3" xfId="42986"/>
    <cellStyle name="Normal 4 5 3 2 6 2 4" xfId="42987"/>
    <cellStyle name="Normal 4 5 3 2 6 2 5" xfId="42988"/>
    <cellStyle name="Normal 4 5 3 2 6 3" xfId="42989"/>
    <cellStyle name="Normal 4 5 3 2 6 4" xfId="42990"/>
    <cellStyle name="Normal 4 5 3 2 6 5" xfId="42991"/>
    <cellStyle name="Normal 4 5 3 2 6 6" xfId="42992"/>
    <cellStyle name="Normal 4 5 3 2 6 7" xfId="42993"/>
    <cellStyle name="Normal 4 5 3 2 7" xfId="42994"/>
    <cellStyle name="Normal 4 5 3 2 7 2" xfId="42995"/>
    <cellStyle name="Normal 4 5 3 2 7 2 2" xfId="42996"/>
    <cellStyle name="Normal 4 5 3 2 7 2 3" xfId="42997"/>
    <cellStyle name="Normal 4 5 3 2 7 3" xfId="42998"/>
    <cellStyle name="Normal 4 5 3 2 7 4" xfId="42999"/>
    <cellStyle name="Normal 4 5 3 2 7 5" xfId="43000"/>
    <cellStyle name="Normal 4 5 3 2 7 6" xfId="43001"/>
    <cellStyle name="Normal 4 5 3 2 8" xfId="43002"/>
    <cellStyle name="Normal 4 5 3 2 8 2" xfId="43003"/>
    <cellStyle name="Normal 4 5 3 2 8 2 2" xfId="43004"/>
    <cellStyle name="Normal 4 5 3 2 8 2 3" xfId="43005"/>
    <cellStyle name="Normal 4 5 3 2 8 3" xfId="43006"/>
    <cellStyle name="Normal 4 5 3 2 8 4" xfId="43007"/>
    <cellStyle name="Normal 4 5 3 2 8 5" xfId="43008"/>
    <cellStyle name="Normal 4 5 3 2 8 6" xfId="43009"/>
    <cellStyle name="Normal 4 5 3 2 9" xfId="43010"/>
    <cellStyle name="Normal 4 5 3 2 9 2" xfId="43011"/>
    <cellStyle name="Normal 4 5 3 2 9 3" xfId="43012"/>
    <cellStyle name="Normal 4 5 3 20" xfId="43013"/>
    <cellStyle name="Normal 4 5 3 21" xfId="43014"/>
    <cellStyle name="Normal 4 5 3 3" xfId="43015"/>
    <cellStyle name="Normal 4 5 3 3 10" xfId="43016"/>
    <cellStyle name="Normal 4 5 3 3 11" xfId="43017"/>
    <cellStyle name="Normal 4 5 3 3 12" xfId="43018"/>
    <cellStyle name="Normal 4 5 3 3 13" xfId="43019"/>
    <cellStyle name="Normal 4 5 3 3 14" xfId="43020"/>
    <cellStyle name="Normal 4 5 3 3 15" xfId="43021"/>
    <cellStyle name="Normal 4 5 3 3 16" xfId="43022"/>
    <cellStyle name="Normal 4 5 3 3 17" xfId="43023"/>
    <cellStyle name="Normal 4 5 3 3 18" xfId="43024"/>
    <cellStyle name="Normal 4 5 3 3 19" xfId="43025"/>
    <cellStyle name="Normal 4 5 3 3 2" xfId="43026"/>
    <cellStyle name="Normal 4 5 3 3 2 10" xfId="43027"/>
    <cellStyle name="Normal 4 5 3 3 2 11" xfId="43028"/>
    <cellStyle name="Normal 4 5 3 3 2 12" xfId="43029"/>
    <cellStyle name="Normal 4 5 3 3 2 13" xfId="43030"/>
    <cellStyle name="Normal 4 5 3 3 2 14" xfId="43031"/>
    <cellStyle name="Normal 4 5 3 3 2 15" xfId="43032"/>
    <cellStyle name="Normal 4 5 3 3 2 16" xfId="43033"/>
    <cellStyle name="Normal 4 5 3 3 2 2" xfId="43034"/>
    <cellStyle name="Normal 4 5 3 3 2 2 2" xfId="43035"/>
    <cellStyle name="Normal 4 5 3 3 2 2 2 2" xfId="43036"/>
    <cellStyle name="Normal 4 5 3 3 2 2 2 2 2" xfId="43037"/>
    <cellStyle name="Normal 4 5 3 3 2 2 2 2 3" xfId="43038"/>
    <cellStyle name="Normal 4 5 3 3 2 2 2 3" xfId="43039"/>
    <cellStyle name="Normal 4 5 3 3 2 2 2 4" xfId="43040"/>
    <cellStyle name="Normal 4 5 3 3 2 2 3" xfId="43041"/>
    <cellStyle name="Normal 4 5 3 3 2 2 3 2" xfId="43042"/>
    <cellStyle name="Normal 4 5 3 3 2 2 3 2 2" xfId="43043"/>
    <cellStyle name="Normal 4 5 3 3 2 2 3 2 3" xfId="43044"/>
    <cellStyle name="Normal 4 5 3 3 2 2 3 3" xfId="43045"/>
    <cellStyle name="Normal 4 5 3 3 2 2 3 4" xfId="43046"/>
    <cellStyle name="Normal 4 5 3 3 2 2 4" xfId="43047"/>
    <cellStyle name="Normal 4 5 3 3 2 2 4 2" xfId="43048"/>
    <cellStyle name="Normal 4 5 3 3 2 2 4 2 2" xfId="43049"/>
    <cellStyle name="Normal 4 5 3 3 2 2 4 2 3" xfId="43050"/>
    <cellStyle name="Normal 4 5 3 3 2 2 4 3" xfId="43051"/>
    <cellStyle name="Normal 4 5 3 3 2 2 4 4" xfId="43052"/>
    <cellStyle name="Normal 4 5 3 3 2 2 5" xfId="43053"/>
    <cellStyle name="Normal 4 5 3 3 2 2 5 2" xfId="43054"/>
    <cellStyle name="Normal 4 5 3 3 2 2 5 2 2" xfId="43055"/>
    <cellStyle name="Normal 4 5 3 3 2 2 5 3" xfId="43056"/>
    <cellStyle name="Normal 4 5 3 3 2 2 5 4" xfId="43057"/>
    <cellStyle name="Normal 4 5 3 3 2 2 6" xfId="43058"/>
    <cellStyle name="Normal 4 5 3 3 2 2 6 2" xfId="43059"/>
    <cellStyle name="Normal 4 5 3 3 2 2 6 3" xfId="43060"/>
    <cellStyle name="Normal 4 5 3 3 2 2 7" xfId="43061"/>
    <cellStyle name="Normal 4 5 3 3 2 2 8" xfId="43062"/>
    <cellStyle name="Normal 4 5 3 3 2 2 9" xfId="43063"/>
    <cellStyle name="Normal 4 5 3 3 2 3" xfId="43064"/>
    <cellStyle name="Normal 4 5 3 3 2 3 2" xfId="43065"/>
    <cellStyle name="Normal 4 5 3 3 2 3 2 2" xfId="43066"/>
    <cellStyle name="Normal 4 5 3 3 2 3 2 3" xfId="43067"/>
    <cellStyle name="Normal 4 5 3 3 2 3 3" xfId="43068"/>
    <cellStyle name="Normal 4 5 3 3 2 3 4" xfId="43069"/>
    <cellStyle name="Normal 4 5 3 3 2 3 5" xfId="43070"/>
    <cellStyle name="Normal 4 5 3 3 2 3 6" xfId="43071"/>
    <cellStyle name="Normal 4 5 3 3 2 3 7" xfId="43072"/>
    <cellStyle name="Normal 4 5 3 3 2 4" xfId="43073"/>
    <cellStyle name="Normal 4 5 3 3 2 4 2" xfId="43074"/>
    <cellStyle name="Normal 4 5 3 3 2 4 2 2" xfId="43075"/>
    <cellStyle name="Normal 4 5 3 3 2 4 2 3" xfId="43076"/>
    <cellStyle name="Normal 4 5 3 3 2 4 3" xfId="43077"/>
    <cellStyle name="Normal 4 5 3 3 2 4 4" xfId="43078"/>
    <cellStyle name="Normal 4 5 3 3 2 4 5" xfId="43079"/>
    <cellStyle name="Normal 4 5 3 3 2 4 6" xfId="43080"/>
    <cellStyle name="Normal 4 5 3 3 2 5" xfId="43081"/>
    <cellStyle name="Normal 4 5 3 3 2 5 2" xfId="43082"/>
    <cellStyle name="Normal 4 5 3 3 2 5 2 2" xfId="43083"/>
    <cellStyle name="Normal 4 5 3 3 2 5 2 3" xfId="43084"/>
    <cellStyle name="Normal 4 5 3 3 2 5 3" xfId="43085"/>
    <cellStyle name="Normal 4 5 3 3 2 5 4" xfId="43086"/>
    <cellStyle name="Normal 4 5 3 3 2 6" xfId="43087"/>
    <cellStyle name="Normal 4 5 3 3 2 6 2" xfId="43088"/>
    <cellStyle name="Normal 4 5 3 3 2 6 2 2" xfId="43089"/>
    <cellStyle name="Normal 4 5 3 3 2 6 2 3" xfId="43090"/>
    <cellStyle name="Normal 4 5 3 3 2 6 3" xfId="43091"/>
    <cellStyle name="Normal 4 5 3 3 2 6 4" xfId="43092"/>
    <cellStyle name="Normal 4 5 3 3 2 7" xfId="43093"/>
    <cellStyle name="Normal 4 5 3 3 2 7 2" xfId="43094"/>
    <cellStyle name="Normal 4 5 3 3 2 7 3" xfId="43095"/>
    <cellStyle name="Normal 4 5 3 3 2 8" xfId="43096"/>
    <cellStyle name="Normal 4 5 3 3 2 8 2" xfId="43097"/>
    <cellStyle name="Normal 4 5 3 3 2 8 3" xfId="43098"/>
    <cellStyle name="Normal 4 5 3 3 2 9" xfId="43099"/>
    <cellStyle name="Normal 4 5 3 3 3" xfId="43100"/>
    <cellStyle name="Normal 4 5 3 3 3 10" xfId="43101"/>
    <cellStyle name="Normal 4 5 3 3 3 11" xfId="43102"/>
    <cellStyle name="Normal 4 5 3 3 3 12" xfId="43103"/>
    <cellStyle name="Normal 4 5 3 3 3 2" xfId="43104"/>
    <cellStyle name="Normal 4 5 3 3 3 2 2" xfId="43105"/>
    <cellStyle name="Normal 4 5 3 3 3 2 2 2" xfId="43106"/>
    <cellStyle name="Normal 4 5 3 3 3 2 2 3" xfId="43107"/>
    <cellStyle name="Normal 4 5 3 3 3 2 3" xfId="43108"/>
    <cellStyle name="Normal 4 5 3 3 3 2 4" xfId="43109"/>
    <cellStyle name="Normal 4 5 3 3 3 2 5" xfId="43110"/>
    <cellStyle name="Normal 4 5 3 3 3 2 6" xfId="43111"/>
    <cellStyle name="Normal 4 5 3 3 3 3" xfId="43112"/>
    <cellStyle name="Normal 4 5 3 3 3 3 2" xfId="43113"/>
    <cellStyle name="Normal 4 5 3 3 3 3 2 2" xfId="43114"/>
    <cellStyle name="Normal 4 5 3 3 3 3 2 3" xfId="43115"/>
    <cellStyle name="Normal 4 5 3 3 3 3 3" xfId="43116"/>
    <cellStyle name="Normal 4 5 3 3 3 3 4" xfId="43117"/>
    <cellStyle name="Normal 4 5 3 3 3 3 5" xfId="43118"/>
    <cellStyle name="Normal 4 5 3 3 3 3 6" xfId="43119"/>
    <cellStyle name="Normal 4 5 3 3 3 4" xfId="43120"/>
    <cellStyle name="Normal 4 5 3 3 3 4 2" xfId="43121"/>
    <cellStyle name="Normal 4 5 3 3 3 4 2 2" xfId="43122"/>
    <cellStyle name="Normal 4 5 3 3 3 4 2 3" xfId="43123"/>
    <cellStyle name="Normal 4 5 3 3 3 4 3" xfId="43124"/>
    <cellStyle name="Normal 4 5 3 3 3 4 4" xfId="43125"/>
    <cellStyle name="Normal 4 5 3 3 3 5" xfId="43126"/>
    <cellStyle name="Normal 4 5 3 3 3 5 2" xfId="43127"/>
    <cellStyle name="Normal 4 5 3 3 3 5 2 2" xfId="43128"/>
    <cellStyle name="Normal 4 5 3 3 3 5 3" xfId="43129"/>
    <cellStyle name="Normal 4 5 3 3 3 5 4" xfId="43130"/>
    <cellStyle name="Normal 4 5 3 3 3 6" xfId="43131"/>
    <cellStyle name="Normal 4 5 3 3 3 6 2" xfId="43132"/>
    <cellStyle name="Normal 4 5 3 3 3 6 3" xfId="43133"/>
    <cellStyle name="Normal 4 5 3 3 3 7" xfId="43134"/>
    <cellStyle name="Normal 4 5 3 3 3 8" xfId="43135"/>
    <cellStyle name="Normal 4 5 3 3 3 9" xfId="43136"/>
    <cellStyle name="Normal 4 5 3 3 4" xfId="43137"/>
    <cellStyle name="Normal 4 5 3 3 4 2" xfId="43138"/>
    <cellStyle name="Normal 4 5 3 3 4 2 2" xfId="43139"/>
    <cellStyle name="Normal 4 5 3 3 4 2 3" xfId="43140"/>
    <cellStyle name="Normal 4 5 3 3 4 2 4" xfId="43141"/>
    <cellStyle name="Normal 4 5 3 3 4 2 5" xfId="43142"/>
    <cellStyle name="Normal 4 5 3 3 4 3" xfId="43143"/>
    <cellStyle name="Normal 4 5 3 3 4 4" xfId="43144"/>
    <cellStyle name="Normal 4 5 3 3 4 5" xfId="43145"/>
    <cellStyle name="Normal 4 5 3 3 4 6" xfId="43146"/>
    <cellStyle name="Normal 4 5 3 3 4 7" xfId="43147"/>
    <cellStyle name="Normal 4 5 3 3 4 8" xfId="43148"/>
    <cellStyle name="Normal 4 5 3 3 5" xfId="43149"/>
    <cellStyle name="Normal 4 5 3 3 5 2" xfId="43150"/>
    <cellStyle name="Normal 4 5 3 3 5 2 2" xfId="43151"/>
    <cellStyle name="Normal 4 5 3 3 5 2 3" xfId="43152"/>
    <cellStyle name="Normal 4 5 3 3 5 3" xfId="43153"/>
    <cellStyle name="Normal 4 5 3 3 5 4" xfId="43154"/>
    <cellStyle name="Normal 4 5 3 3 5 5" xfId="43155"/>
    <cellStyle name="Normal 4 5 3 3 5 6" xfId="43156"/>
    <cellStyle name="Normal 4 5 3 3 6" xfId="43157"/>
    <cellStyle name="Normal 4 5 3 3 6 2" xfId="43158"/>
    <cellStyle name="Normal 4 5 3 3 6 2 2" xfId="43159"/>
    <cellStyle name="Normal 4 5 3 3 6 2 3" xfId="43160"/>
    <cellStyle name="Normal 4 5 3 3 6 3" xfId="43161"/>
    <cellStyle name="Normal 4 5 3 3 6 4" xfId="43162"/>
    <cellStyle name="Normal 4 5 3 3 6 5" xfId="43163"/>
    <cellStyle name="Normal 4 5 3 3 6 6" xfId="43164"/>
    <cellStyle name="Normal 4 5 3 3 7" xfId="43165"/>
    <cellStyle name="Normal 4 5 3 3 7 2" xfId="43166"/>
    <cellStyle name="Normal 4 5 3 3 7 2 2" xfId="43167"/>
    <cellStyle name="Normal 4 5 3 3 7 2 3" xfId="43168"/>
    <cellStyle name="Normal 4 5 3 3 7 3" xfId="43169"/>
    <cellStyle name="Normal 4 5 3 3 7 4" xfId="43170"/>
    <cellStyle name="Normal 4 5 3 3 7 5" xfId="43171"/>
    <cellStyle name="Normal 4 5 3 3 7 6" xfId="43172"/>
    <cellStyle name="Normal 4 5 3 3 8" xfId="43173"/>
    <cellStyle name="Normal 4 5 3 3 8 2" xfId="43174"/>
    <cellStyle name="Normal 4 5 3 3 8 3" xfId="43175"/>
    <cellStyle name="Normal 4 5 3 3 9" xfId="43176"/>
    <cellStyle name="Normal 4 5 3 3 9 2" xfId="43177"/>
    <cellStyle name="Normal 4 5 3 3 9 3" xfId="43178"/>
    <cellStyle name="Normal 4 5 3 4" xfId="43179"/>
    <cellStyle name="Normal 4 5 3 4 10" xfId="43180"/>
    <cellStyle name="Normal 4 5 3 4 11" xfId="43181"/>
    <cellStyle name="Normal 4 5 3 4 12" xfId="43182"/>
    <cellStyle name="Normal 4 5 3 4 13" xfId="43183"/>
    <cellStyle name="Normal 4 5 3 4 14" xfId="43184"/>
    <cellStyle name="Normal 4 5 3 4 15" xfId="43185"/>
    <cellStyle name="Normal 4 5 3 4 16" xfId="43186"/>
    <cellStyle name="Normal 4 5 3 4 17" xfId="43187"/>
    <cellStyle name="Normal 4 5 3 4 2" xfId="43188"/>
    <cellStyle name="Normal 4 5 3 4 2 10" xfId="43189"/>
    <cellStyle name="Normal 4 5 3 4 2 2" xfId="43190"/>
    <cellStyle name="Normal 4 5 3 4 2 2 2" xfId="43191"/>
    <cellStyle name="Normal 4 5 3 4 2 2 2 2" xfId="43192"/>
    <cellStyle name="Normal 4 5 3 4 2 2 2 3" xfId="43193"/>
    <cellStyle name="Normal 4 5 3 4 2 2 3" xfId="43194"/>
    <cellStyle name="Normal 4 5 3 4 2 2 4" xfId="43195"/>
    <cellStyle name="Normal 4 5 3 4 2 2 5" xfId="43196"/>
    <cellStyle name="Normal 4 5 3 4 2 2 6" xfId="43197"/>
    <cellStyle name="Normal 4 5 3 4 2 3" xfId="43198"/>
    <cellStyle name="Normal 4 5 3 4 2 3 2" xfId="43199"/>
    <cellStyle name="Normal 4 5 3 4 2 3 2 2" xfId="43200"/>
    <cellStyle name="Normal 4 5 3 4 2 3 2 3" xfId="43201"/>
    <cellStyle name="Normal 4 5 3 4 2 3 3" xfId="43202"/>
    <cellStyle name="Normal 4 5 3 4 2 3 4" xfId="43203"/>
    <cellStyle name="Normal 4 5 3 4 2 4" xfId="43204"/>
    <cellStyle name="Normal 4 5 3 4 2 4 2" xfId="43205"/>
    <cellStyle name="Normal 4 5 3 4 2 4 2 2" xfId="43206"/>
    <cellStyle name="Normal 4 5 3 4 2 4 2 3" xfId="43207"/>
    <cellStyle name="Normal 4 5 3 4 2 4 3" xfId="43208"/>
    <cellStyle name="Normal 4 5 3 4 2 4 4" xfId="43209"/>
    <cellStyle name="Normal 4 5 3 4 2 5" xfId="43210"/>
    <cellStyle name="Normal 4 5 3 4 2 5 2" xfId="43211"/>
    <cellStyle name="Normal 4 5 3 4 2 5 2 2" xfId="43212"/>
    <cellStyle name="Normal 4 5 3 4 2 5 3" xfId="43213"/>
    <cellStyle name="Normal 4 5 3 4 2 5 4" xfId="43214"/>
    <cellStyle name="Normal 4 5 3 4 2 6" xfId="43215"/>
    <cellStyle name="Normal 4 5 3 4 2 6 2" xfId="43216"/>
    <cellStyle name="Normal 4 5 3 4 2 6 3" xfId="43217"/>
    <cellStyle name="Normal 4 5 3 4 2 7" xfId="43218"/>
    <cellStyle name="Normal 4 5 3 4 2 8" xfId="43219"/>
    <cellStyle name="Normal 4 5 3 4 2 9" xfId="43220"/>
    <cellStyle name="Normal 4 5 3 4 3" xfId="43221"/>
    <cellStyle name="Normal 4 5 3 4 3 2" xfId="43222"/>
    <cellStyle name="Normal 4 5 3 4 3 2 2" xfId="43223"/>
    <cellStyle name="Normal 4 5 3 4 3 2 3" xfId="43224"/>
    <cellStyle name="Normal 4 5 3 4 3 3" xfId="43225"/>
    <cellStyle name="Normal 4 5 3 4 3 4" xfId="43226"/>
    <cellStyle name="Normal 4 5 3 4 3 5" xfId="43227"/>
    <cellStyle name="Normal 4 5 3 4 3 6" xfId="43228"/>
    <cellStyle name="Normal 4 5 3 4 3 7" xfId="43229"/>
    <cellStyle name="Normal 4 5 3 4 4" xfId="43230"/>
    <cellStyle name="Normal 4 5 3 4 4 2" xfId="43231"/>
    <cellStyle name="Normal 4 5 3 4 4 2 2" xfId="43232"/>
    <cellStyle name="Normal 4 5 3 4 4 2 3" xfId="43233"/>
    <cellStyle name="Normal 4 5 3 4 4 3" xfId="43234"/>
    <cellStyle name="Normal 4 5 3 4 4 4" xfId="43235"/>
    <cellStyle name="Normal 4 5 3 4 4 5" xfId="43236"/>
    <cellStyle name="Normal 4 5 3 4 4 6" xfId="43237"/>
    <cellStyle name="Normal 4 5 3 4 5" xfId="43238"/>
    <cellStyle name="Normal 4 5 3 4 5 2" xfId="43239"/>
    <cellStyle name="Normal 4 5 3 4 5 2 2" xfId="43240"/>
    <cellStyle name="Normal 4 5 3 4 5 2 3" xfId="43241"/>
    <cellStyle name="Normal 4 5 3 4 5 3" xfId="43242"/>
    <cellStyle name="Normal 4 5 3 4 5 4" xfId="43243"/>
    <cellStyle name="Normal 4 5 3 4 5 5" xfId="43244"/>
    <cellStyle name="Normal 4 5 3 4 5 6" xfId="43245"/>
    <cellStyle name="Normal 4 5 3 4 6" xfId="43246"/>
    <cellStyle name="Normal 4 5 3 4 6 2" xfId="43247"/>
    <cellStyle name="Normal 4 5 3 4 6 2 2" xfId="43248"/>
    <cellStyle name="Normal 4 5 3 4 6 2 3" xfId="43249"/>
    <cellStyle name="Normal 4 5 3 4 6 3" xfId="43250"/>
    <cellStyle name="Normal 4 5 3 4 6 4" xfId="43251"/>
    <cellStyle name="Normal 4 5 3 4 7" xfId="43252"/>
    <cellStyle name="Normal 4 5 3 4 7 2" xfId="43253"/>
    <cellStyle name="Normal 4 5 3 4 7 3" xfId="43254"/>
    <cellStyle name="Normal 4 5 3 4 8" xfId="43255"/>
    <cellStyle name="Normal 4 5 3 4 8 2" xfId="43256"/>
    <cellStyle name="Normal 4 5 3 4 8 3" xfId="43257"/>
    <cellStyle name="Normal 4 5 3 4 9" xfId="43258"/>
    <cellStyle name="Normal 4 5 3 5" xfId="43259"/>
    <cellStyle name="Normal 4 5 3 5 10" xfId="43260"/>
    <cellStyle name="Normal 4 5 3 5 11" xfId="43261"/>
    <cellStyle name="Normal 4 5 3 5 12" xfId="43262"/>
    <cellStyle name="Normal 4 5 3 5 13" xfId="43263"/>
    <cellStyle name="Normal 4 5 3 5 2" xfId="43264"/>
    <cellStyle name="Normal 4 5 3 5 2 2" xfId="43265"/>
    <cellStyle name="Normal 4 5 3 5 2 2 2" xfId="43266"/>
    <cellStyle name="Normal 4 5 3 5 2 2 3" xfId="43267"/>
    <cellStyle name="Normal 4 5 3 5 2 2 4" xfId="43268"/>
    <cellStyle name="Normal 4 5 3 5 2 2 5" xfId="43269"/>
    <cellStyle name="Normal 4 5 3 5 2 3" xfId="43270"/>
    <cellStyle name="Normal 4 5 3 5 2 4" xfId="43271"/>
    <cellStyle name="Normal 4 5 3 5 2 5" xfId="43272"/>
    <cellStyle name="Normal 4 5 3 5 2 6" xfId="43273"/>
    <cellStyle name="Normal 4 5 3 5 2 7" xfId="43274"/>
    <cellStyle name="Normal 4 5 3 5 3" xfId="43275"/>
    <cellStyle name="Normal 4 5 3 5 3 2" xfId="43276"/>
    <cellStyle name="Normal 4 5 3 5 3 2 2" xfId="43277"/>
    <cellStyle name="Normal 4 5 3 5 3 2 3" xfId="43278"/>
    <cellStyle name="Normal 4 5 3 5 3 3" xfId="43279"/>
    <cellStyle name="Normal 4 5 3 5 3 4" xfId="43280"/>
    <cellStyle name="Normal 4 5 3 5 3 5" xfId="43281"/>
    <cellStyle name="Normal 4 5 3 5 3 6" xfId="43282"/>
    <cellStyle name="Normal 4 5 3 5 4" xfId="43283"/>
    <cellStyle name="Normal 4 5 3 5 4 2" xfId="43284"/>
    <cellStyle name="Normal 4 5 3 5 4 2 2" xfId="43285"/>
    <cellStyle name="Normal 4 5 3 5 4 2 3" xfId="43286"/>
    <cellStyle name="Normal 4 5 3 5 4 3" xfId="43287"/>
    <cellStyle name="Normal 4 5 3 5 4 4" xfId="43288"/>
    <cellStyle name="Normal 4 5 3 5 4 5" xfId="43289"/>
    <cellStyle name="Normal 4 5 3 5 4 6" xfId="43290"/>
    <cellStyle name="Normal 4 5 3 5 5" xfId="43291"/>
    <cellStyle name="Normal 4 5 3 5 5 2" xfId="43292"/>
    <cellStyle name="Normal 4 5 3 5 5 2 2" xfId="43293"/>
    <cellStyle name="Normal 4 5 3 5 5 3" xfId="43294"/>
    <cellStyle name="Normal 4 5 3 5 5 4" xfId="43295"/>
    <cellStyle name="Normal 4 5 3 5 6" xfId="43296"/>
    <cellStyle name="Normal 4 5 3 5 6 2" xfId="43297"/>
    <cellStyle name="Normal 4 5 3 5 6 3" xfId="43298"/>
    <cellStyle name="Normal 4 5 3 5 7" xfId="43299"/>
    <cellStyle name="Normal 4 5 3 5 8" xfId="43300"/>
    <cellStyle name="Normal 4 5 3 5 9" xfId="43301"/>
    <cellStyle name="Normal 4 5 3 6" xfId="43302"/>
    <cellStyle name="Normal 4 5 3 6 2" xfId="43303"/>
    <cellStyle name="Normal 4 5 3 6 2 2" xfId="43304"/>
    <cellStyle name="Normal 4 5 3 6 2 3" xfId="43305"/>
    <cellStyle name="Normal 4 5 3 6 2 4" xfId="43306"/>
    <cellStyle name="Normal 4 5 3 6 2 5" xfId="43307"/>
    <cellStyle name="Normal 4 5 3 6 3" xfId="43308"/>
    <cellStyle name="Normal 4 5 3 6 4" xfId="43309"/>
    <cellStyle name="Normal 4 5 3 6 5" xfId="43310"/>
    <cellStyle name="Normal 4 5 3 6 6" xfId="43311"/>
    <cellStyle name="Normal 4 5 3 6 7" xfId="43312"/>
    <cellStyle name="Normal 4 5 3 6 8" xfId="43313"/>
    <cellStyle name="Normal 4 5 3 7" xfId="43314"/>
    <cellStyle name="Normal 4 5 3 7 2" xfId="43315"/>
    <cellStyle name="Normal 4 5 3 7 2 2" xfId="43316"/>
    <cellStyle name="Normal 4 5 3 7 2 3" xfId="43317"/>
    <cellStyle name="Normal 4 5 3 7 2 4" xfId="43318"/>
    <cellStyle name="Normal 4 5 3 7 2 5" xfId="43319"/>
    <cellStyle name="Normal 4 5 3 7 3" xfId="43320"/>
    <cellStyle name="Normal 4 5 3 7 4" xfId="43321"/>
    <cellStyle name="Normal 4 5 3 7 5" xfId="43322"/>
    <cellStyle name="Normal 4 5 3 7 6" xfId="43323"/>
    <cellStyle name="Normal 4 5 3 7 7" xfId="43324"/>
    <cellStyle name="Normal 4 5 3 8" xfId="43325"/>
    <cellStyle name="Normal 4 5 3 8 2" xfId="43326"/>
    <cellStyle name="Normal 4 5 3 8 2 2" xfId="43327"/>
    <cellStyle name="Normal 4 5 3 8 2 3" xfId="43328"/>
    <cellStyle name="Normal 4 5 3 8 3" xfId="43329"/>
    <cellStyle name="Normal 4 5 3 8 4" xfId="43330"/>
    <cellStyle name="Normal 4 5 3 8 5" xfId="43331"/>
    <cellStyle name="Normal 4 5 3 8 6" xfId="43332"/>
    <cellStyle name="Normal 4 5 3 9" xfId="43333"/>
    <cellStyle name="Normal 4 5 3 9 2" xfId="43334"/>
    <cellStyle name="Normal 4 5 3 9 2 2" xfId="43335"/>
    <cellStyle name="Normal 4 5 3 9 2 3" xfId="43336"/>
    <cellStyle name="Normal 4 5 3 9 3" xfId="43337"/>
    <cellStyle name="Normal 4 5 3 9 4" xfId="43338"/>
    <cellStyle name="Normal 4 5 3 9 5" xfId="43339"/>
    <cellStyle name="Normal 4 5 3 9 6" xfId="43340"/>
    <cellStyle name="Normal 4 5 4" xfId="43341"/>
    <cellStyle name="Normal 4 5 4 10" xfId="43342"/>
    <cellStyle name="Normal 4 5 4 10 2" xfId="43343"/>
    <cellStyle name="Normal 4 5 4 10 3" xfId="43344"/>
    <cellStyle name="Normal 4 5 4 11" xfId="43345"/>
    <cellStyle name="Normal 4 5 4 12" xfId="43346"/>
    <cellStyle name="Normal 4 5 4 13" xfId="43347"/>
    <cellStyle name="Normal 4 5 4 14" xfId="43348"/>
    <cellStyle name="Normal 4 5 4 15" xfId="43349"/>
    <cellStyle name="Normal 4 5 4 16" xfId="43350"/>
    <cellStyle name="Normal 4 5 4 17" xfId="43351"/>
    <cellStyle name="Normal 4 5 4 18" xfId="43352"/>
    <cellStyle name="Normal 4 5 4 19" xfId="43353"/>
    <cellStyle name="Normal 4 5 4 2" xfId="43354"/>
    <cellStyle name="Normal 4 5 4 2 10" xfId="43355"/>
    <cellStyle name="Normal 4 5 4 2 11" xfId="43356"/>
    <cellStyle name="Normal 4 5 4 2 12" xfId="43357"/>
    <cellStyle name="Normal 4 5 4 2 13" xfId="43358"/>
    <cellStyle name="Normal 4 5 4 2 14" xfId="43359"/>
    <cellStyle name="Normal 4 5 4 2 15" xfId="43360"/>
    <cellStyle name="Normal 4 5 4 2 16" xfId="43361"/>
    <cellStyle name="Normal 4 5 4 2 17" xfId="43362"/>
    <cellStyle name="Normal 4 5 4 2 18" xfId="43363"/>
    <cellStyle name="Normal 4 5 4 2 19" xfId="43364"/>
    <cellStyle name="Normal 4 5 4 2 2" xfId="43365"/>
    <cellStyle name="Normal 4 5 4 2 2 10" xfId="43366"/>
    <cellStyle name="Normal 4 5 4 2 2 11" xfId="43367"/>
    <cellStyle name="Normal 4 5 4 2 2 12" xfId="43368"/>
    <cellStyle name="Normal 4 5 4 2 2 13" xfId="43369"/>
    <cellStyle name="Normal 4 5 4 2 2 14" xfId="43370"/>
    <cellStyle name="Normal 4 5 4 2 2 15" xfId="43371"/>
    <cellStyle name="Normal 4 5 4 2 2 16" xfId="43372"/>
    <cellStyle name="Normal 4 5 4 2 2 2" xfId="43373"/>
    <cellStyle name="Normal 4 5 4 2 2 2 2" xfId="43374"/>
    <cellStyle name="Normal 4 5 4 2 2 2 2 2" xfId="43375"/>
    <cellStyle name="Normal 4 5 4 2 2 2 2 2 2" xfId="43376"/>
    <cellStyle name="Normal 4 5 4 2 2 2 2 2 3" xfId="43377"/>
    <cellStyle name="Normal 4 5 4 2 2 2 2 3" xfId="43378"/>
    <cellStyle name="Normal 4 5 4 2 2 2 2 4" xfId="43379"/>
    <cellStyle name="Normal 4 5 4 2 2 2 3" xfId="43380"/>
    <cellStyle name="Normal 4 5 4 2 2 2 3 2" xfId="43381"/>
    <cellStyle name="Normal 4 5 4 2 2 2 3 2 2" xfId="43382"/>
    <cellStyle name="Normal 4 5 4 2 2 2 3 2 3" xfId="43383"/>
    <cellStyle name="Normal 4 5 4 2 2 2 3 3" xfId="43384"/>
    <cellStyle name="Normal 4 5 4 2 2 2 3 4" xfId="43385"/>
    <cellStyle name="Normal 4 5 4 2 2 2 4" xfId="43386"/>
    <cellStyle name="Normal 4 5 4 2 2 2 4 2" xfId="43387"/>
    <cellStyle name="Normal 4 5 4 2 2 2 4 2 2" xfId="43388"/>
    <cellStyle name="Normal 4 5 4 2 2 2 4 2 3" xfId="43389"/>
    <cellStyle name="Normal 4 5 4 2 2 2 4 3" xfId="43390"/>
    <cellStyle name="Normal 4 5 4 2 2 2 4 4" xfId="43391"/>
    <cellStyle name="Normal 4 5 4 2 2 2 5" xfId="43392"/>
    <cellStyle name="Normal 4 5 4 2 2 2 5 2" xfId="43393"/>
    <cellStyle name="Normal 4 5 4 2 2 2 5 2 2" xfId="43394"/>
    <cellStyle name="Normal 4 5 4 2 2 2 5 3" xfId="43395"/>
    <cellStyle name="Normal 4 5 4 2 2 2 5 4" xfId="43396"/>
    <cellStyle name="Normal 4 5 4 2 2 2 6" xfId="43397"/>
    <cellStyle name="Normal 4 5 4 2 2 2 6 2" xfId="43398"/>
    <cellStyle name="Normal 4 5 4 2 2 2 6 3" xfId="43399"/>
    <cellStyle name="Normal 4 5 4 2 2 2 7" xfId="43400"/>
    <cellStyle name="Normal 4 5 4 2 2 2 8" xfId="43401"/>
    <cellStyle name="Normal 4 5 4 2 2 2 9" xfId="43402"/>
    <cellStyle name="Normal 4 5 4 2 2 3" xfId="43403"/>
    <cellStyle name="Normal 4 5 4 2 2 3 2" xfId="43404"/>
    <cellStyle name="Normal 4 5 4 2 2 3 2 2" xfId="43405"/>
    <cellStyle name="Normal 4 5 4 2 2 3 2 3" xfId="43406"/>
    <cellStyle name="Normal 4 5 4 2 2 3 3" xfId="43407"/>
    <cellStyle name="Normal 4 5 4 2 2 3 4" xfId="43408"/>
    <cellStyle name="Normal 4 5 4 2 2 3 5" xfId="43409"/>
    <cellStyle name="Normal 4 5 4 2 2 3 6" xfId="43410"/>
    <cellStyle name="Normal 4 5 4 2 2 3 7" xfId="43411"/>
    <cellStyle name="Normal 4 5 4 2 2 4" xfId="43412"/>
    <cellStyle name="Normal 4 5 4 2 2 4 2" xfId="43413"/>
    <cellStyle name="Normal 4 5 4 2 2 4 2 2" xfId="43414"/>
    <cellStyle name="Normal 4 5 4 2 2 4 2 3" xfId="43415"/>
    <cellStyle name="Normal 4 5 4 2 2 4 3" xfId="43416"/>
    <cellStyle name="Normal 4 5 4 2 2 4 4" xfId="43417"/>
    <cellStyle name="Normal 4 5 4 2 2 4 5" xfId="43418"/>
    <cellStyle name="Normal 4 5 4 2 2 4 6" xfId="43419"/>
    <cellStyle name="Normal 4 5 4 2 2 5" xfId="43420"/>
    <cellStyle name="Normal 4 5 4 2 2 5 2" xfId="43421"/>
    <cellStyle name="Normal 4 5 4 2 2 5 2 2" xfId="43422"/>
    <cellStyle name="Normal 4 5 4 2 2 5 2 3" xfId="43423"/>
    <cellStyle name="Normal 4 5 4 2 2 5 3" xfId="43424"/>
    <cellStyle name="Normal 4 5 4 2 2 5 4" xfId="43425"/>
    <cellStyle name="Normal 4 5 4 2 2 6" xfId="43426"/>
    <cellStyle name="Normal 4 5 4 2 2 6 2" xfId="43427"/>
    <cellStyle name="Normal 4 5 4 2 2 6 2 2" xfId="43428"/>
    <cellStyle name="Normal 4 5 4 2 2 6 2 3" xfId="43429"/>
    <cellStyle name="Normal 4 5 4 2 2 6 3" xfId="43430"/>
    <cellStyle name="Normal 4 5 4 2 2 6 4" xfId="43431"/>
    <cellStyle name="Normal 4 5 4 2 2 7" xfId="43432"/>
    <cellStyle name="Normal 4 5 4 2 2 7 2" xfId="43433"/>
    <cellStyle name="Normal 4 5 4 2 2 7 3" xfId="43434"/>
    <cellStyle name="Normal 4 5 4 2 2 8" xfId="43435"/>
    <cellStyle name="Normal 4 5 4 2 2 8 2" xfId="43436"/>
    <cellStyle name="Normal 4 5 4 2 2 8 3" xfId="43437"/>
    <cellStyle name="Normal 4 5 4 2 2 9" xfId="43438"/>
    <cellStyle name="Normal 4 5 4 2 3" xfId="43439"/>
    <cellStyle name="Normal 4 5 4 2 3 10" xfId="43440"/>
    <cellStyle name="Normal 4 5 4 2 3 11" xfId="43441"/>
    <cellStyle name="Normal 4 5 4 2 3 12" xfId="43442"/>
    <cellStyle name="Normal 4 5 4 2 3 2" xfId="43443"/>
    <cellStyle name="Normal 4 5 4 2 3 2 2" xfId="43444"/>
    <cellStyle name="Normal 4 5 4 2 3 2 2 2" xfId="43445"/>
    <cellStyle name="Normal 4 5 4 2 3 2 2 3" xfId="43446"/>
    <cellStyle name="Normal 4 5 4 2 3 2 3" xfId="43447"/>
    <cellStyle name="Normal 4 5 4 2 3 2 4" xfId="43448"/>
    <cellStyle name="Normal 4 5 4 2 3 2 5" xfId="43449"/>
    <cellStyle name="Normal 4 5 4 2 3 2 6" xfId="43450"/>
    <cellStyle name="Normal 4 5 4 2 3 3" xfId="43451"/>
    <cellStyle name="Normal 4 5 4 2 3 3 2" xfId="43452"/>
    <cellStyle name="Normal 4 5 4 2 3 3 2 2" xfId="43453"/>
    <cellStyle name="Normal 4 5 4 2 3 3 2 3" xfId="43454"/>
    <cellStyle name="Normal 4 5 4 2 3 3 3" xfId="43455"/>
    <cellStyle name="Normal 4 5 4 2 3 3 4" xfId="43456"/>
    <cellStyle name="Normal 4 5 4 2 3 3 5" xfId="43457"/>
    <cellStyle name="Normal 4 5 4 2 3 3 6" xfId="43458"/>
    <cellStyle name="Normal 4 5 4 2 3 4" xfId="43459"/>
    <cellStyle name="Normal 4 5 4 2 3 4 2" xfId="43460"/>
    <cellStyle name="Normal 4 5 4 2 3 4 2 2" xfId="43461"/>
    <cellStyle name="Normal 4 5 4 2 3 4 2 3" xfId="43462"/>
    <cellStyle name="Normal 4 5 4 2 3 4 3" xfId="43463"/>
    <cellStyle name="Normal 4 5 4 2 3 4 4" xfId="43464"/>
    <cellStyle name="Normal 4 5 4 2 3 5" xfId="43465"/>
    <cellStyle name="Normal 4 5 4 2 3 5 2" xfId="43466"/>
    <cellStyle name="Normal 4 5 4 2 3 5 2 2" xfId="43467"/>
    <cellStyle name="Normal 4 5 4 2 3 5 3" xfId="43468"/>
    <cellStyle name="Normal 4 5 4 2 3 5 4" xfId="43469"/>
    <cellStyle name="Normal 4 5 4 2 3 6" xfId="43470"/>
    <cellStyle name="Normal 4 5 4 2 3 6 2" xfId="43471"/>
    <cellStyle name="Normal 4 5 4 2 3 6 3" xfId="43472"/>
    <cellStyle name="Normal 4 5 4 2 3 7" xfId="43473"/>
    <cellStyle name="Normal 4 5 4 2 3 8" xfId="43474"/>
    <cellStyle name="Normal 4 5 4 2 3 9" xfId="43475"/>
    <cellStyle name="Normal 4 5 4 2 4" xfId="43476"/>
    <cellStyle name="Normal 4 5 4 2 4 2" xfId="43477"/>
    <cellStyle name="Normal 4 5 4 2 4 2 2" xfId="43478"/>
    <cellStyle name="Normal 4 5 4 2 4 2 3" xfId="43479"/>
    <cellStyle name="Normal 4 5 4 2 4 2 4" xfId="43480"/>
    <cellStyle name="Normal 4 5 4 2 4 2 5" xfId="43481"/>
    <cellStyle name="Normal 4 5 4 2 4 3" xfId="43482"/>
    <cellStyle name="Normal 4 5 4 2 4 4" xfId="43483"/>
    <cellStyle name="Normal 4 5 4 2 4 5" xfId="43484"/>
    <cellStyle name="Normal 4 5 4 2 4 6" xfId="43485"/>
    <cellStyle name="Normal 4 5 4 2 4 7" xfId="43486"/>
    <cellStyle name="Normal 4 5 4 2 4 8" xfId="43487"/>
    <cellStyle name="Normal 4 5 4 2 5" xfId="43488"/>
    <cellStyle name="Normal 4 5 4 2 5 2" xfId="43489"/>
    <cellStyle name="Normal 4 5 4 2 5 2 2" xfId="43490"/>
    <cellStyle name="Normal 4 5 4 2 5 2 3" xfId="43491"/>
    <cellStyle name="Normal 4 5 4 2 5 3" xfId="43492"/>
    <cellStyle name="Normal 4 5 4 2 5 4" xfId="43493"/>
    <cellStyle name="Normal 4 5 4 2 5 5" xfId="43494"/>
    <cellStyle name="Normal 4 5 4 2 5 6" xfId="43495"/>
    <cellStyle name="Normal 4 5 4 2 6" xfId="43496"/>
    <cellStyle name="Normal 4 5 4 2 6 2" xfId="43497"/>
    <cellStyle name="Normal 4 5 4 2 6 2 2" xfId="43498"/>
    <cellStyle name="Normal 4 5 4 2 6 2 3" xfId="43499"/>
    <cellStyle name="Normal 4 5 4 2 6 3" xfId="43500"/>
    <cellStyle name="Normal 4 5 4 2 6 4" xfId="43501"/>
    <cellStyle name="Normal 4 5 4 2 6 5" xfId="43502"/>
    <cellStyle name="Normal 4 5 4 2 6 6" xfId="43503"/>
    <cellStyle name="Normal 4 5 4 2 7" xfId="43504"/>
    <cellStyle name="Normal 4 5 4 2 7 2" xfId="43505"/>
    <cellStyle name="Normal 4 5 4 2 7 2 2" xfId="43506"/>
    <cellStyle name="Normal 4 5 4 2 7 2 3" xfId="43507"/>
    <cellStyle name="Normal 4 5 4 2 7 3" xfId="43508"/>
    <cellStyle name="Normal 4 5 4 2 7 4" xfId="43509"/>
    <cellStyle name="Normal 4 5 4 2 7 5" xfId="43510"/>
    <cellStyle name="Normal 4 5 4 2 7 6" xfId="43511"/>
    <cellStyle name="Normal 4 5 4 2 8" xfId="43512"/>
    <cellStyle name="Normal 4 5 4 2 8 2" xfId="43513"/>
    <cellStyle name="Normal 4 5 4 2 8 3" xfId="43514"/>
    <cellStyle name="Normal 4 5 4 2 9" xfId="43515"/>
    <cellStyle name="Normal 4 5 4 2 9 2" xfId="43516"/>
    <cellStyle name="Normal 4 5 4 2 9 3" xfId="43517"/>
    <cellStyle name="Normal 4 5 4 20" xfId="43518"/>
    <cellStyle name="Normal 4 5 4 3" xfId="43519"/>
    <cellStyle name="Normal 4 5 4 3 10" xfId="43520"/>
    <cellStyle name="Normal 4 5 4 3 11" xfId="43521"/>
    <cellStyle name="Normal 4 5 4 3 12" xfId="43522"/>
    <cellStyle name="Normal 4 5 4 3 13" xfId="43523"/>
    <cellStyle name="Normal 4 5 4 3 14" xfId="43524"/>
    <cellStyle name="Normal 4 5 4 3 15" xfId="43525"/>
    <cellStyle name="Normal 4 5 4 3 16" xfId="43526"/>
    <cellStyle name="Normal 4 5 4 3 17" xfId="43527"/>
    <cellStyle name="Normal 4 5 4 3 2" xfId="43528"/>
    <cellStyle name="Normal 4 5 4 3 2 10" xfId="43529"/>
    <cellStyle name="Normal 4 5 4 3 2 2" xfId="43530"/>
    <cellStyle name="Normal 4 5 4 3 2 2 2" xfId="43531"/>
    <cellStyle name="Normal 4 5 4 3 2 2 2 2" xfId="43532"/>
    <cellStyle name="Normal 4 5 4 3 2 2 2 3" xfId="43533"/>
    <cellStyle name="Normal 4 5 4 3 2 2 3" xfId="43534"/>
    <cellStyle name="Normal 4 5 4 3 2 2 4" xfId="43535"/>
    <cellStyle name="Normal 4 5 4 3 2 2 5" xfId="43536"/>
    <cellStyle name="Normal 4 5 4 3 2 2 6" xfId="43537"/>
    <cellStyle name="Normal 4 5 4 3 2 3" xfId="43538"/>
    <cellStyle name="Normal 4 5 4 3 2 3 2" xfId="43539"/>
    <cellStyle name="Normal 4 5 4 3 2 3 2 2" xfId="43540"/>
    <cellStyle name="Normal 4 5 4 3 2 3 2 3" xfId="43541"/>
    <cellStyle name="Normal 4 5 4 3 2 3 3" xfId="43542"/>
    <cellStyle name="Normal 4 5 4 3 2 3 4" xfId="43543"/>
    <cellStyle name="Normal 4 5 4 3 2 4" xfId="43544"/>
    <cellStyle name="Normal 4 5 4 3 2 4 2" xfId="43545"/>
    <cellStyle name="Normal 4 5 4 3 2 4 2 2" xfId="43546"/>
    <cellStyle name="Normal 4 5 4 3 2 4 2 3" xfId="43547"/>
    <cellStyle name="Normal 4 5 4 3 2 4 3" xfId="43548"/>
    <cellStyle name="Normal 4 5 4 3 2 4 4" xfId="43549"/>
    <cellStyle name="Normal 4 5 4 3 2 5" xfId="43550"/>
    <cellStyle name="Normal 4 5 4 3 2 5 2" xfId="43551"/>
    <cellStyle name="Normal 4 5 4 3 2 5 2 2" xfId="43552"/>
    <cellStyle name="Normal 4 5 4 3 2 5 3" xfId="43553"/>
    <cellStyle name="Normal 4 5 4 3 2 5 4" xfId="43554"/>
    <cellStyle name="Normal 4 5 4 3 2 6" xfId="43555"/>
    <cellStyle name="Normal 4 5 4 3 2 6 2" xfId="43556"/>
    <cellStyle name="Normal 4 5 4 3 2 6 3" xfId="43557"/>
    <cellStyle name="Normal 4 5 4 3 2 7" xfId="43558"/>
    <cellStyle name="Normal 4 5 4 3 2 8" xfId="43559"/>
    <cellStyle name="Normal 4 5 4 3 2 9" xfId="43560"/>
    <cellStyle name="Normal 4 5 4 3 3" xfId="43561"/>
    <cellStyle name="Normal 4 5 4 3 3 2" xfId="43562"/>
    <cellStyle name="Normal 4 5 4 3 3 2 2" xfId="43563"/>
    <cellStyle name="Normal 4 5 4 3 3 2 3" xfId="43564"/>
    <cellStyle name="Normal 4 5 4 3 3 3" xfId="43565"/>
    <cellStyle name="Normal 4 5 4 3 3 4" xfId="43566"/>
    <cellStyle name="Normal 4 5 4 3 3 5" xfId="43567"/>
    <cellStyle name="Normal 4 5 4 3 3 6" xfId="43568"/>
    <cellStyle name="Normal 4 5 4 3 3 7" xfId="43569"/>
    <cellStyle name="Normal 4 5 4 3 4" xfId="43570"/>
    <cellStyle name="Normal 4 5 4 3 4 2" xfId="43571"/>
    <cellStyle name="Normal 4 5 4 3 4 2 2" xfId="43572"/>
    <cellStyle name="Normal 4 5 4 3 4 2 3" xfId="43573"/>
    <cellStyle name="Normal 4 5 4 3 4 3" xfId="43574"/>
    <cellStyle name="Normal 4 5 4 3 4 4" xfId="43575"/>
    <cellStyle name="Normal 4 5 4 3 4 5" xfId="43576"/>
    <cellStyle name="Normal 4 5 4 3 4 6" xfId="43577"/>
    <cellStyle name="Normal 4 5 4 3 5" xfId="43578"/>
    <cellStyle name="Normal 4 5 4 3 5 2" xfId="43579"/>
    <cellStyle name="Normal 4 5 4 3 5 2 2" xfId="43580"/>
    <cellStyle name="Normal 4 5 4 3 5 2 3" xfId="43581"/>
    <cellStyle name="Normal 4 5 4 3 5 3" xfId="43582"/>
    <cellStyle name="Normal 4 5 4 3 5 4" xfId="43583"/>
    <cellStyle name="Normal 4 5 4 3 5 5" xfId="43584"/>
    <cellStyle name="Normal 4 5 4 3 5 6" xfId="43585"/>
    <cellStyle name="Normal 4 5 4 3 6" xfId="43586"/>
    <cellStyle name="Normal 4 5 4 3 6 2" xfId="43587"/>
    <cellStyle name="Normal 4 5 4 3 6 2 2" xfId="43588"/>
    <cellStyle name="Normal 4 5 4 3 6 2 3" xfId="43589"/>
    <cellStyle name="Normal 4 5 4 3 6 3" xfId="43590"/>
    <cellStyle name="Normal 4 5 4 3 6 4" xfId="43591"/>
    <cellStyle name="Normal 4 5 4 3 7" xfId="43592"/>
    <cellStyle name="Normal 4 5 4 3 7 2" xfId="43593"/>
    <cellStyle name="Normal 4 5 4 3 7 3" xfId="43594"/>
    <cellStyle name="Normal 4 5 4 3 8" xfId="43595"/>
    <cellStyle name="Normal 4 5 4 3 8 2" xfId="43596"/>
    <cellStyle name="Normal 4 5 4 3 8 3" xfId="43597"/>
    <cellStyle name="Normal 4 5 4 3 9" xfId="43598"/>
    <cellStyle name="Normal 4 5 4 4" xfId="43599"/>
    <cellStyle name="Normal 4 5 4 4 10" xfId="43600"/>
    <cellStyle name="Normal 4 5 4 4 11" xfId="43601"/>
    <cellStyle name="Normal 4 5 4 4 12" xfId="43602"/>
    <cellStyle name="Normal 4 5 4 4 13" xfId="43603"/>
    <cellStyle name="Normal 4 5 4 4 2" xfId="43604"/>
    <cellStyle name="Normal 4 5 4 4 2 2" xfId="43605"/>
    <cellStyle name="Normal 4 5 4 4 2 2 2" xfId="43606"/>
    <cellStyle name="Normal 4 5 4 4 2 2 3" xfId="43607"/>
    <cellStyle name="Normal 4 5 4 4 2 2 4" xfId="43608"/>
    <cellStyle name="Normal 4 5 4 4 2 2 5" xfId="43609"/>
    <cellStyle name="Normal 4 5 4 4 2 3" xfId="43610"/>
    <cellStyle name="Normal 4 5 4 4 2 4" xfId="43611"/>
    <cellStyle name="Normal 4 5 4 4 2 5" xfId="43612"/>
    <cellStyle name="Normal 4 5 4 4 2 6" xfId="43613"/>
    <cellStyle name="Normal 4 5 4 4 2 7" xfId="43614"/>
    <cellStyle name="Normal 4 5 4 4 3" xfId="43615"/>
    <cellStyle name="Normal 4 5 4 4 3 2" xfId="43616"/>
    <cellStyle name="Normal 4 5 4 4 3 2 2" xfId="43617"/>
    <cellStyle name="Normal 4 5 4 4 3 2 3" xfId="43618"/>
    <cellStyle name="Normal 4 5 4 4 3 3" xfId="43619"/>
    <cellStyle name="Normal 4 5 4 4 3 4" xfId="43620"/>
    <cellStyle name="Normal 4 5 4 4 3 5" xfId="43621"/>
    <cellStyle name="Normal 4 5 4 4 3 6" xfId="43622"/>
    <cellStyle name="Normal 4 5 4 4 4" xfId="43623"/>
    <cellStyle name="Normal 4 5 4 4 4 2" xfId="43624"/>
    <cellStyle name="Normal 4 5 4 4 4 2 2" xfId="43625"/>
    <cellStyle name="Normal 4 5 4 4 4 2 3" xfId="43626"/>
    <cellStyle name="Normal 4 5 4 4 4 3" xfId="43627"/>
    <cellStyle name="Normal 4 5 4 4 4 4" xfId="43628"/>
    <cellStyle name="Normal 4 5 4 4 4 5" xfId="43629"/>
    <cellStyle name="Normal 4 5 4 4 4 6" xfId="43630"/>
    <cellStyle name="Normal 4 5 4 4 5" xfId="43631"/>
    <cellStyle name="Normal 4 5 4 4 5 2" xfId="43632"/>
    <cellStyle name="Normal 4 5 4 4 5 2 2" xfId="43633"/>
    <cellStyle name="Normal 4 5 4 4 5 3" xfId="43634"/>
    <cellStyle name="Normal 4 5 4 4 5 4" xfId="43635"/>
    <cellStyle name="Normal 4 5 4 4 6" xfId="43636"/>
    <cellStyle name="Normal 4 5 4 4 6 2" xfId="43637"/>
    <cellStyle name="Normal 4 5 4 4 6 3" xfId="43638"/>
    <cellStyle name="Normal 4 5 4 4 7" xfId="43639"/>
    <cellStyle name="Normal 4 5 4 4 8" xfId="43640"/>
    <cellStyle name="Normal 4 5 4 4 9" xfId="43641"/>
    <cellStyle name="Normal 4 5 4 5" xfId="43642"/>
    <cellStyle name="Normal 4 5 4 5 2" xfId="43643"/>
    <cellStyle name="Normal 4 5 4 5 2 2" xfId="43644"/>
    <cellStyle name="Normal 4 5 4 5 2 3" xfId="43645"/>
    <cellStyle name="Normal 4 5 4 5 2 4" xfId="43646"/>
    <cellStyle name="Normal 4 5 4 5 2 5" xfId="43647"/>
    <cellStyle name="Normal 4 5 4 5 3" xfId="43648"/>
    <cellStyle name="Normal 4 5 4 5 4" xfId="43649"/>
    <cellStyle name="Normal 4 5 4 5 5" xfId="43650"/>
    <cellStyle name="Normal 4 5 4 5 6" xfId="43651"/>
    <cellStyle name="Normal 4 5 4 5 7" xfId="43652"/>
    <cellStyle name="Normal 4 5 4 5 8" xfId="43653"/>
    <cellStyle name="Normal 4 5 4 6" xfId="43654"/>
    <cellStyle name="Normal 4 5 4 6 2" xfId="43655"/>
    <cellStyle name="Normal 4 5 4 6 2 2" xfId="43656"/>
    <cellStyle name="Normal 4 5 4 6 2 3" xfId="43657"/>
    <cellStyle name="Normal 4 5 4 6 2 4" xfId="43658"/>
    <cellStyle name="Normal 4 5 4 6 2 5" xfId="43659"/>
    <cellStyle name="Normal 4 5 4 6 3" xfId="43660"/>
    <cellStyle name="Normal 4 5 4 6 4" xfId="43661"/>
    <cellStyle name="Normal 4 5 4 6 5" xfId="43662"/>
    <cellStyle name="Normal 4 5 4 6 6" xfId="43663"/>
    <cellStyle name="Normal 4 5 4 6 7" xfId="43664"/>
    <cellStyle name="Normal 4 5 4 7" xfId="43665"/>
    <cellStyle name="Normal 4 5 4 7 2" xfId="43666"/>
    <cellStyle name="Normal 4 5 4 7 2 2" xfId="43667"/>
    <cellStyle name="Normal 4 5 4 7 2 3" xfId="43668"/>
    <cellStyle name="Normal 4 5 4 7 3" xfId="43669"/>
    <cellStyle name="Normal 4 5 4 7 4" xfId="43670"/>
    <cellStyle name="Normal 4 5 4 7 5" xfId="43671"/>
    <cellStyle name="Normal 4 5 4 7 6" xfId="43672"/>
    <cellStyle name="Normal 4 5 4 8" xfId="43673"/>
    <cellStyle name="Normal 4 5 4 8 2" xfId="43674"/>
    <cellStyle name="Normal 4 5 4 8 2 2" xfId="43675"/>
    <cellStyle name="Normal 4 5 4 8 2 3" xfId="43676"/>
    <cellStyle name="Normal 4 5 4 8 3" xfId="43677"/>
    <cellStyle name="Normal 4 5 4 8 4" xfId="43678"/>
    <cellStyle name="Normal 4 5 4 8 5" xfId="43679"/>
    <cellStyle name="Normal 4 5 4 8 6" xfId="43680"/>
    <cellStyle name="Normal 4 5 4 9" xfId="43681"/>
    <cellStyle name="Normal 4 5 4 9 2" xfId="43682"/>
    <cellStyle name="Normal 4 5 4 9 3" xfId="43683"/>
    <cellStyle name="Normal 4 5 5" xfId="43684"/>
    <cellStyle name="Normal 4 5 5 10" xfId="43685"/>
    <cellStyle name="Normal 4 5 5 10 2" xfId="43686"/>
    <cellStyle name="Normal 4 5 5 10 3" xfId="43687"/>
    <cellStyle name="Normal 4 5 5 11" xfId="43688"/>
    <cellStyle name="Normal 4 5 5 12" xfId="43689"/>
    <cellStyle name="Normal 4 5 5 13" xfId="43690"/>
    <cellStyle name="Normal 4 5 5 14" xfId="43691"/>
    <cellStyle name="Normal 4 5 5 15" xfId="43692"/>
    <cellStyle name="Normal 4 5 5 16" xfId="43693"/>
    <cellStyle name="Normal 4 5 5 17" xfId="43694"/>
    <cellStyle name="Normal 4 5 5 18" xfId="43695"/>
    <cellStyle name="Normal 4 5 5 19" xfId="43696"/>
    <cellStyle name="Normal 4 5 5 2" xfId="43697"/>
    <cellStyle name="Normal 4 5 5 2 10" xfId="43698"/>
    <cellStyle name="Normal 4 5 5 2 11" xfId="43699"/>
    <cellStyle name="Normal 4 5 5 2 12" xfId="43700"/>
    <cellStyle name="Normal 4 5 5 2 13" xfId="43701"/>
    <cellStyle name="Normal 4 5 5 2 14" xfId="43702"/>
    <cellStyle name="Normal 4 5 5 2 15" xfId="43703"/>
    <cellStyle name="Normal 4 5 5 2 16" xfId="43704"/>
    <cellStyle name="Normal 4 5 5 2 17" xfId="43705"/>
    <cellStyle name="Normal 4 5 5 2 18" xfId="43706"/>
    <cellStyle name="Normal 4 5 5 2 19" xfId="43707"/>
    <cellStyle name="Normal 4 5 5 2 2" xfId="43708"/>
    <cellStyle name="Normal 4 5 5 2 2 10" xfId="43709"/>
    <cellStyle name="Normal 4 5 5 2 2 11" xfId="43710"/>
    <cellStyle name="Normal 4 5 5 2 2 12" xfId="43711"/>
    <cellStyle name="Normal 4 5 5 2 2 13" xfId="43712"/>
    <cellStyle name="Normal 4 5 5 2 2 14" xfId="43713"/>
    <cellStyle name="Normal 4 5 5 2 2 15" xfId="43714"/>
    <cellStyle name="Normal 4 5 5 2 2 16" xfId="43715"/>
    <cellStyle name="Normal 4 5 5 2 2 2" xfId="43716"/>
    <cellStyle name="Normal 4 5 5 2 2 2 2" xfId="43717"/>
    <cellStyle name="Normal 4 5 5 2 2 2 2 2" xfId="43718"/>
    <cellStyle name="Normal 4 5 5 2 2 2 2 2 2" xfId="43719"/>
    <cellStyle name="Normal 4 5 5 2 2 2 2 2 3" xfId="43720"/>
    <cellStyle name="Normal 4 5 5 2 2 2 2 3" xfId="43721"/>
    <cellStyle name="Normal 4 5 5 2 2 2 2 4" xfId="43722"/>
    <cellStyle name="Normal 4 5 5 2 2 2 3" xfId="43723"/>
    <cellStyle name="Normal 4 5 5 2 2 2 3 2" xfId="43724"/>
    <cellStyle name="Normal 4 5 5 2 2 2 3 2 2" xfId="43725"/>
    <cellStyle name="Normal 4 5 5 2 2 2 3 2 3" xfId="43726"/>
    <cellStyle name="Normal 4 5 5 2 2 2 3 3" xfId="43727"/>
    <cellStyle name="Normal 4 5 5 2 2 2 3 4" xfId="43728"/>
    <cellStyle name="Normal 4 5 5 2 2 2 4" xfId="43729"/>
    <cellStyle name="Normal 4 5 5 2 2 2 4 2" xfId="43730"/>
    <cellStyle name="Normal 4 5 5 2 2 2 4 2 2" xfId="43731"/>
    <cellStyle name="Normal 4 5 5 2 2 2 4 2 3" xfId="43732"/>
    <cellStyle name="Normal 4 5 5 2 2 2 4 3" xfId="43733"/>
    <cellStyle name="Normal 4 5 5 2 2 2 4 4" xfId="43734"/>
    <cellStyle name="Normal 4 5 5 2 2 2 5" xfId="43735"/>
    <cellStyle name="Normal 4 5 5 2 2 2 5 2" xfId="43736"/>
    <cellStyle name="Normal 4 5 5 2 2 2 5 2 2" xfId="43737"/>
    <cellStyle name="Normal 4 5 5 2 2 2 5 3" xfId="43738"/>
    <cellStyle name="Normal 4 5 5 2 2 2 5 4" xfId="43739"/>
    <cellStyle name="Normal 4 5 5 2 2 2 6" xfId="43740"/>
    <cellStyle name="Normal 4 5 5 2 2 2 6 2" xfId="43741"/>
    <cellStyle name="Normal 4 5 5 2 2 2 6 3" xfId="43742"/>
    <cellStyle name="Normal 4 5 5 2 2 2 7" xfId="43743"/>
    <cellStyle name="Normal 4 5 5 2 2 2 8" xfId="43744"/>
    <cellStyle name="Normal 4 5 5 2 2 2 9" xfId="43745"/>
    <cellStyle name="Normal 4 5 5 2 2 3" xfId="43746"/>
    <cellStyle name="Normal 4 5 5 2 2 3 2" xfId="43747"/>
    <cellStyle name="Normal 4 5 5 2 2 3 2 2" xfId="43748"/>
    <cellStyle name="Normal 4 5 5 2 2 3 2 3" xfId="43749"/>
    <cellStyle name="Normal 4 5 5 2 2 3 3" xfId="43750"/>
    <cellStyle name="Normal 4 5 5 2 2 3 4" xfId="43751"/>
    <cellStyle name="Normal 4 5 5 2 2 3 5" xfId="43752"/>
    <cellStyle name="Normal 4 5 5 2 2 3 6" xfId="43753"/>
    <cellStyle name="Normal 4 5 5 2 2 3 7" xfId="43754"/>
    <cellStyle name="Normal 4 5 5 2 2 4" xfId="43755"/>
    <cellStyle name="Normal 4 5 5 2 2 4 2" xfId="43756"/>
    <cellStyle name="Normal 4 5 5 2 2 4 2 2" xfId="43757"/>
    <cellStyle name="Normal 4 5 5 2 2 4 2 3" xfId="43758"/>
    <cellStyle name="Normal 4 5 5 2 2 4 3" xfId="43759"/>
    <cellStyle name="Normal 4 5 5 2 2 4 4" xfId="43760"/>
    <cellStyle name="Normal 4 5 5 2 2 4 5" xfId="43761"/>
    <cellStyle name="Normal 4 5 5 2 2 4 6" xfId="43762"/>
    <cellStyle name="Normal 4 5 5 2 2 5" xfId="43763"/>
    <cellStyle name="Normal 4 5 5 2 2 5 2" xfId="43764"/>
    <cellStyle name="Normal 4 5 5 2 2 5 2 2" xfId="43765"/>
    <cellStyle name="Normal 4 5 5 2 2 5 2 3" xfId="43766"/>
    <cellStyle name="Normal 4 5 5 2 2 5 3" xfId="43767"/>
    <cellStyle name="Normal 4 5 5 2 2 5 4" xfId="43768"/>
    <cellStyle name="Normal 4 5 5 2 2 6" xfId="43769"/>
    <cellStyle name="Normal 4 5 5 2 2 6 2" xfId="43770"/>
    <cellStyle name="Normal 4 5 5 2 2 6 2 2" xfId="43771"/>
    <cellStyle name="Normal 4 5 5 2 2 6 2 3" xfId="43772"/>
    <cellStyle name="Normal 4 5 5 2 2 6 3" xfId="43773"/>
    <cellStyle name="Normal 4 5 5 2 2 6 4" xfId="43774"/>
    <cellStyle name="Normal 4 5 5 2 2 7" xfId="43775"/>
    <cellStyle name="Normal 4 5 5 2 2 7 2" xfId="43776"/>
    <cellStyle name="Normal 4 5 5 2 2 7 3" xfId="43777"/>
    <cellStyle name="Normal 4 5 5 2 2 8" xfId="43778"/>
    <cellStyle name="Normal 4 5 5 2 2 8 2" xfId="43779"/>
    <cellStyle name="Normal 4 5 5 2 2 8 3" xfId="43780"/>
    <cellStyle name="Normal 4 5 5 2 2 9" xfId="43781"/>
    <cellStyle name="Normal 4 5 5 2 3" xfId="43782"/>
    <cellStyle name="Normal 4 5 5 2 3 10" xfId="43783"/>
    <cellStyle name="Normal 4 5 5 2 3 11" xfId="43784"/>
    <cellStyle name="Normal 4 5 5 2 3 12" xfId="43785"/>
    <cellStyle name="Normal 4 5 5 2 3 2" xfId="43786"/>
    <cellStyle name="Normal 4 5 5 2 3 2 2" xfId="43787"/>
    <cellStyle name="Normal 4 5 5 2 3 2 2 2" xfId="43788"/>
    <cellStyle name="Normal 4 5 5 2 3 2 2 3" xfId="43789"/>
    <cellStyle name="Normal 4 5 5 2 3 2 3" xfId="43790"/>
    <cellStyle name="Normal 4 5 5 2 3 2 4" xfId="43791"/>
    <cellStyle name="Normal 4 5 5 2 3 2 5" xfId="43792"/>
    <cellStyle name="Normal 4 5 5 2 3 2 6" xfId="43793"/>
    <cellStyle name="Normal 4 5 5 2 3 3" xfId="43794"/>
    <cellStyle name="Normal 4 5 5 2 3 3 2" xfId="43795"/>
    <cellStyle name="Normal 4 5 5 2 3 3 2 2" xfId="43796"/>
    <cellStyle name="Normal 4 5 5 2 3 3 2 3" xfId="43797"/>
    <cellStyle name="Normal 4 5 5 2 3 3 3" xfId="43798"/>
    <cellStyle name="Normal 4 5 5 2 3 3 4" xfId="43799"/>
    <cellStyle name="Normal 4 5 5 2 3 3 5" xfId="43800"/>
    <cellStyle name="Normal 4 5 5 2 3 3 6" xfId="43801"/>
    <cellStyle name="Normal 4 5 5 2 3 4" xfId="43802"/>
    <cellStyle name="Normal 4 5 5 2 3 4 2" xfId="43803"/>
    <cellStyle name="Normal 4 5 5 2 3 4 2 2" xfId="43804"/>
    <cellStyle name="Normal 4 5 5 2 3 4 2 3" xfId="43805"/>
    <cellStyle name="Normal 4 5 5 2 3 4 3" xfId="43806"/>
    <cellStyle name="Normal 4 5 5 2 3 4 4" xfId="43807"/>
    <cellStyle name="Normal 4 5 5 2 3 5" xfId="43808"/>
    <cellStyle name="Normal 4 5 5 2 3 5 2" xfId="43809"/>
    <cellStyle name="Normal 4 5 5 2 3 5 2 2" xfId="43810"/>
    <cellStyle name="Normal 4 5 5 2 3 5 3" xfId="43811"/>
    <cellStyle name="Normal 4 5 5 2 3 5 4" xfId="43812"/>
    <cellStyle name="Normal 4 5 5 2 3 6" xfId="43813"/>
    <cellStyle name="Normal 4 5 5 2 3 6 2" xfId="43814"/>
    <cellStyle name="Normal 4 5 5 2 3 6 3" xfId="43815"/>
    <cellStyle name="Normal 4 5 5 2 3 7" xfId="43816"/>
    <cellStyle name="Normal 4 5 5 2 3 8" xfId="43817"/>
    <cellStyle name="Normal 4 5 5 2 3 9" xfId="43818"/>
    <cellStyle name="Normal 4 5 5 2 4" xfId="43819"/>
    <cellStyle name="Normal 4 5 5 2 4 2" xfId="43820"/>
    <cellStyle name="Normal 4 5 5 2 4 2 2" xfId="43821"/>
    <cellStyle name="Normal 4 5 5 2 4 2 3" xfId="43822"/>
    <cellStyle name="Normal 4 5 5 2 4 2 4" xfId="43823"/>
    <cellStyle name="Normal 4 5 5 2 4 2 5" xfId="43824"/>
    <cellStyle name="Normal 4 5 5 2 4 3" xfId="43825"/>
    <cellStyle name="Normal 4 5 5 2 4 4" xfId="43826"/>
    <cellStyle name="Normal 4 5 5 2 4 5" xfId="43827"/>
    <cellStyle name="Normal 4 5 5 2 4 6" xfId="43828"/>
    <cellStyle name="Normal 4 5 5 2 4 7" xfId="43829"/>
    <cellStyle name="Normal 4 5 5 2 4 8" xfId="43830"/>
    <cellStyle name="Normal 4 5 5 2 5" xfId="43831"/>
    <cellStyle name="Normal 4 5 5 2 5 2" xfId="43832"/>
    <cellStyle name="Normal 4 5 5 2 5 2 2" xfId="43833"/>
    <cellStyle name="Normal 4 5 5 2 5 2 3" xfId="43834"/>
    <cellStyle name="Normal 4 5 5 2 5 3" xfId="43835"/>
    <cellStyle name="Normal 4 5 5 2 5 4" xfId="43836"/>
    <cellStyle name="Normal 4 5 5 2 5 5" xfId="43837"/>
    <cellStyle name="Normal 4 5 5 2 5 6" xfId="43838"/>
    <cellStyle name="Normal 4 5 5 2 6" xfId="43839"/>
    <cellStyle name="Normal 4 5 5 2 6 2" xfId="43840"/>
    <cellStyle name="Normal 4 5 5 2 6 2 2" xfId="43841"/>
    <cellStyle name="Normal 4 5 5 2 6 2 3" xfId="43842"/>
    <cellStyle name="Normal 4 5 5 2 6 3" xfId="43843"/>
    <cellStyle name="Normal 4 5 5 2 6 4" xfId="43844"/>
    <cellStyle name="Normal 4 5 5 2 6 5" xfId="43845"/>
    <cellStyle name="Normal 4 5 5 2 6 6" xfId="43846"/>
    <cellStyle name="Normal 4 5 5 2 7" xfId="43847"/>
    <cellStyle name="Normal 4 5 5 2 7 2" xfId="43848"/>
    <cellStyle name="Normal 4 5 5 2 7 2 2" xfId="43849"/>
    <cellStyle name="Normal 4 5 5 2 7 2 3" xfId="43850"/>
    <cellStyle name="Normal 4 5 5 2 7 3" xfId="43851"/>
    <cellStyle name="Normal 4 5 5 2 7 4" xfId="43852"/>
    <cellStyle name="Normal 4 5 5 2 7 5" xfId="43853"/>
    <cellStyle name="Normal 4 5 5 2 7 6" xfId="43854"/>
    <cellStyle name="Normal 4 5 5 2 8" xfId="43855"/>
    <cellStyle name="Normal 4 5 5 2 8 2" xfId="43856"/>
    <cellStyle name="Normal 4 5 5 2 8 3" xfId="43857"/>
    <cellStyle name="Normal 4 5 5 2 9" xfId="43858"/>
    <cellStyle name="Normal 4 5 5 2 9 2" xfId="43859"/>
    <cellStyle name="Normal 4 5 5 2 9 3" xfId="43860"/>
    <cellStyle name="Normal 4 5 5 20" xfId="43861"/>
    <cellStyle name="Normal 4 5 5 3" xfId="43862"/>
    <cellStyle name="Normal 4 5 5 3 10" xfId="43863"/>
    <cellStyle name="Normal 4 5 5 3 11" xfId="43864"/>
    <cellStyle name="Normal 4 5 5 3 12" xfId="43865"/>
    <cellStyle name="Normal 4 5 5 3 13" xfId="43866"/>
    <cellStyle name="Normal 4 5 5 3 14" xfId="43867"/>
    <cellStyle name="Normal 4 5 5 3 15" xfId="43868"/>
    <cellStyle name="Normal 4 5 5 3 16" xfId="43869"/>
    <cellStyle name="Normal 4 5 5 3 2" xfId="43870"/>
    <cellStyle name="Normal 4 5 5 3 2 2" xfId="43871"/>
    <cellStyle name="Normal 4 5 5 3 2 2 2" xfId="43872"/>
    <cellStyle name="Normal 4 5 5 3 2 2 2 2" xfId="43873"/>
    <cellStyle name="Normal 4 5 5 3 2 2 2 3" xfId="43874"/>
    <cellStyle name="Normal 4 5 5 3 2 2 3" xfId="43875"/>
    <cellStyle name="Normal 4 5 5 3 2 2 4" xfId="43876"/>
    <cellStyle name="Normal 4 5 5 3 2 3" xfId="43877"/>
    <cellStyle name="Normal 4 5 5 3 2 3 2" xfId="43878"/>
    <cellStyle name="Normal 4 5 5 3 2 3 2 2" xfId="43879"/>
    <cellStyle name="Normal 4 5 5 3 2 3 2 3" xfId="43880"/>
    <cellStyle name="Normal 4 5 5 3 2 3 3" xfId="43881"/>
    <cellStyle name="Normal 4 5 5 3 2 3 4" xfId="43882"/>
    <cellStyle name="Normal 4 5 5 3 2 4" xfId="43883"/>
    <cellStyle name="Normal 4 5 5 3 2 4 2" xfId="43884"/>
    <cellStyle name="Normal 4 5 5 3 2 4 2 2" xfId="43885"/>
    <cellStyle name="Normal 4 5 5 3 2 4 2 3" xfId="43886"/>
    <cellStyle name="Normal 4 5 5 3 2 4 3" xfId="43887"/>
    <cellStyle name="Normal 4 5 5 3 2 4 4" xfId="43888"/>
    <cellStyle name="Normal 4 5 5 3 2 5" xfId="43889"/>
    <cellStyle name="Normal 4 5 5 3 2 5 2" xfId="43890"/>
    <cellStyle name="Normal 4 5 5 3 2 5 2 2" xfId="43891"/>
    <cellStyle name="Normal 4 5 5 3 2 5 3" xfId="43892"/>
    <cellStyle name="Normal 4 5 5 3 2 5 4" xfId="43893"/>
    <cellStyle name="Normal 4 5 5 3 2 6" xfId="43894"/>
    <cellStyle name="Normal 4 5 5 3 2 6 2" xfId="43895"/>
    <cellStyle name="Normal 4 5 5 3 2 6 3" xfId="43896"/>
    <cellStyle name="Normal 4 5 5 3 2 7" xfId="43897"/>
    <cellStyle name="Normal 4 5 5 3 2 8" xfId="43898"/>
    <cellStyle name="Normal 4 5 5 3 2 9" xfId="43899"/>
    <cellStyle name="Normal 4 5 5 3 3" xfId="43900"/>
    <cellStyle name="Normal 4 5 5 3 3 2" xfId="43901"/>
    <cellStyle name="Normal 4 5 5 3 3 2 2" xfId="43902"/>
    <cellStyle name="Normal 4 5 5 3 3 2 3" xfId="43903"/>
    <cellStyle name="Normal 4 5 5 3 3 3" xfId="43904"/>
    <cellStyle name="Normal 4 5 5 3 3 4" xfId="43905"/>
    <cellStyle name="Normal 4 5 5 3 3 5" xfId="43906"/>
    <cellStyle name="Normal 4 5 5 3 3 6" xfId="43907"/>
    <cellStyle name="Normal 4 5 5 3 3 7" xfId="43908"/>
    <cellStyle name="Normal 4 5 5 3 4" xfId="43909"/>
    <cellStyle name="Normal 4 5 5 3 4 2" xfId="43910"/>
    <cellStyle name="Normal 4 5 5 3 4 2 2" xfId="43911"/>
    <cellStyle name="Normal 4 5 5 3 4 2 3" xfId="43912"/>
    <cellStyle name="Normal 4 5 5 3 4 3" xfId="43913"/>
    <cellStyle name="Normal 4 5 5 3 4 4" xfId="43914"/>
    <cellStyle name="Normal 4 5 5 3 4 5" xfId="43915"/>
    <cellStyle name="Normal 4 5 5 3 4 6" xfId="43916"/>
    <cellStyle name="Normal 4 5 5 3 5" xfId="43917"/>
    <cellStyle name="Normal 4 5 5 3 5 2" xfId="43918"/>
    <cellStyle name="Normal 4 5 5 3 5 2 2" xfId="43919"/>
    <cellStyle name="Normal 4 5 5 3 5 2 3" xfId="43920"/>
    <cellStyle name="Normal 4 5 5 3 5 3" xfId="43921"/>
    <cellStyle name="Normal 4 5 5 3 5 4" xfId="43922"/>
    <cellStyle name="Normal 4 5 5 3 6" xfId="43923"/>
    <cellStyle name="Normal 4 5 5 3 6 2" xfId="43924"/>
    <cellStyle name="Normal 4 5 5 3 6 2 2" xfId="43925"/>
    <cellStyle name="Normal 4 5 5 3 6 2 3" xfId="43926"/>
    <cellStyle name="Normal 4 5 5 3 6 3" xfId="43927"/>
    <cellStyle name="Normal 4 5 5 3 6 4" xfId="43928"/>
    <cellStyle name="Normal 4 5 5 3 7" xfId="43929"/>
    <cellStyle name="Normal 4 5 5 3 7 2" xfId="43930"/>
    <cellStyle name="Normal 4 5 5 3 7 3" xfId="43931"/>
    <cellStyle name="Normal 4 5 5 3 8" xfId="43932"/>
    <cellStyle name="Normal 4 5 5 3 8 2" xfId="43933"/>
    <cellStyle name="Normal 4 5 5 3 8 3" xfId="43934"/>
    <cellStyle name="Normal 4 5 5 3 9" xfId="43935"/>
    <cellStyle name="Normal 4 5 5 4" xfId="43936"/>
    <cellStyle name="Normal 4 5 5 4 10" xfId="43937"/>
    <cellStyle name="Normal 4 5 5 4 11" xfId="43938"/>
    <cellStyle name="Normal 4 5 5 4 12" xfId="43939"/>
    <cellStyle name="Normal 4 5 5 4 2" xfId="43940"/>
    <cellStyle name="Normal 4 5 5 4 2 2" xfId="43941"/>
    <cellStyle name="Normal 4 5 5 4 2 2 2" xfId="43942"/>
    <cellStyle name="Normal 4 5 5 4 2 2 3" xfId="43943"/>
    <cellStyle name="Normal 4 5 5 4 2 3" xfId="43944"/>
    <cellStyle name="Normal 4 5 5 4 2 4" xfId="43945"/>
    <cellStyle name="Normal 4 5 5 4 2 5" xfId="43946"/>
    <cellStyle name="Normal 4 5 5 4 2 6" xfId="43947"/>
    <cellStyle name="Normal 4 5 5 4 3" xfId="43948"/>
    <cellStyle name="Normal 4 5 5 4 3 2" xfId="43949"/>
    <cellStyle name="Normal 4 5 5 4 3 2 2" xfId="43950"/>
    <cellStyle name="Normal 4 5 5 4 3 2 3" xfId="43951"/>
    <cellStyle name="Normal 4 5 5 4 3 3" xfId="43952"/>
    <cellStyle name="Normal 4 5 5 4 3 4" xfId="43953"/>
    <cellStyle name="Normal 4 5 5 4 3 5" xfId="43954"/>
    <cellStyle name="Normal 4 5 5 4 3 6" xfId="43955"/>
    <cellStyle name="Normal 4 5 5 4 4" xfId="43956"/>
    <cellStyle name="Normal 4 5 5 4 4 2" xfId="43957"/>
    <cellStyle name="Normal 4 5 5 4 4 2 2" xfId="43958"/>
    <cellStyle name="Normal 4 5 5 4 4 2 3" xfId="43959"/>
    <cellStyle name="Normal 4 5 5 4 4 3" xfId="43960"/>
    <cellStyle name="Normal 4 5 5 4 4 4" xfId="43961"/>
    <cellStyle name="Normal 4 5 5 4 5" xfId="43962"/>
    <cellStyle name="Normal 4 5 5 4 5 2" xfId="43963"/>
    <cellStyle name="Normal 4 5 5 4 5 2 2" xfId="43964"/>
    <cellStyle name="Normal 4 5 5 4 5 3" xfId="43965"/>
    <cellStyle name="Normal 4 5 5 4 5 4" xfId="43966"/>
    <cellStyle name="Normal 4 5 5 4 6" xfId="43967"/>
    <cellStyle name="Normal 4 5 5 4 6 2" xfId="43968"/>
    <cellStyle name="Normal 4 5 5 4 6 3" xfId="43969"/>
    <cellStyle name="Normal 4 5 5 4 7" xfId="43970"/>
    <cellStyle name="Normal 4 5 5 4 8" xfId="43971"/>
    <cellStyle name="Normal 4 5 5 4 9" xfId="43972"/>
    <cellStyle name="Normal 4 5 5 5" xfId="43973"/>
    <cellStyle name="Normal 4 5 5 5 2" xfId="43974"/>
    <cellStyle name="Normal 4 5 5 5 2 2" xfId="43975"/>
    <cellStyle name="Normal 4 5 5 5 2 3" xfId="43976"/>
    <cellStyle name="Normal 4 5 5 5 2 4" xfId="43977"/>
    <cellStyle name="Normal 4 5 5 5 2 5" xfId="43978"/>
    <cellStyle name="Normal 4 5 5 5 3" xfId="43979"/>
    <cellStyle name="Normal 4 5 5 5 4" xfId="43980"/>
    <cellStyle name="Normal 4 5 5 5 5" xfId="43981"/>
    <cellStyle name="Normal 4 5 5 5 6" xfId="43982"/>
    <cellStyle name="Normal 4 5 5 5 7" xfId="43983"/>
    <cellStyle name="Normal 4 5 5 5 8" xfId="43984"/>
    <cellStyle name="Normal 4 5 5 6" xfId="43985"/>
    <cellStyle name="Normal 4 5 5 6 2" xfId="43986"/>
    <cellStyle name="Normal 4 5 5 6 2 2" xfId="43987"/>
    <cellStyle name="Normal 4 5 5 6 2 3" xfId="43988"/>
    <cellStyle name="Normal 4 5 5 6 3" xfId="43989"/>
    <cellStyle name="Normal 4 5 5 6 4" xfId="43990"/>
    <cellStyle name="Normal 4 5 5 6 5" xfId="43991"/>
    <cellStyle name="Normal 4 5 5 6 6" xfId="43992"/>
    <cellStyle name="Normal 4 5 5 7" xfId="43993"/>
    <cellStyle name="Normal 4 5 5 7 2" xfId="43994"/>
    <cellStyle name="Normal 4 5 5 7 2 2" xfId="43995"/>
    <cellStyle name="Normal 4 5 5 7 2 3" xfId="43996"/>
    <cellStyle name="Normal 4 5 5 7 3" xfId="43997"/>
    <cellStyle name="Normal 4 5 5 7 4" xfId="43998"/>
    <cellStyle name="Normal 4 5 5 7 5" xfId="43999"/>
    <cellStyle name="Normal 4 5 5 7 6" xfId="44000"/>
    <cellStyle name="Normal 4 5 5 8" xfId="44001"/>
    <cellStyle name="Normal 4 5 5 8 2" xfId="44002"/>
    <cellStyle name="Normal 4 5 5 8 2 2" xfId="44003"/>
    <cellStyle name="Normal 4 5 5 8 2 3" xfId="44004"/>
    <cellStyle name="Normal 4 5 5 8 3" xfId="44005"/>
    <cellStyle name="Normal 4 5 5 8 4" xfId="44006"/>
    <cellStyle name="Normal 4 5 5 8 5" xfId="44007"/>
    <cellStyle name="Normal 4 5 5 8 6" xfId="44008"/>
    <cellStyle name="Normal 4 5 5 9" xfId="44009"/>
    <cellStyle name="Normal 4 5 5 9 2" xfId="44010"/>
    <cellStyle name="Normal 4 5 5 9 3" xfId="44011"/>
    <cellStyle name="Normal 4 5 6" xfId="44012"/>
    <cellStyle name="Normal 4 5 6 10" xfId="44013"/>
    <cellStyle name="Normal 4 5 6 10 2" xfId="44014"/>
    <cellStyle name="Normal 4 5 6 10 3" xfId="44015"/>
    <cellStyle name="Normal 4 5 6 11" xfId="44016"/>
    <cellStyle name="Normal 4 5 6 12" xfId="44017"/>
    <cellStyle name="Normal 4 5 6 13" xfId="44018"/>
    <cellStyle name="Normal 4 5 6 14" xfId="44019"/>
    <cellStyle name="Normal 4 5 6 15" xfId="44020"/>
    <cellStyle name="Normal 4 5 6 16" xfId="44021"/>
    <cellStyle name="Normal 4 5 6 17" xfId="44022"/>
    <cellStyle name="Normal 4 5 6 18" xfId="44023"/>
    <cellStyle name="Normal 4 5 6 19" xfId="44024"/>
    <cellStyle name="Normal 4 5 6 2" xfId="44025"/>
    <cellStyle name="Normal 4 5 6 2 10" xfId="44026"/>
    <cellStyle name="Normal 4 5 6 2 11" xfId="44027"/>
    <cellStyle name="Normal 4 5 6 2 12" xfId="44028"/>
    <cellStyle name="Normal 4 5 6 2 13" xfId="44029"/>
    <cellStyle name="Normal 4 5 6 2 14" xfId="44030"/>
    <cellStyle name="Normal 4 5 6 2 15" xfId="44031"/>
    <cellStyle name="Normal 4 5 6 2 16" xfId="44032"/>
    <cellStyle name="Normal 4 5 6 2 17" xfId="44033"/>
    <cellStyle name="Normal 4 5 6 2 18" xfId="44034"/>
    <cellStyle name="Normal 4 5 6 2 19" xfId="44035"/>
    <cellStyle name="Normal 4 5 6 2 2" xfId="44036"/>
    <cellStyle name="Normal 4 5 6 2 2 10" xfId="44037"/>
    <cellStyle name="Normal 4 5 6 2 2 11" xfId="44038"/>
    <cellStyle name="Normal 4 5 6 2 2 12" xfId="44039"/>
    <cellStyle name="Normal 4 5 6 2 2 13" xfId="44040"/>
    <cellStyle name="Normal 4 5 6 2 2 14" xfId="44041"/>
    <cellStyle name="Normal 4 5 6 2 2 15" xfId="44042"/>
    <cellStyle name="Normal 4 5 6 2 2 16" xfId="44043"/>
    <cellStyle name="Normal 4 5 6 2 2 2" xfId="44044"/>
    <cellStyle name="Normal 4 5 6 2 2 2 2" xfId="44045"/>
    <cellStyle name="Normal 4 5 6 2 2 2 2 2" xfId="44046"/>
    <cellStyle name="Normal 4 5 6 2 2 2 2 2 2" xfId="44047"/>
    <cellStyle name="Normal 4 5 6 2 2 2 2 2 3" xfId="44048"/>
    <cellStyle name="Normal 4 5 6 2 2 2 2 3" xfId="44049"/>
    <cellStyle name="Normal 4 5 6 2 2 2 2 4" xfId="44050"/>
    <cellStyle name="Normal 4 5 6 2 2 2 3" xfId="44051"/>
    <cellStyle name="Normal 4 5 6 2 2 2 3 2" xfId="44052"/>
    <cellStyle name="Normal 4 5 6 2 2 2 3 2 2" xfId="44053"/>
    <cellStyle name="Normal 4 5 6 2 2 2 3 2 3" xfId="44054"/>
    <cellStyle name="Normal 4 5 6 2 2 2 3 3" xfId="44055"/>
    <cellStyle name="Normal 4 5 6 2 2 2 3 4" xfId="44056"/>
    <cellStyle name="Normal 4 5 6 2 2 2 4" xfId="44057"/>
    <cellStyle name="Normal 4 5 6 2 2 2 4 2" xfId="44058"/>
    <cellStyle name="Normal 4 5 6 2 2 2 4 2 2" xfId="44059"/>
    <cellStyle name="Normal 4 5 6 2 2 2 4 2 3" xfId="44060"/>
    <cellStyle name="Normal 4 5 6 2 2 2 4 3" xfId="44061"/>
    <cellStyle name="Normal 4 5 6 2 2 2 4 4" xfId="44062"/>
    <cellStyle name="Normal 4 5 6 2 2 2 5" xfId="44063"/>
    <cellStyle name="Normal 4 5 6 2 2 2 5 2" xfId="44064"/>
    <cellStyle name="Normal 4 5 6 2 2 2 5 2 2" xfId="44065"/>
    <cellStyle name="Normal 4 5 6 2 2 2 5 3" xfId="44066"/>
    <cellStyle name="Normal 4 5 6 2 2 2 5 4" xfId="44067"/>
    <cellStyle name="Normal 4 5 6 2 2 2 6" xfId="44068"/>
    <cellStyle name="Normal 4 5 6 2 2 2 6 2" xfId="44069"/>
    <cellStyle name="Normal 4 5 6 2 2 2 6 3" xfId="44070"/>
    <cellStyle name="Normal 4 5 6 2 2 2 7" xfId="44071"/>
    <cellStyle name="Normal 4 5 6 2 2 2 8" xfId="44072"/>
    <cellStyle name="Normal 4 5 6 2 2 2 9" xfId="44073"/>
    <cellStyle name="Normal 4 5 6 2 2 3" xfId="44074"/>
    <cellStyle name="Normal 4 5 6 2 2 3 2" xfId="44075"/>
    <cellStyle name="Normal 4 5 6 2 2 3 2 2" xfId="44076"/>
    <cellStyle name="Normal 4 5 6 2 2 3 2 3" xfId="44077"/>
    <cellStyle name="Normal 4 5 6 2 2 3 3" xfId="44078"/>
    <cellStyle name="Normal 4 5 6 2 2 3 4" xfId="44079"/>
    <cellStyle name="Normal 4 5 6 2 2 3 5" xfId="44080"/>
    <cellStyle name="Normal 4 5 6 2 2 3 6" xfId="44081"/>
    <cellStyle name="Normal 4 5 6 2 2 3 7" xfId="44082"/>
    <cellStyle name="Normal 4 5 6 2 2 4" xfId="44083"/>
    <cellStyle name="Normal 4 5 6 2 2 4 2" xfId="44084"/>
    <cellStyle name="Normal 4 5 6 2 2 4 2 2" xfId="44085"/>
    <cellStyle name="Normal 4 5 6 2 2 4 2 3" xfId="44086"/>
    <cellStyle name="Normal 4 5 6 2 2 4 3" xfId="44087"/>
    <cellStyle name="Normal 4 5 6 2 2 4 4" xfId="44088"/>
    <cellStyle name="Normal 4 5 6 2 2 4 5" xfId="44089"/>
    <cellStyle name="Normal 4 5 6 2 2 4 6" xfId="44090"/>
    <cellStyle name="Normal 4 5 6 2 2 5" xfId="44091"/>
    <cellStyle name="Normal 4 5 6 2 2 5 2" xfId="44092"/>
    <cellStyle name="Normal 4 5 6 2 2 5 2 2" xfId="44093"/>
    <cellStyle name="Normal 4 5 6 2 2 5 2 3" xfId="44094"/>
    <cellStyle name="Normal 4 5 6 2 2 5 3" xfId="44095"/>
    <cellStyle name="Normal 4 5 6 2 2 5 4" xfId="44096"/>
    <cellStyle name="Normal 4 5 6 2 2 6" xfId="44097"/>
    <cellStyle name="Normal 4 5 6 2 2 6 2" xfId="44098"/>
    <cellStyle name="Normal 4 5 6 2 2 6 2 2" xfId="44099"/>
    <cellStyle name="Normal 4 5 6 2 2 6 2 3" xfId="44100"/>
    <cellStyle name="Normal 4 5 6 2 2 6 3" xfId="44101"/>
    <cellStyle name="Normal 4 5 6 2 2 6 4" xfId="44102"/>
    <cellStyle name="Normal 4 5 6 2 2 7" xfId="44103"/>
    <cellStyle name="Normal 4 5 6 2 2 7 2" xfId="44104"/>
    <cellStyle name="Normal 4 5 6 2 2 7 3" xfId="44105"/>
    <cellStyle name="Normal 4 5 6 2 2 8" xfId="44106"/>
    <cellStyle name="Normal 4 5 6 2 2 8 2" xfId="44107"/>
    <cellStyle name="Normal 4 5 6 2 2 8 3" xfId="44108"/>
    <cellStyle name="Normal 4 5 6 2 2 9" xfId="44109"/>
    <cellStyle name="Normal 4 5 6 2 3" xfId="44110"/>
    <cellStyle name="Normal 4 5 6 2 3 10" xfId="44111"/>
    <cellStyle name="Normal 4 5 6 2 3 11" xfId="44112"/>
    <cellStyle name="Normal 4 5 6 2 3 12" xfId="44113"/>
    <cellStyle name="Normal 4 5 6 2 3 2" xfId="44114"/>
    <cellStyle name="Normal 4 5 6 2 3 2 2" xfId="44115"/>
    <cellStyle name="Normal 4 5 6 2 3 2 2 2" xfId="44116"/>
    <cellStyle name="Normal 4 5 6 2 3 2 2 3" xfId="44117"/>
    <cellStyle name="Normal 4 5 6 2 3 2 3" xfId="44118"/>
    <cellStyle name="Normal 4 5 6 2 3 2 4" xfId="44119"/>
    <cellStyle name="Normal 4 5 6 2 3 2 5" xfId="44120"/>
    <cellStyle name="Normal 4 5 6 2 3 2 6" xfId="44121"/>
    <cellStyle name="Normal 4 5 6 2 3 3" xfId="44122"/>
    <cellStyle name="Normal 4 5 6 2 3 3 2" xfId="44123"/>
    <cellStyle name="Normal 4 5 6 2 3 3 2 2" xfId="44124"/>
    <cellStyle name="Normal 4 5 6 2 3 3 2 3" xfId="44125"/>
    <cellStyle name="Normal 4 5 6 2 3 3 3" xfId="44126"/>
    <cellStyle name="Normal 4 5 6 2 3 3 4" xfId="44127"/>
    <cellStyle name="Normal 4 5 6 2 3 3 5" xfId="44128"/>
    <cellStyle name="Normal 4 5 6 2 3 3 6" xfId="44129"/>
    <cellStyle name="Normal 4 5 6 2 3 4" xfId="44130"/>
    <cellStyle name="Normal 4 5 6 2 3 4 2" xfId="44131"/>
    <cellStyle name="Normal 4 5 6 2 3 4 2 2" xfId="44132"/>
    <cellStyle name="Normal 4 5 6 2 3 4 2 3" xfId="44133"/>
    <cellStyle name="Normal 4 5 6 2 3 4 3" xfId="44134"/>
    <cellStyle name="Normal 4 5 6 2 3 4 4" xfId="44135"/>
    <cellStyle name="Normal 4 5 6 2 3 5" xfId="44136"/>
    <cellStyle name="Normal 4 5 6 2 3 5 2" xfId="44137"/>
    <cellStyle name="Normal 4 5 6 2 3 5 2 2" xfId="44138"/>
    <cellStyle name="Normal 4 5 6 2 3 5 3" xfId="44139"/>
    <cellStyle name="Normal 4 5 6 2 3 5 4" xfId="44140"/>
    <cellStyle name="Normal 4 5 6 2 3 6" xfId="44141"/>
    <cellStyle name="Normal 4 5 6 2 3 6 2" xfId="44142"/>
    <cellStyle name="Normal 4 5 6 2 3 6 3" xfId="44143"/>
    <cellStyle name="Normal 4 5 6 2 3 7" xfId="44144"/>
    <cellStyle name="Normal 4 5 6 2 3 8" xfId="44145"/>
    <cellStyle name="Normal 4 5 6 2 3 9" xfId="44146"/>
    <cellStyle name="Normal 4 5 6 2 4" xfId="44147"/>
    <cellStyle name="Normal 4 5 6 2 4 2" xfId="44148"/>
    <cellStyle name="Normal 4 5 6 2 4 2 2" xfId="44149"/>
    <cellStyle name="Normal 4 5 6 2 4 2 3" xfId="44150"/>
    <cellStyle name="Normal 4 5 6 2 4 2 4" xfId="44151"/>
    <cellStyle name="Normal 4 5 6 2 4 2 5" xfId="44152"/>
    <cellStyle name="Normal 4 5 6 2 4 3" xfId="44153"/>
    <cellStyle name="Normal 4 5 6 2 4 4" xfId="44154"/>
    <cellStyle name="Normal 4 5 6 2 4 5" xfId="44155"/>
    <cellStyle name="Normal 4 5 6 2 4 6" xfId="44156"/>
    <cellStyle name="Normal 4 5 6 2 4 7" xfId="44157"/>
    <cellStyle name="Normal 4 5 6 2 4 8" xfId="44158"/>
    <cellStyle name="Normal 4 5 6 2 5" xfId="44159"/>
    <cellStyle name="Normal 4 5 6 2 5 2" xfId="44160"/>
    <cellStyle name="Normal 4 5 6 2 5 2 2" xfId="44161"/>
    <cellStyle name="Normal 4 5 6 2 5 2 3" xfId="44162"/>
    <cellStyle name="Normal 4 5 6 2 5 3" xfId="44163"/>
    <cellStyle name="Normal 4 5 6 2 5 4" xfId="44164"/>
    <cellStyle name="Normal 4 5 6 2 5 5" xfId="44165"/>
    <cellStyle name="Normal 4 5 6 2 5 6" xfId="44166"/>
    <cellStyle name="Normal 4 5 6 2 6" xfId="44167"/>
    <cellStyle name="Normal 4 5 6 2 6 2" xfId="44168"/>
    <cellStyle name="Normal 4 5 6 2 6 2 2" xfId="44169"/>
    <cellStyle name="Normal 4 5 6 2 6 2 3" xfId="44170"/>
    <cellStyle name="Normal 4 5 6 2 6 3" xfId="44171"/>
    <cellStyle name="Normal 4 5 6 2 6 4" xfId="44172"/>
    <cellStyle name="Normal 4 5 6 2 6 5" xfId="44173"/>
    <cellStyle name="Normal 4 5 6 2 6 6" xfId="44174"/>
    <cellStyle name="Normal 4 5 6 2 7" xfId="44175"/>
    <cellStyle name="Normal 4 5 6 2 7 2" xfId="44176"/>
    <cellStyle name="Normal 4 5 6 2 7 2 2" xfId="44177"/>
    <cellStyle name="Normal 4 5 6 2 7 2 3" xfId="44178"/>
    <cellStyle name="Normal 4 5 6 2 7 3" xfId="44179"/>
    <cellStyle name="Normal 4 5 6 2 7 4" xfId="44180"/>
    <cellStyle name="Normal 4 5 6 2 7 5" xfId="44181"/>
    <cellStyle name="Normal 4 5 6 2 7 6" xfId="44182"/>
    <cellStyle name="Normal 4 5 6 2 8" xfId="44183"/>
    <cellStyle name="Normal 4 5 6 2 8 2" xfId="44184"/>
    <cellStyle name="Normal 4 5 6 2 8 3" xfId="44185"/>
    <cellStyle name="Normal 4 5 6 2 9" xfId="44186"/>
    <cellStyle name="Normal 4 5 6 2 9 2" xfId="44187"/>
    <cellStyle name="Normal 4 5 6 2 9 3" xfId="44188"/>
    <cellStyle name="Normal 4 5 6 20" xfId="44189"/>
    <cellStyle name="Normal 4 5 6 3" xfId="44190"/>
    <cellStyle name="Normal 4 5 6 3 10" xfId="44191"/>
    <cellStyle name="Normal 4 5 6 3 11" xfId="44192"/>
    <cellStyle name="Normal 4 5 6 3 12" xfId="44193"/>
    <cellStyle name="Normal 4 5 6 3 13" xfId="44194"/>
    <cellStyle name="Normal 4 5 6 3 14" xfId="44195"/>
    <cellStyle name="Normal 4 5 6 3 15" xfId="44196"/>
    <cellStyle name="Normal 4 5 6 3 16" xfId="44197"/>
    <cellStyle name="Normal 4 5 6 3 2" xfId="44198"/>
    <cellStyle name="Normal 4 5 6 3 2 2" xfId="44199"/>
    <cellStyle name="Normal 4 5 6 3 2 2 2" xfId="44200"/>
    <cellStyle name="Normal 4 5 6 3 2 2 2 2" xfId="44201"/>
    <cellStyle name="Normal 4 5 6 3 2 2 2 3" xfId="44202"/>
    <cellStyle name="Normal 4 5 6 3 2 2 3" xfId="44203"/>
    <cellStyle name="Normal 4 5 6 3 2 2 4" xfId="44204"/>
    <cellStyle name="Normal 4 5 6 3 2 3" xfId="44205"/>
    <cellStyle name="Normal 4 5 6 3 2 3 2" xfId="44206"/>
    <cellStyle name="Normal 4 5 6 3 2 3 2 2" xfId="44207"/>
    <cellStyle name="Normal 4 5 6 3 2 3 2 3" xfId="44208"/>
    <cellStyle name="Normal 4 5 6 3 2 3 3" xfId="44209"/>
    <cellStyle name="Normal 4 5 6 3 2 3 4" xfId="44210"/>
    <cellStyle name="Normal 4 5 6 3 2 4" xfId="44211"/>
    <cellStyle name="Normal 4 5 6 3 2 4 2" xfId="44212"/>
    <cellStyle name="Normal 4 5 6 3 2 4 2 2" xfId="44213"/>
    <cellStyle name="Normal 4 5 6 3 2 4 2 3" xfId="44214"/>
    <cellStyle name="Normal 4 5 6 3 2 4 3" xfId="44215"/>
    <cellStyle name="Normal 4 5 6 3 2 4 4" xfId="44216"/>
    <cellStyle name="Normal 4 5 6 3 2 5" xfId="44217"/>
    <cellStyle name="Normal 4 5 6 3 2 5 2" xfId="44218"/>
    <cellStyle name="Normal 4 5 6 3 2 5 2 2" xfId="44219"/>
    <cellStyle name="Normal 4 5 6 3 2 5 3" xfId="44220"/>
    <cellStyle name="Normal 4 5 6 3 2 5 4" xfId="44221"/>
    <cellStyle name="Normal 4 5 6 3 2 6" xfId="44222"/>
    <cellStyle name="Normal 4 5 6 3 2 6 2" xfId="44223"/>
    <cellStyle name="Normal 4 5 6 3 2 6 3" xfId="44224"/>
    <cellStyle name="Normal 4 5 6 3 2 7" xfId="44225"/>
    <cellStyle name="Normal 4 5 6 3 2 8" xfId="44226"/>
    <cellStyle name="Normal 4 5 6 3 2 9" xfId="44227"/>
    <cellStyle name="Normal 4 5 6 3 3" xfId="44228"/>
    <cellStyle name="Normal 4 5 6 3 3 2" xfId="44229"/>
    <cellStyle name="Normal 4 5 6 3 3 2 2" xfId="44230"/>
    <cellStyle name="Normal 4 5 6 3 3 2 3" xfId="44231"/>
    <cellStyle name="Normal 4 5 6 3 3 3" xfId="44232"/>
    <cellStyle name="Normal 4 5 6 3 3 4" xfId="44233"/>
    <cellStyle name="Normal 4 5 6 3 3 5" xfId="44234"/>
    <cellStyle name="Normal 4 5 6 3 3 6" xfId="44235"/>
    <cellStyle name="Normal 4 5 6 3 3 7" xfId="44236"/>
    <cellStyle name="Normal 4 5 6 3 4" xfId="44237"/>
    <cellStyle name="Normal 4 5 6 3 4 2" xfId="44238"/>
    <cellStyle name="Normal 4 5 6 3 4 2 2" xfId="44239"/>
    <cellStyle name="Normal 4 5 6 3 4 2 3" xfId="44240"/>
    <cellStyle name="Normal 4 5 6 3 4 3" xfId="44241"/>
    <cellStyle name="Normal 4 5 6 3 4 4" xfId="44242"/>
    <cellStyle name="Normal 4 5 6 3 4 5" xfId="44243"/>
    <cellStyle name="Normal 4 5 6 3 4 6" xfId="44244"/>
    <cellStyle name="Normal 4 5 6 3 5" xfId="44245"/>
    <cellStyle name="Normal 4 5 6 3 5 2" xfId="44246"/>
    <cellStyle name="Normal 4 5 6 3 5 2 2" xfId="44247"/>
    <cellStyle name="Normal 4 5 6 3 5 2 3" xfId="44248"/>
    <cellStyle name="Normal 4 5 6 3 5 3" xfId="44249"/>
    <cellStyle name="Normal 4 5 6 3 5 4" xfId="44250"/>
    <cellStyle name="Normal 4 5 6 3 6" xfId="44251"/>
    <cellStyle name="Normal 4 5 6 3 6 2" xfId="44252"/>
    <cellStyle name="Normal 4 5 6 3 6 2 2" xfId="44253"/>
    <cellStyle name="Normal 4 5 6 3 6 2 3" xfId="44254"/>
    <cellStyle name="Normal 4 5 6 3 6 3" xfId="44255"/>
    <cellStyle name="Normal 4 5 6 3 6 4" xfId="44256"/>
    <cellStyle name="Normal 4 5 6 3 7" xfId="44257"/>
    <cellStyle name="Normal 4 5 6 3 7 2" xfId="44258"/>
    <cellStyle name="Normal 4 5 6 3 7 3" xfId="44259"/>
    <cellStyle name="Normal 4 5 6 3 8" xfId="44260"/>
    <cellStyle name="Normal 4 5 6 3 8 2" xfId="44261"/>
    <cellStyle name="Normal 4 5 6 3 8 3" xfId="44262"/>
    <cellStyle name="Normal 4 5 6 3 9" xfId="44263"/>
    <cellStyle name="Normal 4 5 6 4" xfId="44264"/>
    <cellStyle name="Normal 4 5 6 4 10" xfId="44265"/>
    <cellStyle name="Normal 4 5 6 4 11" xfId="44266"/>
    <cellStyle name="Normal 4 5 6 4 12" xfId="44267"/>
    <cellStyle name="Normal 4 5 6 4 2" xfId="44268"/>
    <cellStyle name="Normal 4 5 6 4 2 2" xfId="44269"/>
    <cellStyle name="Normal 4 5 6 4 2 2 2" xfId="44270"/>
    <cellStyle name="Normal 4 5 6 4 2 2 3" xfId="44271"/>
    <cellStyle name="Normal 4 5 6 4 2 3" xfId="44272"/>
    <cellStyle name="Normal 4 5 6 4 2 4" xfId="44273"/>
    <cellStyle name="Normal 4 5 6 4 2 5" xfId="44274"/>
    <cellStyle name="Normal 4 5 6 4 2 6" xfId="44275"/>
    <cellStyle name="Normal 4 5 6 4 3" xfId="44276"/>
    <cellStyle name="Normal 4 5 6 4 3 2" xfId="44277"/>
    <cellStyle name="Normal 4 5 6 4 3 2 2" xfId="44278"/>
    <cellStyle name="Normal 4 5 6 4 3 2 3" xfId="44279"/>
    <cellStyle name="Normal 4 5 6 4 3 3" xfId="44280"/>
    <cellStyle name="Normal 4 5 6 4 3 4" xfId="44281"/>
    <cellStyle name="Normal 4 5 6 4 3 5" xfId="44282"/>
    <cellStyle name="Normal 4 5 6 4 3 6" xfId="44283"/>
    <cellStyle name="Normal 4 5 6 4 4" xfId="44284"/>
    <cellStyle name="Normal 4 5 6 4 4 2" xfId="44285"/>
    <cellStyle name="Normal 4 5 6 4 4 2 2" xfId="44286"/>
    <cellStyle name="Normal 4 5 6 4 4 2 3" xfId="44287"/>
    <cellStyle name="Normal 4 5 6 4 4 3" xfId="44288"/>
    <cellStyle name="Normal 4 5 6 4 4 4" xfId="44289"/>
    <cellStyle name="Normal 4 5 6 4 5" xfId="44290"/>
    <cellStyle name="Normal 4 5 6 4 5 2" xfId="44291"/>
    <cellStyle name="Normal 4 5 6 4 5 2 2" xfId="44292"/>
    <cellStyle name="Normal 4 5 6 4 5 3" xfId="44293"/>
    <cellStyle name="Normal 4 5 6 4 5 4" xfId="44294"/>
    <cellStyle name="Normal 4 5 6 4 6" xfId="44295"/>
    <cellStyle name="Normal 4 5 6 4 6 2" xfId="44296"/>
    <cellStyle name="Normal 4 5 6 4 6 3" xfId="44297"/>
    <cellStyle name="Normal 4 5 6 4 7" xfId="44298"/>
    <cellStyle name="Normal 4 5 6 4 8" xfId="44299"/>
    <cellStyle name="Normal 4 5 6 4 9" xfId="44300"/>
    <cellStyle name="Normal 4 5 6 5" xfId="44301"/>
    <cellStyle name="Normal 4 5 6 5 2" xfId="44302"/>
    <cellStyle name="Normal 4 5 6 5 2 2" xfId="44303"/>
    <cellStyle name="Normal 4 5 6 5 2 3" xfId="44304"/>
    <cellStyle name="Normal 4 5 6 5 2 4" xfId="44305"/>
    <cellStyle name="Normal 4 5 6 5 2 5" xfId="44306"/>
    <cellStyle name="Normal 4 5 6 5 3" xfId="44307"/>
    <cellStyle name="Normal 4 5 6 5 4" xfId="44308"/>
    <cellStyle name="Normal 4 5 6 5 5" xfId="44309"/>
    <cellStyle name="Normal 4 5 6 5 6" xfId="44310"/>
    <cellStyle name="Normal 4 5 6 5 7" xfId="44311"/>
    <cellStyle name="Normal 4 5 6 5 8" xfId="44312"/>
    <cellStyle name="Normal 4 5 6 6" xfId="44313"/>
    <cellStyle name="Normal 4 5 6 6 2" xfId="44314"/>
    <cellStyle name="Normal 4 5 6 6 2 2" xfId="44315"/>
    <cellStyle name="Normal 4 5 6 6 2 3" xfId="44316"/>
    <cellStyle name="Normal 4 5 6 6 3" xfId="44317"/>
    <cellStyle name="Normal 4 5 6 6 4" xfId="44318"/>
    <cellStyle name="Normal 4 5 6 6 5" xfId="44319"/>
    <cellStyle name="Normal 4 5 6 6 6" xfId="44320"/>
    <cellStyle name="Normal 4 5 6 7" xfId="44321"/>
    <cellStyle name="Normal 4 5 6 7 2" xfId="44322"/>
    <cellStyle name="Normal 4 5 6 7 2 2" xfId="44323"/>
    <cellStyle name="Normal 4 5 6 7 2 3" xfId="44324"/>
    <cellStyle name="Normal 4 5 6 7 3" xfId="44325"/>
    <cellStyle name="Normal 4 5 6 7 4" xfId="44326"/>
    <cellStyle name="Normal 4 5 6 7 5" xfId="44327"/>
    <cellStyle name="Normal 4 5 6 7 6" xfId="44328"/>
    <cellStyle name="Normal 4 5 6 8" xfId="44329"/>
    <cellStyle name="Normal 4 5 6 8 2" xfId="44330"/>
    <cellStyle name="Normal 4 5 6 8 2 2" xfId="44331"/>
    <cellStyle name="Normal 4 5 6 8 2 3" xfId="44332"/>
    <cellStyle name="Normal 4 5 6 8 3" xfId="44333"/>
    <cellStyle name="Normal 4 5 6 8 4" xfId="44334"/>
    <cellStyle name="Normal 4 5 6 8 5" xfId="44335"/>
    <cellStyle name="Normal 4 5 6 8 6" xfId="44336"/>
    <cellStyle name="Normal 4 5 6 9" xfId="44337"/>
    <cellStyle name="Normal 4 5 6 9 2" xfId="44338"/>
    <cellStyle name="Normal 4 5 6 9 3" xfId="44339"/>
    <cellStyle name="Normal 4 5 7" xfId="44340"/>
    <cellStyle name="Normal 4 5 7 10" xfId="44341"/>
    <cellStyle name="Normal 4 5 7 11" xfId="44342"/>
    <cellStyle name="Normal 4 5 7 12" xfId="44343"/>
    <cellStyle name="Normal 4 5 7 13" xfId="44344"/>
    <cellStyle name="Normal 4 5 7 14" xfId="44345"/>
    <cellStyle name="Normal 4 5 7 15" xfId="44346"/>
    <cellStyle name="Normal 4 5 7 16" xfId="44347"/>
    <cellStyle name="Normal 4 5 7 17" xfId="44348"/>
    <cellStyle name="Normal 4 5 7 18" xfId="44349"/>
    <cellStyle name="Normal 4 5 7 19" xfId="44350"/>
    <cellStyle name="Normal 4 5 7 2" xfId="44351"/>
    <cellStyle name="Normal 4 5 7 2 10" xfId="44352"/>
    <cellStyle name="Normal 4 5 7 2 11" xfId="44353"/>
    <cellStyle name="Normal 4 5 7 2 12" xfId="44354"/>
    <cellStyle name="Normal 4 5 7 2 13" xfId="44355"/>
    <cellStyle name="Normal 4 5 7 2 14" xfId="44356"/>
    <cellStyle name="Normal 4 5 7 2 15" xfId="44357"/>
    <cellStyle name="Normal 4 5 7 2 16" xfId="44358"/>
    <cellStyle name="Normal 4 5 7 2 2" xfId="44359"/>
    <cellStyle name="Normal 4 5 7 2 2 2" xfId="44360"/>
    <cellStyle name="Normal 4 5 7 2 2 2 2" xfId="44361"/>
    <cellStyle name="Normal 4 5 7 2 2 2 2 2" xfId="44362"/>
    <cellStyle name="Normal 4 5 7 2 2 2 2 3" xfId="44363"/>
    <cellStyle name="Normal 4 5 7 2 2 2 3" xfId="44364"/>
    <cellStyle name="Normal 4 5 7 2 2 2 4" xfId="44365"/>
    <cellStyle name="Normal 4 5 7 2 2 3" xfId="44366"/>
    <cellStyle name="Normal 4 5 7 2 2 3 2" xfId="44367"/>
    <cellStyle name="Normal 4 5 7 2 2 3 2 2" xfId="44368"/>
    <cellStyle name="Normal 4 5 7 2 2 3 2 3" xfId="44369"/>
    <cellStyle name="Normal 4 5 7 2 2 3 3" xfId="44370"/>
    <cellStyle name="Normal 4 5 7 2 2 3 4" xfId="44371"/>
    <cellStyle name="Normal 4 5 7 2 2 4" xfId="44372"/>
    <cellStyle name="Normal 4 5 7 2 2 4 2" xfId="44373"/>
    <cellStyle name="Normal 4 5 7 2 2 4 2 2" xfId="44374"/>
    <cellStyle name="Normal 4 5 7 2 2 4 2 3" xfId="44375"/>
    <cellStyle name="Normal 4 5 7 2 2 4 3" xfId="44376"/>
    <cellStyle name="Normal 4 5 7 2 2 4 4" xfId="44377"/>
    <cellStyle name="Normal 4 5 7 2 2 5" xfId="44378"/>
    <cellStyle name="Normal 4 5 7 2 2 5 2" xfId="44379"/>
    <cellStyle name="Normal 4 5 7 2 2 5 2 2" xfId="44380"/>
    <cellStyle name="Normal 4 5 7 2 2 5 3" xfId="44381"/>
    <cellStyle name="Normal 4 5 7 2 2 5 4" xfId="44382"/>
    <cellStyle name="Normal 4 5 7 2 2 6" xfId="44383"/>
    <cellStyle name="Normal 4 5 7 2 2 6 2" xfId="44384"/>
    <cellStyle name="Normal 4 5 7 2 2 6 3" xfId="44385"/>
    <cellStyle name="Normal 4 5 7 2 2 7" xfId="44386"/>
    <cellStyle name="Normal 4 5 7 2 2 8" xfId="44387"/>
    <cellStyle name="Normal 4 5 7 2 2 9" xfId="44388"/>
    <cellStyle name="Normal 4 5 7 2 3" xfId="44389"/>
    <cellStyle name="Normal 4 5 7 2 3 2" xfId="44390"/>
    <cellStyle name="Normal 4 5 7 2 3 2 2" xfId="44391"/>
    <cellStyle name="Normal 4 5 7 2 3 2 3" xfId="44392"/>
    <cellStyle name="Normal 4 5 7 2 3 3" xfId="44393"/>
    <cellStyle name="Normal 4 5 7 2 3 4" xfId="44394"/>
    <cellStyle name="Normal 4 5 7 2 3 5" xfId="44395"/>
    <cellStyle name="Normal 4 5 7 2 3 6" xfId="44396"/>
    <cellStyle name="Normal 4 5 7 2 3 7" xfId="44397"/>
    <cellStyle name="Normal 4 5 7 2 4" xfId="44398"/>
    <cellStyle name="Normal 4 5 7 2 4 2" xfId="44399"/>
    <cellStyle name="Normal 4 5 7 2 4 2 2" xfId="44400"/>
    <cellStyle name="Normal 4 5 7 2 4 2 3" xfId="44401"/>
    <cellStyle name="Normal 4 5 7 2 4 3" xfId="44402"/>
    <cellStyle name="Normal 4 5 7 2 4 4" xfId="44403"/>
    <cellStyle name="Normal 4 5 7 2 4 5" xfId="44404"/>
    <cellStyle name="Normal 4 5 7 2 4 6" xfId="44405"/>
    <cellStyle name="Normal 4 5 7 2 5" xfId="44406"/>
    <cellStyle name="Normal 4 5 7 2 5 2" xfId="44407"/>
    <cellStyle name="Normal 4 5 7 2 5 2 2" xfId="44408"/>
    <cellStyle name="Normal 4 5 7 2 5 2 3" xfId="44409"/>
    <cellStyle name="Normal 4 5 7 2 5 3" xfId="44410"/>
    <cellStyle name="Normal 4 5 7 2 5 4" xfId="44411"/>
    <cellStyle name="Normal 4 5 7 2 6" xfId="44412"/>
    <cellStyle name="Normal 4 5 7 2 6 2" xfId="44413"/>
    <cellStyle name="Normal 4 5 7 2 6 2 2" xfId="44414"/>
    <cellStyle name="Normal 4 5 7 2 6 2 3" xfId="44415"/>
    <cellStyle name="Normal 4 5 7 2 6 3" xfId="44416"/>
    <cellStyle name="Normal 4 5 7 2 6 4" xfId="44417"/>
    <cellStyle name="Normal 4 5 7 2 7" xfId="44418"/>
    <cellStyle name="Normal 4 5 7 2 7 2" xfId="44419"/>
    <cellStyle name="Normal 4 5 7 2 7 3" xfId="44420"/>
    <cellStyle name="Normal 4 5 7 2 8" xfId="44421"/>
    <cellStyle name="Normal 4 5 7 2 8 2" xfId="44422"/>
    <cellStyle name="Normal 4 5 7 2 8 3" xfId="44423"/>
    <cellStyle name="Normal 4 5 7 2 9" xfId="44424"/>
    <cellStyle name="Normal 4 5 7 3" xfId="44425"/>
    <cellStyle name="Normal 4 5 7 3 10" xfId="44426"/>
    <cellStyle name="Normal 4 5 7 3 11" xfId="44427"/>
    <cellStyle name="Normal 4 5 7 3 12" xfId="44428"/>
    <cellStyle name="Normal 4 5 7 3 2" xfId="44429"/>
    <cellStyle name="Normal 4 5 7 3 2 2" xfId="44430"/>
    <cellStyle name="Normal 4 5 7 3 2 2 2" xfId="44431"/>
    <cellStyle name="Normal 4 5 7 3 2 2 3" xfId="44432"/>
    <cellStyle name="Normal 4 5 7 3 2 3" xfId="44433"/>
    <cellStyle name="Normal 4 5 7 3 2 4" xfId="44434"/>
    <cellStyle name="Normal 4 5 7 3 2 5" xfId="44435"/>
    <cellStyle name="Normal 4 5 7 3 2 6" xfId="44436"/>
    <cellStyle name="Normal 4 5 7 3 3" xfId="44437"/>
    <cellStyle name="Normal 4 5 7 3 3 2" xfId="44438"/>
    <cellStyle name="Normal 4 5 7 3 3 2 2" xfId="44439"/>
    <cellStyle name="Normal 4 5 7 3 3 2 3" xfId="44440"/>
    <cellStyle name="Normal 4 5 7 3 3 3" xfId="44441"/>
    <cellStyle name="Normal 4 5 7 3 3 4" xfId="44442"/>
    <cellStyle name="Normal 4 5 7 3 3 5" xfId="44443"/>
    <cellStyle name="Normal 4 5 7 3 3 6" xfId="44444"/>
    <cellStyle name="Normal 4 5 7 3 4" xfId="44445"/>
    <cellStyle name="Normal 4 5 7 3 4 2" xfId="44446"/>
    <cellStyle name="Normal 4 5 7 3 4 2 2" xfId="44447"/>
    <cellStyle name="Normal 4 5 7 3 4 2 3" xfId="44448"/>
    <cellStyle name="Normal 4 5 7 3 4 3" xfId="44449"/>
    <cellStyle name="Normal 4 5 7 3 4 4" xfId="44450"/>
    <cellStyle name="Normal 4 5 7 3 5" xfId="44451"/>
    <cellStyle name="Normal 4 5 7 3 5 2" xfId="44452"/>
    <cellStyle name="Normal 4 5 7 3 5 2 2" xfId="44453"/>
    <cellStyle name="Normal 4 5 7 3 5 3" xfId="44454"/>
    <cellStyle name="Normal 4 5 7 3 5 4" xfId="44455"/>
    <cellStyle name="Normal 4 5 7 3 6" xfId="44456"/>
    <cellStyle name="Normal 4 5 7 3 6 2" xfId="44457"/>
    <cellStyle name="Normal 4 5 7 3 6 3" xfId="44458"/>
    <cellStyle name="Normal 4 5 7 3 7" xfId="44459"/>
    <cellStyle name="Normal 4 5 7 3 8" xfId="44460"/>
    <cellStyle name="Normal 4 5 7 3 9" xfId="44461"/>
    <cellStyle name="Normal 4 5 7 4" xfId="44462"/>
    <cellStyle name="Normal 4 5 7 4 2" xfId="44463"/>
    <cellStyle name="Normal 4 5 7 4 2 2" xfId="44464"/>
    <cellStyle name="Normal 4 5 7 4 2 3" xfId="44465"/>
    <cellStyle name="Normal 4 5 7 4 2 4" xfId="44466"/>
    <cellStyle name="Normal 4 5 7 4 2 5" xfId="44467"/>
    <cellStyle name="Normal 4 5 7 4 3" xfId="44468"/>
    <cellStyle name="Normal 4 5 7 4 4" xfId="44469"/>
    <cellStyle name="Normal 4 5 7 4 5" xfId="44470"/>
    <cellStyle name="Normal 4 5 7 4 6" xfId="44471"/>
    <cellStyle name="Normal 4 5 7 4 7" xfId="44472"/>
    <cellStyle name="Normal 4 5 7 4 8" xfId="44473"/>
    <cellStyle name="Normal 4 5 7 5" xfId="44474"/>
    <cellStyle name="Normal 4 5 7 5 2" xfId="44475"/>
    <cellStyle name="Normal 4 5 7 5 2 2" xfId="44476"/>
    <cellStyle name="Normal 4 5 7 5 2 3" xfId="44477"/>
    <cellStyle name="Normal 4 5 7 5 3" xfId="44478"/>
    <cellStyle name="Normal 4 5 7 5 4" xfId="44479"/>
    <cellStyle name="Normal 4 5 7 5 5" xfId="44480"/>
    <cellStyle name="Normal 4 5 7 5 6" xfId="44481"/>
    <cellStyle name="Normal 4 5 7 6" xfId="44482"/>
    <cellStyle name="Normal 4 5 7 6 2" xfId="44483"/>
    <cellStyle name="Normal 4 5 7 6 2 2" xfId="44484"/>
    <cellStyle name="Normal 4 5 7 6 2 3" xfId="44485"/>
    <cellStyle name="Normal 4 5 7 6 3" xfId="44486"/>
    <cellStyle name="Normal 4 5 7 6 4" xfId="44487"/>
    <cellStyle name="Normal 4 5 7 6 5" xfId="44488"/>
    <cellStyle name="Normal 4 5 7 6 6" xfId="44489"/>
    <cellStyle name="Normal 4 5 7 7" xfId="44490"/>
    <cellStyle name="Normal 4 5 7 7 2" xfId="44491"/>
    <cellStyle name="Normal 4 5 7 7 2 2" xfId="44492"/>
    <cellStyle name="Normal 4 5 7 7 2 3" xfId="44493"/>
    <cellStyle name="Normal 4 5 7 7 3" xfId="44494"/>
    <cellStyle name="Normal 4 5 7 7 4" xfId="44495"/>
    <cellStyle name="Normal 4 5 7 7 5" xfId="44496"/>
    <cellStyle name="Normal 4 5 7 7 6" xfId="44497"/>
    <cellStyle name="Normal 4 5 7 8" xfId="44498"/>
    <cellStyle name="Normal 4 5 7 8 2" xfId="44499"/>
    <cellStyle name="Normal 4 5 7 8 3" xfId="44500"/>
    <cellStyle name="Normal 4 5 7 9" xfId="44501"/>
    <cellStyle name="Normal 4 5 7 9 2" xfId="44502"/>
    <cellStyle name="Normal 4 5 7 9 3" xfId="44503"/>
    <cellStyle name="Normal 4 5 8" xfId="44504"/>
    <cellStyle name="Normal 4 5 8 10" xfId="44505"/>
    <cellStyle name="Normal 4 5 8 11" xfId="44506"/>
    <cellStyle name="Normal 4 5 8 12" xfId="44507"/>
    <cellStyle name="Normal 4 5 8 13" xfId="44508"/>
    <cellStyle name="Normal 4 5 8 14" xfId="44509"/>
    <cellStyle name="Normal 4 5 8 15" xfId="44510"/>
    <cellStyle name="Normal 4 5 8 16" xfId="44511"/>
    <cellStyle name="Normal 4 5 8 17" xfId="44512"/>
    <cellStyle name="Normal 4 5 8 18" xfId="44513"/>
    <cellStyle name="Normal 4 5 8 2" xfId="44514"/>
    <cellStyle name="Normal 4 5 8 2 10" xfId="44515"/>
    <cellStyle name="Normal 4 5 8 2 11" xfId="44516"/>
    <cellStyle name="Normal 4 5 8 2 12" xfId="44517"/>
    <cellStyle name="Normal 4 5 8 2 2" xfId="44518"/>
    <cellStyle name="Normal 4 5 8 2 2 2" xfId="44519"/>
    <cellStyle name="Normal 4 5 8 2 2 2 2" xfId="44520"/>
    <cellStyle name="Normal 4 5 8 2 2 2 3" xfId="44521"/>
    <cellStyle name="Normal 4 5 8 2 2 3" xfId="44522"/>
    <cellStyle name="Normal 4 5 8 2 2 4" xfId="44523"/>
    <cellStyle name="Normal 4 5 8 2 2 5" xfId="44524"/>
    <cellStyle name="Normal 4 5 8 2 2 6" xfId="44525"/>
    <cellStyle name="Normal 4 5 8 2 3" xfId="44526"/>
    <cellStyle name="Normal 4 5 8 2 3 2" xfId="44527"/>
    <cellStyle name="Normal 4 5 8 2 3 2 2" xfId="44528"/>
    <cellStyle name="Normal 4 5 8 2 3 2 3" xfId="44529"/>
    <cellStyle name="Normal 4 5 8 2 3 3" xfId="44530"/>
    <cellStyle name="Normal 4 5 8 2 3 4" xfId="44531"/>
    <cellStyle name="Normal 4 5 8 2 3 5" xfId="44532"/>
    <cellStyle name="Normal 4 5 8 2 3 6" xfId="44533"/>
    <cellStyle name="Normal 4 5 8 2 4" xfId="44534"/>
    <cellStyle name="Normal 4 5 8 2 4 2" xfId="44535"/>
    <cellStyle name="Normal 4 5 8 2 4 2 2" xfId="44536"/>
    <cellStyle name="Normal 4 5 8 2 4 2 3" xfId="44537"/>
    <cellStyle name="Normal 4 5 8 2 4 3" xfId="44538"/>
    <cellStyle name="Normal 4 5 8 2 4 4" xfId="44539"/>
    <cellStyle name="Normal 4 5 8 2 5" xfId="44540"/>
    <cellStyle name="Normal 4 5 8 2 5 2" xfId="44541"/>
    <cellStyle name="Normal 4 5 8 2 5 2 2" xfId="44542"/>
    <cellStyle name="Normal 4 5 8 2 5 3" xfId="44543"/>
    <cellStyle name="Normal 4 5 8 2 5 4" xfId="44544"/>
    <cellStyle name="Normal 4 5 8 2 6" xfId="44545"/>
    <cellStyle name="Normal 4 5 8 2 6 2" xfId="44546"/>
    <cellStyle name="Normal 4 5 8 2 6 3" xfId="44547"/>
    <cellStyle name="Normal 4 5 8 2 7" xfId="44548"/>
    <cellStyle name="Normal 4 5 8 2 8" xfId="44549"/>
    <cellStyle name="Normal 4 5 8 2 9" xfId="44550"/>
    <cellStyle name="Normal 4 5 8 3" xfId="44551"/>
    <cellStyle name="Normal 4 5 8 3 2" xfId="44552"/>
    <cellStyle name="Normal 4 5 8 3 2 2" xfId="44553"/>
    <cellStyle name="Normal 4 5 8 3 2 3" xfId="44554"/>
    <cellStyle name="Normal 4 5 8 3 2 4" xfId="44555"/>
    <cellStyle name="Normal 4 5 8 3 2 5" xfId="44556"/>
    <cellStyle name="Normal 4 5 8 3 3" xfId="44557"/>
    <cellStyle name="Normal 4 5 8 3 4" xfId="44558"/>
    <cellStyle name="Normal 4 5 8 3 5" xfId="44559"/>
    <cellStyle name="Normal 4 5 8 3 6" xfId="44560"/>
    <cellStyle name="Normal 4 5 8 3 7" xfId="44561"/>
    <cellStyle name="Normal 4 5 8 3 8" xfId="44562"/>
    <cellStyle name="Normal 4 5 8 4" xfId="44563"/>
    <cellStyle name="Normal 4 5 8 4 2" xfId="44564"/>
    <cellStyle name="Normal 4 5 8 4 2 2" xfId="44565"/>
    <cellStyle name="Normal 4 5 8 4 2 3" xfId="44566"/>
    <cellStyle name="Normal 4 5 8 4 3" xfId="44567"/>
    <cellStyle name="Normal 4 5 8 4 4" xfId="44568"/>
    <cellStyle name="Normal 4 5 8 4 5" xfId="44569"/>
    <cellStyle name="Normal 4 5 8 4 6" xfId="44570"/>
    <cellStyle name="Normal 4 5 8 5" xfId="44571"/>
    <cellStyle name="Normal 4 5 8 5 2" xfId="44572"/>
    <cellStyle name="Normal 4 5 8 5 2 2" xfId="44573"/>
    <cellStyle name="Normal 4 5 8 5 2 3" xfId="44574"/>
    <cellStyle name="Normal 4 5 8 5 3" xfId="44575"/>
    <cellStyle name="Normal 4 5 8 5 4" xfId="44576"/>
    <cellStyle name="Normal 4 5 8 5 5" xfId="44577"/>
    <cellStyle name="Normal 4 5 8 5 6" xfId="44578"/>
    <cellStyle name="Normal 4 5 8 6" xfId="44579"/>
    <cellStyle name="Normal 4 5 8 6 2" xfId="44580"/>
    <cellStyle name="Normal 4 5 8 6 2 2" xfId="44581"/>
    <cellStyle name="Normal 4 5 8 6 2 3" xfId="44582"/>
    <cellStyle name="Normal 4 5 8 6 3" xfId="44583"/>
    <cellStyle name="Normal 4 5 8 6 4" xfId="44584"/>
    <cellStyle name="Normal 4 5 8 6 5" xfId="44585"/>
    <cellStyle name="Normal 4 5 8 6 6" xfId="44586"/>
    <cellStyle name="Normal 4 5 8 7" xfId="44587"/>
    <cellStyle name="Normal 4 5 8 7 2" xfId="44588"/>
    <cellStyle name="Normal 4 5 8 7 3" xfId="44589"/>
    <cellStyle name="Normal 4 5 8 8" xfId="44590"/>
    <cellStyle name="Normal 4 5 8 8 2" xfId="44591"/>
    <cellStyle name="Normal 4 5 8 8 3" xfId="44592"/>
    <cellStyle name="Normal 4 5 8 9" xfId="44593"/>
    <cellStyle name="Normal 4 5 9" xfId="44594"/>
    <cellStyle name="Normal 4 5 9 10" xfId="44595"/>
    <cellStyle name="Normal 4 5 9 11" xfId="44596"/>
    <cellStyle name="Normal 4 5 9 12" xfId="44597"/>
    <cellStyle name="Normal 4 5 9 13" xfId="44598"/>
    <cellStyle name="Normal 4 5 9 14" xfId="44599"/>
    <cellStyle name="Normal 4 5 9 15" xfId="44600"/>
    <cellStyle name="Normal 4 5 9 2" xfId="44601"/>
    <cellStyle name="Normal 4 5 9 2 2" xfId="44602"/>
    <cellStyle name="Normal 4 5 9 2 2 2" xfId="44603"/>
    <cellStyle name="Normal 4 5 9 2 2 3" xfId="44604"/>
    <cellStyle name="Normal 4 5 9 2 2 4" xfId="44605"/>
    <cellStyle name="Normal 4 5 9 2 2 5" xfId="44606"/>
    <cellStyle name="Normal 4 5 9 2 3" xfId="44607"/>
    <cellStyle name="Normal 4 5 9 2 4" xfId="44608"/>
    <cellStyle name="Normal 4 5 9 2 5" xfId="44609"/>
    <cellStyle name="Normal 4 5 9 2 6" xfId="44610"/>
    <cellStyle name="Normal 4 5 9 2 7" xfId="44611"/>
    <cellStyle name="Normal 4 5 9 3" xfId="44612"/>
    <cellStyle name="Normal 4 5 9 3 2" xfId="44613"/>
    <cellStyle name="Normal 4 5 9 3 2 2" xfId="44614"/>
    <cellStyle name="Normal 4 5 9 3 2 3" xfId="44615"/>
    <cellStyle name="Normal 4 5 9 3 3" xfId="44616"/>
    <cellStyle name="Normal 4 5 9 3 4" xfId="44617"/>
    <cellStyle name="Normal 4 5 9 3 5" xfId="44618"/>
    <cellStyle name="Normal 4 5 9 3 6" xfId="44619"/>
    <cellStyle name="Normal 4 5 9 4" xfId="44620"/>
    <cellStyle name="Normal 4 5 9 4 2" xfId="44621"/>
    <cellStyle name="Normal 4 5 9 4 2 2" xfId="44622"/>
    <cellStyle name="Normal 4 5 9 4 2 3" xfId="44623"/>
    <cellStyle name="Normal 4 5 9 4 3" xfId="44624"/>
    <cellStyle name="Normal 4 5 9 4 4" xfId="44625"/>
    <cellStyle name="Normal 4 5 9 4 5" xfId="44626"/>
    <cellStyle name="Normal 4 5 9 4 6" xfId="44627"/>
    <cellStyle name="Normal 4 5 9 5" xfId="44628"/>
    <cellStyle name="Normal 4 5 9 5 2" xfId="44629"/>
    <cellStyle name="Normal 4 5 9 5 2 2" xfId="44630"/>
    <cellStyle name="Normal 4 5 9 5 2 3" xfId="44631"/>
    <cellStyle name="Normal 4 5 9 5 3" xfId="44632"/>
    <cellStyle name="Normal 4 5 9 5 4" xfId="44633"/>
    <cellStyle name="Normal 4 5 9 6" xfId="44634"/>
    <cellStyle name="Normal 4 5 9 6 2" xfId="44635"/>
    <cellStyle name="Normal 4 5 9 6 2 2" xfId="44636"/>
    <cellStyle name="Normal 4 5 9 6 3" xfId="44637"/>
    <cellStyle name="Normal 4 5 9 6 4" xfId="44638"/>
    <cellStyle name="Normal 4 5 9 7" xfId="44639"/>
    <cellStyle name="Normal 4 5 9 7 2" xfId="44640"/>
    <cellStyle name="Normal 4 5 9 7 3" xfId="44641"/>
    <cellStyle name="Normal 4 5 9 8" xfId="44642"/>
    <cellStyle name="Normal 4 5 9 9" xfId="44643"/>
    <cellStyle name="Normal 4 6" xfId="44644"/>
    <cellStyle name="Normal 4 6 10" xfId="44645"/>
    <cellStyle name="Normal 4 6 10 2" xfId="44646"/>
    <cellStyle name="Normal 4 6 10 2 2" xfId="44647"/>
    <cellStyle name="Normal 4 6 10 2 3" xfId="44648"/>
    <cellStyle name="Normal 4 6 10 3" xfId="44649"/>
    <cellStyle name="Normal 4 6 10 4" xfId="44650"/>
    <cellStyle name="Normal 4 6 10 5" xfId="44651"/>
    <cellStyle name="Normal 4 6 10 6" xfId="44652"/>
    <cellStyle name="Normal 4 6 11" xfId="44653"/>
    <cellStyle name="Normal 4 6 11 2" xfId="44654"/>
    <cellStyle name="Normal 4 6 11 3" xfId="44655"/>
    <cellStyle name="Normal 4 6 12" xfId="44656"/>
    <cellStyle name="Normal 4 6 12 2" xfId="44657"/>
    <cellStyle name="Normal 4 6 12 3" xfId="44658"/>
    <cellStyle name="Normal 4 6 13" xfId="44659"/>
    <cellStyle name="Normal 4 6 14" xfId="44660"/>
    <cellStyle name="Normal 4 6 15" xfId="44661"/>
    <cellStyle name="Normal 4 6 16" xfId="44662"/>
    <cellStyle name="Normal 4 6 17" xfId="44663"/>
    <cellStyle name="Normal 4 6 18" xfId="44664"/>
    <cellStyle name="Normal 4 6 19" xfId="44665"/>
    <cellStyle name="Normal 4 6 2" xfId="44666"/>
    <cellStyle name="Normal 4 6 2 10" xfId="44667"/>
    <cellStyle name="Normal 4 6 2 10 2" xfId="44668"/>
    <cellStyle name="Normal 4 6 2 10 3" xfId="44669"/>
    <cellStyle name="Normal 4 6 2 11" xfId="44670"/>
    <cellStyle name="Normal 4 6 2 12" xfId="44671"/>
    <cellStyle name="Normal 4 6 2 13" xfId="44672"/>
    <cellStyle name="Normal 4 6 2 14" xfId="44673"/>
    <cellStyle name="Normal 4 6 2 15" xfId="44674"/>
    <cellStyle name="Normal 4 6 2 16" xfId="44675"/>
    <cellStyle name="Normal 4 6 2 17" xfId="44676"/>
    <cellStyle name="Normal 4 6 2 18" xfId="44677"/>
    <cellStyle name="Normal 4 6 2 19" xfId="44678"/>
    <cellStyle name="Normal 4 6 2 2" xfId="44679"/>
    <cellStyle name="Normal 4 6 2 2 10" xfId="44680"/>
    <cellStyle name="Normal 4 6 2 2 11" xfId="44681"/>
    <cellStyle name="Normal 4 6 2 2 12" xfId="44682"/>
    <cellStyle name="Normal 4 6 2 2 13" xfId="44683"/>
    <cellStyle name="Normal 4 6 2 2 14" xfId="44684"/>
    <cellStyle name="Normal 4 6 2 2 15" xfId="44685"/>
    <cellStyle name="Normal 4 6 2 2 16" xfId="44686"/>
    <cellStyle name="Normal 4 6 2 2 17" xfId="44687"/>
    <cellStyle name="Normal 4 6 2 2 18" xfId="44688"/>
    <cellStyle name="Normal 4 6 2 2 19" xfId="44689"/>
    <cellStyle name="Normal 4 6 2 2 2" xfId="44690"/>
    <cellStyle name="Normal 4 6 2 2 2 10" xfId="44691"/>
    <cellStyle name="Normal 4 6 2 2 2 11" xfId="44692"/>
    <cellStyle name="Normal 4 6 2 2 2 12" xfId="44693"/>
    <cellStyle name="Normal 4 6 2 2 2 13" xfId="44694"/>
    <cellStyle name="Normal 4 6 2 2 2 14" xfId="44695"/>
    <cellStyle name="Normal 4 6 2 2 2 15" xfId="44696"/>
    <cellStyle name="Normal 4 6 2 2 2 16" xfId="44697"/>
    <cellStyle name="Normal 4 6 2 2 2 2" xfId="44698"/>
    <cellStyle name="Normal 4 6 2 2 2 2 2" xfId="44699"/>
    <cellStyle name="Normal 4 6 2 2 2 2 2 2" xfId="44700"/>
    <cellStyle name="Normal 4 6 2 2 2 2 2 2 2" xfId="44701"/>
    <cellStyle name="Normal 4 6 2 2 2 2 2 2 3" xfId="44702"/>
    <cellStyle name="Normal 4 6 2 2 2 2 2 3" xfId="44703"/>
    <cellStyle name="Normal 4 6 2 2 2 2 2 4" xfId="44704"/>
    <cellStyle name="Normal 4 6 2 2 2 2 3" xfId="44705"/>
    <cellStyle name="Normal 4 6 2 2 2 2 3 2" xfId="44706"/>
    <cellStyle name="Normal 4 6 2 2 2 2 3 2 2" xfId="44707"/>
    <cellStyle name="Normal 4 6 2 2 2 2 3 2 3" xfId="44708"/>
    <cellStyle name="Normal 4 6 2 2 2 2 3 3" xfId="44709"/>
    <cellStyle name="Normal 4 6 2 2 2 2 3 4" xfId="44710"/>
    <cellStyle name="Normal 4 6 2 2 2 2 4" xfId="44711"/>
    <cellStyle name="Normal 4 6 2 2 2 2 4 2" xfId="44712"/>
    <cellStyle name="Normal 4 6 2 2 2 2 4 2 2" xfId="44713"/>
    <cellStyle name="Normal 4 6 2 2 2 2 4 2 3" xfId="44714"/>
    <cellStyle name="Normal 4 6 2 2 2 2 4 3" xfId="44715"/>
    <cellStyle name="Normal 4 6 2 2 2 2 4 4" xfId="44716"/>
    <cellStyle name="Normal 4 6 2 2 2 2 5" xfId="44717"/>
    <cellStyle name="Normal 4 6 2 2 2 2 5 2" xfId="44718"/>
    <cellStyle name="Normal 4 6 2 2 2 2 5 2 2" xfId="44719"/>
    <cellStyle name="Normal 4 6 2 2 2 2 5 3" xfId="44720"/>
    <cellStyle name="Normal 4 6 2 2 2 2 5 4" xfId="44721"/>
    <cellStyle name="Normal 4 6 2 2 2 2 6" xfId="44722"/>
    <cellStyle name="Normal 4 6 2 2 2 2 6 2" xfId="44723"/>
    <cellStyle name="Normal 4 6 2 2 2 2 6 3" xfId="44724"/>
    <cellStyle name="Normal 4 6 2 2 2 2 7" xfId="44725"/>
    <cellStyle name="Normal 4 6 2 2 2 2 8" xfId="44726"/>
    <cellStyle name="Normal 4 6 2 2 2 2 9" xfId="44727"/>
    <cellStyle name="Normal 4 6 2 2 2 3" xfId="44728"/>
    <cellStyle name="Normal 4 6 2 2 2 3 2" xfId="44729"/>
    <cellStyle name="Normal 4 6 2 2 2 3 2 2" xfId="44730"/>
    <cellStyle name="Normal 4 6 2 2 2 3 2 3" xfId="44731"/>
    <cellStyle name="Normal 4 6 2 2 2 3 3" xfId="44732"/>
    <cellStyle name="Normal 4 6 2 2 2 3 4" xfId="44733"/>
    <cellStyle name="Normal 4 6 2 2 2 3 5" xfId="44734"/>
    <cellStyle name="Normal 4 6 2 2 2 3 6" xfId="44735"/>
    <cellStyle name="Normal 4 6 2 2 2 3 7" xfId="44736"/>
    <cellStyle name="Normal 4 6 2 2 2 4" xfId="44737"/>
    <cellStyle name="Normal 4 6 2 2 2 4 2" xfId="44738"/>
    <cellStyle name="Normal 4 6 2 2 2 4 2 2" xfId="44739"/>
    <cellStyle name="Normal 4 6 2 2 2 4 2 3" xfId="44740"/>
    <cellStyle name="Normal 4 6 2 2 2 4 3" xfId="44741"/>
    <cellStyle name="Normal 4 6 2 2 2 4 4" xfId="44742"/>
    <cellStyle name="Normal 4 6 2 2 2 4 5" xfId="44743"/>
    <cellStyle name="Normal 4 6 2 2 2 4 6" xfId="44744"/>
    <cellStyle name="Normal 4 6 2 2 2 5" xfId="44745"/>
    <cellStyle name="Normal 4 6 2 2 2 5 2" xfId="44746"/>
    <cellStyle name="Normal 4 6 2 2 2 5 2 2" xfId="44747"/>
    <cellStyle name="Normal 4 6 2 2 2 5 2 3" xfId="44748"/>
    <cellStyle name="Normal 4 6 2 2 2 5 3" xfId="44749"/>
    <cellStyle name="Normal 4 6 2 2 2 5 4" xfId="44750"/>
    <cellStyle name="Normal 4 6 2 2 2 6" xfId="44751"/>
    <cellStyle name="Normal 4 6 2 2 2 6 2" xfId="44752"/>
    <cellStyle name="Normal 4 6 2 2 2 6 2 2" xfId="44753"/>
    <cellStyle name="Normal 4 6 2 2 2 6 2 3" xfId="44754"/>
    <cellStyle name="Normal 4 6 2 2 2 6 3" xfId="44755"/>
    <cellStyle name="Normal 4 6 2 2 2 6 4" xfId="44756"/>
    <cellStyle name="Normal 4 6 2 2 2 7" xfId="44757"/>
    <cellStyle name="Normal 4 6 2 2 2 7 2" xfId="44758"/>
    <cellStyle name="Normal 4 6 2 2 2 7 3" xfId="44759"/>
    <cellStyle name="Normal 4 6 2 2 2 8" xfId="44760"/>
    <cellStyle name="Normal 4 6 2 2 2 8 2" xfId="44761"/>
    <cellStyle name="Normal 4 6 2 2 2 8 3" xfId="44762"/>
    <cellStyle name="Normal 4 6 2 2 2 9" xfId="44763"/>
    <cellStyle name="Normal 4 6 2 2 3" xfId="44764"/>
    <cellStyle name="Normal 4 6 2 2 3 10" xfId="44765"/>
    <cellStyle name="Normal 4 6 2 2 3 11" xfId="44766"/>
    <cellStyle name="Normal 4 6 2 2 3 12" xfId="44767"/>
    <cellStyle name="Normal 4 6 2 2 3 2" xfId="44768"/>
    <cellStyle name="Normal 4 6 2 2 3 2 2" xfId="44769"/>
    <cellStyle name="Normal 4 6 2 2 3 2 2 2" xfId="44770"/>
    <cellStyle name="Normal 4 6 2 2 3 2 2 3" xfId="44771"/>
    <cellStyle name="Normal 4 6 2 2 3 2 3" xfId="44772"/>
    <cellStyle name="Normal 4 6 2 2 3 2 4" xfId="44773"/>
    <cellStyle name="Normal 4 6 2 2 3 2 5" xfId="44774"/>
    <cellStyle name="Normal 4 6 2 2 3 2 6" xfId="44775"/>
    <cellStyle name="Normal 4 6 2 2 3 3" xfId="44776"/>
    <cellStyle name="Normal 4 6 2 2 3 3 2" xfId="44777"/>
    <cellStyle name="Normal 4 6 2 2 3 3 2 2" xfId="44778"/>
    <cellStyle name="Normal 4 6 2 2 3 3 2 3" xfId="44779"/>
    <cellStyle name="Normal 4 6 2 2 3 3 3" xfId="44780"/>
    <cellStyle name="Normal 4 6 2 2 3 3 4" xfId="44781"/>
    <cellStyle name="Normal 4 6 2 2 3 3 5" xfId="44782"/>
    <cellStyle name="Normal 4 6 2 2 3 3 6" xfId="44783"/>
    <cellStyle name="Normal 4 6 2 2 3 4" xfId="44784"/>
    <cellStyle name="Normal 4 6 2 2 3 4 2" xfId="44785"/>
    <cellStyle name="Normal 4 6 2 2 3 4 2 2" xfId="44786"/>
    <cellStyle name="Normal 4 6 2 2 3 4 2 3" xfId="44787"/>
    <cellStyle name="Normal 4 6 2 2 3 4 3" xfId="44788"/>
    <cellStyle name="Normal 4 6 2 2 3 4 4" xfId="44789"/>
    <cellStyle name="Normal 4 6 2 2 3 5" xfId="44790"/>
    <cellStyle name="Normal 4 6 2 2 3 5 2" xfId="44791"/>
    <cellStyle name="Normal 4 6 2 2 3 5 2 2" xfId="44792"/>
    <cellStyle name="Normal 4 6 2 2 3 5 3" xfId="44793"/>
    <cellStyle name="Normal 4 6 2 2 3 5 4" xfId="44794"/>
    <cellStyle name="Normal 4 6 2 2 3 6" xfId="44795"/>
    <cellStyle name="Normal 4 6 2 2 3 6 2" xfId="44796"/>
    <cellStyle name="Normal 4 6 2 2 3 6 3" xfId="44797"/>
    <cellStyle name="Normal 4 6 2 2 3 7" xfId="44798"/>
    <cellStyle name="Normal 4 6 2 2 3 8" xfId="44799"/>
    <cellStyle name="Normal 4 6 2 2 3 9" xfId="44800"/>
    <cellStyle name="Normal 4 6 2 2 4" xfId="44801"/>
    <cellStyle name="Normal 4 6 2 2 4 2" xfId="44802"/>
    <cellStyle name="Normal 4 6 2 2 4 2 2" xfId="44803"/>
    <cellStyle name="Normal 4 6 2 2 4 2 3" xfId="44804"/>
    <cellStyle name="Normal 4 6 2 2 4 2 4" xfId="44805"/>
    <cellStyle name="Normal 4 6 2 2 4 2 5" xfId="44806"/>
    <cellStyle name="Normal 4 6 2 2 4 3" xfId="44807"/>
    <cellStyle name="Normal 4 6 2 2 4 4" xfId="44808"/>
    <cellStyle name="Normal 4 6 2 2 4 5" xfId="44809"/>
    <cellStyle name="Normal 4 6 2 2 4 6" xfId="44810"/>
    <cellStyle name="Normal 4 6 2 2 4 7" xfId="44811"/>
    <cellStyle name="Normal 4 6 2 2 4 8" xfId="44812"/>
    <cellStyle name="Normal 4 6 2 2 5" xfId="44813"/>
    <cellStyle name="Normal 4 6 2 2 5 2" xfId="44814"/>
    <cellStyle name="Normal 4 6 2 2 5 2 2" xfId="44815"/>
    <cellStyle name="Normal 4 6 2 2 5 2 3" xfId="44816"/>
    <cellStyle name="Normal 4 6 2 2 5 3" xfId="44817"/>
    <cellStyle name="Normal 4 6 2 2 5 4" xfId="44818"/>
    <cellStyle name="Normal 4 6 2 2 5 5" xfId="44819"/>
    <cellStyle name="Normal 4 6 2 2 5 6" xfId="44820"/>
    <cellStyle name="Normal 4 6 2 2 6" xfId="44821"/>
    <cellStyle name="Normal 4 6 2 2 6 2" xfId="44822"/>
    <cellStyle name="Normal 4 6 2 2 6 2 2" xfId="44823"/>
    <cellStyle name="Normal 4 6 2 2 6 2 3" xfId="44824"/>
    <cellStyle name="Normal 4 6 2 2 6 3" xfId="44825"/>
    <cellStyle name="Normal 4 6 2 2 6 4" xfId="44826"/>
    <cellStyle name="Normal 4 6 2 2 6 5" xfId="44827"/>
    <cellStyle name="Normal 4 6 2 2 6 6" xfId="44828"/>
    <cellStyle name="Normal 4 6 2 2 7" xfId="44829"/>
    <cellStyle name="Normal 4 6 2 2 7 2" xfId="44830"/>
    <cellStyle name="Normal 4 6 2 2 7 2 2" xfId="44831"/>
    <cellStyle name="Normal 4 6 2 2 7 2 3" xfId="44832"/>
    <cellStyle name="Normal 4 6 2 2 7 3" xfId="44833"/>
    <cellStyle name="Normal 4 6 2 2 7 4" xfId="44834"/>
    <cellStyle name="Normal 4 6 2 2 7 5" xfId="44835"/>
    <cellStyle name="Normal 4 6 2 2 7 6" xfId="44836"/>
    <cellStyle name="Normal 4 6 2 2 8" xfId="44837"/>
    <cellStyle name="Normal 4 6 2 2 8 2" xfId="44838"/>
    <cellStyle name="Normal 4 6 2 2 8 3" xfId="44839"/>
    <cellStyle name="Normal 4 6 2 2 9" xfId="44840"/>
    <cellStyle name="Normal 4 6 2 2 9 2" xfId="44841"/>
    <cellStyle name="Normal 4 6 2 2 9 3" xfId="44842"/>
    <cellStyle name="Normal 4 6 2 20" xfId="44843"/>
    <cellStyle name="Normal 4 6 2 3" xfId="44844"/>
    <cellStyle name="Normal 4 6 2 3 10" xfId="44845"/>
    <cellStyle name="Normal 4 6 2 3 11" xfId="44846"/>
    <cellStyle name="Normal 4 6 2 3 12" xfId="44847"/>
    <cellStyle name="Normal 4 6 2 3 13" xfId="44848"/>
    <cellStyle name="Normal 4 6 2 3 14" xfId="44849"/>
    <cellStyle name="Normal 4 6 2 3 15" xfId="44850"/>
    <cellStyle name="Normal 4 6 2 3 16" xfId="44851"/>
    <cellStyle name="Normal 4 6 2 3 17" xfId="44852"/>
    <cellStyle name="Normal 4 6 2 3 18" xfId="44853"/>
    <cellStyle name="Normal 4 6 2 3 2" xfId="44854"/>
    <cellStyle name="Normal 4 6 2 3 2 10" xfId="44855"/>
    <cellStyle name="Normal 4 6 2 3 2 11" xfId="44856"/>
    <cellStyle name="Normal 4 6 2 3 2 2" xfId="44857"/>
    <cellStyle name="Normal 4 6 2 3 2 2 2" xfId="44858"/>
    <cellStyle name="Normal 4 6 2 3 2 2 2 2" xfId="44859"/>
    <cellStyle name="Normal 4 6 2 3 2 2 2 3" xfId="44860"/>
    <cellStyle name="Normal 4 6 2 3 2 2 3" xfId="44861"/>
    <cellStyle name="Normal 4 6 2 3 2 2 4" xfId="44862"/>
    <cellStyle name="Normal 4 6 2 3 2 2 5" xfId="44863"/>
    <cellStyle name="Normal 4 6 2 3 2 2 6" xfId="44864"/>
    <cellStyle name="Normal 4 6 2 3 2 3" xfId="44865"/>
    <cellStyle name="Normal 4 6 2 3 2 3 2" xfId="44866"/>
    <cellStyle name="Normal 4 6 2 3 2 3 2 2" xfId="44867"/>
    <cellStyle name="Normal 4 6 2 3 2 3 2 3" xfId="44868"/>
    <cellStyle name="Normal 4 6 2 3 2 3 3" xfId="44869"/>
    <cellStyle name="Normal 4 6 2 3 2 3 4" xfId="44870"/>
    <cellStyle name="Normal 4 6 2 3 2 3 5" xfId="44871"/>
    <cellStyle name="Normal 4 6 2 3 2 3 6" xfId="44872"/>
    <cellStyle name="Normal 4 6 2 3 2 4" xfId="44873"/>
    <cellStyle name="Normal 4 6 2 3 2 4 2" xfId="44874"/>
    <cellStyle name="Normal 4 6 2 3 2 4 2 2" xfId="44875"/>
    <cellStyle name="Normal 4 6 2 3 2 4 2 3" xfId="44876"/>
    <cellStyle name="Normal 4 6 2 3 2 4 3" xfId="44877"/>
    <cellStyle name="Normal 4 6 2 3 2 4 4" xfId="44878"/>
    <cellStyle name="Normal 4 6 2 3 2 5" xfId="44879"/>
    <cellStyle name="Normal 4 6 2 3 2 5 2" xfId="44880"/>
    <cellStyle name="Normal 4 6 2 3 2 5 2 2" xfId="44881"/>
    <cellStyle name="Normal 4 6 2 3 2 5 3" xfId="44882"/>
    <cellStyle name="Normal 4 6 2 3 2 5 4" xfId="44883"/>
    <cellStyle name="Normal 4 6 2 3 2 6" xfId="44884"/>
    <cellStyle name="Normal 4 6 2 3 2 6 2" xfId="44885"/>
    <cellStyle name="Normal 4 6 2 3 2 6 3" xfId="44886"/>
    <cellStyle name="Normal 4 6 2 3 2 7" xfId="44887"/>
    <cellStyle name="Normal 4 6 2 3 2 8" xfId="44888"/>
    <cellStyle name="Normal 4 6 2 3 2 9" xfId="44889"/>
    <cellStyle name="Normal 4 6 2 3 3" xfId="44890"/>
    <cellStyle name="Normal 4 6 2 3 3 2" xfId="44891"/>
    <cellStyle name="Normal 4 6 2 3 3 2 2" xfId="44892"/>
    <cellStyle name="Normal 4 6 2 3 3 2 3" xfId="44893"/>
    <cellStyle name="Normal 4 6 2 3 3 2 4" xfId="44894"/>
    <cellStyle name="Normal 4 6 2 3 3 2 5" xfId="44895"/>
    <cellStyle name="Normal 4 6 2 3 3 3" xfId="44896"/>
    <cellStyle name="Normal 4 6 2 3 3 4" xfId="44897"/>
    <cellStyle name="Normal 4 6 2 3 3 5" xfId="44898"/>
    <cellStyle name="Normal 4 6 2 3 3 6" xfId="44899"/>
    <cellStyle name="Normal 4 6 2 3 3 7" xfId="44900"/>
    <cellStyle name="Normal 4 6 2 3 3 8" xfId="44901"/>
    <cellStyle name="Normal 4 6 2 3 4" xfId="44902"/>
    <cellStyle name="Normal 4 6 2 3 4 2" xfId="44903"/>
    <cellStyle name="Normal 4 6 2 3 4 2 2" xfId="44904"/>
    <cellStyle name="Normal 4 6 2 3 4 2 3" xfId="44905"/>
    <cellStyle name="Normal 4 6 2 3 4 3" xfId="44906"/>
    <cellStyle name="Normal 4 6 2 3 4 4" xfId="44907"/>
    <cellStyle name="Normal 4 6 2 3 4 5" xfId="44908"/>
    <cellStyle name="Normal 4 6 2 3 4 6" xfId="44909"/>
    <cellStyle name="Normal 4 6 2 3 5" xfId="44910"/>
    <cellStyle name="Normal 4 6 2 3 5 2" xfId="44911"/>
    <cellStyle name="Normal 4 6 2 3 5 2 2" xfId="44912"/>
    <cellStyle name="Normal 4 6 2 3 5 2 3" xfId="44913"/>
    <cellStyle name="Normal 4 6 2 3 5 3" xfId="44914"/>
    <cellStyle name="Normal 4 6 2 3 5 4" xfId="44915"/>
    <cellStyle name="Normal 4 6 2 3 5 5" xfId="44916"/>
    <cellStyle name="Normal 4 6 2 3 5 6" xfId="44917"/>
    <cellStyle name="Normal 4 6 2 3 6" xfId="44918"/>
    <cellStyle name="Normal 4 6 2 3 6 2" xfId="44919"/>
    <cellStyle name="Normal 4 6 2 3 6 2 2" xfId="44920"/>
    <cellStyle name="Normal 4 6 2 3 6 2 3" xfId="44921"/>
    <cellStyle name="Normal 4 6 2 3 6 3" xfId="44922"/>
    <cellStyle name="Normal 4 6 2 3 6 4" xfId="44923"/>
    <cellStyle name="Normal 4 6 2 3 6 5" xfId="44924"/>
    <cellStyle name="Normal 4 6 2 3 6 6" xfId="44925"/>
    <cellStyle name="Normal 4 6 2 3 7" xfId="44926"/>
    <cellStyle name="Normal 4 6 2 3 7 2" xfId="44927"/>
    <cellStyle name="Normal 4 6 2 3 7 3" xfId="44928"/>
    <cellStyle name="Normal 4 6 2 3 8" xfId="44929"/>
    <cellStyle name="Normal 4 6 2 3 8 2" xfId="44930"/>
    <cellStyle name="Normal 4 6 2 3 8 3" xfId="44931"/>
    <cellStyle name="Normal 4 6 2 3 9" xfId="44932"/>
    <cellStyle name="Normal 4 6 2 4" xfId="44933"/>
    <cellStyle name="Normal 4 6 2 4 10" xfId="44934"/>
    <cellStyle name="Normal 4 6 2 4 11" xfId="44935"/>
    <cellStyle name="Normal 4 6 2 4 12" xfId="44936"/>
    <cellStyle name="Normal 4 6 2 4 13" xfId="44937"/>
    <cellStyle name="Normal 4 6 2 4 2" xfId="44938"/>
    <cellStyle name="Normal 4 6 2 4 2 2" xfId="44939"/>
    <cellStyle name="Normal 4 6 2 4 2 2 2" xfId="44940"/>
    <cellStyle name="Normal 4 6 2 4 2 2 3" xfId="44941"/>
    <cellStyle name="Normal 4 6 2 4 2 2 4" xfId="44942"/>
    <cellStyle name="Normal 4 6 2 4 2 2 5" xfId="44943"/>
    <cellStyle name="Normal 4 6 2 4 2 3" xfId="44944"/>
    <cellStyle name="Normal 4 6 2 4 2 4" xfId="44945"/>
    <cellStyle name="Normal 4 6 2 4 2 5" xfId="44946"/>
    <cellStyle name="Normal 4 6 2 4 2 6" xfId="44947"/>
    <cellStyle name="Normal 4 6 2 4 2 7" xfId="44948"/>
    <cellStyle name="Normal 4 6 2 4 3" xfId="44949"/>
    <cellStyle name="Normal 4 6 2 4 3 2" xfId="44950"/>
    <cellStyle name="Normal 4 6 2 4 3 2 2" xfId="44951"/>
    <cellStyle name="Normal 4 6 2 4 3 2 3" xfId="44952"/>
    <cellStyle name="Normal 4 6 2 4 3 3" xfId="44953"/>
    <cellStyle name="Normal 4 6 2 4 3 4" xfId="44954"/>
    <cellStyle name="Normal 4 6 2 4 3 5" xfId="44955"/>
    <cellStyle name="Normal 4 6 2 4 3 6" xfId="44956"/>
    <cellStyle name="Normal 4 6 2 4 4" xfId="44957"/>
    <cellStyle name="Normal 4 6 2 4 4 2" xfId="44958"/>
    <cellStyle name="Normal 4 6 2 4 4 2 2" xfId="44959"/>
    <cellStyle name="Normal 4 6 2 4 4 2 3" xfId="44960"/>
    <cellStyle name="Normal 4 6 2 4 4 3" xfId="44961"/>
    <cellStyle name="Normal 4 6 2 4 4 4" xfId="44962"/>
    <cellStyle name="Normal 4 6 2 4 4 5" xfId="44963"/>
    <cellStyle name="Normal 4 6 2 4 4 6" xfId="44964"/>
    <cellStyle name="Normal 4 6 2 4 5" xfId="44965"/>
    <cellStyle name="Normal 4 6 2 4 5 2" xfId="44966"/>
    <cellStyle name="Normal 4 6 2 4 5 2 2" xfId="44967"/>
    <cellStyle name="Normal 4 6 2 4 5 3" xfId="44968"/>
    <cellStyle name="Normal 4 6 2 4 5 4" xfId="44969"/>
    <cellStyle name="Normal 4 6 2 4 6" xfId="44970"/>
    <cellStyle name="Normal 4 6 2 4 6 2" xfId="44971"/>
    <cellStyle name="Normal 4 6 2 4 6 3" xfId="44972"/>
    <cellStyle name="Normal 4 6 2 4 7" xfId="44973"/>
    <cellStyle name="Normal 4 6 2 4 8" xfId="44974"/>
    <cellStyle name="Normal 4 6 2 4 9" xfId="44975"/>
    <cellStyle name="Normal 4 6 2 5" xfId="44976"/>
    <cellStyle name="Normal 4 6 2 5 10" xfId="44977"/>
    <cellStyle name="Normal 4 6 2 5 2" xfId="44978"/>
    <cellStyle name="Normal 4 6 2 5 2 2" xfId="44979"/>
    <cellStyle name="Normal 4 6 2 5 2 2 2" xfId="44980"/>
    <cellStyle name="Normal 4 6 2 5 2 2 3" xfId="44981"/>
    <cellStyle name="Normal 4 6 2 5 2 3" xfId="44982"/>
    <cellStyle name="Normal 4 6 2 5 2 4" xfId="44983"/>
    <cellStyle name="Normal 4 6 2 5 2 5" xfId="44984"/>
    <cellStyle name="Normal 4 6 2 5 2 6" xfId="44985"/>
    <cellStyle name="Normal 4 6 2 5 3" xfId="44986"/>
    <cellStyle name="Normal 4 6 2 5 3 2" xfId="44987"/>
    <cellStyle name="Normal 4 6 2 5 3 3" xfId="44988"/>
    <cellStyle name="Normal 4 6 2 5 4" xfId="44989"/>
    <cellStyle name="Normal 4 6 2 5 4 2" xfId="44990"/>
    <cellStyle name="Normal 4 6 2 5 4 3" xfId="44991"/>
    <cellStyle name="Normal 4 6 2 5 5" xfId="44992"/>
    <cellStyle name="Normal 4 6 2 5 6" xfId="44993"/>
    <cellStyle name="Normal 4 6 2 5 7" xfId="44994"/>
    <cellStyle name="Normal 4 6 2 5 8" xfId="44995"/>
    <cellStyle name="Normal 4 6 2 5 9" xfId="44996"/>
    <cellStyle name="Normal 4 6 2 6" xfId="44997"/>
    <cellStyle name="Normal 4 6 2 6 2" xfId="44998"/>
    <cellStyle name="Normal 4 6 2 6 2 2" xfId="44999"/>
    <cellStyle name="Normal 4 6 2 6 2 3" xfId="45000"/>
    <cellStyle name="Normal 4 6 2 6 2 4" xfId="45001"/>
    <cellStyle name="Normal 4 6 2 6 2 5" xfId="45002"/>
    <cellStyle name="Normal 4 6 2 6 3" xfId="45003"/>
    <cellStyle name="Normal 4 6 2 6 4" xfId="45004"/>
    <cellStyle name="Normal 4 6 2 6 5" xfId="45005"/>
    <cellStyle name="Normal 4 6 2 6 6" xfId="45006"/>
    <cellStyle name="Normal 4 6 2 6 7" xfId="45007"/>
    <cellStyle name="Normal 4 6 2 7" xfId="45008"/>
    <cellStyle name="Normal 4 6 2 7 2" xfId="45009"/>
    <cellStyle name="Normal 4 6 2 7 2 2" xfId="45010"/>
    <cellStyle name="Normal 4 6 2 7 2 3" xfId="45011"/>
    <cellStyle name="Normal 4 6 2 7 3" xfId="45012"/>
    <cellStyle name="Normal 4 6 2 7 4" xfId="45013"/>
    <cellStyle name="Normal 4 6 2 7 5" xfId="45014"/>
    <cellStyle name="Normal 4 6 2 7 6" xfId="45015"/>
    <cellStyle name="Normal 4 6 2 8" xfId="45016"/>
    <cellStyle name="Normal 4 6 2 8 2" xfId="45017"/>
    <cellStyle name="Normal 4 6 2 8 2 2" xfId="45018"/>
    <cellStyle name="Normal 4 6 2 8 2 3" xfId="45019"/>
    <cellStyle name="Normal 4 6 2 8 3" xfId="45020"/>
    <cellStyle name="Normal 4 6 2 8 4" xfId="45021"/>
    <cellStyle name="Normal 4 6 2 8 5" xfId="45022"/>
    <cellStyle name="Normal 4 6 2 8 6" xfId="45023"/>
    <cellStyle name="Normal 4 6 2 9" xfId="45024"/>
    <cellStyle name="Normal 4 6 2 9 2" xfId="45025"/>
    <cellStyle name="Normal 4 6 2 9 3" xfId="45026"/>
    <cellStyle name="Normal 4 6 20" xfId="45027"/>
    <cellStyle name="Normal 4 6 21" xfId="45028"/>
    <cellStyle name="Normal 4 6 22" xfId="45029"/>
    <cellStyle name="Normal 4 6 3" xfId="45030"/>
    <cellStyle name="Normal 4 6 3 10" xfId="45031"/>
    <cellStyle name="Normal 4 6 3 10 2" xfId="45032"/>
    <cellStyle name="Normal 4 6 3 10 3" xfId="45033"/>
    <cellStyle name="Normal 4 6 3 11" xfId="45034"/>
    <cellStyle name="Normal 4 6 3 12" xfId="45035"/>
    <cellStyle name="Normal 4 6 3 13" xfId="45036"/>
    <cellStyle name="Normal 4 6 3 14" xfId="45037"/>
    <cellStyle name="Normal 4 6 3 15" xfId="45038"/>
    <cellStyle name="Normal 4 6 3 16" xfId="45039"/>
    <cellStyle name="Normal 4 6 3 17" xfId="45040"/>
    <cellStyle name="Normal 4 6 3 18" xfId="45041"/>
    <cellStyle name="Normal 4 6 3 19" xfId="45042"/>
    <cellStyle name="Normal 4 6 3 2" xfId="45043"/>
    <cellStyle name="Normal 4 6 3 2 10" xfId="45044"/>
    <cellStyle name="Normal 4 6 3 2 11" xfId="45045"/>
    <cellStyle name="Normal 4 6 3 2 12" xfId="45046"/>
    <cellStyle name="Normal 4 6 3 2 13" xfId="45047"/>
    <cellStyle name="Normal 4 6 3 2 14" xfId="45048"/>
    <cellStyle name="Normal 4 6 3 2 15" xfId="45049"/>
    <cellStyle name="Normal 4 6 3 2 16" xfId="45050"/>
    <cellStyle name="Normal 4 6 3 2 17" xfId="45051"/>
    <cellStyle name="Normal 4 6 3 2 18" xfId="45052"/>
    <cellStyle name="Normal 4 6 3 2 19" xfId="45053"/>
    <cellStyle name="Normal 4 6 3 2 2" xfId="45054"/>
    <cellStyle name="Normal 4 6 3 2 2 10" xfId="45055"/>
    <cellStyle name="Normal 4 6 3 2 2 11" xfId="45056"/>
    <cellStyle name="Normal 4 6 3 2 2 12" xfId="45057"/>
    <cellStyle name="Normal 4 6 3 2 2 13" xfId="45058"/>
    <cellStyle name="Normal 4 6 3 2 2 14" xfId="45059"/>
    <cellStyle name="Normal 4 6 3 2 2 15" xfId="45060"/>
    <cellStyle name="Normal 4 6 3 2 2 16" xfId="45061"/>
    <cellStyle name="Normal 4 6 3 2 2 2" xfId="45062"/>
    <cellStyle name="Normal 4 6 3 2 2 2 2" xfId="45063"/>
    <cellStyle name="Normal 4 6 3 2 2 2 2 2" xfId="45064"/>
    <cellStyle name="Normal 4 6 3 2 2 2 2 2 2" xfId="45065"/>
    <cellStyle name="Normal 4 6 3 2 2 2 2 2 3" xfId="45066"/>
    <cellStyle name="Normal 4 6 3 2 2 2 2 3" xfId="45067"/>
    <cellStyle name="Normal 4 6 3 2 2 2 2 4" xfId="45068"/>
    <cellStyle name="Normal 4 6 3 2 2 2 3" xfId="45069"/>
    <cellStyle name="Normal 4 6 3 2 2 2 3 2" xfId="45070"/>
    <cellStyle name="Normal 4 6 3 2 2 2 3 2 2" xfId="45071"/>
    <cellStyle name="Normal 4 6 3 2 2 2 3 2 3" xfId="45072"/>
    <cellStyle name="Normal 4 6 3 2 2 2 3 3" xfId="45073"/>
    <cellStyle name="Normal 4 6 3 2 2 2 3 4" xfId="45074"/>
    <cellStyle name="Normal 4 6 3 2 2 2 4" xfId="45075"/>
    <cellStyle name="Normal 4 6 3 2 2 2 4 2" xfId="45076"/>
    <cellStyle name="Normal 4 6 3 2 2 2 4 2 2" xfId="45077"/>
    <cellStyle name="Normal 4 6 3 2 2 2 4 2 3" xfId="45078"/>
    <cellStyle name="Normal 4 6 3 2 2 2 4 3" xfId="45079"/>
    <cellStyle name="Normal 4 6 3 2 2 2 4 4" xfId="45080"/>
    <cellStyle name="Normal 4 6 3 2 2 2 5" xfId="45081"/>
    <cellStyle name="Normal 4 6 3 2 2 2 5 2" xfId="45082"/>
    <cellStyle name="Normal 4 6 3 2 2 2 5 2 2" xfId="45083"/>
    <cellStyle name="Normal 4 6 3 2 2 2 5 3" xfId="45084"/>
    <cellStyle name="Normal 4 6 3 2 2 2 5 4" xfId="45085"/>
    <cellStyle name="Normal 4 6 3 2 2 2 6" xfId="45086"/>
    <cellStyle name="Normal 4 6 3 2 2 2 6 2" xfId="45087"/>
    <cellStyle name="Normal 4 6 3 2 2 2 6 3" xfId="45088"/>
    <cellStyle name="Normal 4 6 3 2 2 2 7" xfId="45089"/>
    <cellStyle name="Normal 4 6 3 2 2 2 8" xfId="45090"/>
    <cellStyle name="Normal 4 6 3 2 2 2 9" xfId="45091"/>
    <cellStyle name="Normal 4 6 3 2 2 3" xfId="45092"/>
    <cellStyle name="Normal 4 6 3 2 2 3 2" xfId="45093"/>
    <cellStyle name="Normal 4 6 3 2 2 3 2 2" xfId="45094"/>
    <cellStyle name="Normal 4 6 3 2 2 3 2 3" xfId="45095"/>
    <cellStyle name="Normal 4 6 3 2 2 3 3" xfId="45096"/>
    <cellStyle name="Normal 4 6 3 2 2 3 4" xfId="45097"/>
    <cellStyle name="Normal 4 6 3 2 2 3 5" xfId="45098"/>
    <cellStyle name="Normal 4 6 3 2 2 3 6" xfId="45099"/>
    <cellStyle name="Normal 4 6 3 2 2 3 7" xfId="45100"/>
    <cellStyle name="Normal 4 6 3 2 2 4" xfId="45101"/>
    <cellStyle name="Normal 4 6 3 2 2 4 2" xfId="45102"/>
    <cellStyle name="Normal 4 6 3 2 2 4 2 2" xfId="45103"/>
    <cellStyle name="Normal 4 6 3 2 2 4 2 3" xfId="45104"/>
    <cellStyle name="Normal 4 6 3 2 2 4 3" xfId="45105"/>
    <cellStyle name="Normal 4 6 3 2 2 4 4" xfId="45106"/>
    <cellStyle name="Normal 4 6 3 2 2 4 5" xfId="45107"/>
    <cellStyle name="Normal 4 6 3 2 2 4 6" xfId="45108"/>
    <cellStyle name="Normal 4 6 3 2 2 5" xfId="45109"/>
    <cellStyle name="Normal 4 6 3 2 2 5 2" xfId="45110"/>
    <cellStyle name="Normal 4 6 3 2 2 5 2 2" xfId="45111"/>
    <cellStyle name="Normal 4 6 3 2 2 5 2 3" xfId="45112"/>
    <cellStyle name="Normal 4 6 3 2 2 5 3" xfId="45113"/>
    <cellStyle name="Normal 4 6 3 2 2 5 4" xfId="45114"/>
    <cellStyle name="Normal 4 6 3 2 2 6" xfId="45115"/>
    <cellStyle name="Normal 4 6 3 2 2 6 2" xfId="45116"/>
    <cellStyle name="Normal 4 6 3 2 2 6 2 2" xfId="45117"/>
    <cellStyle name="Normal 4 6 3 2 2 6 2 3" xfId="45118"/>
    <cellStyle name="Normal 4 6 3 2 2 6 3" xfId="45119"/>
    <cellStyle name="Normal 4 6 3 2 2 6 4" xfId="45120"/>
    <cellStyle name="Normal 4 6 3 2 2 7" xfId="45121"/>
    <cellStyle name="Normal 4 6 3 2 2 7 2" xfId="45122"/>
    <cellStyle name="Normal 4 6 3 2 2 7 3" xfId="45123"/>
    <cellStyle name="Normal 4 6 3 2 2 8" xfId="45124"/>
    <cellStyle name="Normal 4 6 3 2 2 8 2" xfId="45125"/>
    <cellStyle name="Normal 4 6 3 2 2 8 3" xfId="45126"/>
    <cellStyle name="Normal 4 6 3 2 2 9" xfId="45127"/>
    <cellStyle name="Normal 4 6 3 2 3" xfId="45128"/>
    <cellStyle name="Normal 4 6 3 2 3 10" xfId="45129"/>
    <cellStyle name="Normal 4 6 3 2 3 11" xfId="45130"/>
    <cellStyle name="Normal 4 6 3 2 3 12" xfId="45131"/>
    <cellStyle name="Normal 4 6 3 2 3 2" xfId="45132"/>
    <cellStyle name="Normal 4 6 3 2 3 2 2" xfId="45133"/>
    <cellStyle name="Normal 4 6 3 2 3 2 2 2" xfId="45134"/>
    <cellStyle name="Normal 4 6 3 2 3 2 2 3" xfId="45135"/>
    <cellStyle name="Normal 4 6 3 2 3 2 3" xfId="45136"/>
    <cellStyle name="Normal 4 6 3 2 3 2 4" xfId="45137"/>
    <cellStyle name="Normal 4 6 3 2 3 2 5" xfId="45138"/>
    <cellStyle name="Normal 4 6 3 2 3 2 6" xfId="45139"/>
    <cellStyle name="Normal 4 6 3 2 3 3" xfId="45140"/>
    <cellStyle name="Normal 4 6 3 2 3 3 2" xfId="45141"/>
    <cellStyle name="Normal 4 6 3 2 3 3 2 2" xfId="45142"/>
    <cellStyle name="Normal 4 6 3 2 3 3 2 3" xfId="45143"/>
    <cellStyle name="Normal 4 6 3 2 3 3 3" xfId="45144"/>
    <cellStyle name="Normal 4 6 3 2 3 3 4" xfId="45145"/>
    <cellStyle name="Normal 4 6 3 2 3 3 5" xfId="45146"/>
    <cellStyle name="Normal 4 6 3 2 3 3 6" xfId="45147"/>
    <cellStyle name="Normal 4 6 3 2 3 4" xfId="45148"/>
    <cellStyle name="Normal 4 6 3 2 3 4 2" xfId="45149"/>
    <cellStyle name="Normal 4 6 3 2 3 4 2 2" xfId="45150"/>
    <cellStyle name="Normal 4 6 3 2 3 4 2 3" xfId="45151"/>
    <cellStyle name="Normal 4 6 3 2 3 4 3" xfId="45152"/>
    <cellStyle name="Normal 4 6 3 2 3 4 4" xfId="45153"/>
    <cellStyle name="Normal 4 6 3 2 3 5" xfId="45154"/>
    <cellStyle name="Normal 4 6 3 2 3 5 2" xfId="45155"/>
    <cellStyle name="Normal 4 6 3 2 3 5 2 2" xfId="45156"/>
    <cellStyle name="Normal 4 6 3 2 3 5 3" xfId="45157"/>
    <cellStyle name="Normal 4 6 3 2 3 5 4" xfId="45158"/>
    <cellStyle name="Normal 4 6 3 2 3 6" xfId="45159"/>
    <cellStyle name="Normal 4 6 3 2 3 6 2" xfId="45160"/>
    <cellStyle name="Normal 4 6 3 2 3 6 3" xfId="45161"/>
    <cellStyle name="Normal 4 6 3 2 3 7" xfId="45162"/>
    <cellStyle name="Normal 4 6 3 2 3 8" xfId="45163"/>
    <cellStyle name="Normal 4 6 3 2 3 9" xfId="45164"/>
    <cellStyle name="Normal 4 6 3 2 4" xfId="45165"/>
    <cellStyle name="Normal 4 6 3 2 4 2" xfId="45166"/>
    <cellStyle name="Normal 4 6 3 2 4 2 2" xfId="45167"/>
    <cellStyle name="Normal 4 6 3 2 4 2 3" xfId="45168"/>
    <cellStyle name="Normal 4 6 3 2 4 2 4" xfId="45169"/>
    <cellStyle name="Normal 4 6 3 2 4 2 5" xfId="45170"/>
    <cellStyle name="Normal 4 6 3 2 4 3" xfId="45171"/>
    <cellStyle name="Normal 4 6 3 2 4 4" xfId="45172"/>
    <cellStyle name="Normal 4 6 3 2 4 5" xfId="45173"/>
    <cellStyle name="Normal 4 6 3 2 4 6" xfId="45174"/>
    <cellStyle name="Normal 4 6 3 2 4 7" xfId="45175"/>
    <cellStyle name="Normal 4 6 3 2 4 8" xfId="45176"/>
    <cellStyle name="Normal 4 6 3 2 5" xfId="45177"/>
    <cellStyle name="Normal 4 6 3 2 5 2" xfId="45178"/>
    <cellStyle name="Normal 4 6 3 2 5 2 2" xfId="45179"/>
    <cellStyle name="Normal 4 6 3 2 5 2 3" xfId="45180"/>
    <cellStyle name="Normal 4 6 3 2 5 3" xfId="45181"/>
    <cellStyle name="Normal 4 6 3 2 5 4" xfId="45182"/>
    <cellStyle name="Normal 4 6 3 2 5 5" xfId="45183"/>
    <cellStyle name="Normal 4 6 3 2 5 6" xfId="45184"/>
    <cellStyle name="Normal 4 6 3 2 6" xfId="45185"/>
    <cellStyle name="Normal 4 6 3 2 6 2" xfId="45186"/>
    <cellStyle name="Normal 4 6 3 2 6 2 2" xfId="45187"/>
    <cellStyle name="Normal 4 6 3 2 6 2 3" xfId="45188"/>
    <cellStyle name="Normal 4 6 3 2 6 3" xfId="45189"/>
    <cellStyle name="Normal 4 6 3 2 6 4" xfId="45190"/>
    <cellStyle name="Normal 4 6 3 2 6 5" xfId="45191"/>
    <cellStyle name="Normal 4 6 3 2 6 6" xfId="45192"/>
    <cellStyle name="Normal 4 6 3 2 7" xfId="45193"/>
    <cellStyle name="Normal 4 6 3 2 7 2" xfId="45194"/>
    <cellStyle name="Normal 4 6 3 2 7 2 2" xfId="45195"/>
    <cellStyle name="Normal 4 6 3 2 7 2 3" xfId="45196"/>
    <cellStyle name="Normal 4 6 3 2 7 3" xfId="45197"/>
    <cellStyle name="Normal 4 6 3 2 7 4" xfId="45198"/>
    <cellStyle name="Normal 4 6 3 2 7 5" xfId="45199"/>
    <cellStyle name="Normal 4 6 3 2 7 6" xfId="45200"/>
    <cellStyle name="Normal 4 6 3 2 8" xfId="45201"/>
    <cellStyle name="Normal 4 6 3 2 8 2" xfId="45202"/>
    <cellStyle name="Normal 4 6 3 2 8 3" xfId="45203"/>
    <cellStyle name="Normal 4 6 3 2 9" xfId="45204"/>
    <cellStyle name="Normal 4 6 3 2 9 2" xfId="45205"/>
    <cellStyle name="Normal 4 6 3 2 9 3" xfId="45206"/>
    <cellStyle name="Normal 4 6 3 20" xfId="45207"/>
    <cellStyle name="Normal 4 6 3 3" xfId="45208"/>
    <cellStyle name="Normal 4 6 3 3 10" xfId="45209"/>
    <cellStyle name="Normal 4 6 3 3 11" xfId="45210"/>
    <cellStyle name="Normal 4 6 3 3 12" xfId="45211"/>
    <cellStyle name="Normal 4 6 3 3 13" xfId="45212"/>
    <cellStyle name="Normal 4 6 3 3 14" xfId="45213"/>
    <cellStyle name="Normal 4 6 3 3 15" xfId="45214"/>
    <cellStyle name="Normal 4 6 3 3 16" xfId="45215"/>
    <cellStyle name="Normal 4 6 3 3 2" xfId="45216"/>
    <cellStyle name="Normal 4 6 3 3 2 2" xfId="45217"/>
    <cellStyle name="Normal 4 6 3 3 2 2 2" xfId="45218"/>
    <cellStyle name="Normal 4 6 3 3 2 2 2 2" xfId="45219"/>
    <cellStyle name="Normal 4 6 3 3 2 2 2 3" xfId="45220"/>
    <cellStyle name="Normal 4 6 3 3 2 2 3" xfId="45221"/>
    <cellStyle name="Normal 4 6 3 3 2 2 4" xfId="45222"/>
    <cellStyle name="Normal 4 6 3 3 2 3" xfId="45223"/>
    <cellStyle name="Normal 4 6 3 3 2 3 2" xfId="45224"/>
    <cellStyle name="Normal 4 6 3 3 2 3 2 2" xfId="45225"/>
    <cellStyle name="Normal 4 6 3 3 2 3 2 3" xfId="45226"/>
    <cellStyle name="Normal 4 6 3 3 2 3 3" xfId="45227"/>
    <cellStyle name="Normal 4 6 3 3 2 3 4" xfId="45228"/>
    <cellStyle name="Normal 4 6 3 3 2 4" xfId="45229"/>
    <cellStyle name="Normal 4 6 3 3 2 4 2" xfId="45230"/>
    <cellStyle name="Normal 4 6 3 3 2 4 2 2" xfId="45231"/>
    <cellStyle name="Normal 4 6 3 3 2 4 2 3" xfId="45232"/>
    <cellStyle name="Normal 4 6 3 3 2 4 3" xfId="45233"/>
    <cellStyle name="Normal 4 6 3 3 2 4 4" xfId="45234"/>
    <cellStyle name="Normal 4 6 3 3 2 5" xfId="45235"/>
    <cellStyle name="Normal 4 6 3 3 2 5 2" xfId="45236"/>
    <cellStyle name="Normal 4 6 3 3 2 5 2 2" xfId="45237"/>
    <cellStyle name="Normal 4 6 3 3 2 5 3" xfId="45238"/>
    <cellStyle name="Normal 4 6 3 3 2 5 4" xfId="45239"/>
    <cellStyle name="Normal 4 6 3 3 2 6" xfId="45240"/>
    <cellStyle name="Normal 4 6 3 3 2 6 2" xfId="45241"/>
    <cellStyle name="Normal 4 6 3 3 2 6 3" xfId="45242"/>
    <cellStyle name="Normal 4 6 3 3 2 7" xfId="45243"/>
    <cellStyle name="Normal 4 6 3 3 2 8" xfId="45244"/>
    <cellStyle name="Normal 4 6 3 3 2 9" xfId="45245"/>
    <cellStyle name="Normal 4 6 3 3 3" xfId="45246"/>
    <cellStyle name="Normal 4 6 3 3 3 2" xfId="45247"/>
    <cellStyle name="Normal 4 6 3 3 3 2 2" xfId="45248"/>
    <cellStyle name="Normal 4 6 3 3 3 2 3" xfId="45249"/>
    <cellStyle name="Normal 4 6 3 3 3 3" xfId="45250"/>
    <cellStyle name="Normal 4 6 3 3 3 4" xfId="45251"/>
    <cellStyle name="Normal 4 6 3 3 3 5" xfId="45252"/>
    <cellStyle name="Normal 4 6 3 3 3 6" xfId="45253"/>
    <cellStyle name="Normal 4 6 3 3 3 7" xfId="45254"/>
    <cellStyle name="Normal 4 6 3 3 4" xfId="45255"/>
    <cellStyle name="Normal 4 6 3 3 4 2" xfId="45256"/>
    <cellStyle name="Normal 4 6 3 3 4 2 2" xfId="45257"/>
    <cellStyle name="Normal 4 6 3 3 4 2 3" xfId="45258"/>
    <cellStyle name="Normal 4 6 3 3 4 3" xfId="45259"/>
    <cellStyle name="Normal 4 6 3 3 4 4" xfId="45260"/>
    <cellStyle name="Normal 4 6 3 3 4 5" xfId="45261"/>
    <cellStyle name="Normal 4 6 3 3 4 6" xfId="45262"/>
    <cellStyle name="Normal 4 6 3 3 5" xfId="45263"/>
    <cellStyle name="Normal 4 6 3 3 5 2" xfId="45264"/>
    <cellStyle name="Normal 4 6 3 3 5 2 2" xfId="45265"/>
    <cellStyle name="Normal 4 6 3 3 5 2 3" xfId="45266"/>
    <cellStyle name="Normal 4 6 3 3 5 3" xfId="45267"/>
    <cellStyle name="Normal 4 6 3 3 5 4" xfId="45268"/>
    <cellStyle name="Normal 4 6 3 3 6" xfId="45269"/>
    <cellStyle name="Normal 4 6 3 3 6 2" xfId="45270"/>
    <cellStyle name="Normal 4 6 3 3 6 2 2" xfId="45271"/>
    <cellStyle name="Normal 4 6 3 3 6 2 3" xfId="45272"/>
    <cellStyle name="Normal 4 6 3 3 6 3" xfId="45273"/>
    <cellStyle name="Normal 4 6 3 3 6 4" xfId="45274"/>
    <cellStyle name="Normal 4 6 3 3 7" xfId="45275"/>
    <cellStyle name="Normal 4 6 3 3 7 2" xfId="45276"/>
    <cellStyle name="Normal 4 6 3 3 7 3" xfId="45277"/>
    <cellStyle name="Normal 4 6 3 3 8" xfId="45278"/>
    <cellStyle name="Normal 4 6 3 3 8 2" xfId="45279"/>
    <cellStyle name="Normal 4 6 3 3 8 3" xfId="45280"/>
    <cellStyle name="Normal 4 6 3 3 9" xfId="45281"/>
    <cellStyle name="Normal 4 6 3 4" xfId="45282"/>
    <cellStyle name="Normal 4 6 3 4 10" xfId="45283"/>
    <cellStyle name="Normal 4 6 3 4 11" xfId="45284"/>
    <cellStyle name="Normal 4 6 3 4 12" xfId="45285"/>
    <cellStyle name="Normal 4 6 3 4 2" xfId="45286"/>
    <cellStyle name="Normal 4 6 3 4 2 2" xfId="45287"/>
    <cellStyle name="Normal 4 6 3 4 2 2 2" xfId="45288"/>
    <cellStyle name="Normal 4 6 3 4 2 2 3" xfId="45289"/>
    <cellStyle name="Normal 4 6 3 4 2 3" xfId="45290"/>
    <cellStyle name="Normal 4 6 3 4 2 4" xfId="45291"/>
    <cellStyle name="Normal 4 6 3 4 2 5" xfId="45292"/>
    <cellStyle name="Normal 4 6 3 4 2 6" xfId="45293"/>
    <cellStyle name="Normal 4 6 3 4 3" xfId="45294"/>
    <cellStyle name="Normal 4 6 3 4 3 2" xfId="45295"/>
    <cellStyle name="Normal 4 6 3 4 3 2 2" xfId="45296"/>
    <cellStyle name="Normal 4 6 3 4 3 2 3" xfId="45297"/>
    <cellStyle name="Normal 4 6 3 4 3 3" xfId="45298"/>
    <cellStyle name="Normal 4 6 3 4 3 4" xfId="45299"/>
    <cellStyle name="Normal 4 6 3 4 3 5" xfId="45300"/>
    <cellStyle name="Normal 4 6 3 4 3 6" xfId="45301"/>
    <cellStyle name="Normal 4 6 3 4 4" xfId="45302"/>
    <cellStyle name="Normal 4 6 3 4 4 2" xfId="45303"/>
    <cellStyle name="Normal 4 6 3 4 4 2 2" xfId="45304"/>
    <cellStyle name="Normal 4 6 3 4 4 2 3" xfId="45305"/>
    <cellStyle name="Normal 4 6 3 4 4 3" xfId="45306"/>
    <cellStyle name="Normal 4 6 3 4 4 4" xfId="45307"/>
    <cellStyle name="Normal 4 6 3 4 5" xfId="45308"/>
    <cellStyle name="Normal 4 6 3 4 5 2" xfId="45309"/>
    <cellStyle name="Normal 4 6 3 4 5 2 2" xfId="45310"/>
    <cellStyle name="Normal 4 6 3 4 5 3" xfId="45311"/>
    <cellStyle name="Normal 4 6 3 4 5 4" xfId="45312"/>
    <cellStyle name="Normal 4 6 3 4 6" xfId="45313"/>
    <cellStyle name="Normal 4 6 3 4 6 2" xfId="45314"/>
    <cellStyle name="Normal 4 6 3 4 6 3" xfId="45315"/>
    <cellStyle name="Normal 4 6 3 4 7" xfId="45316"/>
    <cellStyle name="Normal 4 6 3 4 8" xfId="45317"/>
    <cellStyle name="Normal 4 6 3 4 9" xfId="45318"/>
    <cellStyle name="Normal 4 6 3 5" xfId="45319"/>
    <cellStyle name="Normal 4 6 3 5 2" xfId="45320"/>
    <cellStyle name="Normal 4 6 3 5 2 2" xfId="45321"/>
    <cellStyle name="Normal 4 6 3 5 2 3" xfId="45322"/>
    <cellStyle name="Normal 4 6 3 5 2 4" xfId="45323"/>
    <cellStyle name="Normal 4 6 3 5 2 5" xfId="45324"/>
    <cellStyle name="Normal 4 6 3 5 3" xfId="45325"/>
    <cellStyle name="Normal 4 6 3 5 4" xfId="45326"/>
    <cellStyle name="Normal 4 6 3 5 5" xfId="45327"/>
    <cellStyle name="Normal 4 6 3 5 6" xfId="45328"/>
    <cellStyle name="Normal 4 6 3 5 7" xfId="45329"/>
    <cellStyle name="Normal 4 6 3 5 8" xfId="45330"/>
    <cellStyle name="Normal 4 6 3 6" xfId="45331"/>
    <cellStyle name="Normal 4 6 3 6 2" xfId="45332"/>
    <cellStyle name="Normal 4 6 3 6 2 2" xfId="45333"/>
    <cellStyle name="Normal 4 6 3 6 2 3" xfId="45334"/>
    <cellStyle name="Normal 4 6 3 6 3" xfId="45335"/>
    <cellStyle name="Normal 4 6 3 6 4" xfId="45336"/>
    <cellStyle name="Normal 4 6 3 6 5" xfId="45337"/>
    <cellStyle name="Normal 4 6 3 6 6" xfId="45338"/>
    <cellStyle name="Normal 4 6 3 7" xfId="45339"/>
    <cellStyle name="Normal 4 6 3 7 2" xfId="45340"/>
    <cellStyle name="Normal 4 6 3 7 2 2" xfId="45341"/>
    <cellStyle name="Normal 4 6 3 7 2 3" xfId="45342"/>
    <cellStyle name="Normal 4 6 3 7 3" xfId="45343"/>
    <cellStyle name="Normal 4 6 3 7 4" xfId="45344"/>
    <cellStyle name="Normal 4 6 3 7 5" xfId="45345"/>
    <cellStyle name="Normal 4 6 3 7 6" xfId="45346"/>
    <cellStyle name="Normal 4 6 3 8" xfId="45347"/>
    <cellStyle name="Normal 4 6 3 8 2" xfId="45348"/>
    <cellStyle name="Normal 4 6 3 8 2 2" xfId="45349"/>
    <cellStyle name="Normal 4 6 3 8 2 3" xfId="45350"/>
    <cellStyle name="Normal 4 6 3 8 3" xfId="45351"/>
    <cellStyle name="Normal 4 6 3 8 4" xfId="45352"/>
    <cellStyle name="Normal 4 6 3 8 5" xfId="45353"/>
    <cellStyle name="Normal 4 6 3 8 6" xfId="45354"/>
    <cellStyle name="Normal 4 6 3 9" xfId="45355"/>
    <cellStyle name="Normal 4 6 3 9 2" xfId="45356"/>
    <cellStyle name="Normal 4 6 3 9 3" xfId="45357"/>
    <cellStyle name="Normal 4 6 4" xfId="45358"/>
    <cellStyle name="Normal 4 6 4 10" xfId="45359"/>
    <cellStyle name="Normal 4 6 4 11" xfId="45360"/>
    <cellStyle name="Normal 4 6 4 12" xfId="45361"/>
    <cellStyle name="Normal 4 6 4 13" xfId="45362"/>
    <cellStyle name="Normal 4 6 4 14" xfId="45363"/>
    <cellStyle name="Normal 4 6 4 15" xfId="45364"/>
    <cellStyle name="Normal 4 6 4 16" xfId="45365"/>
    <cellStyle name="Normal 4 6 4 17" xfId="45366"/>
    <cellStyle name="Normal 4 6 4 18" xfId="45367"/>
    <cellStyle name="Normal 4 6 4 19" xfId="45368"/>
    <cellStyle name="Normal 4 6 4 2" xfId="45369"/>
    <cellStyle name="Normal 4 6 4 2 10" xfId="45370"/>
    <cellStyle name="Normal 4 6 4 2 11" xfId="45371"/>
    <cellStyle name="Normal 4 6 4 2 12" xfId="45372"/>
    <cellStyle name="Normal 4 6 4 2 13" xfId="45373"/>
    <cellStyle name="Normal 4 6 4 2 14" xfId="45374"/>
    <cellStyle name="Normal 4 6 4 2 15" xfId="45375"/>
    <cellStyle name="Normal 4 6 4 2 16" xfId="45376"/>
    <cellStyle name="Normal 4 6 4 2 2" xfId="45377"/>
    <cellStyle name="Normal 4 6 4 2 2 2" xfId="45378"/>
    <cellStyle name="Normal 4 6 4 2 2 2 2" xfId="45379"/>
    <cellStyle name="Normal 4 6 4 2 2 2 2 2" xfId="45380"/>
    <cellStyle name="Normal 4 6 4 2 2 2 2 3" xfId="45381"/>
    <cellStyle name="Normal 4 6 4 2 2 2 3" xfId="45382"/>
    <cellStyle name="Normal 4 6 4 2 2 2 4" xfId="45383"/>
    <cellStyle name="Normal 4 6 4 2 2 3" xfId="45384"/>
    <cellStyle name="Normal 4 6 4 2 2 3 2" xfId="45385"/>
    <cellStyle name="Normal 4 6 4 2 2 3 2 2" xfId="45386"/>
    <cellStyle name="Normal 4 6 4 2 2 3 2 3" xfId="45387"/>
    <cellStyle name="Normal 4 6 4 2 2 3 3" xfId="45388"/>
    <cellStyle name="Normal 4 6 4 2 2 3 4" xfId="45389"/>
    <cellStyle name="Normal 4 6 4 2 2 4" xfId="45390"/>
    <cellStyle name="Normal 4 6 4 2 2 4 2" xfId="45391"/>
    <cellStyle name="Normal 4 6 4 2 2 4 2 2" xfId="45392"/>
    <cellStyle name="Normal 4 6 4 2 2 4 2 3" xfId="45393"/>
    <cellStyle name="Normal 4 6 4 2 2 4 3" xfId="45394"/>
    <cellStyle name="Normal 4 6 4 2 2 4 4" xfId="45395"/>
    <cellStyle name="Normal 4 6 4 2 2 5" xfId="45396"/>
    <cellStyle name="Normal 4 6 4 2 2 5 2" xfId="45397"/>
    <cellStyle name="Normal 4 6 4 2 2 5 2 2" xfId="45398"/>
    <cellStyle name="Normal 4 6 4 2 2 5 3" xfId="45399"/>
    <cellStyle name="Normal 4 6 4 2 2 5 4" xfId="45400"/>
    <cellStyle name="Normal 4 6 4 2 2 6" xfId="45401"/>
    <cellStyle name="Normal 4 6 4 2 2 6 2" xfId="45402"/>
    <cellStyle name="Normal 4 6 4 2 2 6 3" xfId="45403"/>
    <cellStyle name="Normal 4 6 4 2 2 7" xfId="45404"/>
    <cellStyle name="Normal 4 6 4 2 2 8" xfId="45405"/>
    <cellStyle name="Normal 4 6 4 2 2 9" xfId="45406"/>
    <cellStyle name="Normal 4 6 4 2 3" xfId="45407"/>
    <cellStyle name="Normal 4 6 4 2 3 2" xfId="45408"/>
    <cellStyle name="Normal 4 6 4 2 3 2 2" xfId="45409"/>
    <cellStyle name="Normal 4 6 4 2 3 2 3" xfId="45410"/>
    <cellStyle name="Normal 4 6 4 2 3 3" xfId="45411"/>
    <cellStyle name="Normal 4 6 4 2 3 4" xfId="45412"/>
    <cellStyle name="Normal 4 6 4 2 3 5" xfId="45413"/>
    <cellStyle name="Normal 4 6 4 2 3 6" xfId="45414"/>
    <cellStyle name="Normal 4 6 4 2 3 7" xfId="45415"/>
    <cellStyle name="Normal 4 6 4 2 4" xfId="45416"/>
    <cellStyle name="Normal 4 6 4 2 4 2" xfId="45417"/>
    <cellStyle name="Normal 4 6 4 2 4 2 2" xfId="45418"/>
    <cellStyle name="Normal 4 6 4 2 4 2 3" xfId="45419"/>
    <cellStyle name="Normal 4 6 4 2 4 3" xfId="45420"/>
    <cellStyle name="Normal 4 6 4 2 4 4" xfId="45421"/>
    <cellStyle name="Normal 4 6 4 2 4 5" xfId="45422"/>
    <cellStyle name="Normal 4 6 4 2 4 6" xfId="45423"/>
    <cellStyle name="Normal 4 6 4 2 5" xfId="45424"/>
    <cellStyle name="Normal 4 6 4 2 5 2" xfId="45425"/>
    <cellStyle name="Normal 4 6 4 2 5 2 2" xfId="45426"/>
    <cellStyle name="Normal 4 6 4 2 5 2 3" xfId="45427"/>
    <cellStyle name="Normal 4 6 4 2 5 3" xfId="45428"/>
    <cellStyle name="Normal 4 6 4 2 5 4" xfId="45429"/>
    <cellStyle name="Normal 4 6 4 2 6" xfId="45430"/>
    <cellStyle name="Normal 4 6 4 2 6 2" xfId="45431"/>
    <cellStyle name="Normal 4 6 4 2 6 2 2" xfId="45432"/>
    <cellStyle name="Normal 4 6 4 2 6 2 3" xfId="45433"/>
    <cellStyle name="Normal 4 6 4 2 6 3" xfId="45434"/>
    <cellStyle name="Normal 4 6 4 2 6 4" xfId="45435"/>
    <cellStyle name="Normal 4 6 4 2 7" xfId="45436"/>
    <cellStyle name="Normal 4 6 4 2 7 2" xfId="45437"/>
    <cellStyle name="Normal 4 6 4 2 7 3" xfId="45438"/>
    <cellStyle name="Normal 4 6 4 2 8" xfId="45439"/>
    <cellStyle name="Normal 4 6 4 2 8 2" xfId="45440"/>
    <cellStyle name="Normal 4 6 4 2 8 3" xfId="45441"/>
    <cellStyle name="Normal 4 6 4 2 9" xfId="45442"/>
    <cellStyle name="Normal 4 6 4 3" xfId="45443"/>
    <cellStyle name="Normal 4 6 4 3 10" xfId="45444"/>
    <cellStyle name="Normal 4 6 4 3 11" xfId="45445"/>
    <cellStyle name="Normal 4 6 4 3 12" xfId="45446"/>
    <cellStyle name="Normal 4 6 4 3 2" xfId="45447"/>
    <cellStyle name="Normal 4 6 4 3 2 2" xfId="45448"/>
    <cellStyle name="Normal 4 6 4 3 2 2 2" xfId="45449"/>
    <cellStyle name="Normal 4 6 4 3 2 2 3" xfId="45450"/>
    <cellStyle name="Normal 4 6 4 3 2 3" xfId="45451"/>
    <cellStyle name="Normal 4 6 4 3 2 4" xfId="45452"/>
    <cellStyle name="Normal 4 6 4 3 2 5" xfId="45453"/>
    <cellStyle name="Normal 4 6 4 3 2 6" xfId="45454"/>
    <cellStyle name="Normal 4 6 4 3 3" xfId="45455"/>
    <cellStyle name="Normal 4 6 4 3 3 2" xfId="45456"/>
    <cellStyle name="Normal 4 6 4 3 3 2 2" xfId="45457"/>
    <cellStyle name="Normal 4 6 4 3 3 2 3" xfId="45458"/>
    <cellStyle name="Normal 4 6 4 3 3 3" xfId="45459"/>
    <cellStyle name="Normal 4 6 4 3 3 4" xfId="45460"/>
    <cellStyle name="Normal 4 6 4 3 3 5" xfId="45461"/>
    <cellStyle name="Normal 4 6 4 3 3 6" xfId="45462"/>
    <cellStyle name="Normal 4 6 4 3 4" xfId="45463"/>
    <cellStyle name="Normal 4 6 4 3 4 2" xfId="45464"/>
    <cellStyle name="Normal 4 6 4 3 4 2 2" xfId="45465"/>
    <cellStyle name="Normal 4 6 4 3 4 2 3" xfId="45466"/>
    <cellStyle name="Normal 4 6 4 3 4 3" xfId="45467"/>
    <cellStyle name="Normal 4 6 4 3 4 4" xfId="45468"/>
    <cellStyle name="Normal 4 6 4 3 5" xfId="45469"/>
    <cellStyle name="Normal 4 6 4 3 5 2" xfId="45470"/>
    <cellStyle name="Normal 4 6 4 3 5 2 2" xfId="45471"/>
    <cellStyle name="Normal 4 6 4 3 5 3" xfId="45472"/>
    <cellStyle name="Normal 4 6 4 3 5 4" xfId="45473"/>
    <cellStyle name="Normal 4 6 4 3 6" xfId="45474"/>
    <cellStyle name="Normal 4 6 4 3 6 2" xfId="45475"/>
    <cellStyle name="Normal 4 6 4 3 6 3" xfId="45476"/>
    <cellStyle name="Normal 4 6 4 3 7" xfId="45477"/>
    <cellStyle name="Normal 4 6 4 3 8" xfId="45478"/>
    <cellStyle name="Normal 4 6 4 3 9" xfId="45479"/>
    <cellStyle name="Normal 4 6 4 4" xfId="45480"/>
    <cellStyle name="Normal 4 6 4 4 2" xfId="45481"/>
    <cellStyle name="Normal 4 6 4 4 2 2" xfId="45482"/>
    <cellStyle name="Normal 4 6 4 4 2 3" xfId="45483"/>
    <cellStyle name="Normal 4 6 4 4 2 4" xfId="45484"/>
    <cellStyle name="Normal 4 6 4 4 2 5" xfId="45485"/>
    <cellStyle name="Normal 4 6 4 4 3" xfId="45486"/>
    <cellStyle name="Normal 4 6 4 4 4" xfId="45487"/>
    <cellStyle name="Normal 4 6 4 4 5" xfId="45488"/>
    <cellStyle name="Normal 4 6 4 4 6" xfId="45489"/>
    <cellStyle name="Normal 4 6 4 4 7" xfId="45490"/>
    <cellStyle name="Normal 4 6 4 4 8" xfId="45491"/>
    <cellStyle name="Normal 4 6 4 5" xfId="45492"/>
    <cellStyle name="Normal 4 6 4 5 2" xfId="45493"/>
    <cellStyle name="Normal 4 6 4 5 2 2" xfId="45494"/>
    <cellStyle name="Normal 4 6 4 5 2 3" xfId="45495"/>
    <cellStyle name="Normal 4 6 4 5 3" xfId="45496"/>
    <cellStyle name="Normal 4 6 4 5 4" xfId="45497"/>
    <cellStyle name="Normal 4 6 4 5 5" xfId="45498"/>
    <cellStyle name="Normal 4 6 4 5 6" xfId="45499"/>
    <cellStyle name="Normal 4 6 4 6" xfId="45500"/>
    <cellStyle name="Normal 4 6 4 6 2" xfId="45501"/>
    <cellStyle name="Normal 4 6 4 6 2 2" xfId="45502"/>
    <cellStyle name="Normal 4 6 4 6 2 3" xfId="45503"/>
    <cellStyle name="Normal 4 6 4 6 3" xfId="45504"/>
    <cellStyle name="Normal 4 6 4 6 4" xfId="45505"/>
    <cellStyle name="Normal 4 6 4 6 5" xfId="45506"/>
    <cellStyle name="Normal 4 6 4 6 6" xfId="45507"/>
    <cellStyle name="Normal 4 6 4 7" xfId="45508"/>
    <cellStyle name="Normal 4 6 4 7 2" xfId="45509"/>
    <cellStyle name="Normal 4 6 4 7 2 2" xfId="45510"/>
    <cellStyle name="Normal 4 6 4 7 2 3" xfId="45511"/>
    <cellStyle name="Normal 4 6 4 7 3" xfId="45512"/>
    <cellStyle name="Normal 4 6 4 7 4" xfId="45513"/>
    <cellStyle name="Normal 4 6 4 7 5" xfId="45514"/>
    <cellStyle name="Normal 4 6 4 7 6" xfId="45515"/>
    <cellStyle name="Normal 4 6 4 8" xfId="45516"/>
    <cellStyle name="Normal 4 6 4 8 2" xfId="45517"/>
    <cellStyle name="Normal 4 6 4 8 3" xfId="45518"/>
    <cellStyle name="Normal 4 6 4 9" xfId="45519"/>
    <cellStyle name="Normal 4 6 4 9 2" xfId="45520"/>
    <cellStyle name="Normal 4 6 4 9 3" xfId="45521"/>
    <cellStyle name="Normal 4 6 5" xfId="45522"/>
    <cellStyle name="Normal 4 6 5 10" xfId="45523"/>
    <cellStyle name="Normal 4 6 5 11" xfId="45524"/>
    <cellStyle name="Normal 4 6 5 12" xfId="45525"/>
    <cellStyle name="Normal 4 6 5 13" xfId="45526"/>
    <cellStyle name="Normal 4 6 5 14" xfId="45527"/>
    <cellStyle name="Normal 4 6 5 15" xfId="45528"/>
    <cellStyle name="Normal 4 6 5 16" xfId="45529"/>
    <cellStyle name="Normal 4 6 5 17" xfId="45530"/>
    <cellStyle name="Normal 4 6 5 18" xfId="45531"/>
    <cellStyle name="Normal 4 6 5 2" xfId="45532"/>
    <cellStyle name="Normal 4 6 5 2 10" xfId="45533"/>
    <cellStyle name="Normal 4 6 5 2 11" xfId="45534"/>
    <cellStyle name="Normal 4 6 5 2 12" xfId="45535"/>
    <cellStyle name="Normal 4 6 5 2 2" xfId="45536"/>
    <cellStyle name="Normal 4 6 5 2 2 2" xfId="45537"/>
    <cellStyle name="Normal 4 6 5 2 2 2 2" xfId="45538"/>
    <cellStyle name="Normal 4 6 5 2 2 2 3" xfId="45539"/>
    <cellStyle name="Normal 4 6 5 2 2 3" xfId="45540"/>
    <cellStyle name="Normal 4 6 5 2 2 4" xfId="45541"/>
    <cellStyle name="Normal 4 6 5 2 2 5" xfId="45542"/>
    <cellStyle name="Normal 4 6 5 2 2 6" xfId="45543"/>
    <cellStyle name="Normal 4 6 5 2 3" xfId="45544"/>
    <cellStyle name="Normal 4 6 5 2 3 2" xfId="45545"/>
    <cellStyle name="Normal 4 6 5 2 3 2 2" xfId="45546"/>
    <cellStyle name="Normal 4 6 5 2 3 2 3" xfId="45547"/>
    <cellStyle name="Normal 4 6 5 2 3 3" xfId="45548"/>
    <cellStyle name="Normal 4 6 5 2 3 4" xfId="45549"/>
    <cellStyle name="Normal 4 6 5 2 3 5" xfId="45550"/>
    <cellStyle name="Normal 4 6 5 2 3 6" xfId="45551"/>
    <cellStyle name="Normal 4 6 5 2 4" xfId="45552"/>
    <cellStyle name="Normal 4 6 5 2 4 2" xfId="45553"/>
    <cellStyle name="Normal 4 6 5 2 4 2 2" xfId="45554"/>
    <cellStyle name="Normal 4 6 5 2 4 2 3" xfId="45555"/>
    <cellStyle name="Normal 4 6 5 2 4 3" xfId="45556"/>
    <cellStyle name="Normal 4 6 5 2 4 4" xfId="45557"/>
    <cellStyle name="Normal 4 6 5 2 5" xfId="45558"/>
    <cellStyle name="Normal 4 6 5 2 5 2" xfId="45559"/>
    <cellStyle name="Normal 4 6 5 2 5 2 2" xfId="45560"/>
    <cellStyle name="Normal 4 6 5 2 5 3" xfId="45561"/>
    <cellStyle name="Normal 4 6 5 2 5 4" xfId="45562"/>
    <cellStyle name="Normal 4 6 5 2 6" xfId="45563"/>
    <cellStyle name="Normal 4 6 5 2 6 2" xfId="45564"/>
    <cellStyle name="Normal 4 6 5 2 6 3" xfId="45565"/>
    <cellStyle name="Normal 4 6 5 2 7" xfId="45566"/>
    <cellStyle name="Normal 4 6 5 2 8" xfId="45567"/>
    <cellStyle name="Normal 4 6 5 2 9" xfId="45568"/>
    <cellStyle name="Normal 4 6 5 3" xfId="45569"/>
    <cellStyle name="Normal 4 6 5 3 2" xfId="45570"/>
    <cellStyle name="Normal 4 6 5 3 2 2" xfId="45571"/>
    <cellStyle name="Normal 4 6 5 3 2 3" xfId="45572"/>
    <cellStyle name="Normal 4 6 5 3 2 4" xfId="45573"/>
    <cellStyle name="Normal 4 6 5 3 2 5" xfId="45574"/>
    <cellStyle name="Normal 4 6 5 3 3" xfId="45575"/>
    <cellStyle name="Normal 4 6 5 3 4" xfId="45576"/>
    <cellStyle name="Normal 4 6 5 3 5" xfId="45577"/>
    <cellStyle name="Normal 4 6 5 3 6" xfId="45578"/>
    <cellStyle name="Normal 4 6 5 3 7" xfId="45579"/>
    <cellStyle name="Normal 4 6 5 3 8" xfId="45580"/>
    <cellStyle name="Normal 4 6 5 4" xfId="45581"/>
    <cellStyle name="Normal 4 6 5 4 2" xfId="45582"/>
    <cellStyle name="Normal 4 6 5 4 2 2" xfId="45583"/>
    <cellStyle name="Normal 4 6 5 4 2 3" xfId="45584"/>
    <cellStyle name="Normal 4 6 5 4 3" xfId="45585"/>
    <cellStyle name="Normal 4 6 5 4 4" xfId="45586"/>
    <cellStyle name="Normal 4 6 5 4 5" xfId="45587"/>
    <cellStyle name="Normal 4 6 5 4 6" xfId="45588"/>
    <cellStyle name="Normal 4 6 5 5" xfId="45589"/>
    <cellStyle name="Normal 4 6 5 5 2" xfId="45590"/>
    <cellStyle name="Normal 4 6 5 5 2 2" xfId="45591"/>
    <cellStyle name="Normal 4 6 5 5 2 3" xfId="45592"/>
    <cellStyle name="Normal 4 6 5 5 3" xfId="45593"/>
    <cellStyle name="Normal 4 6 5 5 4" xfId="45594"/>
    <cellStyle name="Normal 4 6 5 5 5" xfId="45595"/>
    <cellStyle name="Normal 4 6 5 5 6" xfId="45596"/>
    <cellStyle name="Normal 4 6 5 6" xfId="45597"/>
    <cellStyle name="Normal 4 6 5 6 2" xfId="45598"/>
    <cellStyle name="Normal 4 6 5 6 2 2" xfId="45599"/>
    <cellStyle name="Normal 4 6 5 6 2 3" xfId="45600"/>
    <cellStyle name="Normal 4 6 5 6 3" xfId="45601"/>
    <cellStyle name="Normal 4 6 5 6 4" xfId="45602"/>
    <cellStyle name="Normal 4 6 5 6 5" xfId="45603"/>
    <cellStyle name="Normal 4 6 5 6 6" xfId="45604"/>
    <cellStyle name="Normal 4 6 5 7" xfId="45605"/>
    <cellStyle name="Normal 4 6 5 7 2" xfId="45606"/>
    <cellStyle name="Normal 4 6 5 7 3" xfId="45607"/>
    <cellStyle name="Normal 4 6 5 8" xfId="45608"/>
    <cellStyle name="Normal 4 6 5 8 2" xfId="45609"/>
    <cellStyle name="Normal 4 6 5 8 3" xfId="45610"/>
    <cellStyle name="Normal 4 6 5 9" xfId="45611"/>
    <cellStyle name="Normal 4 6 6" xfId="45612"/>
    <cellStyle name="Normal 4 6 6 10" xfId="45613"/>
    <cellStyle name="Normal 4 6 6 11" xfId="45614"/>
    <cellStyle name="Normal 4 6 6 12" xfId="45615"/>
    <cellStyle name="Normal 4 6 6 13" xfId="45616"/>
    <cellStyle name="Normal 4 6 6 14" xfId="45617"/>
    <cellStyle name="Normal 4 6 6 15" xfId="45618"/>
    <cellStyle name="Normal 4 6 6 2" xfId="45619"/>
    <cellStyle name="Normal 4 6 6 2 2" xfId="45620"/>
    <cellStyle name="Normal 4 6 6 2 2 2" xfId="45621"/>
    <cellStyle name="Normal 4 6 6 2 2 3" xfId="45622"/>
    <cellStyle name="Normal 4 6 6 2 2 4" xfId="45623"/>
    <cellStyle name="Normal 4 6 6 2 2 5" xfId="45624"/>
    <cellStyle name="Normal 4 6 6 2 3" xfId="45625"/>
    <cellStyle name="Normal 4 6 6 2 4" xfId="45626"/>
    <cellStyle name="Normal 4 6 6 2 5" xfId="45627"/>
    <cellStyle name="Normal 4 6 6 2 6" xfId="45628"/>
    <cellStyle name="Normal 4 6 6 2 7" xfId="45629"/>
    <cellStyle name="Normal 4 6 6 3" xfId="45630"/>
    <cellStyle name="Normal 4 6 6 3 2" xfId="45631"/>
    <cellStyle name="Normal 4 6 6 3 2 2" xfId="45632"/>
    <cellStyle name="Normal 4 6 6 3 2 3" xfId="45633"/>
    <cellStyle name="Normal 4 6 6 3 3" xfId="45634"/>
    <cellStyle name="Normal 4 6 6 3 4" xfId="45635"/>
    <cellStyle name="Normal 4 6 6 3 5" xfId="45636"/>
    <cellStyle name="Normal 4 6 6 3 6" xfId="45637"/>
    <cellStyle name="Normal 4 6 6 4" xfId="45638"/>
    <cellStyle name="Normal 4 6 6 4 2" xfId="45639"/>
    <cellStyle name="Normal 4 6 6 4 2 2" xfId="45640"/>
    <cellStyle name="Normal 4 6 6 4 2 3" xfId="45641"/>
    <cellStyle name="Normal 4 6 6 4 3" xfId="45642"/>
    <cellStyle name="Normal 4 6 6 4 4" xfId="45643"/>
    <cellStyle name="Normal 4 6 6 4 5" xfId="45644"/>
    <cellStyle name="Normal 4 6 6 4 6" xfId="45645"/>
    <cellStyle name="Normal 4 6 6 5" xfId="45646"/>
    <cellStyle name="Normal 4 6 6 5 2" xfId="45647"/>
    <cellStyle name="Normal 4 6 6 5 2 2" xfId="45648"/>
    <cellStyle name="Normal 4 6 6 5 2 3" xfId="45649"/>
    <cellStyle name="Normal 4 6 6 5 3" xfId="45650"/>
    <cellStyle name="Normal 4 6 6 5 4" xfId="45651"/>
    <cellStyle name="Normal 4 6 6 6" xfId="45652"/>
    <cellStyle name="Normal 4 6 6 6 2" xfId="45653"/>
    <cellStyle name="Normal 4 6 6 6 2 2" xfId="45654"/>
    <cellStyle name="Normal 4 6 6 6 3" xfId="45655"/>
    <cellStyle name="Normal 4 6 6 6 4" xfId="45656"/>
    <cellStyle name="Normal 4 6 6 7" xfId="45657"/>
    <cellStyle name="Normal 4 6 6 7 2" xfId="45658"/>
    <cellStyle name="Normal 4 6 6 7 3" xfId="45659"/>
    <cellStyle name="Normal 4 6 6 8" xfId="45660"/>
    <cellStyle name="Normal 4 6 6 9" xfId="45661"/>
    <cellStyle name="Normal 4 6 7" xfId="45662"/>
    <cellStyle name="Normal 4 6 7 10" xfId="45663"/>
    <cellStyle name="Normal 4 6 7 2" xfId="45664"/>
    <cellStyle name="Normal 4 6 7 2 2" xfId="45665"/>
    <cellStyle name="Normal 4 6 7 2 2 2" xfId="45666"/>
    <cellStyle name="Normal 4 6 7 2 2 3" xfId="45667"/>
    <cellStyle name="Normal 4 6 7 2 3" xfId="45668"/>
    <cellStyle name="Normal 4 6 7 2 4" xfId="45669"/>
    <cellStyle name="Normal 4 6 7 2 5" xfId="45670"/>
    <cellStyle name="Normal 4 6 7 2 6" xfId="45671"/>
    <cellStyle name="Normal 4 6 7 3" xfId="45672"/>
    <cellStyle name="Normal 4 6 7 3 2" xfId="45673"/>
    <cellStyle name="Normal 4 6 7 3 3" xfId="45674"/>
    <cellStyle name="Normal 4 6 7 3 4" xfId="45675"/>
    <cellStyle name="Normal 4 6 7 3 5" xfId="45676"/>
    <cellStyle name="Normal 4 6 7 4" xfId="45677"/>
    <cellStyle name="Normal 4 6 7 4 2" xfId="45678"/>
    <cellStyle name="Normal 4 6 7 4 3" xfId="45679"/>
    <cellStyle name="Normal 4 6 7 5" xfId="45680"/>
    <cellStyle name="Normal 4 6 7 6" xfId="45681"/>
    <cellStyle name="Normal 4 6 7 7" xfId="45682"/>
    <cellStyle name="Normal 4 6 7 8" xfId="45683"/>
    <cellStyle name="Normal 4 6 7 9" xfId="45684"/>
    <cellStyle name="Normal 4 6 8" xfId="45685"/>
    <cellStyle name="Normal 4 6 8 2" xfId="45686"/>
    <cellStyle name="Normal 4 6 8 2 2" xfId="45687"/>
    <cellStyle name="Normal 4 6 8 2 3" xfId="45688"/>
    <cellStyle name="Normal 4 6 8 2 4" xfId="45689"/>
    <cellStyle name="Normal 4 6 8 2 5" xfId="45690"/>
    <cellStyle name="Normal 4 6 8 3" xfId="45691"/>
    <cellStyle name="Normal 4 6 8 4" xfId="45692"/>
    <cellStyle name="Normal 4 6 8 5" xfId="45693"/>
    <cellStyle name="Normal 4 6 8 6" xfId="45694"/>
    <cellStyle name="Normal 4 6 8 7" xfId="45695"/>
    <cellStyle name="Normal 4 6 9" xfId="45696"/>
    <cellStyle name="Normal 4 6 9 2" xfId="45697"/>
    <cellStyle name="Normal 4 6 9 2 2" xfId="45698"/>
    <cellStyle name="Normal 4 6 9 2 3" xfId="45699"/>
    <cellStyle name="Normal 4 6 9 3" xfId="45700"/>
    <cellStyle name="Normal 4 6 9 4" xfId="45701"/>
    <cellStyle name="Normal 4 6 9 5" xfId="45702"/>
    <cellStyle name="Normal 4 6 9 6" xfId="45703"/>
    <cellStyle name="Normal 4 7" xfId="45704"/>
    <cellStyle name="Normal 4 7 10" xfId="45705"/>
    <cellStyle name="Normal 4 7 10 2" xfId="45706"/>
    <cellStyle name="Normal 4 7 10 2 2" xfId="45707"/>
    <cellStyle name="Normal 4 7 10 2 3" xfId="45708"/>
    <cellStyle name="Normal 4 7 10 3" xfId="45709"/>
    <cellStyle name="Normal 4 7 10 4" xfId="45710"/>
    <cellStyle name="Normal 4 7 10 5" xfId="45711"/>
    <cellStyle name="Normal 4 7 10 6" xfId="45712"/>
    <cellStyle name="Normal 4 7 11" xfId="45713"/>
    <cellStyle name="Normal 4 7 11 2" xfId="45714"/>
    <cellStyle name="Normal 4 7 11 3" xfId="45715"/>
    <cellStyle name="Normal 4 7 12" xfId="45716"/>
    <cellStyle name="Normal 4 7 12 2" xfId="45717"/>
    <cellStyle name="Normal 4 7 12 3" xfId="45718"/>
    <cellStyle name="Normal 4 7 13" xfId="45719"/>
    <cellStyle name="Normal 4 7 14" xfId="45720"/>
    <cellStyle name="Normal 4 7 15" xfId="45721"/>
    <cellStyle name="Normal 4 7 16" xfId="45722"/>
    <cellStyle name="Normal 4 7 17" xfId="45723"/>
    <cellStyle name="Normal 4 7 18" xfId="45724"/>
    <cellStyle name="Normal 4 7 19" xfId="45725"/>
    <cellStyle name="Normal 4 7 2" xfId="45726"/>
    <cellStyle name="Normal 4 7 2 10" xfId="45727"/>
    <cellStyle name="Normal 4 7 2 10 2" xfId="45728"/>
    <cellStyle name="Normal 4 7 2 10 3" xfId="45729"/>
    <cellStyle name="Normal 4 7 2 11" xfId="45730"/>
    <cellStyle name="Normal 4 7 2 12" xfId="45731"/>
    <cellStyle name="Normal 4 7 2 13" xfId="45732"/>
    <cellStyle name="Normal 4 7 2 14" xfId="45733"/>
    <cellStyle name="Normal 4 7 2 15" xfId="45734"/>
    <cellStyle name="Normal 4 7 2 16" xfId="45735"/>
    <cellStyle name="Normal 4 7 2 17" xfId="45736"/>
    <cellStyle name="Normal 4 7 2 18" xfId="45737"/>
    <cellStyle name="Normal 4 7 2 19" xfId="45738"/>
    <cellStyle name="Normal 4 7 2 2" xfId="45739"/>
    <cellStyle name="Normal 4 7 2 2 10" xfId="45740"/>
    <cellStyle name="Normal 4 7 2 2 11" xfId="45741"/>
    <cellStyle name="Normal 4 7 2 2 12" xfId="45742"/>
    <cellStyle name="Normal 4 7 2 2 13" xfId="45743"/>
    <cellStyle name="Normal 4 7 2 2 14" xfId="45744"/>
    <cellStyle name="Normal 4 7 2 2 15" xfId="45745"/>
    <cellStyle name="Normal 4 7 2 2 16" xfId="45746"/>
    <cellStyle name="Normal 4 7 2 2 17" xfId="45747"/>
    <cellStyle name="Normal 4 7 2 2 18" xfId="45748"/>
    <cellStyle name="Normal 4 7 2 2 19" xfId="45749"/>
    <cellStyle name="Normal 4 7 2 2 2" xfId="45750"/>
    <cellStyle name="Normal 4 7 2 2 2 10" xfId="45751"/>
    <cellStyle name="Normal 4 7 2 2 2 11" xfId="45752"/>
    <cellStyle name="Normal 4 7 2 2 2 12" xfId="45753"/>
    <cellStyle name="Normal 4 7 2 2 2 13" xfId="45754"/>
    <cellStyle name="Normal 4 7 2 2 2 14" xfId="45755"/>
    <cellStyle name="Normal 4 7 2 2 2 15" xfId="45756"/>
    <cellStyle name="Normal 4 7 2 2 2 16" xfId="45757"/>
    <cellStyle name="Normal 4 7 2 2 2 2" xfId="45758"/>
    <cellStyle name="Normal 4 7 2 2 2 2 2" xfId="45759"/>
    <cellStyle name="Normal 4 7 2 2 2 2 2 2" xfId="45760"/>
    <cellStyle name="Normal 4 7 2 2 2 2 2 2 2" xfId="45761"/>
    <cellStyle name="Normal 4 7 2 2 2 2 2 2 3" xfId="45762"/>
    <cellStyle name="Normal 4 7 2 2 2 2 2 3" xfId="45763"/>
    <cellStyle name="Normal 4 7 2 2 2 2 2 4" xfId="45764"/>
    <cellStyle name="Normal 4 7 2 2 2 2 3" xfId="45765"/>
    <cellStyle name="Normal 4 7 2 2 2 2 3 2" xfId="45766"/>
    <cellStyle name="Normal 4 7 2 2 2 2 3 2 2" xfId="45767"/>
    <cellStyle name="Normal 4 7 2 2 2 2 3 2 3" xfId="45768"/>
    <cellStyle name="Normal 4 7 2 2 2 2 3 3" xfId="45769"/>
    <cellStyle name="Normal 4 7 2 2 2 2 3 4" xfId="45770"/>
    <cellStyle name="Normal 4 7 2 2 2 2 4" xfId="45771"/>
    <cellStyle name="Normal 4 7 2 2 2 2 4 2" xfId="45772"/>
    <cellStyle name="Normal 4 7 2 2 2 2 4 2 2" xfId="45773"/>
    <cellStyle name="Normal 4 7 2 2 2 2 4 2 3" xfId="45774"/>
    <cellStyle name="Normal 4 7 2 2 2 2 4 3" xfId="45775"/>
    <cellStyle name="Normal 4 7 2 2 2 2 4 4" xfId="45776"/>
    <cellStyle name="Normal 4 7 2 2 2 2 5" xfId="45777"/>
    <cellStyle name="Normal 4 7 2 2 2 2 5 2" xfId="45778"/>
    <cellStyle name="Normal 4 7 2 2 2 2 5 2 2" xfId="45779"/>
    <cellStyle name="Normal 4 7 2 2 2 2 5 3" xfId="45780"/>
    <cellStyle name="Normal 4 7 2 2 2 2 5 4" xfId="45781"/>
    <cellStyle name="Normal 4 7 2 2 2 2 6" xfId="45782"/>
    <cellStyle name="Normal 4 7 2 2 2 2 6 2" xfId="45783"/>
    <cellStyle name="Normal 4 7 2 2 2 2 6 3" xfId="45784"/>
    <cellStyle name="Normal 4 7 2 2 2 2 7" xfId="45785"/>
    <cellStyle name="Normal 4 7 2 2 2 2 8" xfId="45786"/>
    <cellStyle name="Normal 4 7 2 2 2 2 9" xfId="45787"/>
    <cellStyle name="Normal 4 7 2 2 2 3" xfId="45788"/>
    <cellStyle name="Normal 4 7 2 2 2 3 2" xfId="45789"/>
    <cellStyle name="Normal 4 7 2 2 2 3 2 2" xfId="45790"/>
    <cellStyle name="Normal 4 7 2 2 2 3 2 3" xfId="45791"/>
    <cellStyle name="Normal 4 7 2 2 2 3 3" xfId="45792"/>
    <cellStyle name="Normal 4 7 2 2 2 3 4" xfId="45793"/>
    <cellStyle name="Normal 4 7 2 2 2 3 5" xfId="45794"/>
    <cellStyle name="Normal 4 7 2 2 2 3 6" xfId="45795"/>
    <cellStyle name="Normal 4 7 2 2 2 3 7" xfId="45796"/>
    <cellStyle name="Normal 4 7 2 2 2 4" xfId="45797"/>
    <cellStyle name="Normal 4 7 2 2 2 4 2" xfId="45798"/>
    <cellStyle name="Normal 4 7 2 2 2 4 2 2" xfId="45799"/>
    <cellStyle name="Normal 4 7 2 2 2 4 2 3" xfId="45800"/>
    <cellStyle name="Normal 4 7 2 2 2 4 3" xfId="45801"/>
    <cellStyle name="Normal 4 7 2 2 2 4 4" xfId="45802"/>
    <cellStyle name="Normal 4 7 2 2 2 4 5" xfId="45803"/>
    <cellStyle name="Normal 4 7 2 2 2 4 6" xfId="45804"/>
    <cellStyle name="Normal 4 7 2 2 2 5" xfId="45805"/>
    <cellStyle name="Normal 4 7 2 2 2 5 2" xfId="45806"/>
    <cellStyle name="Normal 4 7 2 2 2 5 2 2" xfId="45807"/>
    <cellStyle name="Normal 4 7 2 2 2 5 2 3" xfId="45808"/>
    <cellStyle name="Normal 4 7 2 2 2 5 3" xfId="45809"/>
    <cellStyle name="Normal 4 7 2 2 2 5 4" xfId="45810"/>
    <cellStyle name="Normal 4 7 2 2 2 6" xfId="45811"/>
    <cellStyle name="Normal 4 7 2 2 2 6 2" xfId="45812"/>
    <cellStyle name="Normal 4 7 2 2 2 6 2 2" xfId="45813"/>
    <cellStyle name="Normal 4 7 2 2 2 6 2 3" xfId="45814"/>
    <cellStyle name="Normal 4 7 2 2 2 6 3" xfId="45815"/>
    <cellStyle name="Normal 4 7 2 2 2 6 4" xfId="45816"/>
    <cellStyle name="Normal 4 7 2 2 2 7" xfId="45817"/>
    <cellStyle name="Normal 4 7 2 2 2 7 2" xfId="45818"/>
    <cellStyle name="Normal 4 7 2 2 2 7 3" xfId="45819"/>
    <cellStyle name="Normal 4 7 2 2 2 8" xfId="45820"/>
    <cellStyle name="Normal 4 7 2 2 2 8 2" xfId="45821"/>
    <cellStyle name="Normal 4 7 2 2 2 8 3" xfId="45822"/>
    <cellStyle name="Normal 4 7 2 2 2 9" xfId="45823"/>
    <cellStyle name="Normal 4 7 2 2 3" xfId="45824"/>
    <cellStyle name="Normal 4 7 2 2 3 10" xfId="45825"/>
    <cellStyle name="Normal 4 7 2 2 3 11" xfId="45826"/>
    <cellStyle name="Normal 4 7 2 2 3 12" xfId="45827"/>
    <cellStyle name="Normal 4 7 2 2 3 2" xfId="45828"/>
    <cellStyle name="Normal 4 7 2 2 3 2 2" xfId="45829"/>
    <cellStyle name="Normal 4 7 2 2 3 2 2 2" xfId="45830"/>
    <cellStyle name="Normal 4 7 2 2 3 2 2 3" xfId="45831"/>
    <cellStyle name="Normal 4 7 2 2 3 2 3" xfId="45832"/>
    <cellStyle name="Normal 4 7 2 2 3 2 4" xfId="45833"/>
    <cellStyle name="Normal 4 7 2 2 3 2 5" xfId="45834"/>
    <cellStyle name="Normal 4 7 2 2 3 2 6" xfId="45835"/>
    <cellStyle name="Normal 4 7 2 2 3 3" xfId="45836"/>
    <cellStyle name="Normal 4 7 2 2 3 3 2" xfId="45837"/>
    <cellStyle name="Normal 4 7 2 2 3 3 2 2" xfId="45838"/>
    <cellStyle name="Normal 4 7 2 2 3 3 2 3" xfId="45839"/>
    <cellStyle name="Normal 4 7 2 2 3 3 3" xfId="45840"/>
    <cellStyle name="Normal 4 7 2 2 3 3 4" xfId="45841"/>
    <cellStyle name="Normal 4 7 2 2 3 3 5" xfId="45842"/>
    <cellStyle name="Normal 4 7 2 2 3 3 6" xfId="45843"/>
    <cellStyle name="Normal 4 7 2 2 3 4" xfId="45844"/>
    <cellStyle name="Normal 4 7 2 2 3 4 2" xfId="45845"/>
    <cellStyle name="Normal 4 7 2 2 3 4 2 2" xfId="45846"/>
    <cellStyle name="Normal 4 7 2 2 3 4 2 3" xfId="45847"/>
    <cellStyle name="Normal 4 7 2 2 3 4 3" xfId="45848"/>
    <cellStyle name="Normal 4 7 2 2 3 4 4" xfId="45849"/>
    <cellStyle name="Normal 4 7 2 2 3 5" xfId="45850"/>
    <cellStyle name="Normal 4 7 2 2 3 5 2" xfId="45851"/>
    <cellStyle name="Normal 4 7 2 2 3 5 2 2" xfId="45852"/>
    <cellStyle name="Normal 4 7 2 2 3 5 3" xfId="45853"/>
    <cellStyle name="Normal 4 7 2 2 3 5 4" xfId="45854"/>
    <cellStyle name="Normal 4 7 2 2 3 6" xfId="45855"/>
    <cellStyle name="Normal 4 7 2 2 3 6 2" xfId="45856"/>
    <cellStyle name="Normal 4 7 2 2 3 6 3" xfId="45857"/>
    <cellStyle name="Normal 4 7 2 2 3 7" xfId="45858"/>
    <cellStyle name="Normal 4 7 2 2 3 8" xfId="45859"/>
    <cellStyle name="Normal 4 7 2 2 3 9" xfId="45860"/>
    <cellStyle name="Normal 4 7 2 2 4" xfId="45861"/>
    <cellStyle name="Normal 4 7 2 2 4 2" xfId="45862"/>
    <cellStyle name="Normal 4 7 2 2 4 2 2" xfId="45863"/>
    <cellStyle name="Normal 4 7 2 2 4 2 3" xfId="45864"/>
    <cellStyle name="Normal 4 7 2 2 4 2 4" xfId="45865"/>
    <cellStyle name="Normal 4 7 2 2 4 2 5" xfId="45866"/>
    <cellStyle name="Normal 4 7 2 2 4 3" xfId="45867"/>
    <cellStyle name="Normal 4 7 2 2 4 4" xfId="45868"/>
    <cellStyle name="Normal 4 7 2 2 4 5" xfId="45869"/>
    <cellStyle name="Normal 4 7 2 2 4 6" xfId="45870"/>
    <cellStyle name="Normal 4 7 2 2 4 7" xfId="45871"/>
    <cellStyle name="Normal 4 7 2 2 4 8" xfId="45872"/>
    <cellStyle name="Normal 4 7 2 2 5" xfId="45873"/>
    <cellStyle name="Normal 4 7 2 2 5 2" xfId="45874"/>
    <cellStyle name="Normal 4 7 2 2 5 2 2" xfId="45875"/>
    <cellStyle name="Normal 4 7 2 2 5 2 3" xfId="45876"/>
    <cellStyle name="Normal 4 7 2 2 5 3" xfId="45877"/>
    <cellStyle name="Normal 4 7 2 2 5 4" xfId="45878"/>
    <cellStyle name="Normal 4 7 2 2 5 5" xfId="45879"/>
    <cellStyle name="Normal 4 7 2 2 5 6" xfId="45880"/>
    <cellStyle name="Normal 4 7 2 2 6" xfId="45881"/>
    <cellStyle name="Normal 4 7 2 2 6 2" xfId="45882"/>
    <cellStyle name="Normal 4 7 2 2 6 2 2" xfId="45883"/>
    <cellStyle name="Normal 4 7 2 2 6 2 3" xfId="45884"/>
    <cellStyle name="Normal 4 7 2 2 6 3" xfId="45885"/>
    <cellStyle name="Normal 4 7 2 2 6 4" xfId="45886"/>
    <cellStyle name="Normal 4 7 2 2 6 5" xfId="45887"/>
    <cellStyle name="Normal 4 7 2 2 6 6" xfId="45888"/>
    <cellStyle name="Normal 4 7 2 2 7" xfId="45889"/>
    <cellStyle name="Normal 4 7 2 2 7 2" xfId="45890"/>
    <cellStyle name="Normal 4 7 2 2 7 2 2" xfId="45891"/>
    <cellStyle name="Normal 4 7 2 2 7 2 3" xfId="45892"/>
    <cellStyle name="Normal 4 7 2 2 7 3" xfId="45893"/>
    <cellStyle name="Normal 4 7 2 2 7 4" xfId="45894"/>
    <cellStyle name="Normal 4 7 2 2 7 5" xfId="45895"/>
    <cellStyle name="Normal 4 7 2 2 7 6" xfId="45896"/>
    <cellStyle name="Normal 4 7 2 2 8" xfId="45897"/>
    <cellStyle name="Normal 4 7 2 2 8 2" xfId="45898"/>
    <cellStyle name="Normal 4 7 2 2 8 3" xfId="45899"/>
    <cellStyle name="Normal 4 7 2 2 9" xfId="45900"/>
    <cellStyle name="Normal 4 7 2 2 9 2" xfId="45901"/>
    <cellStyle name="Normal 4 7 2 2 9 3" xfId="45902"/>
    <cellStyle name="Normal 4 7 2 20" xfId="45903"/>
    <cellStyle name="Normal 4 7 2 3" xfId="45904"/>
    <cellStyle name="Normal 4 7 2 3 10" xfId="45905"/>
    <cellStyle name="Normal 4 7 2 3 11" xfId="45906"/>
    <cellStyle name="Normal 4 7 2 3 12" xfId="45907"/>
    <cellStyle name="Normal 4 7 2 3 13" xfId="45908"/>
    <cellStyle name="Normal 4 7 2 3 14" xfId="45909"/>
    <cellStyle name="Normal 4 7 2 3 15" xfId="45910"/>
    <cellStyle name="Normal 4 7 2 3 16" xfId="45911"/>
    <cellStyle name="Normal 4 7 2 3 17" xfId="45912"/>
    <cellStyle name="Normal 4 7 2 3 18" xfId="45913"/>
    <cellStyle name="Normal 4 7 2 3 2" xfId="45914"/>
    <cellStyle name="Normal 4 7 2 3 2 10" xfId="45915"/>
    <cellStyle name="Normal 4 7 2 3 2 11" xfId="45916"/>
    <cellStyle name="Normal 4 7 2 3 2 2" xfId="45917"/>
    <cellStyle name="Normal 4 7 2 3 2 2 2" xfId="45918"/>
    <cellStyle name="Normal 4 7 2 3 2 2 2 2" xfId="45919"/>
    <cellStyle name="Normal 4 7 2 3 2 2 2 3" xfId="45920"/>
    <cellStyle name="Normal 4 7 2 3 2 2 3" xfId="45921"/>
    <cellStyle name="Normal 4 7 2 3 2 2 4" xfId="45922"/>
    <cellStyle name="Normal 4 7 2 3 2 2 5" xfId="45923"/>
    <cellStyle name="Normal 4 7 2 3 2 2 6" xfId="45924"/>
    <cellStyle name="Normal 4 7 2 3 2 3" xfId="45925"/>
    <cellStyle name="Normal 4 7 2 3 2 3 2" xfId="45926"/>
    <cellStyle name="Normal 4 7 2 3 2 3 2 2" xfId="45927"/>
    <cellStyle name="Normal 4 7 2 3 2 3 2 3" xfId="45928"/>
    <cellStyle name="Normal 4 7 2 3 2 3 3" xfId="45929"/>
    <cellStyle name="Normal 4 7 2 3 2 3 4" xfId="45930"/>
    <cellStyle name="Normal 4 7 2 3 2 3 5" xfId="45931"/>
    <cellStyle name="Normal 4 7 2 3 2 3 6" xfId="45932"/>
    <cellStyle name="Normal 4 7 2 3 2 4" xfId="45933"/>
    <cellStyle name="Normal 4 7 2 3 2 4 2" xfId="45934"/>
    <cellStyle name="Normal 4 7 2 3 2 4 2 2" xfId="45935"/>
    <cellStyle name="Normal 4 7 2 3 2 4 2 3" xfId="45936"/>
    <cellStyle name="Normal 4 7 2 3 2 4 3" xfId="45937"/>
    <cellStyle name="Normal 4 7 2 3 2 4 4" xfId="45938"/>
    <cellStyle name="Normal 4 7 2 3 2 5" xfId="45939"/>
    <cellStyle name="Normal 4 7 2 3 2 5 2" xfId="45940"/>
    <cellStyle name="Normal 4 7 2 3 2 5 2 2" xfId="45941"/>
    <cellStyle name="Normal 4 7 2 3 2 5 3" xfId="45942"/>
    <cellStyle name="Normal 4 7 2 3 2 5 4" xfId="45943"/>
    <cellStyle name="Normal 4 7 2 3 2 6" xfId="45944"/>
    <cellStyle name="Normal 4 7 2 3 2 6 2" xfId="45945"/>
    <cellStyle name="Normal 4 7 2 3 2 6 3" xfId="45946"/>
    <cellStyle name="Normal 4 7 2 3 2 7" xfId="45947"/>
    <cellStyle name="Normal 4 7 2 3 2 8" xfId="45948"/>
    <cellStyle name="Normal 4 7 2 3 2 9" xfId="45949"/>
    <cellStyle name="Normal 4 7 2 3 3" xfId="45950"/>
    <cellStyle name="Normal 4 7 2 3 3 2" xfId="45951"/>
    <cellStyle name="Normal 4 7 2 3 3 2 2" xfId="45952"/>
    <cellStyle name="Normal 4 7 2 3 3 2 3" xfId="45953"/>
    <cellStyle name="Normal 4 7 2 3 3 2 4" xfId="45954"/>
    <cellStyle name="Normal 4 7 2 3 3 2 5" xfId="45955"/>
    <cellStyle name="Normal 4 7 2 3 3 3" xfId="45956"/>
    <cellStyle name="Normal 4 7 2 3 3 4" xfId="45957"/>
    <cellStyle name="Normal 4 7 2 3 3 5" xfId="45958"/>
    <cellStyle name="Normal 4 7 2 3 3 6" xfId="45959"/>
    <cellStyle name="Normal 4 7 2 3 3 7" xfId="45960"/>
    <cellStyle name="Normal 4 7 2 3 3 8" xfId="45961"/>
    <cellStyle name="Normal 4 7 2 3 4" xfId="45962"/>
    <cellStyle name="Normal 4 7 2 3 4 2" xfId="45963"/>
    <cellStyle name="Normal 4 7 2 3 4 2 2" xfId="45964"/>
    <cellStyle name="Normal 4 7 2 3 4 2 3" xfId="45965"/>
    <cellStyle name="Normal 4 7 2 3 4 3" xfId="45966"/>
    <cellStyle name="Normal 4 7 2 3 4 4" xfId="45967"/>
    <cellStyle name="Normal 4 7 2 3 4 5" xfId="45968"/>
    <cellStyle name="Normal 4 7 2 3 4 6" xfId="45969"/>
    <cellStyle name="Normal 4 7 2 3 5" xfId="45970"/>
    <cellStyle name="Normal 4 7 2 3 5 2" xfId="45971"/>
    <cellStyle name="Normal 4 7 2 3 5 2 2" xfId="45972"/>
    <cellStyle name="Normal 4 7 2 3 5 2 3" xfId="45973"/>
    <cellStyle name="Normal 4 7 2 3 5 3" xfId="45974"/>
    <cellStyle name="Normal 4 7 2 3 5 4" xfId="45975"/>
    <cellStyle name="Normal 4 7 2 3 5 5" xfId="45976"/>
    <cellStyle name="Normal 4 7 2 3 5 6" xfId="45977"/>
    <cellStyle name="Normal 4 7 2 3 6" xfId="45978"/>
    <cellStyle name="Normal 4 7 2 3 6 2" xfId="45979"/>
    <cellStyle name="Normal 4 7 2 3 6 2 2" xfId="45980"/>
    <cellStyle name="Normal 4 7 2 3 6 2 3" xfId="45981"/>
    <cellStyle name="Normal 4 7 2 3 6 3" xfId="45982"/>
    <cellStyle name="Normal 4 7 2 3 6 4" xfId="45983"/>
    <cellStyle name="Normal 4 7 2 3 6 5" xfId="45984"/>
    <cellStyle name="Normal 4 7 2 3 6 6" xfId="45985"/>
    <cellStyle name="Normal 4 7 2 3 7" xfId="45986"/>
    <cellStyle name="Normal 4 7 2 3 7 2" xfId="45987"/>
    <cellStyle name="Normal 4 7 2 3 7 3" xfId="45988"/>
    <cellStyle name="Normal 4 7 2 3 8" xfId="45989"/>
    <cellStyle name="Normal 4 7 2 3 8 2" xfId="45990"/>
    <cellStyle name="Normal 4 7 2 3 8 3" xfId="45991"/>
    <cellStyle name="Normal 4 7 2 3 9" xfId="45992"/>
    <cellStyle name="Normal 4 7 2 4" xfId="45993"/>
    <cellStyle name="Normal 4 7 2 4 10" xfId="45994"/>
    <cellStyle name="Normal 4 7 2 4 11" xfId="45995"/>
    <cellStyle name="Normal 4 7 2 4 12" xfId="45996"/>
    <cellStyle name="Normal 4 7 2 4 13" xfId="45997"/>
    <cellStyle name="Normal 4 7 2 4 2" xfId="45998"/>
    <cellStyle name="Normal 4 7 2 4 2 2" xfId="45999"/>
    <cellStyle name="Normal 4 7 2 4 2 2 2" xfId="46000"/>
    <cellStyle name="Normal 4 7 2 4 2 2 3" xfId="46001"/>
    <cellStyle name="Normal 4 7 2 4 2 2 4" xfId="46002"/>
    <cellStyle name="Normal 4 7 2 4 2 2 5" xfId="46003"/>
    <cellStyle name="Normal 4 7 2 4 2 3" xfId="46004"/>
    <cellStyle name="Normal 4 7 2 4 2 4" xfId="46005"/>
    <cellStyle name="Normal 4 7 2 4 2 5" xfId="46006"/>
    <cellStyle name="Normal 4 7 2 4 2 6" xfId="46007"/>
    <cellStyle name="Normal 4 7 2 4 2 7" xfId="46008"/>
    <cellStyle name="Normal 4 7 2 4 3" xfId="46009"/>
    <cellStyle name="Normal 4 7 2 4 3 2" xfId="46010"/>
    <cellStyle name="Normal 4 7 2 4 3 2 2" xfId="46011"/>
    <cellStyle name="Normal 4 7 2 4 3 2 3" xfId="46012"/>
    <cellStyle name="Normal 4 7 2 4 3 3" xfId="46013"/>
    <cellStyle name="Normal 4 7 2 4 3 4" xfId="46014"/>
    <cellStyle name="Normal 4 7 2 4 3 5" xfId="46015"/>
    <cellStyle name="Normal 4 7 2 4 3 6" xfId="46016"/>
    <cellStyle name="Normal 4 7 2 4 4" xfId="46017"/>
    <cellStyle name="Normal 4 7 2 4 4 2" xfId="46018"/>
    <cellStyle name="Normal 4 7 2 4 4 2 2" xfId="46019"/>
    <cellStyle name="Normal 4 7 2 4 4 2 3" xfId="46020"/>
    <cellStyle name="Normal 4 7 2 4 4 3" xfId="46021"/>
    <cellStyle name="Normal 4 7 2 4 4 4" xfId="46022"/>
    <cellStyle name="Normal 4 7 2 4 4 5" xfId="46023"/>
    <cellStyle name="Normal 4 7 2 4 4 6" xfId="46024"/>
    <cellStyle name="Normal 4 7 2 4 5" xfId="46025"/>
    <cellStyle name="Normal 4 7 2 4 5 2" xfId="46026"/>
    <cellStyle name="Normal 4 7 2 4 5 2 2" xfId="46027"/>
    <cellStyle name="Normal 4 7 2 4 5 3" xfId="46028"/>
    <cellStyle name="Normal 4 7 2 4 5 4" xfId="46029"/>
    <cellStyle name="Normal 4 7 2 4 6" xfId="46030"/>
    <cellStyle name="Normal 4 7 2 4 6 2" xfId="46031"/>
    <cellStyle name="Normal 4 7 2 4 6 3" xfId="46032"/>
    <cellStyle name="Normal 4 7 2 4 7" xfId="46033"/>
    <cellStyle name="Normal 4 7 2 4 8" xfId="46034"/>
    <cellStyle name="Normal 4 7 2 4 9" xfId="46035"/>
    <cellStyle name="Normal 4 7 2 5" xfId="46036"/>
    <cellStyle name="Normal 4 7 2 5 10" xfId="46037"/>
    <cellStyle name="Normal 4 7 2 5 2" xfId="46038"/>
    <cellStyle name="Normal 4 7 2 5 2 2" xfId="46039"/>
    <cellStyle name="Normal 4 7 2 5 2 2 2" xfId="46040"/>
    <cellStyle name="Normal 4 7 2 5 2 2 3" xfId="46041"/>
    <cellStyle name="Normal 4 7 2 5 2 3" xfId="46042"/>
    <cellStyle name="Normal 4 7 2 5 2 4" xfId="46043"/>
    <cellStyle name="Normal 4 7 2 5 2 5" xfId="46044"/>
    <cellStyle name="Normal 4 7 2 5 2 6" xfId="46045"/>
    <cellStyle name="Normal 4 7 2 5 3" xfId="46046"/>
    <cellStyle name="Normal 4 7 2 5 3 2" xfId="46047"/>
    <cellStyle name="Normal 4 7 2 5 3 3" xfId="46048"/>
    <cellStyle name="Normal 4 7 2 5 4" xfId="46049"/>
    <cellStyle name="Normal 4 7 2 5 4 2" xfId="46050"/>
    <cellStyle name="Normal 4 7 2 5 4 3" xfId="46051"/>
    <cellStyle name="Normal 4 7 2 5 5" xfId="46052"/>
    <cellStyle name="Normal 4 7 2 5 6" xfId="46053"/>
    <cellStyle name="Normal 4 7 2 5 7" xfId="46054"/>
    <cellStyle name="Normal 4 7 2 5 8" xfId="46055"/>
    <cellStyle name="Normal 4 7 2 5 9" xfId="46056"/>
    <cellStyle name="Normal 4 7 2 6" xfId="46057"/>
    <cellStyle name="Normal 4 7 2 6 2" xfId="46058"/>
    <cellStyle name="Normal 4 7 2 6 2 2" xfId="46059"/>
    <cellStyle name="Normal 4 7 2 6 2 3" xfId="46060"/>
    <cellStyle name="Normal 4 7 2 6 2 4" xfId="46061"/>
    <cellStyle name="Normal 4 7 2 6 2 5" xfId="46062"/>
    <cellStyle name="Normal 4 7 2 6 3" xfId="46063"/>
    <cellStyle name="Normal 4 7 2 6 4" xfId="46064"/>
    <cellStyle name="Normal 4 7 2 6 5" xfId="46065"/>
    <cellStyle name="Normal 4 7 2 6 6" xfId="46066"/>
    <cellStyle name="Normal 4 7 2 6 7" xfId="46067"/>
    <cellStyle name="Normal 4 7 2 7" xfId="46068"/>
    <cellStyle name="Normal 4 7 2 7 2" xfId="46069"/>
    <cellStyle name="Normal 4 7 2 7 2 2" xfId="46070"/>
    <cellStyle name="Normal 4 7 2 7 2 3" xfId="46071"/>
    <cellStyle name="Normal 4 7 2 7 3" xfId="46072"/>
    <cellStyle name="Normal 4 7 2 7 4" xfId="46073"/>
    <cellStyle name="Normal 4 7 2 7 5" xfId="46074"/>
    <cellStyle name="Normal 4 7 2 7 6" xfId="46075"/>
    <cellStyle name="Normal 4 7 2 8" xfId="46076"/>
    <cellStyle name="Normal 4 7 2 8 2" xfId="46077"/>
    <cellStyle name="Normal 4 7 2 8 2 2" xfId="46078"/>
    <cellStyle name="Normal 4 7 2 8 2 3" xfId="46079"/>
    <cellStyle name="Normal 4 7 2 8 3" xfId="46080"/>
    <cellStyle name="Normal 4 7 2 8 4" xfId="46081"/>
    <cellStyle name="Normal 4 7 2 8 5" xfId="46082"/>
    <cellStyle name="Normal 4 7 2 8 6" xfId="46083"/>
    <cellStyle name="Normal 4 7 2 9" xfId="46084"/>
    <cellStyle name="Normal 4 7 2 9 2" xfId="46085"/>
    <cellStyle name="Normal 4 7 2 9 3" xfId="46086"/>
    <cellStyle name="Normal 4 7 20" xfId="46087"/>
    <cellStyle name="Normal 4 7 21" xfId="46088"/>
    <cellStyle name="Normal 4 7 22" xfId="46089"/>
    <cellStyle name="Normal 4 7 3" xfId="46090"/>
    <cellStyle name="Normal 4 7 3 10" xfId="46091"/>
    <cellStyle name="Normal 4 7 3 10 2" xfId="46092"/>
    <cellStyle name="Normal 4 7 3 10 3" xfId="46093"/>
    <cellStyle name="Normal 4 7 3 11" xfId="46094"/>
    <cellStyle name="Normal 4 7 3 12" xfId="46095"/>
    <cellStyle name="Normal 4 7 3 13" xfId="46096"/>
    <cellStyle name="Normal 4 7 3 14" xfId="46097"/>
    <cellStyle name="Normal 4 7 3 15" xfId="46098"/>
    <cellStyle name="Normal 4 7 3 16" xfId="46099"/>
    <cellStyle name="Normal 4 7 3 17" xfId="46100"/>
    <cellStyle name="Normal 4 7 3 18" xfId="46101"/>
    <cellStyle name="Normal 4 7 3 19" xfId="46102"/>
    <cellStyle name="Normal 4 7 3 2" xfId="46103"/>
    <cellStyle name="Normal 4 7 3 2 10" xfId="46104"/>
    <cellStyle name="Normal 4 7 3 2 11" xfId="46105"/>
    <cellStyle name="Normal 4 7 3 2 12" xfId="46106"/>
    <cellStyle name="Normal 4 7 3 2 13" xfId="46107"/>
    <cellStyle name="Normal 4 7 3 2 14" xfId="46108"/>
    <cellStyle name="Normal 4 7 3 2 15" xfId="46109"/>
    <cellStyle name="Normal 4 7 3 2 16" xfId="46110"/>
    <cellStyle name="Normal 4 7 3 2 17" xfId="46111"/>
    <cellStyle name="Normal 4 7 3 2 18" xfId="46112"/>
    <cellStyle name="Normal 4 7 3 2 19" xfId="46113"/>
    <cellStyle name="Normal 4 7 3 2 2" xfId="46114"/>
    <cellStyle name="Normal 4 7 3 2 2 10" xfId="46115"/>
    <cellStyle name="Normal 4 7 3 2 2 11" xfId="46116"/>
    <cellStyle name="Normal 4 7 3 2 2 12" xfId="46117"/>
    <cellStyle name="Normal 4 7 3 2 2 13" xfId="46118"/>
    <cellStyle name="Normal 4 7 3 2 2 14" xfId="46119"/>
    <cellStyle name="Normal 4 7 3 2 2 15" xfId="46120"/>
    <cellStyle name="Normal 4 7 3 2 2 16" xfId="46121"/>
    <cellStyle name="Normal 4 7 3 2 2 2" xfId="46122"/>
    <cellStyle name="Normal 4 7 3 2 2 2 2" xfId="46123"/>
    <cellStyle name="Normal 4 7 3 2 2 2 2 2" xfId="46124"/>
    <cellStyle name="Normal 4 7 3 2 2 2 2 2 2" xfId="46125"/>
    <cellStyle name="Normal 4 7 3 2 2 2 2 2 3" xfId="46126"/>
    <cellStyle name="Normal 4 7 3 2 2 2 2 3" xfId="46127"/>
    <cellStyle name="Normal 4 7 3 2 2 2 2 4" xfId="46128"/>
    <cellStyle name="Normal 4 7 3 2 2 2 3" xfId="46129"/>
    <cellStyle name="Normal 4 7 3 2 2 2 3 2" xfId="46130"/>
    <cellStyle name="Normal 4 7 3 2 2 2 3 2 2" xfId="46131"/>
    <cellStyle name="Normal 4 7 3 2 2 2 3 2 3" xfId="46132"/>
    <cellStyle name="Normal 4 7 3 2 2 2 3 3" xfId="46133"/>
    <cellStyle name="Normal 4 7 3 2 2 2 3 4" xfId="46134"/>
    <cellStyle name="Normal 4 7 3 2 2 2 4" xfId="46135"/>
    <cellStyle name="Normal 4 7 3 2 2 2 4 2" xfId="46136"/>
    <cellStyle name="Normal 4 7 3 2 2 2 4 2 2" xfId="46137"/>
    <cellStyle name="Normal 4 7 3 2 2 2 4 2 3" xfId="46138"/>
    <cellStyle name="Normal 4 7 3 2 2 2 4 3" xfId="46139"/>
    <cellStyle name="Normal 4 7 3 2 2 2 4 4" xfId="46140"/>
    <cellStyle name="Normal 4 7 3 2 2 2 5" xfId="46141"/>
    <cellStyle name="Normal 4 7 3 2 2 2 5 2" xfId="46142"/>
    <cellStyle name="Normal 4 7 3 2 2 2 5 2 2" xfId="46143"/>
    <cellStyle name="Normal 4 7 3 2 2 2 5 3" xfId="46144"/>
    <cellStyle name="Normal 4 7 3 2 2 2 5 4" xfId="46145"/>
    <cellStyle name="Normal 4 7 3 2 2 2 6" xfId="46146"/>
    <cellStyle name="Normal 4 7 3 2 2 2 6 2" xfId="46147"/>
    <cellStyle name="Normal 4 7 3 2 2 2 6 3" xfId="46148"/>
    <cellStyle name="Normal 4 7 3 2 2 2 7" xfId="46149"/>
    <cellStyle name="Normal 4 7 3 2 2 2 8" xfId="46150"/>
    <cellStyle name="Normal 4 7 3 2 2 2 9" xfId="46151"/>
    <cellStyle name="Normal 4 7 3 2 2 3" xfId="46152"/>
    <cellStyle name="Normal 4 7 3 2 2 3 2" xfId="46153"/>
    <cellStyle name="Normal 4 7 3 2 2 3 2 2" xfId="46154"/>
    <cellStyle name="Normal 4 7 3 2 2 3 2 3" xfId="46155"/>
    <cellStyle name="Normal 4 7 3 2 2 3 3" xfId="46156"/>
    <cellStyle name="Normal 4 7 3 2 2 3 4" xfId="46157"/>
    <cellStyle name="Normal 4 7 3 2 2 3 5" xfId="46158"/>
    <cellStyle name="Normal 4 7 3 2 2 3 6" xfId="46159"/>
    <cellStyle name="Normal 4 7 3 2 2 3 7" xfId="46160"/>
    <cellStyle name="Normal 4 7 3 2 2 4" xfId="46161"/>
    <cellStyle name="Normal 4 7 3 2 2 4 2" xfId="46162"/>
    <cellStyle name="Normal 4 7 3 2 2 4 2 2" xfId="46163"/>
    <cellStyle name="Normal 4 7 3 2 2 4 2 3" xfId="46164"/>
    <cellStyle name="Normal 4 7 3 2 2 4 3" xfId="46165"/>
    <cellStyle name="Normal 4 7 3 2 2 4 4" xfId="46166"/>
    <cellStyle name="Normal 4 7 3 2 2 4 5" xfId="46167"/>
    <cellStyle name="Normal 4 7 3 2 2 4 6" xfId="46168"/>
    <cellStyle name="Normal 4 7 3 2 2 5" xfId="46169"/>
    <cellStyle name="Normal 4 7 3 2 2 5 2" xfId="46170"/>
    <cellStyle name="Normal 4 7 3 2 2 5 2 2" xfId="46171"/>
    <cellStyle name="Normal 4 7 3 2 2 5 2 3" xfId="46172"/>
    <cellStyle name="Normal 4 7 3 2 2 5 3" xfId="46173"/>
    <cellStyle name="Normal 4 7 3 2 2 5 4" xfId="46174"/>
    <cellStyle name="Normal 4 7 3 2 2 6" xfId="46175"/>
    <cellStyle name="Normal 4 7 3 2 2 6 2" xfId="46176"/>
    <cellStyle name="Normal 4 7 3 2 2 6 2 2" xfId="46177"/>
    <cellStyle name="Normal 4 7 3 2 2 6 2 3" xfId="46178"/>
    <cellStyle name="Normal 4 7 3 2 2 6 3" xfId="46179"/>
    <cellStyle name="Normal 4 7 3 2 2 6 4" xfId="46180"/>
    <cellStyle name="Normal 4 7 3 2 2 7" xfId="46181"/>
    <cellStyle name="Normal 4 7 3 2 2 7 2" xfId="46182"/>
    <cellStyle name="Normal 4 7 3 2 2 7 3" xfId="46183"/>
    <cellStyle name="Normal 4 7 3 2 2 8" xfId="46184"/>
    <cellStyle name="Normal 4 7 3 2 2 8 2" xfId="46185"/>
    <cellStyle name="Normal 4 7 3 2 2 8 3" xfId="46186"/>
    <cellStyle name="Normal 4 7 3 2 2 9" xfId="46187"/>
    <cellStyle name="Normal 4 7 3 2 3" xfId="46188"/>
    <cellStyle name="Normal 4 7 3 2 3 10" xfId="46189"/>
    <cellStyle name="Normal 4 7 3 2 3 11" xfId="46190"/>
    <cellStyle name="Normal 4 7 3 2 3 12" xfId="46191"/>
    <cellStyle name="Normal 4 7 3 2 3 2" xfId="46192"/>
    <cellStyle name="Normal 4 7 3 2 3 2 2" xfId="46193"/>
    <cellStyle name="Normal 4 7 3 2 3 2 2 2" xfId="46194"/>
    <cellStyle name="Normal 4 7 3 2 3 2 2 3" xfId="46195"/>
    <cellStyle name="Normal 4 7 3 2 3 2 3" xfId="46196"/>
    <cellStyle name="Normal 4 7 3 2 3 2 4" xfId="46197"/>
    <cellStyle name="Normal 4 7 3 2 3 2 5" xfId="46198"/>
    <cellStyle name="Normal 4 7 3 2 3 2 6" xfId="46199"/>
    <cellStyle name="Normal 4 7 3 2 3 3" xfId="46200"/>
    <cellStyle name="Normal 4 7 3 2 3 3 2" xfId="46201"/>
    <cellStyle name="Normal 4 7 3 2 3 3 2 2" xfId="46202"/>
    <cellStyle name="Normal 4 7 3 2 3 3 2 3" xfId="46203"/>
    <cellStyle name="Normal 4 7 3 2 3 3 3" xfId="46204"/>
    <cellStyle name="Normal 4 7 3 2 3 3 4" xfId="46205"/>
    <cellStyle name="Normal 4 7 3 2 3 3 5" xfId="46206"/>
    <cellStyle name="Normal 4 7 3 2 3 3 6" xfId="46207"/>
    <cellStyle name="Normal 4 7 3 2 3 4" xfId="46208"/>
    <cellStyle name="Normal 4 7 3 2 3 4 2" xfId="46209"/>
    <cellStyle name="Normal 4 7 3 2 3 4 2 2" xfId="46210"/>
    <cellStyle name="Normal 4 7 3 2 3 4 2 3" xfId="46211"/>
    <cellStyle name="Normal 4 7 3 2 3 4 3" xfId="46212"/>
    <cellStyle name="Normal 4 7 3 2 3 4 4" xfId="46213"/>
    <cellStyle name="Normal 4 7 3 2 3 5" xfId="46214"/>
    <cellStyle name="Normal 4 7 3 2 3 5 2" xfId="46215"/>
    <cellStyle name="Normal 4 7 3 2 3 5 2 2" xfId="46216"/>
    <cellStyle name="Normal 4 7 3 2 3 5 3" xfId="46217"/>
    <cellStyle name="Normal 4 7 3 2 3 5 4" xfId="46218"/>
    <cellStyle name="Normal 4 7 3 2 3 6" xfId="46219"/>
    <cellStyle name="Normal 4 7 3 2 3 6 2" xfId="46220"/>
    <cellStyle name="Normal 4 7 3 2 3 6 3" xfId="46221"/>
    <cellStyle name="Normal 4 7 3 2 3 7" xfId="46222"/>
    <cellStyle name="Normal 4 7 3 2 3 8" xfId="46223"/>
    <cellStyle name="Normal 4 7 3 2 3 9" xfId="46224"/>
    <cellStyle name="Normal 4 7 3 2 4" xfId="46225"/>
    <cellStyle name="Normal 4 7 3 2 4 2" xfId="46226"/>
    <cellStyle name="Normal 4 7 3 2 4 2 2" xfId="46227"/>
    <cellStyle name="Normal 4 7 3 2 4 2 3" xfId="46228"/>
    <cellStyle name="Normal 4 7 3 2 4 2 4" xfId="46229"/>
    <cellStyle name="Normal 4 7 3 2 4 2 5" xfId="46230"/>
    <cellStyle name="Normal 4 7 3 2 4 3" xfId="46231"/>
    <cellStyle name="Normal 4 7 3 2 4 4" xfId="46232"/>
    <cellStyle name="Normal 4 7 3 2 4 5" xfId="46233"/>
    <cellStyle name="Normal 4 7 3 2 4 6" xfId="46234"/>
    <cellStyle name="Normal 4 7 3 2 4 7" xfId="46235"/>
    <cellStyle name="Normal 4 7 3 2 4 8" xfId="46236"/>
    <cellStyle name="Normal 4 7 3 2 5" xfId="46237"/>
    <cellStyle name="Normal 4 7 3 2 5 2" xfId="46238"/>
    <cellStyle name="Normal 4 7 3 2 5 2 2" xfId="46239"/>
    <cellStyle name="Normal 4 7 3 2 5 2 3" xfId="46240"/>
    <cellStyle name="Normal 4 7 3 2 5 3" xfId="46241"/>
    <cellStyle name="Normal 4 7 3 2 5 4" xfId="46242"/>
    <cellStyle name="Normal 4 7 3 2 5 5" xfId="46243"/>
    <cellStyle name="Normal 4 7 3 2 5 6" xfId="46244"/>
    <cellStyle name="Normal 4 7 3 2 6" xfId="46245"/>
    <cellStyle name="Normal 4 7 3 2 6 2" xfId="46246"/>
    <cellStyle name="Normal 4 7 3 2 6 2 2" xfId="46247"/>
    <cellStyle name="Normal 4 7 3 2 6 2 3" xfId="46248"/>
    <cellStyle name="Normal 4 7 3 2 6 3" xfId="46249"/>
    <cellStyle name="Normal 4 7 3 2 6 4" xfId="46250"/>
    <cellStyle name="Normal 4 7 3 2 6 5" xfId="46251"/>
    <cellStyle name="Normal 4 7 3 2 6 6" xfId="46252"/>
    <cellStyle name="Normal 4 7 3 2 7" xfId="46253"/>
    <cellStyle name="Normal 4 7 3 2 7 2" xfId="46254"/>
    <cellStyle name="Normal 4 7 3 2 7 2 2" xfId="46255"/>
    <cellStyle name="Normal 4 7 3 2 7 2 3" xfId="46256"/>
    <cellStyle name="Normal 4 7 3 2 7 3" xfId="46257"/>
    <cellStyle name="Normal 4 7 3 2 7 4" xfId="46258"/>
    <cellStyle name="Normal 4 7 3 2 7 5" xfId="46259"/>
    <cellStyle name="Normal 4 7 3 2 7 6" xfId="46260"/>
    <cellStyle name="Normal 4 7 3 2 8" xfId="46261"/>
    <cellStyle name="Normal 4 7 3 2 8 2" xfId="46262"/>
    <cellStyle name="Normal 4 7 3 2 8 3" xfId="46263"/>
    <cellStyle name="Normal 4 7 3 2 9" xfId="46264"/>
    <cellStyle name="Normal 4 7 3 2 9 2" xfId="46265"/>
    <cellStyle name="Normal 4 7 3 2 9 3" xfId="46266"/>
    <cellStyle name="Normal 4 7 3 20" xfId="46267"/>
    <cellStyle name="Normal 4 7 3 3" xfId="46268"/>
    <cellStyle name="Normal 4 7 3 3 10" xfId="46269"/>
    <cellStyle name="Normal 4 7 3 3 11" xfId="46270"/>
    <cellStyle name="Normal 4 7 3 3 12" xfId="46271"/>
    <cellStyle name="Normal 4 7 3 3 13" xfId="46272"/>
    <cellStyle name="Normal 4 7 3 3 14" xfId="46273"/>
    <cellStyle name="Normal 4 7 3 3 15" xfId="46274"/>
    <cellStyle name="Normal 4 7 3 3 16" xfId="46275"/>
    <cellStyle name="Normal 4 7 3 3 2" xfId="46276"/>
    <cellStyle name="Normal 4 7 3 3 2 2" xfId="46277"/>
    <cellStyle name="Normal 4 7 3 3 2 2 2" xfId="46278"/>
    <cellStyle name="Normal 4 7 3 3 2 2 2 2" xfId="46279"/>
    <cellStyle name="Normal 4 7 3 3 2 2 2 3" xfId="46280"/>
    <cellStyle name="Normal 4 7 3 3 2 2 3" xfId="46281"/>
    <cellStyle name="Normal 4 7 3 3 2 2 4" xfId="46282"/>
    <cellStyle name="Normal 4 7 3 3 2 3" xfId="46283"/>
    <cellStyle name="Normal 4 7 3 3 2 3 2" xfId="46284"/>
    <cellStyle name="Normal 4 7 3 3 2 3 2 2" xfId="46285"/>
    <cellStyle name="Normal 4 7 3 3 2 3 2 3" xfId="46286"/>
    <cellStyle name="Normal 4 7 3 3 2 3 3" xfId="46287"/>
    <cellStyle name="Normal 4 7 3 3 2 3 4" xfId="46288"/>
    <cellStyle name="Normal 4 7 3 3 2 4" xfId="46289"/>
    <cellStyle name="Normal 4 7 3 3 2 4 2" xfId="46290"/>
    <cellStyle name="Normal 4 7 3 3 2 4 2 2" xfId="46291"/>
    <cellStyle name="Normal 4 7 3 3 2 4 2 3" xfId="46292"/>
    <cellStyle name="Normal 4 7 3 3 2 4 3" xfId="46293"/>
    <cellStyle name="Normal 4 7 3 3 2 4 4" xfId="46294"/>
    <cellStyle name="Normal 4 7 3 3 2 5" xfId="46295"/>
    <cellStyle name="Normal 4 7 3 3 2 5 2" xfId="46296"/>
    <cellStyle name="Normal 4 7 3 3 2 5 2 2" xfId="46297"/>
    <cellStyle name="Normal 4 7 3 3 2 5 3" xfId="46298"/>
    <cellStyle name="Normal 4 7 3 3 2 5 4" xfId="46299"/>
    <cellStyle name="Normal 4 7 3 3 2 6" xfId="46300"/>
    <cellStyle name="Normal 4 7 3 3 2 6 2" xfId="46301"/>
    <cellStyle name="Normal 4 7 3 3 2 6 3" xfId="46302"/>
    <cellStyle name="Normal 4 7 3 3 2 7" xfId="46303"/>
    <cellStyle name="Normal 4 7 3 3 2 8" xfId="46304"/>
    <cellStyle name="Normal 4 7 3 3 2 9" xfId="46305"/>
    <cellStyle name="Normal 4 7 3 3 3" xfId="46306"/>
    <cellStyle name="Normal 4 7 3 3 3 2" xfId="46307"/>
    <cellStyle name="Normal 4 7 3 3 3 2 2" xfId="46308"/>
    <cellStyle name="Normal 4 7 3 3 3 2 3" xfId="46309"/>
    <cellStyle name="Normal 4 7 3 3 3 3" xfId="46310"/>
    <cellStyle name="Normal 4 7 3 3 3 4" xfId="46311"/>
    <cellStyle name="Normal 4 7 3 3 3 5" xfId="46312"/>
    <cellStyle name="Normal 4 7 3 3 3 6" xfId="46313"/>
    <cellStyle name="Normal 4 7 3 3 3 7" xfId="46314"/>
    <cellStyle name="Normal 4 7 3 3 4" xfId="46315"/>
    <cellStyle name="Normal 4 7 3 3 4 2" xfId="46316"/>
    <cellStyle name="Normal 4 7 3 3 4 2 2" xfId="46317"/>
    <cellStyle name="Normal 4 7 3 3 4 2 3" xfId="46318"/>
    <cellStyle name="Normal 4 7 3 3 4 3" xfId="46319"/>
    <cellStyle name="Normal 4 7 3 3 4 4" xfId="46320"/>
    <cellStyle name="Normal 4 7 3 3 4 5" xfId="46321"/>
    <cellStyle name="Normal 4 7 3 3 4 6" xfId="46322"/>
    <cellStyle name="Normal 4 7 3 3 5" xfId="46323"/>
    <cellStyle name="Normal 4 7 3 3 5 2" xfId="46324"/>
    <cellStyle name="Normal 4 7 3 3 5 2 2" xfId="46325"/>
    <cellStyle name="Normal 4 7 3 3 5 2 3" xfId="46326"/>
    <cellStyle name="Normal 4 7 3 3 5 3" xfId="46327"/>
    <cellStyle name="Normal 4 7 3 3 5 4" xfId="46328"/>
    <cellStyle name="Normal 4 7 3 3 6" xfId="46329"/>
    <cellStyle name="Normal 4 7 3 3 6 2" xfId="46330"/>
    <cellStyle name="Normal 4 7 3 3 6 2 2" xfId="46331"/>
    <cellStyle name="Normal 4 7 3 3 6 2 3" xfId="46332"/>
    <cellStyle name="Normal 4 7 3 3 6 3" xfId="46333"/>
    <cellStyle name="Normal 4 7 3 3 6 4" xfId="46334"/>
    <cellStyle name="Normal 4 7 3 3 7" xfId="46335"/>
    <cellStyle name="Normal 4 7 3 3 7 2" xfId="46336"/>
    <cellStyle name="Normal 4 7 3 3 7 3" xfId="46337"/>
    <cellStyle name="Normal 4 7 3 3 8" xfId="46338"/>
    <cellStyle name="Normal 4 7 3 3 8 2" xfId="46339"/>
    <cellStyle name="Normal 4 7 3 3 8 3" xfId="46340"/>
    <cellStyle name="Normal 4 7 3 3 9" xfId="46341"/>
    <cellStyle name="Normal 4 7 3 4" xfId="46342"/>
    <cellStyle name="Normal 4 7 3 4 10" xfId="46343"/>
    <cellStyle name="Normal 4 7 3 4 11" xfId="46344"/>
    <cellStyle name="Normal 4 7 3 4 12" xfId="46345"/>
    <cellStyle name="Normal 4 7 3 4 2" xfId="46346"/>
    <cellStyle name="Normal 4 7 3 4 2 2" xfId="46347"/>
    <cellStyle name="Normal 4 7 3 4 2 2 2" xfId="46348"/>
    <cellStyle name="Normal 4 7 3 4 2 2 3" xfId="46349"/>
    <cellStyle name="Normal 4 7 3 4 2 3" xfId="46350"/>
    <cellStyle name="Normal 4 7 3 4 2 4" xfId="46351"/>
    <cellStyle name="Normal 4 7 3 4 2 5" xfId="46352"/>
    <cellStyle name="Normal 4 7 3 4 2 6" xfId="46353"/>
    <cellStyle name="Normal 4 7 3 4 3" xfId="46354"/>
    <cellStyle name="Normal 4 7 3 4 3 2" xfId="46355"/>
    <cellStyle name="Normal 4 7 3 4 3 2 2" xfId="46356"/>
    <cellStyle name="Normal 4 7 3 4 3 2 3" xfId="46357"/>
    <cellStyle name="Normal 4 7 3 4 3 3" xfId="46358"/>
    <cellStyle name="Normal 4 7 3 4 3 4" xfId="46359"/>
    <cellStyle name="Normal 4 7 3 4 3 5" xfId="46360"/>
    <cellStyle name="Normal 4 7 3 4 3 6" xfId="46361"/>
    <cellStyle name="Normal 4 7 3 4 4" xfId="46362"/>
    <cellStyle name="Normal 4 7 3 4 4 2" xfId="46363"/>
    <cellStyle name="Normal 4 7 3 4 4 2 2" xfId="46364"/>
    <cellStyle name="Normal 4 7 3 4 4 2 3" xfId="46365"/>
    <cellStyle name="Normal 4 7 3 4 4 3" xfId="46366"/>
    <cellStyle name="Normal 4 7 3 4 4 4" xfId="46367"/>
    <cellStyle name="Normal 4 7 3 4 5" xfId="46368"/>
    <cellStyle name="Normal 4 7 3 4 5 2" xfId="46369"/>
    <cellStyle name="Normal 4 7 3 4 5 2 2" xfId="46370"/>
    <cellStyle name="Normal 4 7 3 4 5 3" xfId="46371"/>
    <cellStyle name="Normal 4 7 3 4 5 4" xfId="46372"/>
    <cellStyle name="Normal 4 7 3 4 6" xfId="46373"/>
    <cellStyle name="Normal 4 7 3 4 6 2" xfId="46374"/>
    <cellStyle name="Normal 4 7 3 4 6 3" xfId="46375"/>
    <cellStyle name="Normal 4 7 3 4 7" xfId="46376"/>
    <cellStyle name="Normal 4 7 3 4 8" xfId="46377"/>
    <cellStyle name="Normal 4 7 3 4 9" xfId="46378"/>
    <cellStyle name="Normal 4 7 3 5" xfId="46379"/>
    <cellStyle name="Normal 4 7 3 5 2" xfId="46380"/>
    <cellStyle name="Normal 4 7 3 5 2 2" xfId="46381"/>
    <cellStyle name="Normal 4 7 3 5 2 3" xfId="46382"/>
    <cellStyle name="Normal 4 7 3 5 2 4" xfId="46383"/>
    <cellStyle name="Normal 4 7 3 5 2 5" xfId="46384"/>
    <cellStyle name="Normal 4 7 3 5 3" xfId="46385"/>
    <cellStyle name="Normal 4 7 3 5 4" xfId="46386"/>
    <cellStyle name="Normal 4 7 3 5 5" xfId="46387"/>
    <cellStyle name="Normal 4 7 3 5 6" xfId="46388"/>
    <cellStyle name="Normal 4 7 3 5 7" xfId="46389"/>
    <cellStyle name="Normal 4 7 3 5 8" xfId="46390"/>
    <cellStyle name="Normal 4 7 3 6" xfId="46391"/>
    <cellStyle name="Normal 4 7 3 6 2" xfId="46392"/>
    <cellStyle name="Normal 4 7 3 6 2 2" xfId="46393"/>
    <cellStyle name="Normal 4 7 3 6 2 3" xfId="46394"/>
    <cellStyle name="Normal 4 7 3 6 3" xfId="46395"/>
    <cellStyle name="Normal 4 7 3 6 4" xfId="46396"/>
    <cellStyle name="Normal 4 7 3 6 5" xfId="46397"/>
    <cellStyle name="Normal 4 7 3 6 6" xfId="46398"/>
    <cellStyle name="Normal 4 7 3 7" xfId="46399"/>
    <cellStyle name="Normal 4 7 3 7 2" xfId="46400"/>
    <cellStyle name="Normal 4 7 3 7 2 2" xfId="46401"/>
    <cellStyle name="Normal 4 7 3 7 2 3" xfId="46402"/>
    <cellStyle name="Normal 4 7 3 7 3" xfId="46403"/>
    <cellStyle name="Normal 4 7 3 7 4" xfId="46404"/>
    <cellStyle name="Normal 4 7 3 7 5" xfId="46405"/>
    <cellStyle name="Normal 4 7 3 7 6" xfId="46406"/>
    <cellStyle name="Normal 4 7 3 8" xfId="46407"/>
    <cellStyle name="Normal 4 7 3 8 2" xfId="46408"/>
    <cellStyle name="Normal 4 7 3 8 2 2" xfId="46409"/>
    <cellStyle name="Normal 4 7 3 8 2 3" xfId="46410"/>
    <cellStyle name="Normal 4 7 3 8 3" xfId="46411"/>
    <cellStyle name="Normal 4 7 3 8 4" xfId="46412"/>
    <cellStyle name="Normal 4 7 3 8 5" xfId="46413"/>
    <cellStyle name="Normal 4 7 3 8 6" xfId="46414"/>
    <cellStyle name="Normal 4 7 3 9" xfId="46415"/>
    <cellStyle name="Normal 4 7 3 9 2" xfId="46416"/>
    <cellStyle name="Normal 4 7 3 9 3" xfId="46417"/>
    <cellStyle name="Normal 4 7 4" xfId="46418"/>
    <cellStyle name="Normal 4 7 4 10" xfId="46419"/>
    <cellStyle name="Normal 4 7 4 11" xfId="46420"/>
    <cellStyle name="Normal 4 7 4 12" xfId="46421"/>
    <cellStyle name="Normal 4 7 4 13" xfId="46422"/>
    <cellStyle name="Normal 4 7 4 14" xfId="46423"/>
    <cellStyle name="Normal 4 7 4 15" xfId="46424"/>
    <cellStyle name="Normal 4 7 4 16" xfId="46425"/>
    <cellStyle name="Normal 4 7 4 17" xfId="46426"/>
    <cellStyle name="Normal 4 7 4 18" xfId="46427"/>
    <cellStyle name="Normal 4 7 4 19" xfId="46428"/>
    <cellStyle name="Normal 4 7 4 2" xfId="46429"/>
    <cellStyle name="Normal 4 7 4 2 10" xfId="46430"/>
    <cellStyle name="Normal 4 7 4 2 11" xfId="46431"/>
    <cellStyle name="Normal 4 7 4 2 12" xfId="46432"/>
    <cellStyle name="Normal 4 7 4 2 13" xfId="46433"/>
    <cellStyle name="Normal 4 7 4 2 14" xfId="46434"/>
    <cellStyle name="Normal 4 7 4 2 15" xfId="46435"/>
    <cellStyle name="Normal 4 7 4 2 16" xfId="46436"/>
    <cellStyle name="Normal 4 7 4 2 2" xfId="46437"/>
    <cellStyle name="Normal 4 7 4 2 2 2" xfId="46438"/>
    <cellStyle name="Normal 4 7 4 2 2 2 2" xfId="46439"/>
    <cellStyle name="Normal 4 7 4 2 2 2 2 2" xfId="46440"/>
    <cellStyle name="Normal 4 7 4 2 2 2 2 3" xfId="46441"/>
    <cellStyle name="Normal 4 7 4 2 2 2 3" xfId="46442"/>
    <cellStyle name="Normal 4 7 4 2 2 2 4" xfId="46443"/>
    <cellStyle name="Normal 4 7 4 2 2 3" xfId="46444"/>
    <cellStyle name="Normal 4 7 4 2 2 3 2" xfId="46445"/>
    <cellStyle name="Normal 4 7 4 2 2 3 2 2" xfId="46446"/>
    <cellStyle name="Normal 4 7 4 2 2 3 2 3" xfId="46447"/>
    <cellStyle name="Normal 4 7 4 2 2 3 3" xfId="46448"/>
    <cellStyle name="Normal 4 7 4 2 2 3 4" xfId="46449"/>
    <cellStyle name="Normal 4 7 4 2 2 4" xfId="46450"/>
    <cellStyle name="Normal 4 7 4 2 2 4 2" xfId="46451"/>
    <cellStyle name="Normal 4 7 4 2 2 4 2 2" xfId="46452"/>
    <cellStyle name="Normal 4 7 4 2 2 4 2 3" xfId="46453"/>
    <cellStyle name="Normal 4 7 4 2 2 4 3" xfId="46454"/>
    <cellStyle name="Normal 4 7 4 2 2 4 4" xfId="46455"/>
    <cellStyle name="Normal 4 7 4 2 2 5" xfId="46456"/>
    <cellStyle name="Normal 4 7 4 2 2 5 2" xfId="46457"/>
    <cellStyle name="Normal 4 7 4 2 2 5 2 2" xfId="46458"/>
    <cellStyle name="Normal 4 7 4 2 2 5 3" xfId="46459"/>
    <cellStyle name="Normal 4 7 4 2 2 5 4" xfId="46460"/>
    <cellStyle name="Normal 4 7 4 2 2 6" xfId="46461"/>
    <cellStyle name="Normal 4 7 4 2 2 6 2" xfId="46462"/>
    <cellStyle name="Normal 4 7 4 2 2 6 3" xfId="46463"/>
    <cellStyle name="Normal 4 7 4 2 2 7" xfId="46464"/>
    <cellStyle name="Normal 4 7 4 2 2 8" xfId="46465"/>
    <cellStyle name="Normal 4 7 4 2 2 9" xfId="46466"/>
    <cellStyle name="Normal 4 7 4 2 3" xfId="46467"/>
    <cellStyle name="Normal 4 7 4 2 3 2" xfId="46468"/>
    <cellStyle name="Normal 4 7 4 2 3 2 2" xfId="46469"/>
    <cellStyle name="Normal 4 7 4 2 3 2 3" xfId="46470"/>
    <cellStyle name="Normal 4 7 4 2 3 3" xfId="46471"/>
    <cellStyle name="Normal 4 7 4 2 3 4" xfId="46472"/>
    <cellStyle name="Normal 4 7 4 2 3 5" xfId="46473"/>
    <cellStyle name="Normal 4 7 4 2 3 6" xfId="46474"/>
    <cellStyle name="Normal 4 7 4 2 3 7" xfId="46475"/>
    <cellStyle name="Normal 4 7 4 2 4" xfId="46476"/>
    <cellStyle name="Normal 4 7 4 2 4 2" xfId="46477"/>
    <cellStyle name="Normal 4 7 4 2 4 2 2" xfId="46478"/>
    <cellStyle name="Normal 4 7 4 2 4 2 3" xfId="46479"/>
    <cellStyle name="Normal 4 7 4 2 4 3" xfId="46480"/>
    <cellStyle name="Normal 4 7 4 2 4 4" xfId="46481"/>
    <cellStyle name="Normal 4 7 4 2 4 5" xfId="46482"/>
    <cellStyle name="Normal 4 7 4 2 4 6" xfId="46483"/>
    <cellStyle name="Normal 4 7 4 2 5" xfId="46484"/>
    <cellStyle name="Normal 4 7 4 2 5 2" xfId="46485"/>
    <cellStyle name="Normal 4 7 4 2 5 2 2" xfId="46486"/>
    <cellStyle name="Normal 4 7 4 2 5 2 3" xfId="46487"/>
    <cellStyle name="Normal 4 7 4 2 5 3" xfId="46488"/>
    <cellStyle name="Normal 4 7 4 2 5 4" xfId="46489"/>
    <cellStyle name="Normal 4 7 4 2 6" xfId="46490"/>
    <cellStyle name="Normal 4 7 4 2 6 2" xfId="46491"/>
    <cellStyle name="Normal 4 7 4 2 6 2 2" xfId="46492"/>
    <cellStyle name="Normal 4 7 4 2 6 2 3" xfId="46493"/>
    <cellStyle name="Normal 4 7 4 2 6 3" xfId="46494"/>
    <cellStyle name="Normal 4 7 4 2 6 4" xfId="46495"/>
    <cellStyle name="Normal 4 7 4 2 7" xfId="46496"/>
    <cellStyle name="Normal 4 7 4 2 7 2" xfId="46497"/>
    <cellStyle name="Normal 4 7 4 2 7 3" xfId="46498"/>
    <cellStyle name="Normal 4 7 4 2 8" xfId="46499"/>
    <cellStyle name="Normal 4 7 4 2 8 2" xfId="46500"/>
    <cellStyle name="Normal 4 7 4 2 8 3" xfId="46501"/>
    <cellStyle name="Normal 4 7 4 2 9" xfId="46502"/>
    <cellStyle name="Normal 4 7 4 3" xfId="46503"/>
    <cellStyle name="Normal 4 7 4 3 10" xfId="46504"/>
    <cellStyle name="Normal 4 7 4 3 11" xfId="46505"/>
    <cellStyle name="Normal 4 7 4 3 12" xfId="46506"/>
    <cellStyle name="Normal 4 7 4 3 2" xfId="46507"/>
    <cellStyle name="Normal 4 7 4 3 2 2" xfId="46508"/>
    <cellStyle name="Normal 4 7 4 3 2 2 2" xfId="46509"/>
    <cellStyle name="Normal 4 7 4 3 2 2 3" xfId="46510"/>
    <cellStyle name="Normal 4 7 4 3 2 3" xfId="46511"/>
    <cellStyle name="Normal 4 7 4 3 2 4" xfId="46512"/>
    <cellStyle name="Normal 4 7 4 3 2 5" xfId="46513"/>
    <cellStyle name="Normal 4 7 4 3 2 6" xfId="46514"/>
    <cellStyle name="Normal 4 7 4 3 3" xfId="46515"/>
    <cellStyle name="Normal 4 7 4 3 3 2" xfId="46516"/>
    <cellStyle name="Normal 4 7 4 3 3 2 2" xfId="46517"/>
    <cellStyle name="Normal 4 7 4 3 3 2 3" xfId="46518"/>
    <cellStyle name="Normal 4 7 4 3 3 3" xfId="46519"/>
    <cellStyle name="Normal 4 7 4 3 3 4" xfId="46520"/>
    <cellStyle name="Normal 4 7 4 3 3 5" xfId="46521"/>
    <cellStyle name="Normal 4 7 4 3 3 6" xfId="46522"/>
    <cellStyle name="Normal 4 7 4 3 4" xfId="46523"/>
    <cellStyle name="Normal 4 7 4 3 4 2" xfId="46524"/>
    <cellStyle name="Normal 4 7 4 3 4 2 2" xfId="46525"/>
    <cellStyle name="Normal 4 7 4 3 4 2 3" xfId="46526"/>
    <cellStyle name="Normal 4 7 4 3 4 3" xfId="46527"/>
    <cellStyle name="Normal 4 7 4 3 4 4" xfId="46528"/>
    <cellStyle name="Normal 4 7 4 3 5" xfId="46529"/>
    <cellStyle name="Normal 4 7 4 3 5 2" xfId="46530"/>
    <cellStyle name="Normal 4 7 4 3 5 2 2" xfId="46531"/>
    <cellStyle name="Normal 4 7 4 3 5 3" xfId="46532"/>
    <cellStyle name="Normal 4 7 4 3 5 4" xfId="46533"/>
    <cellStyle name="Normal 4 7 4 3 6" xfId="46534"/>
    <cellStyle name="Normal 4 7 4 3 6 2" xfId="46535"/>
    <cellStyle name="Normal 4 7 4 3 6 3" xfId="46536"/>
    <cellStyle name="Normal 4 7 4 3 7" xfId="46537"/>
    <cellStyle name="Normal 4 7 4 3 8" xfId="46538"/>
    <cellStyle name="Normal 4 7 4 3 9" xfId="46539"/>
    <cellStyle name="Normal 4 7 4 4" xfId="46540"/>
    <cellStyle name="Normal 4 7 4 4 2" xfId="46541"/>
    <cellStyle name="Normal 4 7 4 4 2 2" xfId="46542"/>
    <cellStyle name="Normal 4 7 4 4 2 3" xfId="46543"/>
    <cellStyle name="Normal 4 7 4 4 2 4" xfId="46544"/>
    <cellStyle name="Normal 4 7 4 4 2 5" xfId="46545"/>
    <cellStyle name="Normal 4 7 4 4 3" xfId="46546"/>
    <cellStyle name="Normal 4 7 4 4 4" xfId="46547"/>
    <cellStyle name="Normal 4 7 4 4 5" xfId="46548"/>
    <cellStyle name="Normal 4 7 4 4 6" xfId="46549"/>
    <cellStyle name="Normal 4 7 4 4 7" xfId="46550"/>
    <cellStyle name="Normal 4 7 4 4 8" xfId="46551"/>
    <cellStyle name="Normal 4 7 4 5" xfId="46552"/>
    <cellStyle name="Normal 4 7 4 5 2" xfId="46553"/>
    <cellStyle name="Normal 4 7 4 5 2 2" xfId="46554"/>
    <cellStyle name="Normal 4 7 4 5 2 3" xfId="46555"/>
    <cellStyle name="Normal 4 7 4 5 3" xfId="46556"/>
    <cellStyle name="Normal 4 7 4 5 4" xfId="46557"/>
    <cellStyle name="Normal 4 7 4 5 5" xfId="46558"/>
    <cellStyle name="Normal 4 7 4 5 6" xfId="46559"/>
    <cellStyle name="Normal 4 7 4 6" xfId="46560"/>
    <cellStyle name="Normal 4 7 4 6 2" xfId="46561"/>
    <cellStyle name="Normal 4 7 4 6 2 2" xfId="46562"/>
    <cellStyle name="Normal 4 7 4 6 2 3" xfId="46563"/>
    <cellStyle name="Normal 4 7 4 6 3" xfId="46564"/>
    <cellStyle name="Normal 4 7 4 6 4" xfId="46565"/>
    <cellStyle name="Normal 4 7 4 6 5" xfId="46566"/>
    <cellStyle name="Normal 4 7 4 6 6" xfId="46567"/>
    <cellStyle name="Normal 4 7 4 7" xfId="46568"/>
    <cellStyle name="Normal 4 7 4 7 2" xfId="46569"/>
    <cellStyle name="Normal 4 7 4 7 2 2" xfId="46570"/>
    <cellStyle name="Normal 4 7 4 7 2 3" xfId="46571"/>
    <cellStyle name="Normal 4 7 4 7 3" xfId="46572"/>
    <cellStyle name="Normal 4 7 4 7 4" xfId="46573"/>
    <cellStyle name="Normal 4 7 4 7 5" xfId="46574"/>
    <cellStyle name="Normal 4 7 4 7 6" xfId="46575"/>
    <cellStyle name="Normal 4 7 4 8" xfId="46576"/>
    <cellStyle name="Normal 4 7 4 8 2" xfId="46577"/>
    <cellStyle name="Normal 4 7 4 8 3" xfId="46578"/>
    <cellStyle name="Normal 4 7 4 9" xfId="46579"/>
    <cellStyle name="Normal 4 7 4 9 2" xfId="46580"/>
    <cellStyle name="Normal 4 7 4 9 3" xfId="46581"/>
    <cellStyle name="Normal 4 7 5" xfId="46582"/>
    <cellStyle name="Normal 4 7 5 10" xfId="46583"/>
    <cellStyle name="Normal 4 7 5 11" xfId="46584"/>
    <cellStyle name="Normal 4 7 5 12" xfId="46585"/>
    <cellStyle name="Normal 4 7 5 13" xfId="46586"/>
    <cellStyle name="Normal 4 7 5 14" xfId="46587"/>
    <cellStyle name="Normal 4 7 5 15" xfId="46588"/>
    <cellStyle name="Normal 4 7 5 16" xfId="46589"/>
    <cellStyle name="Normal 4 7 5 17" xfId="46590"/>
    <cellStyle name="Normal 4 7 5 18" xfId="46591"/>
    <cellStyle name="Normal 4 7 5 2" xfId="46592"/>
    <cellStyle name="Normal 4 7 5 2 10" xfId="46593"/>
    <cellStyle name="Normal 4 7 5 2 11" xfId="46594"/>
    <cellStyle name="Normal 4 7 5 2 12" xfId="46595"/>
    <cellStyle name="Normal 4 7 5 2 2" xfId="46596"/>
    <cellStyle name="Normal 4 7 5 2 2 2" xfId="46597"/>
    <cellStyle name="Normal 4 7 5 2 2 2 2" xfId="46598"/>
    <cellStyle name="Normal 4 7 5 2 2 2 3" xfId="46599"/>
    <cellStyle name="Normal 4 7 5 2 2 3" xfId="46600"/>
    <cellStyle name="Normal 4 7 5 2 2 4" xfId="46601"/>
    <cellStyle name="Normal 4 7 5 2 2 5" xfId="46602"/>
    <cellStyle name="Normal 4 7 5 2 2 6" xfId="46603"/>
    <cellStyle name="Normal 4 7 5 2 3" xfId="46604"/>
    <cellStyle name="Normal 4 7 5 2 3 2" xfId="46605"/>
    <cellStyle name="Normal 4 7 5 2 3 2 2" xfId="46606"/>
    <cellStyle name="Normal 4 7 5 2 3 2 3" xfId="46607"/>
    <cellStyle name="Normal 4 7 5 2 3 3" xfId="46608"/>
    <cellStyle name="Normal 4 7 5 2 3 4" xfId="46609"/>
    <cellStyle name="Normal 4 7 5 2 3 5" xfId="46610"/>
    <cellStyle name="Normal 4 7 5 2 3 6" xfId="46611"/>
    <cellStyle name="Normal 4 7 5 2 4" xfId="46612"/>
    <cellStyle name="Normal 4 7 5 2 4 2" xfId="46613"/>
    <cellStyle name="Normal 4 7 5 2 4 2 2" xfId="46614"/>
    <cellStyle name="Normal 4 7 5 2 4 2 3" xfId="46615"/>
    <cellStyle name="Normal 4 7 5 2 4 3" xfId="46616"/>
    <cellStyle name="Normal 4 7 5 2 4 4" xfId="46617"/>
    <cellStyle name="Normal 4 7 5 2 5" xfId="46618"/>
    <cellStyle name="Normal 4 7 5 2 5 2" xfId="46619"/>
    <cellStyle name="Normal 4 7 5 2 5 2 2" xfId="46620"/>
    <cellStyle name="Normal 4 7 5 2 5 3" xfId="46621"/>
    <cellStyle name="Normal 4 7 5 2 5 4" xfId="46622"/>
    <cellStyle name="Normal 4 7 5 2 6" xfId="46623"/>
    <cellStyle name="Normal 4 7 5 2 6 2" xfId="46624"/>
    <cellStyle name="Normal 4 7 5 2 6 3" xfId="46625"/>
    <cellStyle name="Normal 4 7 5 2 7" xfId="46626"/>
    <cellStyle name="Normal 4 7 5 2 8" xfId="46627"/>
    <cellStyle name="Normal 4 7 5 2 9" xfId="46628"/>
    <cellStyle name="Normal 4 7 5 3" xfId="46629"/>
    <cellStyle name="Normal 4 7 5 3 2" xfId="46630"/>
    <cellStyle name="Normal 4 7 5 3 2 2" xfId="46631"/>
    <cellStyle name="Normal 4 7 5 3 2 3" xfId="46632"/>
    <cellStyle name="Normal 4 7 5 3 2 4" xfId="46633"/>
    <cellStyle name="Normal 4 7 5 3 2 5" xfId="46634"/>
    <cellStyle name="Normal 4 7 5 3 3" xfId="46635"/>
    <cellStyle name="Normal 4 7 5 3 4" xfId="46636"/>
    <cellStyle name="Normal 4 7 5 3 5" xfId="46637"/>
    <cellStyle name="Normal 4 7 5 3 6" xfId="46638"/>
    <cellStyle name="Normal 4 7 5 3 7" xfId="46639"/>
    <cellStyle name="Normal 4 7 5 3 8" xfId="46640"/>
    <cellStyle name="Normal 4 7 5 4" xfId="46641"/>
    <cellStyle name="Normal 4 7 5 4 2" xfId="46642"/>
    <cellStyle name="Normal 4 7 5 4 2 2" xfId="46643"/>
    <cellStyle name="Normal 4 7 5 4 2 3" xfId="46644"/>
    <cellStyle name="Normal 4 7 5 4 3" xfId="46645"/>
    <cellStyle name="Normal 4 7 5 4 4" xfId="46646"/>
    <cellStyle name="Normal 4 7 5 4 5" xfId="46647"/>
    <cellStyle name="Normal 4 7 5 4 6" xfId="46648"/>
    <cellStyle name="Normal 4 7 5 5" xfId="46649"/>
    <cellStyle name="Normal 4 7 5 5 2" xfId="46650"/>
    <cellStyle name="Normal 4 7 5 5 2 2" xfId="46651"/>
    <cellStyle name="Normal 4 7 5 5 2 3" xfId="46652"/>
    <cellStyle name="Normal 4 7 5 5 3" xfId="46653"/>
    <cellStyle name="Normal 4 7 5 5 4" xfId="46654"/>
    <cellStyle name="Normal 4 7 5 5 5" xfId="46655"/>
    <cellStyle name="Normal 4 7 5 5 6" xfId="46656"/>
    <cellStyle name="Normal 4 7 5 6" xfId="46657"/>
    <cellStyle name="Normal 4 7 5 6 2" xfId="46658"/>
    <cellStyle name="Normal 4 7 5 6 2 2" xfId="46659"/>
    <cellStyle name="Normal 4 7 5 6 2 3" xfId="46660"/>
    <cellStyle name="Normal 4 7 5 6 3" xfId="46661"/>
    <cellStyle name="Normal 4 7 5 6 4" xfId="46662"/>
    <cellStyle name="Normal 4 7 5 6 5" xfId="46663"/>
    <cellStyle name="Normal 4 7 5 6 6" xfId="46664"/>
    <cellStyle name="Normal 4 7 5 7" xfId="46665"/>
    <cellStyle name="Normal 4 7 5 7 2" xfId="46666"/>
    <cellStyle name="Normal 4 7 5 7 3" xfId="46667"/>
    <cellStyle name="Normal 4 7 5 8" xfId="46668"/>
    <cellStyle name="Normal 4 7 5 8 2" xfId="46669"/>
    <cellStyle name="Normal 4 7 5 8 3" xfId="46670"/>
    <cellStyle name="Normal 4 7 5 9" xfId="46671"/>
    <cellStyle name="Normal 4 7 6" xfId="46672"/>
    <cellStyle name="Normal 4 7 6 10" xfId="46673"/>
    <cellStyle name="Normal 4 7 6 11" xfId="46674"/>
    <cellStyle name="Normal 4 7 6 12" xfId="46675"/>
    <cellStyle name="Normal 4 7 6 13" xfId="46676"/>
    <cellStyle name="Normal 4 7 6 14" xfId="46677"/>
    <cellStyle name="Normal 4 7 6 15" xfId="46678"/>
    <cellStyle name="Normal 4 7 6 2" xfId="46679"/>
    <cellStyle name="Normal 4 7 6 2 2" xfId="46680"/>
    <cellStyle name="Normal 4 7 6 2 2 2" xfId="46681"/>
    <cellStyle name="Normal 4 7 6 2 2 3" xfId="46682"/>
    <cellStyle name="Normal 4 7 6 2 2 4" xfId="46683"/>
    <cellStyle name="Normal 4 7 6 2 2 5" xfId="46684"/>
    <cellStyle name="Normal 4 7 6 2 3" xfId="46685"/>
    <cellStyle name="Normal 4 7 6 2 4" xfId="46686"/>
    <cellStyle name="Normal 4 7 6 2 5" xfId="46687"/>
    <cellStyle name="Normal 4 7 6 2 6" xfId="46688"/>
    <cellStyle name="Normal 4 7 6 2 7" xfId="46689"/>
    <cellStyle name="Normal 4 7 6 3" xfId="46690"/>
    <cellStyle name="Normal 4 7 6 3 2" xfId="46691"/>
    <cellStyle name="Normal 4 7 6 3 2 2" xfId="46692"/>
    <cellStyle name="Normal 4 7 6 3 2 3" xfId="46693"/>
    <cellStyle name="Normal 4 7 6 3 3" xfId="46694"/>
    <cellStyle name="Normal 4 7 6 3 4" xfId="46695"/>
    <cellStyle name="Normal 4 7 6 3 5" xfId="46696"/>
    <cellStyle name="Normal 4 7 6 3 6" xfId="46697"/>
    <cellStyle name="Normal 4 7 6 4" xfId="46698"/>
    <cellStyle name="Normal 4 7 6 4 2" xfId="46699"/>
    <cellStyle name="Normal 4 7 6 4 2 2" xfId="46700"/>
    <cellStyle name="Normal 4 7 6 4 2 3" xfId="46701"/>
    <cellStyle name="Normal 4 7 6 4 3" xfId="46702"/>
    <cellStyle name="Normal 4 7 6 4 4" xfId="46703"/>
    <cellStyle name="Normal 4 7 6 4 5" xfId="46704"/>
    <cellStyle name="Normal 4 7 6 4 6" xfId="46705"/>
    <cellStyle name="Normal 4 7 6 5" xfId="46706"/>
    <cellStyle name="Normal 4 7 6 5 2" xfId="46707"/>
    <cellStyle name="Normal 4 7 6 5 2 2" xfId="46708"/>
    <cellStyle name="Normal 4 7 6 5 2 3" xfId="46709"/>
    <cellStyle name="Normal 4 7 6 5 3" xfId="46710"/>
    <cellStyle name="Normal 4 7 6 5 4" xfId="46711"/>
    <cellStyle name="Normal 4 7 6 6" xfId="46712"/>
    <cellStyle name="Normal 4 7 6 6 2" xfId="46713"/>
    <cellStyle name="Normal 4 7 6 6 2 2" xfId="46714"/>
    <cellStyle name="Normal 4 7 6 6 3" xfId="46715"/>
    <cellStyle name="Normal 4 7 6 6 4" xfId="46716"/>
    <cellStyle name="Normal 4 7 6 7" xfId="46717"/>
    <cellStyle name="Normal 4 7 6 7 2" xfId="46718"/>
    <cellStyle name="Normal 4 7 6 7 3" xfId="46719"/>
    <cellStyle name="Normal 4 7 6 8" xfId="46720"/>
    <cellStyle name="Normal 4 7 6 9" xfId="46721"/>
    <cellStyle name="Normal 4 7 7" xfId="46722"/>
    <cellStyle name="Normal 4 7 7 10" xfId="46723"/>
    <cellStyle name="Normal 4 7 7 2" xfId="46724"/>
    <cellStyle name="Normal 4 7 7 2 2" xfId="46725"/>
    <cellStyle name="Normal 4 7 7 2 2 2" xfId="46726"/>
    <cellStyle name="Normal 4 7 7 2 2 3" xfId="46727"/>
    <cellStyle name="Normal 4 7 7 2 3" xfId="46728"/>
    <cellStyle name="Normal 4 7 7 2 4" xfId="46729"/>
    <cellStyle name="Normal 4 7 7 2 5" xfId="46730"/>
    <cellStyle name="Normal 4 7 7 2 6" xfId="46731"/>
    <cellStyle name="Normal 4 7 7 3" xfId="46732"/>
    <cellStyle name="Normal 4 7 7 3 2" xfId="46733"/>
    <cellStyle name="Normal 4 7 7 3 3" xfId="46734"/>
    <cellStyle name="Normal 4 7 7 3 4" xfId="46735"/>
    <cellStyle name="Normal 4 7 7 3 5" xfId="46736"/>
    <cellStyle name="Normal 4 7 7 4" xfId="46737"/>
    <cellStyle name="Normal 4 7 7 4 2" xfId="46738"/>
    <cellStyle name="Normal 4 7 7 4 3" xfId="46739"/>
    <cellStyle name="Normal 4 7 7 5" xfId="46740"/>
    <cellStyle name="Normal 4 7 7 6" xfId="46741"/>
    <cellStyle name="Normal 4 7 7 7" xfId="46742"/>
    <cellStyle name="Normal 4 7 7 8" xfId="46743"/>
    <cellStyle name="Normal 4 7 7 9" xfId="46744"/>
    <cellStyle name="Normal 4 7 8" xfId="46745"/>
    <cellStyle name="Normal 4 7 8 2" xfId="46746"/>
    <cellStyle name="Normal 4 7 8 2 2" xfId="46747"/>
    <cellStyle name="Normal 4 7 8 2 3" xfId="46748"/>
    <cellStyle name="Normal 4 7 8 2 4" xfId="46749"/>
    <cellStyle name="Normal 4 7 8 2 5" xfId="46750"/>
    <cellStyle name="Normal 4 7 8 3" xfId="46751"/>
    <cellStyle name="Normal 4 7 8 4" xfId="46752"/>
    <cellStyle name="Normal 4 7 8 5" xfId="46753"/>
    <cellStyle name="Normal 4 7 8 6" xfId="46754"/>
    <cellStyle name="Normal 4 7 8 7" xfId="46755"/>
    <cellStyle name="Normal 4 7 9" xfId="46756"/>
    <cellStyle name="Normal 4 7 9 2" xfId="46757"/>
    <cellStyle name="Normal 4 7 9 2 2" xfId="46758"/>
    <cellStyle name="Normal 4 7 9 2 3" xfId="46759"/>
    <cellStyle name="Normal 4 7 9 3" xfId="46760"/>
    <cellStyle name="Normal 4 7 9 4" xfId="46761"/>
    <cellStyle name="Normal 4 7 9 5" xfId="46762"/>
    <cellStyle name="Normal 4 7 9 6" xfId="46763"/>
    <cellStyle name="Normal 4 8" xfId="46764"/>
    <cellStyle name="Normal 4 8 10" xfId="46765"/>
    <cellStyle name="Normal 4 8 10 2" xfId="46766"/>
    <cellStyle name="Normal 4 8 10 2 2" xfId="46767"/>
    <cellStyle name="Normal 4 8 10 2 3" xfId="46768"/>
    <cellStyle name="Normal 4 8 10 3" xfId="46769"/>
    <cellStyle name="Normal 4 8 10 4" xfId="46770"/>
    <cellStyle name="Normal 4 8 10 5" xfId="46771"/>
    <cellStyle name="Normal 4 8 10 6" xfId="46772"/>
    <cellStyle name="Normal 4 8 11" xfId="46773"/>
    <cellStyle name="Normal 4 8 11 2" xfId="46774"/>
    <cellStyle name="Normal 4 8 11 3" xfId="46775"/>
    <cellStyle name="Normal 4 8 12" xfId="46776"/>
    <cellStyle name="Normal 4 8 12 2" xfId="46777"/>
    <cellStyle name="Normal 4 8 12 3" xfId="46778"/>
    <cellStyle name="Normal 4 8 13" xfId="46779"/>
    <cellStyle name="Normal 4 8 14" xfId="46780"/>
    <cellStyle name="Normal 4 8 15" xfId="46781"/>
    <cellStyle name="Normal 4 8 16" xfId="46782"/>
    <cellStyle name="Normal 4 8 17" xfId="46783"/>
    <cellStyle name="Normal 4 8 18" xfId="46784"/>
    <cellStyle name="Normal 4 8 19" xfId="46785"/>
    <cellStyle name="Normal 4 8 2" xfId="46786"/>
    <cellStyle name="Normal 4 8 2 10" xfId="46787"/>
    <cellStyle name="Normal 4 8 2 10 2" xfId="46788"/>
    <cellStyle name="Normal 4 8 2 10 3" xfId="46789"/>
    <cellStyle name="Normal 4 8 2 11" xfId="46790"/>
    <cellStyle name="Normal 4 8 2 12" xfId="46791"/>
    <cellStyle name="Normal 4 8 2 13" xfId="46792"/>
    <cellStyle name="Normal 4 8 2 14" xfId="46793"/>
    <cellStyle name="Normal 4 8 2 15" xfId="46794"/>
    <cellStyle name="Normal 4 8 2 16" xfId="46795"/>
    <cellStyle name="Normal 4 8 2 17" xfId="46796"/>
    <cellStyle name="Normal 4 8 2 18" xfId="46797"/>
    <cellStyle name="Normal 4 8 2 19" xfId="46798"/>
    <cellStyle name="Normal 4 8 2 2" xfId="46799"/>
    <cellStyle name="Normal 4 8 2 2 10" xfId="46800"/>
    <cellStyle name="Normal 4 8 2 2 11" xfId="46801"/>
    <cellStyle name="Normal 4 8 2 2 12" xfId="46802"/>
    <cellStyle name="Normal 4 8 2 2 13" xfId="46803"/>
    <cellStyle name="Normal 4 8 2 2 14" xfId="46804"/>
    <cellStyle name="Normal 4 8 2 2 15" xfId="46805"/>
    <cellStyle name="Normal 4 8 2 2 16" xfId="46806"/>
    <cellStyle name="Normal 4 8 2 2 17" xfId="46807"/>
    <cellStyle name="Normal 4 8 2 2 18" xfId="46808"/>
    <cellStyle name="Normal 4 8 2 2 19" xfId="46809"/>
    <cellStyle name="Normal 4 8 2 2 2" xfId="46810"/>
    <cellStyle name="Normal 4 8 2 2 2 10" xfId="46811"/>
    <cellStyle name="Normal 4 8 2 2 2 11" xfId="46812"/>
    <cellStyle name="Normal 4 8 2 2 2 12" xfId="46813"/>
    <cellStyle name="Normal 4 8 2 2 2 13" xfId="46814"/>
    <cellStyle name="Normal 4 8 2 2 2 14" xfId="46815"/>
    <cellStyle name="Normal 4 8 2 2 2 15" xfId="46816"/>
    <cellStyle name="Normal 4 8 2 2 2 16" xfId="46817"/>
    <cellStyle name="Normal 4 8 2 2 2 2" xfId="46818"/>
    <cellStyle name="Normal 4 8 2 2 2 2 2" xfId="46819"/>
    <cellStyle name="Normal 4 8 2 2 2 2 2 2" xfId="46820"/>
    <cellStyle name="Normal 4 8 2 2 2 2 2 2 2" xfId="46821"/>
    <cellStyle name="Normal 4 8 2 2 2 2 2 2 3" xfId="46822"/>
    <cellStyle name="Normal 4 8 2 2 2 2 2 3" xfId="46823"/>
    <cellStyle name="Normal 4 8 2 2 2 2 2 4" xfId="46824"/>
    <cellStyle name="Normal 4 8 2 2 2 2 3" xfId="46825"/>
    <cellStyle name="Normal 4 8 2 2 2 2 3 2" xfId="46826"/>
    <cellStyle name="Normal 4 8 2 2 2 2 3 2 2" xfId="46827"/>
    <cellStyle name="Normal 4 8 2 2 2 2 3 2 3" xfId="46828"/>
    <cellStyle name="Normal 4 8 2 2 2 2 3 3" xfId="46829"/>
    <cellStyle name="Normal 4 8 2 2 2 2 3 4" xfId="46830"/>
    <cellStyle name="Normal 4 8 2 2 2 2 4" xfId="46831"/>
    <cellStyle name="Normal 4 8 2 2 2 2 4 2" xfId="46832"/>
    <cellStyle name="Normal 4 8 2 2 2 2 4 2 2" xfId="46833"/>
    <cellStyle name="Normal 4 8 2 2 2 2 4 2 3" xfId="46834"/>
    <cellStyle name="Normal 4 8 2 2 2 2 4 3" xfId="46835"/>
    <cellStyle name="Normal 4 8 2 2 2 2 4 4" xfId="46836"/>
    <cellStyle name="Normal 4 8 2 2 2 2 5" xfId="46837"/>
    <cellStyle name="Normal 4 8 2 2 2 2 5 2" xfId="46838"/>
    <cellStyle name="Normal 4 8 2 2 2 2 5 2 2" xfId="46839"/>
    <cellStyle name="Normal 4 8 2 2 2 2 5 3" xfId="46840"/>
    <cellStyle name="Normal 4 8 2 2 2 2 5 4" xfId="46841"/>
    <cellStyle name="Normal 4 8 2 2 2 2 6" xfId="46842"/>
    <cellStyle name="Normal 4 8 2 2 2 2 6 2" xfId="46843"/>
    <cellStyle name="Normal 4 8 2 2 2 2 6 3" xfId="46844"/>
    <cellStyle name="Normal 4 8 2 2 2 2 7" xfId="46845"/>
    <cellStyle name="Normal 4 8 2 2 2 2 8" xfId="46846"/>
    <cellStyle name="Normal 4 8 2 2 2 2 9" xfId="46847"/>
    <cellStyle name="Normal 4 8 2 2 2 3" xfId="46848"/>
    <cellStyle name="Normal 4 8 2 2 2 3 2" xfId="46849"/>
    <cellStyle name="Normal 4 8 2 2 2 3 2 2" xfId="46850"/>
    <cellStyle name="Normal 4 8 2 2 2 3 2 3" xfId="46851"/>
    <cellStyle name="Normal 4 8 2 2 2 3 3" xfId="46852"/>
    <cellStyle name="Normal 4 8 2 2 2 3 4" xfId="46853"/>
    <cellStyle name="Normal 4 8 2 2 2 3 5" xfId="46854"/>
    <cellStyle name="Normal 4 8 2 2 2 3 6" xfId="46855"/>
    <cellStyle name="Normal 4 8 2 2 2 3 7" xfId="46856"/>
    <cellStyle name="Normal 4 8 2 2 2 4" xfId="46857"/>
    <cellStyle name="Normal 4 8 2 2 2 4 2" xfId="46858"/>
    <cellStyle name="Normal 4 8 2 2 2 4 2 2" xfId="46859"/>
    <cellStyle name="Normal 4 8 2 2 2 4 2 3" xfId="46860"/>
    <cellStyle name="Normal 4 8 2 2 2 4 3" xfId="46861"/>
    <cellStyle name="Normal 4 8 2 2 2 4 4" xfId="46862"/>
    <cellStyle name="Normal 4 8 2 2 2 4 5" xfId="46863"/>
    <cellStyle name="Normal 4 8 2 2 2 4 6" xfId="46864"/>
    <cellStyle name="Normal 4 8 2 2 2 5" xfId="46865"/>
    <cellStyle name="Normal 4 8 2 2 2 5 2" xfId="46866"/>
    <cellStyle name="Normal 4 8 2 2 2 5 2 2" xfId="46867"/>
    <cellStyle name="Normal 4 8 2 2 2 5 2 3" xfId="46868"/>
    <cellStyle name="Normal 4 8 2 2 2 5 3" xfId="46869"/>
    <cellStyle name="Normal 4 8 2 2 2 5 4" xfId="46870"/>
    <cellStyle name="Normal 4 8 2 2 2 6" xfId="46871"/>
    <cellStyle name="Normal 4 8 2 2 2 6 2" xfId="46872"/>
    <cellStyle name="Normal 4 8 2 2 2 6 2 2" xfId="46873"/>
    <cellStyle name="Normal 4 8 2 2 2 6 2 3" xfId="46874"/>
    <cellStyle name="Normal 4 8 2 2 2 6 3" xfId="46875"/>
    <cellStyle name="Normal 4 8 2 2 2 6 4" xfId="46876"/>
    <cellStyle name="Normal 4 8 2 2 2 7" xfId="46877"/>
    <cellStyle name="Normal 4 8 2 2 2 7 2" xfId="46878"/>
    <cellStyle name="Normal 4 8 2 2 2 7 3" xfId="46879"/>
    <cellStyle name="Normal 4 8 2 2 2 8" xfId="46880"/>
    <cellStyle name="Normal 4 8 2 2 2 8 2" xfId="46881"/>
    <cellStyle name="Normal 4 8 2 2 2 8 3" xfId="46882"/>
    <cellStyle name="Normal 4 8 2 2 2 9" xfId="46883"/>
    <cellStyle name="Normal 4 8 2 2 3" xfId="46884"/>
    <cellStyle name="Normal 4 8 2 2 3 10" xfId="46885"/>
    <cellStyle name="Normal 4 8 2 2 3 11" xfId="46886"/>
    <cellStyle name="Normal 4 8 2 2 3 12" xfId="46887"/>
    <cellStyle name="Normal 4 8 2 2 3 2" xfId="46888"/>
    <cellStyle name="Normal 4 8 2 2 3 2 2" xfId="46889"/>
    <cellStyle name="Normal 4 8 2 2 3 2 2 2" xfId="46890"/>
    <cellStyle name="Normal 4 8 2 2 3 2 2 3" xfId="46891"/>
    <cellStyle name="Normal 4 8 2 2 3 2 3" xfId="46892"/>
    <cellStyle name="Normal 4 8 2 2 3 2 4" xfId="46893"/>
    <cellStyle name="Normal 4 8 2 2 3 2 5" xfId="46894"/>
    <cellStyle name="Normal 4 8 2 2 3 2 6" xfId="46895"/>
    <cellStyle name="Normal 4 8 2 2 3 3" xfId="46896"/>
    <cellStyle name="Normal 4 8 2 2 3 3 2" xfId="46897"/>
    <cellStyle name="Normal 4 8 2 2 3 3 2 2" xfId="46898"/>
    <cellStyle name="Normal 4 8 2 2 3 3 2 3" xfId="46899"/>
    <cellStyle name="Normal 4 8 2 2 3 3 3" xfId="46900"/>
    <cellStyle name="Normal 4 8 2 2 3 3 4" xfId="46901"/>
    <cellStyle name="Normal 4 8 2 2 3 3 5" xfId="46902"/>
    <cellStyle name="Normal 4 8 2 2 3 3 6" xfId="46903"/>
    <cellStyle name="Normal 4 8 2 2 3 4" xfId="46904"/>
    <cellStyle name="Normal 4 8 2 2 3 4 2" xfId="46905"/>
    <cellStyle name="Normal 4 8 2 2 3 4 2 2" xfId="46906"/>
    <cellStyle name="Normal 4 8 2 2 3 4 2 3" xfId="46907"/>
    <cellStyle name="Normal 4 8 2 2 3 4 3" xfId="46908"/>
    <cellStyle name="Normal 4 8 2 2 3 4 4" xfId="46909"/>
    <cellStyle name="Normal 4 8 2 2 3 5" xfId="46910"/>
    <cellStyle name="Normal 4 8 2 2 3 5 2" xfId="46911"/>
    <cellStyle name="Normal 4 8 2 2 3 5 2 2" xfId="46912"/>
    <cellStyle name="Normal 4 8 2 2 3 5 3" xfId="46913"/>
    <cellStyle name="Normal 4 8 2 2 3 5 4" xfId="46914"/>
    <cellStyle name="Normal 4 8 2 2 3 6" xfId="46915"/>
    <cellStyle name="Normal 4 8 2 2 3 6 2" xfId="46916"/>
    <cellStyle name="Normal 4 8 2 2 3 6 3" xfId="46917"/>
    <cellStyle name="Normal 4 8 2 2 3 7" xfId="46918"/>
    <cellStyle name="Normal 4 8 2 2 3 8" xfId="46919"/>
    <cellStyle name="Normal 4 8 2 2 3 9" xfId="46920"/>
    <cellStyle name="Normal 4 8 2 2 4" xfId="46921"/>
    <cellStyle name="Normal 4 8 2 2 4 2" xfId="46922"/>
    <cellStyle name="Normal 4 8 2 2 4 2 2" xfId="46923"/>
    <cellStyle name="Normal 4 8 2 2 4 2 3" xfId="46924"/>
    <cellStyle name="Normal 4 8 2 2 4 2 4" xfId="46925"/>
    <cellStyle name="Normal 4 8 2 2 4 2 5" xfId="46926"/>
    <cellStyle name="Normal 4 8 2 2 4 3" xfId="46927"/>
    <cellStyle name="Normal 4 8 2 2 4 4" xfId="46928"/>
    <cellStyle name="Normal 4 8 2 2 4 5" xfId="46929"/>
    <cellStyle name="Normal 4 8 2 2 4 6" xfId="46930"/>
    <cellStyle name="Normal 4 8 2 2 4 7" xfId="46931"/>
    <cellStyle name="Normal 4 8 2 2 4 8" xfId="46932"/>
    <cellStyle name="Normal 4 8 2 2 5" xfId="46933"/>
    <cellStyle name="Normal 4 8 2 2 5 2" xfId="46934"/>
    <cellStyle name="Normal 4 8 2 2 5 2 2" xfId="46935"/>
    <cellStyle name="Normal 4 8 2 2 5 2 3" xfId="46936"/>
    <cellStyle name="Normal 4 8 2 2 5 3" xfId="46937"/>
    <cellStyle name="Normal 4 8 2 2 5 4" xfId="46938"/>
    <cellStyle name="Normal 4 8 2 2 5 5" xfId="46939"/>
    <cellStyle name="Normal 4 8 2 2 5 6" xfId="46940"/>
    <cellStyle name="Normal 4 8 2 2 6" xfId="46941"/>
    <cellStyle name="Normal 4 8 2 2 6 2" xfId="46942"/>
    <cellStyle name="Normal 4 8 2 2 6 2 2" xfId="46943"/>
    <cellStyle name="Normal 4 8 2 2 6 2 3" xfId="46944"/>
    <cellStyle name="Normal 4 8 2 2 6 3" xfId="46945"/>
    <cellStyle name="Normal 4 8 2 2 6 4" xfId="46946"/>
    <cellStyle name="Normal 4 8 2 2 6 5" xfId="46947"/>
    <cellStyle name="Normal 4 8 2 2 6 6" xfId="46948"/>
    <cellStyle name="Normal 4 8 2 2 7" xfId="46949"/>
    <cellStyle name="Normal 4 8 2 2 7 2" xfId="46950"/>
    <cellStyle name="Normal 4 8 2 2 7 2 2" xfId="46951"/>
    <cellStyle name="Normal 4 8 2 2 7 2 3" xfId="46952"/>
    <cellStyle name="Normal 4 8 2 2 7 3" xfId="46953"/>
    <cellStyle name="Normal 4 8 2 2 7 4" xfId="46954"/>
    <cellStyle name="Normal 4 8 2 2 7 5" xfId="46955"/>
    <cellStyle name="Normal 4 8 2 2 7 6" xfId="46956"/>
    <cellStyle name="Normal 4 8 2 2 8" xfId="46957"/>
    <cellStyle name="Normal 4 8 2 2 8 2" xfId="46958"/>
    <cellStyle name="Normal 4 8 2 2 8 3" xfId="46959"/>
    <cellStyle name="Normal 4 8 2 2 9" xfId="46960"/>
    <cellStyle name="Normal 4 8 2 2 9 2" xfId="46961"/>
    <cellStyle name="Normal 4 8 2 2 9 3" xfId="46962"/>
    <cellStyle name="Normal 4 8 2 20" xfId="46963"/>
    <cellStyle name="Normal 4 8 2 21" xfId="46964"/>
    <cellStyle name="Normal 4 8 2 3" xfId="46965"/>
    <cellStyle name="Normal 4 8 2 3 10" xfId="46966"/>
    <cellStyle name="Normal 4 8 2 3 11" xfId="46967"/>
    <cellStyle name="Normal 4 8 2 3 12" xfId="46968"/>
    <cellStyle name="Normal 4 8 2 3 13" xfId="46969"/>
    <cellStyle name="Normal 4 8 2 3 14" xfId="46970"/>
    <cellStyle name="Normal 4 8 2 3 15" xfId="46971"/>
    <cellStyle name="Normal 4 8 2 3 16" xfId="46972"/>
    <cellStyle name="Normal 4 8 2 3 17" xfId="46973"/>
    <cellStyle name="Normal 4 8 2 3 2" xfId="46974"/>
    <cellStyle name="Normal 4 8 2 3 2 10" xfId="46975"/>
    <cellStyle name="Normal 4 8 2 3 2 11" xfId="46976"/>
    <cellStyle name="Normal 4 8 2 3 2 2" xfId="46977"/>
    <cellStyle name="Normal 4 8 2 3 2 2 2" xfId="46978"/>
    <cellStyle name="Normal 4 8 2 3 2 2 2 2" xfId="46979"/>
    <cellStyle name="Normal 4 8 2 3 2 2 2 3" xfId="46980"/>
    <cellStyle name="Normal 4 8 2 3 2 2 3" xfId="46981"/>
    <cellStyle name="Normal 4 8 2 3 2 2 4" xfId="46982"/>
    <cellStyle name="Normal 4 8 2 3 2 2 5" xfId="46983"/>
    <cellStyle name="Normal 4 8 2 3 2 2 6" xfId="46984"/>
    <cellStyle name="Normal 4 8 2 3 2 3" xfId="46985"/>
    <cellStyle name="Normal 4 8 2 3 2 3 2" xfId="46986"/>
    <cellStyle name="Normal 4 8 2 3 2 3 2 2" xfId="46987"/>
    <cellStyle name="Normal 4 8 2 3 2 3 2 3" xfId="46988"/>
    <cellStyle name="Normal 4 8 2 3 2 3 3" xfId="46989"/>
    <cellStyle name="Normal 4 8 2 3 2 3 4" xfId="46990"/>
    <cellStyle name="Normal 4 8 2 3 2 3 5" xfId="46991"/>
    <cellStyle name="Normal 4 8 2 3 2 3 6" xfId="46992"/>
    <cellStyle name="Normal 4 8 2 3 2 4" xfId="46993"/>
    <cellStyle name="Normal 4 8 2 3 2 4 2" xfId="46994"/>
    <cellStyle name="Normal 4 8 2 3 2 4 2 2" xfId="46995"/>
    <cellStyle name="Normal 4 8 2 3 2 4 2 3" xfId="46996"/>
    <cellStyle name="Normal 4 8 2 3 2 4 3" xfId="46997"/>
    <cellStyle name="Normal 4 8 2 3 2 4 4" xfId="46998"/>
    <cellStyle name="Normal 4 8 2 3 2 5" xfId="46999"/>
    <cellStyle name="Normal 4 8 2 3 2 5 2" xfId="47000"/>
    <cellStyle name="Normal 4 8 2 3 2 5 2 2" xfId="47001"/>
    <cellStyle name="Normal 4 8 2 3 2 5 3" xfId="47002"/>
    <cellStyle name="Normal 4 8 2 3 2 5 4" xfId="47003"/>
    <cellStyle name="Normal 4 8 2 3 2 6" xfId="47004"/>
    <cellStyle name="Normal 4 8 2 3 2 6 2" xfId="47005"/>
    <cellStyle name="Normal 4 8 2 3 2 6 3" xfId="47006"/>
    <cellStyle name="Normal 4 8 2 3 2 7" xfId="47007"/>
    <cellStyle name="Normal 4 8 2 3 2 8" xfId="47008"/>
    <cellStyle name="Normal 4 8 2 3 2 9" xfId="47009"/>
    <cellStyle name="Normal 4 8 2 3 3" xfId="47010"/>
    <cellStyle name="Normal 4 8 2 3 3 2" xfId="47011"/>
    <cellStyle name="Normal 4 8 2 3 3 2 2" xfId="47012"/>
    <cellStyle name="Normal 4 8 2 3 3 2 3" xfId="47013"/>
    <cellStyle name="Normal 4 8 2 3 3 3" xfId="47014"/>
    <cellStyle name="Normal 4 8 2 3 3 4" xfId="47015"/>
    <cellStyle name="Normal 4 8 2 3 3 5" xfId="47016"/>
    <cellStyle name="Normal 4 8 2 3 3 6" xfId="47017"/>
    <cellStyle name="Normal 4 8 2 3 3 7" xfId="47018"/>
    <cellStyle name="Normal 4 8 2 3 4" xfId="47019"/>
    <cellStyle name="Normal 4 8 2 3 4 2" xfId="47020"/>
    <cellStyle name="Normal 4 8 2 3 4 2 2" xfId="47021"/>
    <cellStyle name="Normal 4 8 2 3 4 2 3" xfId="47022"/>
    <cellStyle name="Normal 4 8 2 3 4 3" xfId="47023"/>
    <cellStyle name="Normal 4 8 2 3 4 4" xfId="47024"/>
    <cellStyle name="Normal 4 8 2 3 4 5" xfId="47025"/>
    <cellStyle name="Normal 4 8 2 3 4 6" xfId="47026"/>
    <cellStyle name="Normal 4 8 2 3 5" xfId="47027"/>
    <cellStyle name="Normal 4 8 2 3 5 2" xfId="47028"/>
    <cellStyle name="Normal 4 8 2 3 5 2 2" xfId="47029"/>
    <cellStyle name="Normal 4 8 2 3 5 2 3" xfId="47030"/>
    <cellStyle name="Normal 4 8 2 3 5 3" xfId="47031"/>
    <cellStyle name="Normal 4 8 2 3 5 4" xfId="47032"/>
    <cellStyle name="Normal 4 8 2 3 5 5" xfId="47033"/>
    <cellStyle name="Normal 4 8 2 3 5 6" xfId="47034"/>
    <cellStyle name="Normal 4 8 2 3 6" xfId="47035"/>
    <cellStyle name="Normal 4 8 2 3 6 2" xfId="47036"/>
    <cellStyle name="Normal 4 8 2 3 6 2 2" xfId="47037"/>
    <cellStyle name="Normal 4 8 2 3 6 2 3" xfId="47038"/>
    <cellStyle name="Normal 4 8 2 3 6 3" xfId="47039"/>
    <cellStyle name="Normal 4 8 2 3 6 4" xfId="47040"/>
    <cellStyle name="Normal 4 8 2 3 7" xfId="47041"/>
    <cellStyle name="Normal 4 8 2 3 7 2" xfId="47042"/>
    <cellStyle name="Normal 4 8 2 3 7 3" xfId="47043"/>
    <cellStyle name="Normal 4 8 2 3 8" xfId="47044"/>
    <cellStyle name="Normal 4 8 2 3 8 2" xfId="47045"/>
    <cellStyle name="Normal 4 8 2 3 8 3" xfId="47046"/>
    <cellStyle name="Normal 4 8 2 3 9" xfId="47047"/>
    <cellStyle name="Normal 4 8 2 4" xfId="47048"/>
    <cellStyle name="Normal 4 8 2 4 10" xfId="47049"/>
    <cellStyle name="Normal 4 8 2 4 11" xfId="47050"/>
    <cellStyle name="Normal 4 8 2 4 12" xfId="47051"/>
    <cellStyle name="Normal 4 8 2 4 2" xfId="47052"/>
    <cellStyle name="Normal 4 8 2 4 2 2" xfId="47053"/>
    <cellStyle name="Normal 4 8 2 4 2 2 2" xfId="47054"/>
    <cellStyle name="Normal 4 8 2 4 2 2 3" xfId="47055"/>
    <cellStyle name="Normal 4 8 2 4 2 3" xfId="47056"/>
    <cellStyle name="Normal 4 8 2 4 2 4" xfId="47057"/>
    <cellStyle name="Normal 4 8 2 4 2 5" xfId="47058"/>
    <cellStyle name="Normal 4 8 2 4 2 6" xfId="47059"/>
    <cellStyle name="Normal 4 8 2 4 3" xfId="47060"/>
    <cellStyle name="Normal 4 8 2 4 3 2" xfId="47061"/>
    <cellStyle name="Normal 4 8 2 4 3 2 2" xfId="47062"/>
    <cellStyle name="Normal 4 8 2 4 3 2 3" xfId="47063"/>
    <cellStyle name="Normal 4 8 2 4 3 3" xfId="47064"/>
    <cellStyle name="Normal 4 8 2 4 3 4" xfId="47065"/>
    <cellStyle name="Normal 4 8 2 4 3 5" xfId="47066"/>
    <cellStyle name="Normal 4 8 2 4 3 6" xfId="47067"/>
    <cellStyle name="Normal 4 8 2 4 4" xfId="47068"/>
    <cellStyle name="Normal 4 8 2 4 4 2" xfId="47069"/>
    <cellStyle name="Normal 4 8 2 4 4 2 2" xfId="47070"/>
    <cellStyle name="Normal 4 8 2 4 4 2 3" xfId="47071"/>
    <cellStyle name="Normal 4 8 2 4 4 3" xfId="47072"/>
    <cellStyle name="Normal 4 8 2 4 4 4" xfId="47073"/>
    <cellStyle name="Normal 4 8 2 4 5" xfId="47074"/>
    <cellStyle name="Normal 4 8 2 4 5 2" xfId="47075"/>
    <cellStyle name="Normal 4 8 2 4 5 2 2" xfId="47076"/>
    <cellStyle name="Normal 4 8 2 4 5 3" xfId="47077"/>
    <cellStyle name="Normal 4 8 2 4 5 4" xfId="47078"/>
    <cellStyle name="Normal 4 8 2 4 6" xfId="47079"/>
    <cellStyle name="Normal 4 8 2 4 6 2" xfId="47080"/>
    <cellStyle name="Normal 4 8 2 4 6 3" xfId="47081"/>
    <cellStyle name="Normal 4 8 2 4 7" xfId="47082"/>
    <cellStyle name="Normal 4 8 2 4 8" xfId="47083"/>
    <cellStyle name="Normal 4 8 2 4 9" xfId="47084"/>
    <cellStyle name="Normal 4 8 2 5" xfId="47085"/>
    <cellStyle name="Normal 4 8 2 5 2" xfId="47086"/>
    <cellStyle name="Normal 4 8 2 5 2 2" xfId="47087"/>
    <cellStyle name="Normal 4 8 2 5 2 3" xfId="47088"/>
    <cellStyle name="Normal 4 8 2 5 2 4" xfId="47089"/>
    <cellStyle name="Normal 4 8 2 5 2 5" xfId="47090"/>
    <cellStyle name="Normal 4 8 2 5 3" xfId="47091"/>
    <cellStyle name="Normal 4 8 2 5 3 2" xfId="47092"/>
    <cellStyle name="Normal 4 8 2 5 3 3" xfId="47093"/>
    <cellStyle name="Normal 4 8 2 5 4" xfId="47094"/>
    <cellStyle name="Normal 4 8 2 5 5" xfId="47095"/>
    <cellStyle name="Normal 4 8 2 5 6" xfId="47096"/>
    <cellStyle name="Normal 4 8 2 5 7" xfId="47097"/>
    <cellStyle name="Normal 4 8 2 5 8" xfId="47098"/>
    <cellStyle name="Normal 4 8 2 5 9" xfId="47099"/>
    <cellStyle name="Normal 4 8 2 6" xfId="47100"/>
    <cellStyle name="Normal 4 8 2 6 2" xfId="47101"/>
    <cellStyle name="Normal 4 8 2 6 2 2" xfId="47102"/>
    <cellStyle name="Normal 4 8 2 6 2 3" xfId="47103"/>
    <cellStyle name="Normal 4 8 2 6 2 4" xfId="47104"/>
    <cellStyle name="Normal 4 8 2 6 2 5" xfId="47105"/>
    <cellStyle name="Normal 4 8 2 6 3" xfId="47106"/>
    <cellStyle name="Normal 4 8 2 6 4" xfId="47107"/>
    <cellStyle name="Normal 4 8 2 6 5" xfId="47108"/>
    <cellStyle name="Normal 4 8 2 6 6" xfId="47109"/>
    <cellStyle name="Normal 4 8 2 6 7" xfId="47110"/>
    <cellStyle name="Normal 4 8 2 7" xfId="47111"/>
    <cellStyle name="Normal 4 8 2 7 2" xfId="47112"/>
    <cellStyle name="Normal 4 8 2 7 2 2" xfId="47113"/>
    <cellStyle name="Normal 4 8 2 7 2 3" xfId="47114"/>
    <cellStyle name="Normal 4 8 2 7 3" xfId="47115"/>
    <cellStyle name="Normal 4 8 2 7 4" xfId="47116"/>
    <cellStyle name="Normal 4 8 2 7 5" xfId="47117"/>
    <cellStyle name="Normal 4 8 2 7 6" xfId="47118"/>
    <cellStyle name="Normal 4 8 2 8" xfId="47119"/>
    <cellStyle name="Normal 4 8 2 8 2" xfId="47120"/>
    <cellStyle name="Normal 4 8 2 8 2 2" xfId="47121"/>
    <cellStyle name="Normal 4 8 2 8 2 3" xfId="47122"/>
    <cellStyle name="Normal 4 8 2 8 3" xfId="47123"/>
    <cellStyle name="Normal 4 8 2 8 4" xfId="47124"/>
    <cellStyle name="Normal 4 8 2 8 5" xfId="47125"/>
    <cellStyle name="Normal 4 8 2 8 6" xfId="47126"/>
    <cellStyle name="Normal 4 8 2 9" xfId="47127"/>
    <cellStyle name="Normal 4 8 2 9 2" xfId="47128"/>
    <cellStyle name="Normal 4 8 2 9 3" xfId="47129"/>
    <cellStyle name="Normal 4 8 2 9 4" xfId="47130"/>
    <cellStyle name="Normal 4 8 2 9 5" xfId="47131"/>
    <cellStyle name="Normal 4 8 20" xfId="47132"/>
    <cellStyle name="Normal 4 8 21" xfId="47133"/>
    <cellStyle name="Normal 4 8 22" xfId="47134"/>
    <cellStyle name="Normal 4 8 3" xfId="47135"/>
    <cellStyle name="Normal 4 8 3 10" xfId="47136"/>
    <cellStyle name="Normal 4 8 3 10 2" xfId="47137"/>
    <cellStyle name="Normal 4 8 3 10 3" xfId="47138"/>
    <cellStyle name="Normal 4 8 3 11" xfId="47139"/>
    <cellStyle name="Normal 4 8 3 12" xfId="47140"/>
    <cellStyle name="Normal 4 8 3 13" xfId="47141"/>
    <cellStyle name="Normal 4 8 3 14" xfId="47142"/>
    <cellStyle name="Normal 4 8 3 15" xfId="47143"/>
    <cellStyle name="Normal 4 8 3 16" xfId="47144"/>
    <cellStyle name="Normal 4 8 3 17" xfId="47145"/>
    <cellStyle name="Normal 4 8 3 18" xfId="47146"/>
    <cellStyle name="Normal 4 8 3 19" xfId="47147"/>
    <cellStyle name="Normal 4 8 3 2" xfId="47148"/>
    <cellStyle name="Normal 4 8 3 2 10" xfId="47149"/>
    <cellStyle name="Normal 4 8 3 2 11" xfId="47150"/>
    <cellStyle name="Normal 4 8 3 2 12" xfId="47151"/>
    <cellStyle name="Normal 4 8 3 2 13" xfId="47152"/>
    <cellStyle name="Normal 4 8 3 2 14" xfId="47153"/>
    <cellStyle name="Normal 4 8 3 2 15" xfId="47154"/>
    <cellStyle name="Normal 4 8 3 2 16" xfId="47155"/>
    <cellStyle name="Normal 4 8 3 2 17" xfId="47156"/>
    <cellStyle name="Normal 4 8 3 2 18" xfId="47157"/>
    <cellStyle name="Normal 4 8 3 2 19" xfId="47158"/>
    <cellStyle name="Normal 4 8 3 2 2" xfId="47159"/>
    <cellStyle name="Normal 4 8 3 2 2 10" xfId="47160"/>
    <cellStyle name="Normal 4 8 3 2 2 11" xfId="47161"/>
    <cellStyle name="Normal 4 8 3 2 2 12" xfId="47162"/>
    <cellStyle name="Normal 4 8 3 2 2 13" xfId="47163"/>
    <cellStyle name="Normal 4 8 3 2 2 14" xfId="47164"/>
    <cellStyle name="Normal 4 8 3 2 2 15" xfId="47165"/>
    <cellStyle name="Normal 4 8 3 2 2 16" xfId="47166"/>
    <cellStyle name="Normal 4 8 3 2 2 2" xfId="47167"/>
    <cellStyle name="Normal 4 8 3 2 2 2 2" xfId="47168"/>
    <cellStyle name="Normal 4 8 3 2 2 2 2 2" xfId="47169"/>
    <cellStyle name="Normal 4 8 3 2 2 2 2 2 2" xfId="47170"/>
    <cellStyle name="Normal 4 8 3 2 2 2 2 2 3" xfId="47171"/>
    <cellStyle name="Normal 4 8 3 2 2 2 2 3" xfId="47172"/>
    <cellStyle name="Normal 4 8 3 2 2 2 2 4" xfId="47173"/>
    <cellStyle name="Normal 4 8 3 2 2 2 3" xfId="47174"/>
    <cellStyle name="Normal 4 8 3 2 2 2 3 2" xfId="47175"/>
    <cellStyle name="Normal 4 8 3 2 2 2 3 2 2" xfId="47176"/>
    <cellStyle name="Normal 4 8 3 2 2 2 3 2 3" xfId="47177"/>
    <cellStyle name="Normal 4 8 3 2 2 2 3 3" xfId="47178"/>
    <cellStyle name="Normal 4 8 3 2 2 2 3 4" xfId="47179"/>
    <cellStyle name="Normal 4 8 3 2 2 2 4" xfId="47180"/>
    <cellStyle name="Normal 4 8 3 2 2 2 4 2" xfId="47181"/>
    <cellStyle name="Normal 4 8 3 2 2 2 4 2 2" xfId="47182"/>
    <cellStyle name="Normal 4 8 3 2 2 2 4 2 3" xfId="47183"/>
    <cellStyle name="Normal 4 8 3 2 2 2 4 3" xfId="47184"/>
    <cellStyle name="Normal 4 8 3 2 2 2 4 4" xfId="47185"/>
    <cellStyle name="Normal 4 8 3 2 2 2 5" xfId="47186"/>
    <cellStyle name="Normal 4 8 3 2 2 2 5 2" xfId="47187"/>
    <cellStyle name="Normal 4 8 3 2 2 2 5 2 2" xfId="47188"/>
    <cellStyle name="Normal 4 8 3 2 2 2 5 3" xfId="47189"/>
    <cellStyle name="Normal 4 8 3 2 2 2 5 4" xfId="47190"/>
    <cellStyle name="Normal 4 8 3 2 2 2 6" xfId="47191"/>
    <cellStyle name="Normal 4 8 3 2 2 2 6 2" xfId="47192"/>
    <cellStyle name="Normal 4 8 3 2 2 2 6 3" xfId="47193"/>
    <cellStyle name="Normal 4 8 3 2 2 2 7" xfId="47194"/>
    <cellStyle name="Normal 4 8 3 2 2 2 8" xfId="47195"/>
    <cellStyle name="Normal 4 8 3 2 2 2 9" xfId="47196"/>
    <cellStyle name="Normal 4 8 3 2 2 3" xfId="47197"/>
    <cellStyle name="Normal 4 8 3 2 2 3 2" xfId="47198"/>
    <cellStyle name="Normal 4 8 3 2 2 3 2 2" xfId="47199"/>
    <cellStyle name="Normal 4 8 3 2 2 3 2 3" xfId="47200"/>
    <cellStyle name="Normal 4 8 3 2 2 3 3" xfId="47201"/>
    <cellStyle name="Normal 4 8 3 2 2 3 4" xfId="47202"/>
    <cellStyle name="Normal 4 8 3 2 2 3 5" xfId="47203"/>
    <cellStyle name="Normal 4 8 3 2 2 3 6" xfId="47204"/>
    <cellStyle name="Normal 4 8 3 2 2 3 7" xfId="47205"/>
    <cellStyle name="Normal 4 8 3 2 2 4" xfId="47206"/>
    <cellStyle name="Normal 4 8 3 2 2 4 2" xfId="47207"/>
    <cellStyle name="Normal 4 8 3 2 2 4 2 2" xfId="47208"/>
    <cellStyle name="Normal 4 8 3 2 2 4 2 3" xfId="47209"/>
    <cellStyle name="Normal 4 8 3 2 2 4 3" xfId="47210"/>
    <cellStyle name="Normal 4 8 3 2 2 4 4" xfId="47211"/>
    <cellStyle name="Normal 4 8 3 2 2 4 5" xfId="47212"/>
    <cellStyle name="Normal 4 8 3 2 2 4 6" xfId="47213"/>
    <cellStyle name="Normal 4 8 3 2 2 5" xfId="47214"/>
    <cellStyle name="Normal 4 8 3 2 2 5 2" xfId="47215"/>
    <cellStyle name="Normal 4 8 3 2 2 5 2 2" xfId="47216"/>
    <cellStyle name="Normal 4 8 3 2 2 5 2 3" xfId="47217"/>
    <cellStyle name="Normal 4 8 3 2 2 5 3" xfId="47218"/>
    <cellStyle name="Normal 4 8 3 2 2 5 4" xfId="47219"/>
    <cellStyle name="Normal 4 8 3 2 2 6" xfId="47220"/>
    <cellStyle name="Normal 4 8 3 2 2 6 2" xfId="47221"/>
    <cellStyle name="Normal 4 8 3 2 2 6 2 2" xfId="47222"/>
    <cellStyle name="Normal 4 8 3 2 2 6 2 3" xfId="47223"/>
    <cellStyle name="Normal 4 8 3 2 2 6 3" xfId="47224"/>
    <cellStyle name="Normal 4 8 3 2 2 6 4" xfId="47225"/>
    <cellStyle name="Normal 4 8 3 2 2 7" xfId="47226"/>
    <cellStyle name="Normal 4 8 3 2 2 7 2" xfId="47227"/>
    <cellStyle name="Normal 4 8 3 2 2 7 3" xfId="47228"/>
    <cellStyle name="Normal 4 8 3 2 2 8" xfId="47229"/>
    <cellStyle name="Normal 4 8 3 2 2 8 2" xfId="47230"/>
    <cellStyle name="Normal 4 8 3 2 2 8 3" xfId="47231"/>
    <cellStyle name="Normal 4 8 3 2 2 9" xfId="47232"/>
    <cellStyle name="Normal 4 8 3 2 3" xfId="47233"/>
    <cellStyle name="Normal 4 8 3 2 3 10" xfId="47234"/>
    <cellStyle name="Normal 4 8 3 2 3 11" xfId="47235"/>
    <cellStyle name="Normal 4 8 3 2 3 12" xfId="47236"/>
    <cellStyle name="Normal 4 8 3 2 3 2" xfId="47237"/>
    <cellStyle name="Normal 4 8 3 2 3 2 2" xfId="47238"/>
    <cellStyle name="Normal 4 8 3 2 3 2 2 2" xfId="47239"/>
    <cellStyle name="Normal 4 8 3 2 3 2 2 3" xfId="47240"/>
    <cellStyle name="Normal 4 8 3 2 3 2 3" xfId="47241"/>
    <cellStyle name="Normal 4 8 3 2 3 2 4" xfId="47242"/>
    <cellStyle name="Normal 4 8 3 2 3 2 5" xfId="47243"/>
    <cellStyle name="Normal 4 8 3 2 3 2 6" xfId="47244"/>
    <cellStyle name="Normal 4 8 3 2 3 3" xfId="47245"/>
    <cellStyle name="Normal 4 8 3 2 3 3 2" xfId="47246"/>
    <cellStyle name="Normal 4 8 3 2 3 3 2 2" xfId="47247"/>
    <cellStyle name="Normal 4 8 3 2 3 3 2 3" xfId="47248"/>
    <cellStyle name="Normal 4 8 3 2 3 3 3" xfId="47249"/>
    <cellStyle name="Normal 4 8 3 2 3 3 4" xfId="47250"/>
    <cellStyle name="Normal 4 8 3 2 3 3 5" xfId="47251"/>
    <cellStyle name="Normal 4 8 3 2 3 3 6" xfId="47252"/>
    <cellStyle name="Normal 4 8 3 2 3 4" xfId="47253"/>
    <cellStyle name="Normal 4 8 3 2 3 4 2" xfId="47254"/>
    <cellStyle name="Normal 4 8 3 2 3 4 2 2" xfId="47255"/>
    <cellStyle name="Normal 4 8 3 2 3 4 2 3" xfId="47256"/>
    <cellStyle name="Normal 4 8 3 2 3 4 3" xfId="47257"/>
    <cellStyle name="Normal 4 8 3 2 3 4 4" xfId="47258"/>
    <cellStyle name="Normal 4 8 3 2 3 5" xfId="47259"/>
    <cellStyle name="Normal 4 8 3 2 3 5 2" xfId="47260"/>
    <cellStyle name="Normal 4 8 3 2 3 5 2 2" xfId="47261"/>
    <cellStyle name="Normal 4 8 3 2 3 5 3" xfId="47262"/>
    <cellStyle name="Normal 4 8 3 2 3 5 4" xfId="47263"/>
    <cellStyle name="Normal 4 8 3 2 3 6" xfId="47264"/>
    <cellStyle name="Normal 4 8 3 2 3 6 2" xfId="47265"/>
    <cellStyle name="Normal 4 8 3 2 3 6 3" xfId="47266"/>
    <cellStyle name="Normal 4 8 3 2 3 7" xfId="47267"/>
    <cellStyle name="Normal 4 8 3 2 3 8" xfId="47268"/>
    <cellStyle name="Normal 4 8 3 2 3 9" xfId="47269"/>
    <cellStyle name="Normal 4 8 3 2 4" xfId="47270"/>
    <cellStyle name="Normal 4 8 3 2 4 2" xfId="47271"/>
    <cellStyle name="Normal 4 8 3 2 4 2 2" xfId="47272"/>
    <cellStyle name="Normal 4 8 3 2 4 2 3" xfId="47273"/>
    <cellStyle name="Normal 4 8 3 2 4 2 4" xfId="47274"/>
    <cellStyle name="Normal 4 8 3 2 4 2 5" xfId="47275"/>
    <cellStyle name="Normal 4 8 3 2 4 3" xfId="47276"/>
    <cellStyle name="Normal 4 8 3 2 4 4" xfId="47277"/>
    <cellStyle name="Normal 4 8 3 2 4 5" xfId="47278"/>
    <cellStyle name="Normal 4 8 3 2 4 6" xfId="47279"/>
    <cellStyle name="Normal 4 8 3 2 4 7" xfId="47280"/>
    <cellStyle name="Normal 4 8 3 2 4 8" xfId="47281"/>
    <cellStyle name="Normal 4 8 3 2 5" xfId="47282"/>
    <cellStyle name="Normal 4 8 3 2 5 2" xfId="47283"/>
    <cellStyle name="Normal 4 8 3 2 5 2 2" xfId="47284"/>
    <cellStyle name="Normal 4 8 3 2 5 2 3" xfId="47285"/>
    <cellStyle name="Normal 4 8 3 2 5 3" xfId="47286"/>
    <cellStyle name="Normal 4 8 3 2 5 4" xfId="47287"/>
    <cellStyle name="Normal 4 8 3 2 5 5" xfId="47288"/>
    <cellStyle name="Normal 4 8 3 2 5 6" xfId="47289"/>
    <cellStyle name="Normal 4 8 3 2 6" xfId="47290"/>
    <cellStyle name="Normal 4 8 3 2 6 2" xfId="47291"/>
    <cellStyle name="Normal 4 8 3 2 6 2 2" xfId="47292"/>
    <cellStyle name="Normal 4 8 3 2 6 2 3" xfId="47293"/>
    <cellStyle name="Normal 4 8 3 2 6 3" xfId="47294"/>
    <cellStyle name="Normal 4 8 3 2 6 4" xfId="47295"/>
    <cellStyle name="Normal 4 8 3 2 6 5" xfId="47296"/>
    <cellStyle name="Normal 4 8 3 2 6 6" xfId="47297"/>
    <cellStyle name="Normal 4 8 3 2 7" xfId="47298"/>
    <cellStyle name="Normal 4 8 3 2 7 2" xfId="47299"/>
    <cellStyle name="Normal 4 8 3 2 7 2 2" xfId="47300"/>
    <cellStyle name="Normal 4 8 3 2 7 2 3" xfId="47301"/>
    <cellStyle name="Normal 4 8 3 2 7 3" xfId="47302"/>
    <cellStyle name="Normal 4 8 3 2 7 4" xfId="47303"/>
    <cellStyle name="Normal 4 8 3 2 7 5" xfId="47304"/>
    <cellStyle name="Normal 4 8 3 2 7 6" xfId="47305"/>
    <cellStyle name="Normal 4 8 3 2 8" xfId="47306"/>
    <cellStyle name="Normal 4 8 3 2 8 2" xfId="47307"/>
    <cellStyle name="Normal 4 8 3 2 8 3" xfId="47308"/>
    <cellStyle name="Normal 4 8 3 2 9" xfId="47309"/>
    <cellStyle name="Normal 4 8 3 2 9 2" xfId="47310"/>
    <cellStyle name="Normal 4 8 3 2 9 3" xfId="47311"/>
    <cellStyle name="Normal 4 8 3 20" xfId="47312"/>
    <cellStyle name="Normal 4 8 3 3" xfId="47313"/>
    <cellStyle name="Normal 4 8 3 3 10" xfId="47314"/>
    <cellStyle name="Normal 4 8 3 3 11" xfId="47315"/>
    <cellStyle name="Normal 4 8 3 3 12" xfId="47316"/>
    <cellStyle name="Normal 4 8 3 3 13" xfId="47317"/>
    <cellStyle name="Normal 4 8 3 3 14" xfId="47318"/>
    <cellStyle name="Normal 4 8 3 3 15" xfId="47319"/>
    <cellStyle name="Normal 4 8 3 3 16" xfId="47320"/>
    <cellStyle name="Normal 4 8 3 3 2" xfId="47321"/>
    <cellStyle name="Normal 4 8 3 3 2 2" xfId="47322"/>
    <cellStyle name="Normal 4 8 3 3 2 2 2" xfId="47323"/>
    <cellStyle name="Normal 4 8 3 3 2 2 2 2" xfId="47324"/>
    <cellStyle name="Normal 4 8 3 3 2 2 2 3" xfId="47325"/>
    <cellStyle name="Normal 4 8 3 3 2 2 3" xfId="47326"/>
    <cellStyle name="Normal 4 8 3 3 2 2 4" xfId="47327"/>
    <cellStyle name="Normal 4 8 3 3 2 3" xfId="47328"/>
    <cellStyle name="Normal 4 8 3 3 2 3 2" xfId="47329"/>
    <cellStyle name="Normal 4 8 3 3 2 3 2 2" xfId="47330"/>
    <cellStyle name="Normal 4 8 3 3 2 3 2 3" xfId="47331"/>
    <cellStyle name="Normal 4 8 3 3 2 3 3" xfId="47332"/>
    <cellStyle name="Normal 4 8 3 3 2 3 4" xfId="47333"/>
    <cellStyle name="Normal 4 8 3 3 2 4" xfId="47334"/>
    <cellStyle name="Normal 4 8 3 3 2 4 2" xfId="47335"/>
    <cellStyle name="Normal 4 8 3 3 2 4 2 2" xfId="47336"/>
    <cellStyle name="Normal 4 8 3 3 2 4 2 3" xfId="47337"/>
    <cellStyle name="Normal 4 8 3 3 2 4 3" xfId="47338"/>
    <cellStyle name="Normal 4 8 3 3 2 4 4" xfId="47339"/>
    <cellStyle name="Normal 4 8 3 3 2 5" xfId="47340"/>
    <cellStyle name="Normal 4 8 3 3 2 5 2" xfId="47341"/>
    <cellStyle name="Normal 4 8 3 3 2 5 2 2" xfId="47342"/>
    <cellStyle name="Normal 4 8 3 3 2 5 3" xfId="47343"/>
    <cellStyle name="Normal 4 8 3 3 2 5 4" xfId="47344"/>
    <cellStyle name="Normal 4 8 3 3 2 6" xfId="47345"/>
    <cellStyle name="Normal 4 8 3 3 2 6 2" xfId="47346"/>
    <cellStyle name="Normal 4 8 3 3 2 6 3" xfId="47347"/>
    <cellStyle name="Normal 4 8 3 3 2 7" xfId="47348"/>
    <cellStyle name="Normal 4 8 3 3 2 8" xfId="47349"/>
    <cellStyle name="Normal 4 8 3 3 2 9" xfId="47350"/>
    <cellStyle name="Normal 4 8 3 3 3" xfId="47351"/>
    <cellStyle name="Normal 4 8 3 3 3 2" xfId="47352"/>
    <cellStyle name="Normal 4 8 3 3 3 2 2" xfId="47353"/>
    <cellStyle name="Normal 4 8 3 3 3 2 3" xfId="47354"/>
    <cellStyle name="Normal 4 8 3 3 3 3" xfId="47355"/>
    <cellStyle name="Normal 4 8 3 3 3 4" xfId="47356"/>
    <cellStyle name="Normal 4 8 3 3 3 5" xfId="47357"/>
    <cellStyle name="Normal 4 8 3 3 3 6" xfId="47358"/>
    <cellStyle name="Normal 4 8 3 3 3 7" xfId="47359"/>
    <cellStyle name="Normal 4 8 3 3 4" xfId="47360"/>
    <cellStyle name="Normal 4 8 3 3 4 2" xfId="47361"/>
    <cellStyle name="Normal 4 8 3 3 4 2 2" xfId="47362"/>
    <cellStyle name="Normal 4 8 3 3 4 2 3" xfId="47363"/>
    <cellStyle name="Normal 4 8 3 3 4 3" xfId="47364"/>
    <cellStyle name="Normal 4 8 3 3 4 4" xfId="47365"/>
    <cellStyle name="Normal 4 8 3 3 4 5" xfId="47366"/>
    <cellStyle name="Normal 4 8 3 3 4 6" xfId="47367"/>
    <cellStyle name="Normal 4 8 3 3 5" xfId="47368"/>
    <cellStyle name="Normal 4 8 3 3 5 2" xfId="47369"/>
    <cellStyle name="Normal 4 8 3 3 5 2 2" xfId="47370"/>
    <cellStyle name="Normal 4 8 3 3 5 2 3" xfId="47371"/>
    <cellStyle name="Normal 4 8 3 3 5 3" xfId="47372"/>
    <cellStyle name="Normal 4 8 3 3 5 4" xfId="47373"/>
    <cellStyle name="Normal 4 8 3 3 6" xfId="47374"/>
    <cellStyle name="Normal 4 8 3 3 6 2" xfId="47375"/>
    <cellStyle name="Normal 4 8 3 3 6 2 2" xfId="47376"/>
    <cellStyle name="Normal 4 8 3 3 6 2 3" xfId="47377"/>
    <cellStyle name="Normal 4 8 3 3 6 3" xfId="47378"/>
    <cellStyle name="Normal 4 8 3 3 6 4" xfId="47379"/>
    <cellStyle name="Normal 4 8 3 3 7" xfId="47380"/>
    <cellStyle name="Normal 4 8 3 3 7 2" xfId="47381"/>
    <cellStyle name="Normal 4 8 3 3 7 3" xfId="47382"/>
    <cellStyle name="Normal 4 8 3 3 8" xfId="47383"/>
    <cellStyle name="Normal 4 8 3 3 8 2" xfId="47384"/>
    <cellStyle name="Normal 4 8 3 3 8 3" xfId="47385"/>
    <cellStyle name="Normal 4 8 3 3 9" xfId="47386"/>
    <cellStyle name="Normal 4 8 3 4" xfId="47387"/>
    <cellStyle name="Normal 4 8 3 4 10" xfId="47388"/>
    <cellStyle name="Normal 4 8 3 4 11" xfId="47389"/>
    <cellStyle name="Normal 4 8 3 4 12" xfId="47390"/>
    <cellStyle name="Normal 4 8 3 4 2" xfId="47391"/>
    <cellStyle name="Normal 4 8 3 4 2 2" xfId="47392"/>
    <cellStyle name="Normal 4 8 3 4 2 2 2" xfId="47393"/>
    <cellStyle name="Normal 4 8 3 4 2 2 3" xfId="47394"/>
    <cellStyle name="Normal 4 8 3 4 2 3" xfId="47395"/>
    <cellStyle name="Normal 4 8 3 4 2 4" xfId="47396"/>
    <cellStyle name="Normal 4 8 3 4 2 5" xfId="47397"/>
    <cellStyle name="Normal 4 8 3 4 2 6" xfId="47398"/>
    <cellStyle name="Normal 4 8 3 4 3" xfId="47399"/>
    <cellStyle name="Normal 4 8 3 4 3 2" xfId="47400"/>
    <cellStyle name="Normal 4 8 3 4 3 2 2" xfId="47401"/>
    <cellStyle name="Normal 4 8 3 4 3 2 3" xfId="47402"/>
    <cellStyle name="Normal 4 8 3 4 3 3" xfId="47403"/>
    <cellStyle name="Normal 4 8 3 4 3 4" xfId="47404"/>
    <cellStyle name="Normal 4 8 3 4 3 5" xfId="47405"/>
    <cellStyle name="Normal 4 8 3 4 3 6" xfId="47406"/>
    <cellStyle name="Normal 4 8 3 4 4" xfId="47407"/>
    <cellStyle name="Normal 4 8 3 4 4 2" xfId="47408"/>
    <cellStyle name="Normal 4 8 3 4 4 2 2" xfId="47409"/>
    <cellStyle name="Normal 4 8 3 4 4 2 3" xfId="47410"/>
    <cellStyle name="Normal 4 8 3 4 4 3" xfId="47411"/>
    <cellStyle name="Normal 4 8 3 4 4 4" xfId="47412"/>
    <cellStyle name="Normal 4 8 3 4 5" xfId="47413"/>
    <cellStyle name="Normal 4 8 3 4 5 2" xfId="47414"/>
    <cellStyle name="Normal 4 8 3 4 5 2 2" xfId="47415"/>
    <cellStyle name="Normal 4 8 3 4 5 3" xfId="47416"/>
    <cellStyle name="Normal 4 8 3 4 5 4" xfId="47417"/>
    <cellStyle name="Normal 4 8 3 4 6" xfId="47418"/>
    <cellStyle name="Normal 4 8 3 4 6 2" xfId="47419"/>
    <cellStyle name="Normal 4 8 3 4 6 3" xfId="47420"/>
    <cellStyle name="Normal 4 8 3 4 7" xfId="47421"/>
    <cellStyle name="Normal 4 8 3 4 8" xfId="47422"/>
    <cellStyle name="Normal 4 8 3 4 9" xfId="47423"/>
    <cellStyle name="Normal 4 8 3 5" xfId="47424"/>
    <cellStyle name="Normal 4 8 3 5 2" xfId="47425"/>
    <cellStyle name="Normal 4 8 3 5 2 2" xfId="47426"/>
    <cellStyle name="Normal 4 8 3 5 2 3" xfId="47427"/>
    <cellStyle name="Normal 4 8 3 5 2 4" xfId="47428"/>
    <cellStyle name="Normal 4 8 3 5 2 5" xfId="47429"/>
    <cellStyle name="Normal 4 8 3 5 3" xfId="47430"/>
    <cellStyle name="Normal 4 8 3 5 4" xfId="47431"/>
    <cellStyle name="Normal 4 8 3 5 5" xfId="47432"/>
    <cellStyle name="Normal 4 8 3 5 6" xfId="47433"/>
    <cellStyle name="Normal 4 8 3 5 7" xfId="47434"/>
    <cellStyle name="Normal 4 8 3 5 8" xfId="47435"/>
    <cellStyle name="Normal 4 8 3 6" xfId="47436"/>
    <cellStyle name="Normal 4 8 3 6 2" xfId="47437"/>
    <cellStyle name="Normal 4 8 3 6 2 2" xfId="47438"/>
    <cellStyle name="Normal 4 8 3 6 2 3" xfId="47439"/>
    <cellStyle name="Normal 4 8 3 6 3" xfId="47440"/>
    <cellStyle name="Normal 4 8 3 6 4" xfId="47441"/>
    <cellStyle name="Normal 4 8 3 6 5" xfId="47442"/>
    <cellStyle name="Normal 4 8 3 6 6" xfId="47443"/>
    <cellStyle name="Normal 4 8 3 7" xfId="47444"/>
    <cellStyle name="Normal 4 8 3 7 2" xfId="47445"/>
    <cellStyle name="Normal 4 8 3 7 2 2" xfId="47446"/>
    <cellStyle name="Normal 4 8 3 7 2 3" xfId="47447"/>
    <cellStyle name="Normal 4 8 3 7 3" xfId="47448"/>
    <cellStyle name="Normal 4 8 3 7 4" xfId="47449"/>
    <cellStyle name="Normal 4 8 3 7 5" xfId="47450"/>
    <cellStyle name="Normal 4 8 3 7 6" xfId="47451"/>
    <cellStyle name="Normal 4 8 3 8" xfId="47452"/>
    <cellStyle name="Normal 4 8 3 8 2" xfId="47453"/>
    <cellStyle name="Normal 4 8 3 8 2 2" xfId="47454"/>
    <cellStyle name="Normal 4 8 3 8 2 3" xfId="47455"/>
    <cellStyle name="Normal 4 8 3 8 3" xfId="47456"/>
    <cellStyle name="Normal 4 8 3 8 4" xfId="47457"/>
    <cellStyle name="Normal 4 8 3 8 5" xfId="47458"/>
    <cellStyle name="Normal 4 8 3 8 6" xfId="47459"/>
    <cellStyle name="Normal 4 8 3 9" xfId="47460"/>
    <cellStyle name="Normal 4 8 3 9 2" xfId="47461"/>
    <cellStyle name="Normal 4 8 3 9 3" xfId="47462"/>
    <cellStyle name="Normal 4 8 4" xfId="47463"/>
    <cellStyle name="Normal 4 8 4 10" xfId="47464"/>
    <cellStyle name="Normal 4 8 4 11" xfId="47465"/>
    <cellStyle name="Normal 4 8 4 12" xfId="47466"/>
    <cellStyle name="Normal 4 8 4 13" xfId="47467"/>
    <cellStyle name="Normal 4 8 4 14" xfId="47468"/>
    <cellStyle name="Normal 4 8 4 15" xfId="47469"/>
    <cellStyle name="Normal 4 8 4 16" xfId="47470"/>
    <cellStyle name="Normal 4 8 4 17" xfId="47471"/>
    <cellStyle name="Normal 4 8 4 18" xfId="47472"/>
    <cellStyle name="Normal 4 8 4 19" xfId="47473"/>
    <cellStyle name="Normal 4 8 4 2" xfId="47474"/>
    <cellStyle name="Normal 4 8 4 2 10" xfId="47475"/>
    <cellStyle name="Normal 4 8 4 2 11" xfId="47476"/>
    <cellStyle name="Normal 4 8 4 2 12" xfId="47477"/>
    <cellStyle name="Normal 4 8 4 2 13" xfId="47478"/>
    <cellStyle name="Normal 4 8 4 2 14" xfId="47479"/>
    <cellStyle name="Normal 4 8 4 2 15" xfId="47480"/>
    <cellStyle name="Normal 4 8 4 2 16" xfId="47481"/>
    <cellStyle name="Normal 4 8 4 2 2" xfId="47482"/>
    <cellStyle name="Normal 4 8 4 2 2 2" xfId="47483"/>
    <cellStyle name="Normal 4 8 4 2 2 2 2" xfId="47484"/>
    <cellStyle name="Normal 4 8 4 2 2 2 2 2" xfId="47485"/>
    <cellStyle name="Normal 4 8 4 2 2 2 2 3" xfId="47486"/>
    <cellStyle name="Normal 4 8 4 2 2 2 3" xfId="47487"/>
    <cellStyle name="Normal 4 8 4 2 2 2 4" xfId="47488"/>
    <cellStyle name="Normal 4 8 4 2 2 3" xfId="47489"/>
    <cellStyle name="Normal 4 8 4 2 2 3 2" xfId="47490"/>
    <cellStyle name="Normal 4 8 4 2 2 3 2 2" xfId="47491"/>
    <cellStyle name="Normal 4 8 4 2 2 3 2 3" xfId="47492"/>
    <cellStyle name="Normal 4 8 4 2 2 3 3" xfId="47493"/>
    <cellStyle name="Normal 4 8 4 2 2 3 4" xfId="47494"/>
    <cellStyle name="Normal 4 8 4 2 2 4" xfId="47495"/>
    <cellStyle name="Normal 4 8 4 2 2 4 2" xfId="47496"/>
    <cellStyle name="Normal 4 8 4 2 2 4 2 2" xfId="47497"/>
    <cellStyle name="Normal 4 8 4 2 2 4 2 3" xfId="47498"/>
    <cellStyle name="Normal 4 8 4 2 2 4 3" xfId="47499"/>
    <cellStyle name="Normal 4 8 4 2 2 4 4" xfId="47500"/>
    <cellStyle name="Normal 4 8 4 2 2 5" xfId="47501"/>
    <cellStyle name="Normal 4 8 4 2 2 5 2" xfId="47502"/>
    <cellStyle name="Normal 4 8 4 2 2 5 2 2" xfId="47503"/>
    <cellStyle name="Normal 4 8 4 2 2 5 3" xfId="47504"/>
    <cellStyle name="Normal 4 8 4 2 2 5 4" xfId="47505"/>
    <cellStyle name="Normal 4 8 4 2 2 6" xfId="47506"/>
    <cellStyle name="Normal 4 8 4 2 2 6 2" xfId="47507"/>
    <cellStyle name="Normal 4 8 4 2 2 6 3" xfId="47508"/>
    <cellStyle name="Normal 4 8 4 2 2 7" xfId="47509"/>
    <cellStyle name="Normal 4 8 4 2 2 8" xfId="47510"/>
    <cellStyle name="Normal 4 8 4 2 2 9" xfId="47511"/>
    <cellStyle name="Normal 4 8 4 2 3" xfId="47512"/>
    <cellStyle name="Normal 4 8 4 2 3 2" xfId="47513"/>
    <cellStyle name="Normal 4 8 4 2 3 2 2" xfId="47514"/>
    <cellStyle name="Normal 4 8 4 2 3 2 3" xfId="47515"/>
    <cellStyle name="Normal 4 8 4 2 3 3" xfId="47516"/>
    <cellStyle name="Normal 4 8 4 2 3 4" xfId="47517"/>
    <cellStyle name="Normal 4 8 4 2 3 5" xfId="47518"/>
    <cellStyle name="Normal 4 8 4 2 3 6" xfId="47519"/>
    <cellStyle name="Normal 4 8 4 2 3 7" xfId="47520"/>
    <cellStyle name="Normal 4 8 4 2 4" xfId="47521"/>
    <cellStyle name="Normal 4 8 4 2 4 2" xfId="47522"/>
    <cellStyle name="Normal 4 8 4 2 4 2 2" xfId="47523"/>
    <cellStyle name="Normal 4 8 4 2 4 2 3" xfId="47524"/>
    <cellStyle name="Normal 4 8 4 2 4 3" xfId="47525"/>
    <cellStyle name="Normal 4 8 4 2 4 4" xfId="47526"/>
    <cellStyle name="Normal 4 8 4 2 4 5" xfId="47527"/>
    <cellStyle name="Normal 4 8 4 2 4 6" xfId="47528"/>
    <cellStyle name="Normal 4 8 4 2 5" xfId="47529"/>
    <cellStyle name="Normal 4 8 4 2 5 2" xfId="47530"/>
    <cellStyle name="Normal 4 8 4 2 5 2 2" xfId="47531"/>
    <cellStyle name="Normal 4 8 4 2 5 2 3" xfId="47532"/>
    <cellStyle name="Normal 4 8 4 2 5 3" xfId="47533"/>
    <cellStyle name="Normal 4 8 4 2 5 4" xfId="47534"/>
    <cellStyle name="Normal 4 8 4 2 6" xfId="47535"/>
    <cellStyle name="Normal 4 8 4 2 6 2" xfId="47536"/>
    <cellStyle name="Normal 4 8 4 2 6 2 2" xfId="47537"/>
    <cellStyle name="Normal 4 8 4 2 6 2 3" xfId="47538"/>
    <cellStyle name="Normal 4 8 4 2 6 3" xfId="47539"/>
    <cellStyle name="Normal 4 8 4 2 6 4" xfId="47540"/>
    <cellStyle name="Normal 4 8 4 2 7" xfId="47541"/>
    <cellStyle name="Normal 4 8 4 2 7 2" xfId="47542"/>
    <cellStyle name="Normal 4 8 4 2 7 3" xfId="47543"/>
    <cellStyle name="Normal 4 8 4 2 8" xfId="47544"/>
    <cellStyle name="Normal 4 8 4 2 8 2" xfId="47545"/>
    <cellStyle name="Normal 4 8 4 2 8 3" xfId="47546"/>
    <cellStyle name="Normal 4 8 4 2 9" xfId="47547"/>
    <cellStyle name="Normal 4 8 4 3" xfId="47548"/>
    <cellStyle name="Normal 4 8 4 3 10" xfId="47549"/>
    <cellStyle name="Normal 4 8 4 3 11" xfId="47550"/>
    <cellStyle name="Normal 4 8 4 3 12" xfId="47551"/>
    <cellStyle name="Normal 4 8 4 3 2" xfId="47552"/>
    <cellStyle name="Normal 4 8 4 3 2 2" xfId="47553"/>
    <cellStyle name="Normal 4 8 4 3 2 2 2" xfId="47554"/>
    <cellStyle name="Normal 4 8 4 3 2 2 3" xfId="47555"/>
    <cellStyle name="Normal 4 8 4 3 2 3" xfId="47556"/>
    <cellStyle name="Normal 4 8 4 3 2 4" xfId="47557"/>
    <cellStyle name="Normal 4 8 4 3 2 5" xfId="47558"/>
    <cellStyle name="Normal 4 8 4 3 2 6" xfId="47559"/>
    <cellStyle name="Normal 4 8 4 3 3" xfId="47560"/>
    <cellStyle name="Normal 4 8 4 3 3 2" xfId="47561"/>
    <cellStyle name="Normal 4 8 4 3 3 2 2" xfId="47562"/>
    <cellStyle name="Normal 4 8 4 3 3 2 3" xfId="47563"/>
    <cellStyle name="Normal 4 8 4 3 3 3" xfId="47564"/>
    <cellStyle name="Normal 4 8 4 3 3 4" xfId="47565"/>
    <cellStyle name="Normal 4 8 4 3 3 5" xfId="47566"/>
    <cellStyle name="Normal 4 8 4 3 3 6" xfId="47567"/>
    <cellStyle name="Normal 4 8 4 3 4" xfId="47568"/>
    <cellStyle name="Normal 4 8 4 3 4 2" xfId="47569"/>
    <cellStyle name="Normal 4 8 4 3 4 2 2" xfId="47570"/>
    <cellStyle name="Normal 4 8 4 3 4 2 3" xfId="47571"/>
    <cellStyle name="Normal 4 8 4 3 4 3" xfId="47572"/>
    <cellStyle name="Normal 4 8 4 3 4 4" xfId="47573"/>
    <cellStyle name="Normal 4 8 4 3 5" xfId="47574"/>
    <cellStyle name="Normal 4 8 4 3 5 2" xfId="47575"/>
    <cellStyle name="Normal 4 8 4 3 5 2 2" xfId="47576"/>
    <cellStyle name="Normal 4 8 4 3 5 3" xfId="47577"/>
    <cellStyle name="Normal 4 8 4 3 5 4" xfId="47578"/>
    <cellStyle name="Normal 4 8 4 3 6" xfId="47579"/>
    <cellStyle name="Normal 4 8 4 3 6 2" xfId="47580"/>
    <cellStyle name="Normal 4 8 4 3 6 3" xfId="47581"/>
    <cellStyle name="Normal 4 8 4 3 7" xfId="47582"/>
    <cellStyle name="Normal 4 8 4 3 8" xfId="47583"/>
    <cellStyle name="Normal 4 8 4 3 9" xfId="47584"/>
    <cellStyle name="Normal 4 8 4 4" xfId="47585"/>
    <cellStyle name="Normal 4 8 4 4 2" xfId="47586"/>
    <cellStyle name="Normal 4 8 4 4 2 2" xfId="47587"/>
    <cellStyle name="Normal 4 8 4 4 2 3" xfId="47588"/>
    <cellStyle name="Normal 4 8 4 4 2 4" xfId="47589"/>
    <cellStyle name="Normal 4 8 4 4 2 5" xfId="47590"/>
    <cellStyle name="Normal 4 8 4 4 3" xfId="47591"/>
    <cellStyle name="Normal 4 8 4 4 4" xfId="47592"/>
    <cellStyle name="Normal 4 8 4 4 5" xfId="47593"/>
    <cellStyle name="Normal 4 8 4 4 6" xfId="47594"/>
    <cellStyle name="Normal 4 8 4 4 7" xfId="47595"/>
    <cellStyle name="Normal 4 8 4 4 8" xfId="47596"/>
    <cellStyle name="Normal 4 8 4 5" xfId="47597"/>
    <cellStyle name="Normal 4 8 4 5 2" xfId="47598"/>
    <cellStyle name="Normal 4 8 4 5 2 2" xfId="47599"/>
    <cellStyle name="Normal 4 8 4 5 2 3" xfId="47600"/>
    <cellStyle name="Normal 4 8 4 5 3" xfId="47601"/>
    <cellStyle name="Normal 4 8 4 5 4" xfId="47602"/>
    <cellStyle name="Normal 4 8 4 5 5" xfId="47603"/>
    <cellStyle name="Normal 4 8 4 5 6" xfId="47604"/>
    <cellStyle name="Normal 4 8 4 6" xfId="47605"/>
    <cellStyle name="Normal 4 8 4 6 2" xfId="47606"/>
    <cellStyle name="Normal 4 8 4 6 2 2" xfId="47607"/>
    <cellStyle name="Normal 4 8 4 6 2 3" xfId="47608"/>
    <cellStyle name="Normal 4 8 4 6 3" xfId="47609"/>
    <cellStyle name="Normal 4 8 4 6 4" xfId="47610"/>
    <cellStyle name="Normal 4 8 4 6 5" xfId="47611"/>
    <cellStyle name="Normal 4 8 4 6 6" xfId="47612"/>
    <cellStyle name="Normal 4 8 4 7" xfId="47613"/>
    <cellStyle name="Normal 4 8 4 7 2" xfId="47614"/>
    <cellStyle name="Normal 4 8 4 7 2 2" xfId="47615"/>
    <cellStyle name="Normal 4 8 4 7 2 3" xfId="47616"/>
    <cellStyle name="Normal 4 8 4 7 3" xfId="47617"/>
    <cellStyle name="Normal 4 8 4 7 4" xfId="47618"/>
    <cellStyle name="Normal 4 8 4 7 5" xfId="47619"/>
    <cellStyle name="Normal 4 8 4 7 6" xfId="47620"/>
    <cellStyle name="Normal 4 8 4 8" xfId="47621"/>
    <cellStyle name="Normal 4 8 4 8 2" xfId="47622"/>
    <cellStyle name="Normal 4 8 4 8 3" xfId="47623"/>
    <cellStyle name="Normal 4 8 4 9" xfId="47624"/>
    <cellStyle name="Normal 4 8 4 9 2" xfId="47625"/>
    <cellStyle name="Normal 4 8 4 9 3" xfId="47626"/>
    <cellStyle name="Normal 4 8 5" xfId="47627"/>
    <cellStyle name="Normal 4 8 5 10" xfId="47628"/>
    <cellStyle name="Normal 4 8 5 11" xfId="47629"/>
    <cellStyle name="Normal 4 8 5 12" xfId="47630"/>
    <cellStyle name="Normal 4 8 5 13" xfId="47631"/>
    <cellStyle name="Normal 4 8 5 14" xfId="47632"/>
    <cellStyle name="Normal 4 8 5 15" xfId="47633"/>
    <cellStyle name="Normal 4 8 5 16" xfId="47634"/>
    <cellStyle name="Normal 4 8 5 17" xfId="47635"/>
    <cellStyle name="Normal 4 8 5 18" xfId="47636"/>
    <cellStyle name="Normal 4 8 5 2" xfId="47637"/>
    <cellStyle name="Normal 4 8 5 2 10" xfId="47638"/>
    <cellStyle name="Normal 4 8 5 2 11" xfId="47639"/>
    <cellStyle name="Normal 4 8 5 2 12" xfId="47640"/>
    <cellStyle name="Normal 4 8 5 2 2" xfId="47641"/>
    <cellStyle name="Normal 4 8 5 2 2 2" xfId="47642"/>
    <cellStyle name="Normal 4 8 5 2 2 2 2" xfId="47643"/>
    <cellStyle name="Normal 4 8 5 2 2 2 3" xfId="47644"/>
    <cellStyle name="Normal 4 8 5 2 2 3" xfId="47645"/>
    <cellStyle name="Normal 4 8 5 2 2 4" xfId="47646"/>
    <cellStyle name="Normal 4 8 5 2 2 5" xfId="47647"/>
    <cellStyle name="Normal 4 8 5 2 2 6" xfId="47648"/>
    <cellStyle name="Normal 4 8 5 2 3" xfId="47649"/>
    <cellStyle name="Normal 4 8 5 2 3 2" xfId="47650"/>
    <cellStyle name="Normal 4 8 5 2 3 2 2" xfId="47651"/>
    <cellStyle name="Normal 4 8 5 2 3 2 3" xfId="47652"/>
    <cellStyle name="Normal 4 8 5 2 3 3" xfId="47653"/>
    <cellStyle name="Normal 4 8 5 2 3 4" xfId="47654"/>
    <cellStyle name="Normal 4 8 5 2 3 5" xfId="47655"/>
    <cellStyle name="Normal 4 8 5 2 3 6" xfId="47656"/>
    <cellStyle name="Normal 4 8 5 2 4" xfId="47657"/>
    <cellStyle name="Normal 4 8 5 2 4 2" xfId="47658"/>
    <cellStyle name="Normal 4 8 5 2 4 2 2" xfId="47659"/>
    <cellStyle name="Normal 4 8 5 2 4 2 3" xfId="47660"/>
    <cellStyle name="Normal 4 8 5 2 4 3" xfId="47661"/>
    <cellStyle name="Normal 4 8 5 2 4 4" xfId="47662"/>
    <cellStyle name="Normal 4 8 5 2 5" xfId="47663"/>
    <cellStyle name="Normal 4 8 5 2 5 2" xfId="47664"/>
    <cellStyle name="Normal 4 8 5 2 5 2 2" xfId="47665"/>
    <cellStyle name="Normal 4 8 5 2 5 3" xfId="47666"/>
    <cellStyle name="Normal 4 8 5 2 5 4" xfId="47667"/>
    <cellStyle name="Normal 4 8 5 2 6" xfId="47668"/>
    <cellStyle name="Normal 4 8 5 2 6 2" xfId="47669"/>
    <cellStyle name="Normal 4 8 5 2 6 3" xfId="47670"/>
    <cellStyle name="Normal 4 8 5 2 7" xfId="47671"/>
    <cellStyle name="Normal 4 8 5 2 8" xfId="47672"/>
    <cellStyle name="Normal 4 8 5 2 9" xfId="47673"/>
    <cellStyle name="Normal 4 8 5 3" xfId="47674"/>
    <cellStyle name="Normal 4 8 5 3 2" xfId="47675"/>
    <cellStyle name="Normal 4 8 5 3 2 2" xfId="47676"/>
    <cellStyle name="Normal 4 8 5 3 2 3" xfId="47677"/>
    <cellStyle name="Normal 4 8 5 3 2 4" xfId="47678"/>
    <cellStyle name="Normal 4 8 5 3 2 5" xfId="47679"/>
    <cellStyle name="Normal 4 8 5 3 3" xfId="47680"/>
    <cellStyle name="Normal 4 8 5 3 4" xfId="47681"/>
    <cellStyle name="Normal 4 8 5 3 5" xfId="47682"/>
    <cellStyle name="Normal 4 8 5 3 6" xfId="47683"/>
    <cellStyle name="Normal 4 8 5 3 7" xfId="47684"/>
    <cellStyle name="Normal 4 8 5 3 8" xfId="47685"/>
    <cellStyle name="Normal 4 8 5 4" xfId="47686"/>
    <cellStyle name="Normal 4 8 5 4 2" xfId="47687"/>
    <cellStyle name="Normal 4 8 5 4 2 2" xfId="47688"/>
    <cellStyle name="Normal 4 8 5 4 2 3" xfId="47689"/>
    <cellStyle name="Normal 4 8 5 4 3" xfId="47690"/>
    <cellStyle name="Normal 4 8 5 4 4" xfId="47691"/>
    <cellStyle name="Normal 4 8 5 4 5" xfId="47692"/>
    <cellStyle name="Normal 4 8 5 4 6" xfId="47693"/>
    <cellStyle name="Normal 4 8 5 5" xfId="47694"/>
    <cellStyle name="Normal 4 8 5 5 2" xfId="47695"/>
    <cellStyle name="Normal 4 8 5 5 2 2" xfId="47696"/>
    <cellStyle name="Normal 4 8 5 5 2 3" xfId="47697"/>
    <cellStyle name="Normal 4 8 5 5 3" xfId="47698"/>
    <cellStyle name="Normal 4 8 5 5 4" xfId="47699"/>
    <cellStyle name="Normal 4 8 5 5 5" xfId="47700"/>
    <cellStyle name="Normal 4 8 5 5 6" xfId="47701"/>
    <cellStyle name="Normal 4 8 5 6" xfId="47702"/>
    <cellStyle name="Normal 4 8 5 6 2" xfId="47703"/>
    <cellStyle name="Normal 4 8 5 6 2 2" xfId="47704"/>
    <cellStyle name="Normal 4 8 5 6 2 3" xfId="47705"/>
    <cellStyle name="Normal 4 8 5 6 3" xfId="47706"/>
    <cellStyle name="Normal 4 8 5 6 4" xfId="47707"/>
    <cellStyle name="Normal 4 8 5 6 5" xfId="47708"/>
    <cellStyle name="Normal 4 8 5 6 6" xfId="47709"/>
    <cellStyle name="Normal 4 8 5 7" xfId="47710"/>
    <cellStyle name="Normal 4 8 5 7 2" xfId="47711"/>
    <cellStyle name="Normal 4 8 5 7 3" xfId="47712"/>
    <cellStyle name="Normal 4 8 5 8" xfId="47713"/>
    <cellStyle name="Normal 4 8 5 8 2" xfId="47714"/>
    <cellStyle name="Normal 4 8 5 8 3" xfId="47715"/>
    <cellStyle name="Normal 4 8 5 9" xfId="47716"/>
    <cellStyle name="Normal 4 8 6" xfId="47717"/>
    <cellStyle name="Normal 4 8 6 10" xfId="47718"/>
    <cellStyle name="Normal 4 8 6 11" xfId="47719"/>
    <cellStyle name="Normal 4 8 6 12" xfId="47720"/>
    <cellStyle name="Normal 4 8 6 13" xfId="47721"/>
    <cellStyle name="Normal 4 8 6 14" xfId="47722"/>
    <cellStyle name="Normal 4 8 6 15" xfId="47723"/>
    <cellStyle name="Normal 4 8 6 2" xfId="47724"/>
    <cellStyle name="Normal 4 8 6 2 2" xfId="47725"/>
    <cellStyle name="Normal 4 8 6 2 2 2" xfId="47726"/>
    <cellStyle name="Normal 4 8 6 2 2 3" xfId="47727"/>
    <cellStyle name="Normal 4 8 6 2 2 4" xfId="47728"/>
    <cellStyle name="Normal 4 8 6 2 2 5" xfId="47729"/>
    <cellStyle name="Normal 4 8 6 2 3" xfId="47730"/>
    <cellStyle name="Normal 4 8 6 2 4" xfId="47731"/>
    <cellStyle name="Normal 4 8 6 2 5" xfId="47732"/>
    <cellStyle name="Normal 4 8 6 2 6" xfId="47733"/>
    <cellStyle name="Normal 4 8 6 2 7" xfId="47734"/>
    <cellStyle name="Normal 4 8 6 3" xfId="47735"/>
    <cellStyle name="Normal 4 8 6 3 2" xfId="47736"/>
    <cellStyle name="Normal 4 8 6 3 2 2" xfId="47737"/>
    <cellStyle name="Normal 4 8 6 3 2 3" xfId="47738"/>
    <cellStyle name="Normal 4 8 6 3 3" xfId="47739"/>
    <cellStyle name="Normal 4 8 6 3 4" xfId="47740"/>
    <cellStyle name="Normal 4 8 6 3 5" xfId="47741"/>
    <cellStyle name="Normal 4 8 6 3 6" xfId="47742"/>
    <cellStyle name="Normal 4 8 6 4" xfId="47743"/>
    <cellStyle name="Normal 4 8 6 4 2" xfId="47744"/>
    <cellStyle name="Normal 4 8 6 4 2 2" xfId="47745"/>
    <cellStyle name="Normal 4 8 6 4 2 3" xfId="47746"/>
    <cellStyle name="Normal 4 8 6 4 3" xfId="47747"/>
    <cellStyle name="Normal 4 8 6 4 4" xfId="47748"/>
    <cellStyle name="Normal 4 8 6 4 5" xfId="47749"/>
    <cellStyle name="Normal 4 8 6 4 6" xfId="47750"/>
    <cellStyle name="Normal 4 8 6 5" xfId="47751"/>
    <cellStyle name="Normal 4 8 6 5 2" xfId="47752"/>
    <cellStyle name="Normal 4 8 6 5 2 2" xfId="47753"/>
    <cellStyle name="Normal 4 8 6 5 2 3" xfId="47754"/>
    <cellStyle name="Normal 4 8 6 5 3" xfId="47755"/>
    <cellStyle name="Normal 4 8 6 5 4" xfId="47756"/>
    <cellStyle name="Normal 4 8 6 6" xfId="47757"/>
    <cellStyle name="Normal 4 8 6 6 2" xfId="47758"/>
    <cellStyle name="Normal 4 8 6 6 2 2" xfId="47759"/>
    <cellStyle name="Normal 4 8 6 6 3" xfId="47760"/>
    <cellStyle name="Normal 4 8 6 6 4" xfId="47761"/>
    <cellStyle name="Normal 4 8 6 7" xfId="47762"/>
    <cellStyle name="Normal 4 8 6 7 2" xfId="47763"/>
    <cellStyle name="Normal 4 8 6 7 3" xfId="47764"/>
    <cellStyle name="Normal 4 8 6 8" xfId="47765"/>
    <cellStyle name="Normal 4 8 6 9" xfId="47766"/>
    <cellStyle name="Normal 4 8 7" xfId="47767"/>
    <cellStyle name="Normal 4 8 7 10" xfId="47768"/>
    <cellStyle name="Normal 4 8 7 2" xfId="47769"/>
    <cellStyle name="Normal 4 8 7 2 2" xfId="47770"/>
    <cellStyle name="Normal 4 8 7 2 2 2" xfId="47771"/>
    <cellStyle name="Normal 4 8 7 2 2 3" xfId="47772"/>
    <cellStyle name="Normal 4 8 7 2 3" xfId="47773"/>
    <cellStyle name="Normal 4 8 7 2 4" xfId="47774"/>
    <cellStyle name="Normal 4 8 7 2 5" xfId="47775"/>
    <cellStyle name="Normal 4 8 7 2 6" xfId="47776"/>
    <cellStyle name="Normal 4 8 7 3" xfId="47777"/>
    <cellStyle name="Normal 4 8 7 3 2" xfId="47778"/>
    <cellStyle name="Normal 4 8 7 3 3" xfId="47779"/>
    <cellStyle name="Normal 4 8 7 3 4" xfId="47780"/>
    <cellStyle name="Normal 4 8 7 3 5" xfId="47781"/>
    <cellStyle name="Normal 4 8 7 4" xfId="47782"/>
    <cellStyle name="Normal 4 8 7 4 2" xfId="47783"/>
    <cellStyle name="Normal 4 8 7 4 3" xfId="47784"/>
    <cellStyle name="Normal 4 8 7 5" xfId="47785"/>
    <cellStyle name="Normal 4 8 7 6" xfId="47786"/>
    <cellStyle name="Normal 4 8 7 7" xfId="47787"/>
    <cellStyle name="Normal 4 8 7 8" xfId="47788"/>
    <cellStyle name="Normal 4 8 7 9" xfId="47789"/>
    <cellStyle name="Normal 4 8 8" xfId="47790"/>
    <cellStyle name="Normal 4 8 8 2" xfId="47791"/>
    <cellStyle name="Normal 4 8 8 2 2" xfId="47792"/>
    <cellStyle name="Normal 4 8 8 2 3" xfId="47793"/>
    <cellStyle name="Normal 4 8 8 2 4" xfId="47794"/>
    <cellStyle name="Normal 4 8 8 2 5" xfId="47795"/>
    <cellStyle name="Normal 4 8 8 3" xfId="47796"/>
    <cellStyle name="Normal 4 8 8 4" xfId="47797"/>
    <cellStyle name="Normal 4 8 8 5" xfId="47798"/>
    <cellStyle name="Normal 4 8 8 6" xfId="47799"/>
    <cellStyle name="Normal 4 8 8 7" xfId="47800"/>
    <cellStyle name="Normal 4 8 9" xfId="47801"/>
    <cellStyle name="Normal 4 8 9 2" xfId="47802"/>
    <cellStyle name="Normal 4 8 9 2 2" xfId="47803"/>
    <cellStyle name="Normal 4 8 9 2 3" xfId="47804"/>
    <cellStyle name="Normal 4 8 9 3" xfId="47805"/>
    <cellStyle name="Normal 4 8 9 4" xfId="47806"/>
    <cellStyle name="Normal 4 8 9 5" xfId="47807"/>
    <cellStyle name="Normal 4 8 9 6" xfId="47808"/>
    <cellStyle name="Normal 4 9" xfId="47809"/>
    <cellStyle name="Normal 4 9 10" xfId="47810"/>
    <cellStyle name="Normal 4 9 10 2" xfId="47811"/>
    <cellStyle name="Normal 4 9 10 2 2" xfId="47812"/>
    <cellStyle name="Normal 4 9 10 2 3" xfId="47813"/>
    <cellStyle name="Normal 4 9 10 3" xfId="47814"/>
    <cellStyle name="Normal 4 9 10 4" xfId="47815"/>
    <cellStyle name="Normal 4 9 10 5" xfId="47816"/>
    <cellStyle name="Normal 4 9 10 6" xfId="47817"/>
    <cellStyle name="Normal 4 9 11" xfId="47818"/>
    <cellStyle name="Normal 4 9 11 2" xfId="47819"/>
    <cellStyle name="Normal 4 9 11 3" xfId="47820"/>
    <cellStyle name="Normal 4 9 12" xfId="47821"/>
    <cellStyle name="Normal 4 9 12 2" xfId="47822"/>
    <cellStyle name="Normal 4 9 12 3" xfId="47823"/>
    <cellStyle name="Normal 4 9 13" xfId="47824"/>
    <cellStyle name="Normal 4 9 14" xfId="47825"/>
    <cellStyle name="Normal 4 9 15" xfId="47826"/>
    <cellStyle name="Normal 4 9 16" xfId="47827"/>
    <cellStyle name="Normal 4 9 17" xfId="47828"/>
    <cellStyle name="Normal 4 9 18" xfId="47829"/>
    <cellStyle name="Normal 4 9 19" xfId="47830"/>
    <cellStyle name="Normal 4 9 2" xfId="47831"/>
    <cellStyle name="Normal 4 9 2 10" xfId="47832"/>
    <cellStyle name="Normal 4 9 2 10 2" xfId="47833"/>
    <cellStyle name="Normal 4 9 2 10 3" xfId="47834"/>
    <cellStyle name="Normal 4 9 2 11" xfId="47835"/>
    <cellStyle name="Normal 4 9 2 12" xfId="47836"/>
    <cellStyle name="Normal 4 9 2 13" xfId="47837"/>
    <cellStyle name="Normal 4 9 2 14" xfId="47838"/>
    <cellStyle name="Normal 4 9 2 15" xfId="47839"/>
    <cellStyle name="Normal 4 9 2 16" xfId="47840"/>
    <cellStyle name="Normal 4 9 2 17" xfId="47841"/>
    <cellStyle name="Normal 4 9 2 18" xfId="47842"/>
    <cellStyle name="Normal 4 9 2 19" xfId="47843"/>
    <cellStyle name="Normal 4 9 2 2" xfId="47844"/>
    <cellStyle name="Normal 4 9 2 2 10" xfId="47845"/>
    <cellStyle name="Normal 4 9 2 2 11" xfId="47846"/>
    <cellStyle name="Normal 4 9 2 2 12" xfId="47847"/>
    <cellStyle name="Normal 4 9 2 2 13" xfId="47848"/>
    <cellStyle name="Normal 4 9 2 2 14" xfId="47849"/>
    <cellStyle name="Normal 4 9 2 2 15" xfId="47850"/>
    <cellStyle name="Normal 4 9 2 2 16" xfId="47851"/>
    <cellStyle name="Normal 4 9 2 2 17" xfId="47852"/>
    <cellStyle name="Normal 4 9 2 2 18" xfId="47853"/>
    <cellStyle name="Normal 4 9 2 2 19" xfId="47854"/>
    <cellStyle name="Normal 4 9 2 2 2" xfId="47855"/>
    <cellStyle name="Normal 4 9 2 2 2 10" xfId="47856"/>
    <cellStyle name="Normal 4 9 2 2 2 11" xfId="47857"/>
    <cellStyle name="Normal 4 9 2 2 2 12" xfId="47858"/>
    <cellStyle name="Normal 4 9 2 2 2 13" xfId="47859"/>
    <cellStyle name="Normal 4 9 2 2 2 14" xfId="47860"/>
    <cellStyle name="Normal 4 9 2 2 2 15" xfId="47861"/>
    <cellStyle name="Normal 4 9 2 2 2 16" xfId="47862"/>
    <cellStyle name="Normal 4 9 2 2 2 2" xfId="47863"/>
    <cellStyle name="Normal 4 9 2 2 2 2 2" xfId="47864"/>
    <cellStyle name="Normal 4 9 2 2 2 2 2 2" xfId="47865"/>
    <cellStyle name="Normal 4 9 2 2 2 2 2 2 2" xfId="47866"/>
    <cellStyle name="Normal 4 9 2 2 2 2 2 2 3" xfId="47867"/>
    <cellStyle name="Normal 4 9 2 2 2 2 2 3" xfId="47868"/>
    <cellStyle name="Normal 4 9 2 2 2 2 2 4" xfId="47869"/>
    <cellStyle name="Normal 4 9 2 2 2 2 3" xfId="47870"/>
    <cellStyle name="Normal 4 9 2 2 2 2 3 2" xfId="47871"/>
    <cellStyle name="Normal 4 9 2 2 2 2 3 2 2" xfId="47872"/>
    <cellStyle name="Normal 4 9 2 2 2 2 3 2 3" xfId="47873"/>
    <cellStyle name="Normal 4 9 2 2 2 2 3 3" xfId="47874"/>
    <cellStyle name="Normal 4 9 2 2 2 2 3 4" xfId="47875"/>
    <cellStyle name="Normal 4 9 2 2 2 2 4" xfId="47876"/>
    <cellStyle name="Normal 4 9 2 2 2 2 4 2" xfId="47877"/>
    <cellStyle name="Normal 4 9 2 2 2 2 4 2 2" xfId="47878"/>
    <cellStyle name="Normal 4 9 2 2 2 2 4 2 3" xfId="47879"/>
    <cellStyle name="Normal 4 9 2 2 2 2 4 3" xfId="47880"/>
    <cellStyle name="Normal 4 9 2 2 2 2 4 4" xfId="47881"/>
    <cellStyle name="Normal 4 9 2 2 2 2 5" xfId="47882"/>
    <cellStyle name="Normal 4 9 2 2 2 2 5 2" xfId="47883"/>
    <cellStyle name="Normal 4 9 2 2 2 2 5 2 2" xfId="47884"/>
    <cellStyle name="Normal 4 9 2 2 2 2 5 3" xfId="47885"/>
    <cellStyle name="Normal 4 9 2 2 2 2 5 4" xfId="47886"/>
    <cellStyle name="Normal 4 9 2 2 2 2 6" xfId="47887"/>
    <cellStyle name="Normal 4 9 2 2 2 2 6 2" xfId="47888"/>
    <cellStyle name="Normal 4 9 2 2 2 2 6 3" xfId="47889"/>
    <cellStyle name="Normal 4 9 2 2 2 2 7" xfId="47890"/>
    <cellStyle name="Normal 4 9 2 2 2 2 8" xfId="47891"/>
    <cellStyle name="Normal 4 9 2 2 2 2 9" xfId="47892"/>
    <cellStyle name="Normal 4 9 2 2 2 3" xfId="47893"/>
    <cellStyle name="Normal 4 9 2 2 2 3 2" xfId="47894"/>
    <cellStyle name="Normal 4 9 2 2 2 3 2 2" xfId="47895"/>
    <cellStyle name="Normal 4 9 2 2 2 3 2 3" xfId="47896"/>
    <cellStyle name="Normal 4 9 2 2 2 3 3" xfId="47897"/>
    <cellStyle name="Normal 4 9 2 2 2 3 4" xfId="47898"/>
    <cellStyle name="Normal 4 9 2 2 2 3 5" xfId="47899"/>
    <cellStyle name="Normal 4 9 2 2 2 3 6" xfId="47900"/>
    <cellStyle name="Normal 4 9 2 2 2 3 7" xfId="47901"/>
    <cellStyle name="Normal 4 9 2 2 2 4" xfId="47902"/>
    <cellStyle name="Normal 4 9 2 2 2 4 2" xfId="47903"/>
    <cellStyle name="Normal 4 9 2 2 2 4 2 2" xfId="47904"/>
    <cellStyle name="Normal 4 9 2 2 2 4 2 3" xfId="47905"/>
    <cellStyle name="Normal 4 9 2 2 2 4 3" xfId="47906"/>
    <cellStyle name="Normal 4 9 2 2 2 4 4" xfId="47907"/>
    <cellStyle name="Normal 4 9 2 2 2 4 5" xfId="47908"/>
    <cellStyle name="Normal 4 9 2 2 2 4 6" xfId="47909"/>
    <cellStyle name="Normal 4 9 2 2 2 5" xfId="47910"/>
    <cellStyle name="Normal 4 9 2 2 2 5 2" xfId="47911"/>
    <cellStyle name="Normal 4 9 2 2 2 5 2 2" xfId="47912"/>
    <cellStyle name="Normal 4 9 2 2 2 5 2 3" xfId="47913"/>
    <cellStyle name="Normal 4 9 2 2 2 5 3" xfId="47914"/>
    <cellStyle name="Normal 4 9 2 2 2 5 4" xfId="47915"/>
    <cellStyle name="Normal 4 9 2 2 2 6" xfId="47916"/>
    <cellStyle name="Normal 4 9 2 2 2 6 2" xfId="47917"/>
    <cellStyle name="Normal 4 9 2 2 2 6 2 2" xfId="47918"/>
    <cellStyle name="Normal 4 9 2 2 2 6 2 3" xfId="47919"/>
    <cellStyle name="Normal 4 9 2 2 2 6 3" xfId="47920"/>
    <cellStyle name="Normal 4 9 2 2 2 6 4" xfId="47921"/>
    <cellStyle name="Normal 4 9 2 2 2 7" xfId="47922"/>
    <cellStyle name="Normal 4 9 2 2 2 7 2" xfId="47923"/>
    <cellStyle name="Normal 4 9 2 2 2 7 3" xfId="47924"/>
    <cellStyle name="Normal 4 9 2 2 2 8" xfId="47925"/>
    <cellStyle name="Normal 4 9 2 2 2 8 2" xfId="47926"/>
    <cellStyle name="Normal 4 9 2 2 2 8 3" xfId="47927"/>
    <cellStyle name="Normal 4 9 2 2 2 9" xfId="47928"/>
    <cellStyle name="Normal 4 9 2 2 3" xfId="47929"/>
    <cellStyle name="Normal 4 9 2 2 3 10" xfId="47930"/>
    <cellStyle name="Normal 4 9 2 2 3 11" xfId="47931"/>
    <cellStyle name="Normal 4 9 2 2 3 12" xfId="47932"/>
    <cellStyle name="Normal 4 9 2 2 3 2" xfId="47933"/>
    <cellStyle name="Normal 4 9 2 2 3 2 2" xfId="47934"/>
    <cellStyle name="Normal 4 9 2 2 3 2 2 2" xfId="47935"/>
    <cellStyle name="Normal 4 9 2 2 3 2 2 3" xfId="47936"/>
    <cellStyle name="Normal 4 9 2 2 3 2 3" xfId="47937"/>
    <cellStyle name="Normal 4 9 2 2 3 2 4" xfId="47938"/>
    <cellStyle name="Normal 4 9 2 2 3 2 5" xfId="47939"/>
    <cellStyle name="Normal 4 9 2 2 3 2 6" xfId="47940"/>
    <cellStyle name="Normal 4 9 2 2 3 3" xfId="47941"/>
    <cellStyle name="Normal 4 9 2 2 3 3 2" xfId="47942"/>
    <cellStyle name="Normal 4 9 2 2 3 3 2 2" xfId="47943"/>
    <cellStyle name="Normal 4 9 2 2 3 3 2 3" xfId="47944"/>
    <cellStyle name="Normal 4 9 2 2 3 3 3" xfId="47945"/>
    <cellStyle name="Normal 4 9 2 2 3 3 4" xfId="47946"/>
    <cellStyle name="Normal 4 9 2 2 3 3 5" xfId="47947"/>
    <cellStyle name="Normal 4 9 2 2 3 3 6" xfId="47948"/>
    <cellStyle name="Normal 4 9 2 2 3 4" xfId="47949"/>
    <cellStyle name="Normal 4 9 2 2 3 4 2" xfId="47950"/>
    <cellStyle name="Normal 4 9 2 2 3 4 2 2" xfId="47951"/>
    <cellStyle name="Normal 4 9 2 2 3 4 2 3" xfId="47952"/>
    <cellStyle name="Normal 4 9 2 2 3 4 3" xfId="47953"/>
    <cellStyle name="Normal 4 9 2 2 3 4 4" xfId="47954"/>
    <cellStyle name="Normal 4 9 2 2 3 5" xfId="47955"/>
    <cellStyle name="Normal 4 9 2 2 3 5 2" xfId="47956"/>
    <cellStyle name="Normal 4 9 2 2 3 5 2 2" xfId="47957"/>
    <cellStyle name="Normal 4 9 2 2 3 5 3" xfId="47958"/>
    <cellStyle name="Normal 4 9 2 2 3 5 4" xfId="47959"/>
    <cellStyle name="Normal 4 9 2 2 3 6" xfId="47960"/>
    <cellStyle name="Normal 4 9 2 2 3 6 2" xfId="47961"/>
    <cellStyle name="Normal 4 9 2 2 3 6 3" xfId="47962"/>
    <cellStyle name="Normal 4 9 2 2 3 7" xfId="47963"/>
    <cellStyle name="Normal 4 9 2 2 3 8" xfId="47964"/>
    <cellStyle name="Normal 4 9 2 2 3 9" xfId="47965"/>
    <cellStyle name="Normal 4 9 2 2 4" xfId="47966"/>
    <cellStyle name="Normal 4 9 2 2 4 2" xfId="47967"/>
    <cellStyle name="Normal 4 9 2 2 4 2 2" xfId="47968"/>
    <cellStyle name="Normal 4 9 2 2 4 2 3" xfId="47969"/>
    <cellStyle name="Normal 4 9 2 2 4 2 4" xfId="47970"/>
    <cellStyle name="Normal 4 9 2 2 4 2 5" xfId="47971"/>
    <cellStyle name="Normal 4 9 2 2 4 3" xfId="47972"/>
    <cellStyle name="Normal 4 9 2 2 4 4" xfId="47973"/>
    <cellStyle name="Normal 4 9 2 2 4 5" xfId="47974"/>
    <cellStyle name="Normal 4 9 2 2 4 6" xfId="47975"/>
    <cellStyle name="Normal 4 9 2 2 4 7" xfId="47976"/>
    <cellStyle name="Normal 4 9 2 2 4 8" xfId="47977"/>
    <cellStyle name="Normal 4 9 2 2 5" xfId="47978"/>
    <cellStyle name="Normal 4 9 2 2 5 2" xfId="47979"/>
    <cellStyle name="Normal 4 9 2 2 5 2 2" xfId="47980"/>
    <cellStyle name="Normal 4 9 2 2 5 2 3" xfId="47981"/>
    <cellStyle name="Normal 4 9 2 2 5 3" xfId="47982"/>
    <cellStyle name="Normal 4 9 2 2 5 4" xfId="47983"/>
    <cellStyle name="Normal 4 9 2 2 5 5" xfId="47984"/>
    <cellStyle name="Normal 4 9 2 2 5 6" xfId="47985"/>
    <cellStyle name="Normal 4 9 2 2 6" xfId="47986"/>
    <cellStyle name="Normal 4 9 2 2 6 2" xfId="47987"/>
    <cellStyle name="Normal 4 9 2 2 6 2 2" xfId="47988"/>
    <cellStyle name="Normal 4 9 2 2 6 2 3" xfId="47989"/>
    <cellStyle name="Normal 4 9 2 2 6 3" xfId="47990"/>
    <cellStyle name="Normal 4 9 2 2 6 4" xfId="47991"/>
    <cellStyle name="Normal 4 9 2 2 6 5" xfId="47992"/>
    <cellStyle name="Normal 4 9 2 2 6 6" xfId="47993"/>
    <cellStyle name="Normal 4 9 2 2 7" xfId="47994"/>
    <cellStyle name="Normal 4 9 2 2 7 2" xfId="47995"/>
    <cellStyle name="Normal 4 9 2 2 7 2 2" xfId="47996"/>
    <cellStyle name="Normal 4 9 2 2 7 2 3" xfId="47997"/>
    <cellStyle name="Normal 4 9 2 2 7 3" xfId="47998"/>
    <cellStyle name="Normal 4 9 2 2 7 4" xfId="47999"/>
    <cellStyle name="Normal 4 9 2 2 7 5" xfId="48000"/>
    <cellStyle name="Normal 4 9 2 2 7 6" xfId="48001"/>
    <cellStyle name="Normal 4 9 2 2 8" xfId="48002"/>
    <cellStyle name="Normal 4 9 2 2 8 2" xfId="48003"/>
    <cellStyle name="Normal 4 9 2 2 8 3" xfId="48004"/>
    <cellStyle name="Normal 4 9 2 2 9" xfId="48005"/>
    <cellStyle name="Normal 4 9 2 2 9 2" xfId="48006"/>
    <cellStyle name="Normal 4 9 2 2 9 3" xfId="48007"/>
    <cellStyle name="Normal 4 9 2 20" xfId="48008"/>
    <cellStyle name="Normal 4 9 2 3" xfId="48009"/>
    <cellStyle name="Normal 4 9 2 3 10" xfId="48010"/>
    <cellStyle name="Normal 4 9 2 3 11" xfId="48011"/>
    <cellStyle name="Normal 4 9 2 3 12" xfId="48012"/>
    <cellStyle name="Normal 4 9 2 3 13" xfId="48013"/>
    <cellStyle name="Normal 4 9 2 3 14" xfId="48014"/>
    <cellStyle name="Normal 4 9 2 3 15" xfId="48015"/>
    <cellStyle name="Normal 4 9 2 3 16" xfId="48016"/>
    <cellStyle name="Normal 4 9 2 3 2" xfId="48017"/>
    <cellStyle name="Normal 4 9 2 3 2 2" xfId="48018"/>
    <cellStyle name="Normal 4 9 2 3 2 2 2" xfId="48019"/>
    <cellStyle name="Normal 4 9 2 3 2 2 2 2" xfId="48020"/>
    <cellStyle name="Normal 4 9 2 3 2 2 2 3" xfId="48021"/>
    <cellStyle name="Normal 4 9 2 3 2 2 3" xfId="48022"/>
    <cellStyle name="Normal 4 9 2 3 2 2 4" xfId="48023"/>
    <cellStyle name="Normal 4 9 2 3 2 3" xfId="48024"/>
    <cellStyle name="Normal 4 9 2 3 2 3 2" xfId="48025"/>
    <cellStyle name="Normal 4 9 2 3 2 3 2 2" xfId="48026"/>
    <cellStyle name="Normal 4 9 2 3 2 3 2 3" xfId="48027"/>
    <cellStyle name="Normal 4 9 2 3 2 3 3" xfId="48028"/>
    <cellStyle name="Normal 4 9 2 3 2 3 4" xfId="48029"/>
    <cellStyle name="Normal 4 9 2 3 2 4" xfId="48030"/>
    <cellStyle name="Normal 4 9 2 3 2 4 2" xfId="48031"/>
    <cellStyle name="Normal 4 9 2 3 2 4 2 2" xfId="48032"/>
    <cellStyle name="Normal 4 9 2 3 2 4 2 3" xfId="48033"/>
    <cellStyle name="Normal 4 9 2 3 2 4 3" xfId="48034"/>
    <cellStyle name="Normal 4 9 2 3 2 4 4" xfId="48035"/>
    <cellStyle name="Normal 4 9 2 3 2 5" xfId="48036"/>
    <cellStyle name="Normal 4 9 2 3 2 5 2" xfId="48037"/>
    <cellStyle name="Normal 4 9 2 3 2 5 2 2" xfId="48038"/>
    <cellStyle name="Normal 4 9 2 3 2 5 3" xfId="48039"/>
    <cellStyle name="Normal 4 9 2 3 2 5 4" xfId="48040"/>
    <cellStyle name="Normal 4 9 2 3 2 6" xfId="48041"/>
    <cellStyle name="Normal 4 9 2 3 2 6 2" xfId="48042"/>
    <cellStyle name="Normal 4 9 2 3 2 6 3" xfId="48043"/>
    <cellStyle name="Normal 4 9 2 3 2 7" xfId="48044"/>
    <cellStyle name="Normal 4 9 2 3 2 8" xfId="48045"/>
    <cellStyle name="Normal 4 9 2 3 2 9" xfId="48046"/>
    <cellStyle name="Normal 4 9 2 3 3" xfId="48047"/>
    <cellStyle name="Normal 4 9 2 3 3 2" xfId="48048"/>
    <cellStyle name="Normal 4 9 2 3 3 2 2" xfId="48049"/>
    <cellStyle name="Normal 4 9 2 3 3 2 3" xfId="48050"/>
    <cellStyle name="Normal 4 9 2 3 3 3" xfId="48051"/>
    <cellStyle name="Normal 4 9 2 3 3 4" xfId="48052"/>
    <cellStyle name="Normal 4 9 2 3 3 5" xfId="48053"/>
    <cellStyle name="Normal 4 9 2 3 3 6" xfId="48054"/>
    <cellStyle name="Normal 4 9 2 3 3 7" xfId="48055"/>
    <cellStyle name="Normal 4 9 2 3 4" xfId="48056"/>
    <cellStyle name="Normal 4 9 2 3 4 2" xfId="48057"/>
    <cellStyle name="Normal 4 9 2 3 4 2 2" xfId="48058"/>
    <cellStyle name="Normal 4 9 2 3 4 2 3" xfId="48059"/>
    <cellStyle name="Normal 4 9 2 3 4 3" xfId="48060"/>
    <cellStyle name="Normal 4 9 2 3 4 4" xfId="48061"/>
    <cellStyle name="Normal 4 9 2 3 4 5" xfId="48062"/>
    <cellStyle name="Normal 4 9 2 3 4 6" xfId="48063"/>
    <cellStyle name="Normal 4 9 2 3 5" xfId="48064"/>
    <cellStyle name="Normal 4 9 2 3 5 2" xfId="48065"/>
    <cellStyle name="Normal 4 9 2 3 5 2 2" xfId="48066"/>
    <cellStyle name="Normal 4 9 2 3 5 2 3" xfId="48067"/>
    <cellStyle name="Normal 4 9 2 3 5 3" xfId="48068"/>
    <cellStyle name="Normal 4 9 2 3 5 4" xfId="48069"/>
    <cellStyle name="Normal 4 9 2 3 6" xfId="48070"/>
    <cellStyle name="Normal 4 9 2 3 6 2" xfId="48071"/>
    <cellStyle name="Normal 4 9 2 3 6 2 2" xfId="48072"/>
    <cellStyle name="Normal 4 9 2 3 6 2 3" xfId="48073"/>
    <cellStyle name="Normal 4 9 2 3 6 3" xfId="48074"/>
    <cellStyle name="Normal 4 9 2 3 6 4" xfId="48075"/>
    <cellStyle name="Normal 4 9 2 3 7" xfId="48076"/>
    <cellStyle name="Normal 4 9 2 3 7 2" xfId="48077"/>
    <cellStyle name="Normal 4 9 2 3 7 3" xfId="48078"/>
    <cellStyle name="Normal 4 9 2 3 8" xfId="48079"/>
    <cellStyle name="Normal 4 9 2 3 8 2" xfId="48080"/>
    <cellStyle name="Normal 4 9 2 3 8 3" xfId="48081"/>
    <cellStyle name="Normal 4 9 2 3 9" xfId="48082"/>
    <cellStyle name="Normal 4 9 2 4" xfId="48083"/>
    <cellStyle name="Normal 4 9 2 4 10" xfId="48084"/>
    <cellStyle name="Normal 4 9 2 4 11" xfId="48085"/>
    <cellStyle name="Normal 4 9 2 4 12" xfId="48086"/>
    <cellStyle name="Normal 4 9 2 4 2" xfId="48087"/>
    <cellStyle name="Normal 4 9 2 4 2 2" xfId="48088"/>
    <cellStyle name="Normal 4 9 2 4 2 2 2" xfId="48089"/>
    <cellStyle name="Normal 4 9 2 4 2 2 3" xfId="48090"/>
    <cellStyle name="Normal 4 9 2 4 2 3" xfId="48091"/>
    <cellStyle name="Normal 4 9 2 4 2 4" xfId="48092"/>
    <cellStyle name="Normal 4 9 2 4 2 5" xfId="48093"/>
    <cellStyle name="Normal 4 9 2 4 2 6" xfId="48094"/>
    <cellStyle name="Normal 4 9 2 4 3" xfId="48095"/>
    <cellStyle name="Normal 4 9 2 4 3 2" xfId="48096"/>
    <cellStyle name="Normal 4 9 2 4 3 2 2" xfId="48097"/>
    <cellStyle name="Normal 4 9 2 4 3 2 3" xfId="48098"/>
    <cellStyle name="Normal 4 9 2 4 3 3" xfId="48099"/>
    <cellStyle name="Normal 4 9 2 4 3 4" xfId="48100"/>
    <cellStyle name="Normal 4 9 2 4 3 5" xfId="48101"/>
    <cellStyle name="Normal 4 9 2 4 3 6" xfId="48102"/>
    <cellStyle name="Normal 4 9 2 4 4" xfId="48103"/>
    <cellStyle name="Normal 4 9 2 4 4 2" xfId="48104"/>
    <cellStyle name="Normal 4 9 2 4 4 2 2" xfId="48105"/>
    <cellStyle name="Normal 4 9 2 4 4 2 3" xfId="48106"/>
    <cellStyle name="Normal 4 9 2 4 4 3" xfId="48107"/>
    <cellStyle name="Normal 4 9 2 4 4 4" xfId="48108"/>
    <cellStyle name="Normal 4 9 2 4 5" xfId="48109"/>
    <cellStyle name="Normal 4 9 2 4 5 2" xfId="48110"/>
    <cellStyle name="Normal 4 9 2 4 5 2 2" xfId="48111"/>
    <cellStyle name="Normal 4 9 2 4 5 3" xfId="48112"/>
    <cellStyle name="Normal 4 9 2 4 5 4" xfId="48113"/>
    <cellStyle name="Normal 4 9 2 4 6" xfId="48114"/>
    <cellStyle name="Normal 4 9 2 4 6 2" xfId="48115"/>
    <cellStyle name="Normal 4 9 2 4 6 3" xfId="48116"/>
    <cellStyle name="Normal 4 9 2 4 7" xfId="48117"/>
    <cellStyle name="Normal 4 9 2 4 8" xfId="48118"/>
    <cellStyle name="Normal 4 9 2 4 9" xfId="48119"/>
    <cellStyle name="Normal 4 9 2 5" xfId="48120"/>
    <cellStyle name="Normal 4 9 2 5 2" xfId="48121"/>
    <cellStyle name="Normal 4 9 2 5 2 2" xfId="48122"/>
    <cellStyle name="Normal 4 9 2 5 2 3" xfId="48123"/>
    <cellStyle name="Normal 4 9 2 5 2 4" xfId="48124"/>
    <cellStyle name="Normal 4 9 2 5 2 5" xfId="48125"/>
    <cellStyle name="Normal 4 9 2 5 3" xfId="48126"/>
    <cellStyle name="Normal 4 9 2 5 4" xfId="48127"/>
    <cellStyle name="Normal 4 9 2 5 5" xfId="48128"/>
    <cellStyle name="Normal 4 9 2 5 6" xfId="48129"/>
    <cellStyle name="Normal 4 9 2 5 7" xfId="48130"/>
    <cellStyle name="Normal 4 9 2 5 8" xfId="48131"/>
    <cellStyle name="Normal 4 9 2 6" xfId="48132"/>
    <cellStyle name="Normal 4 9 2 6 2" xfId="48133"/>
    <cellStyle name="Normal 4 9 2 6 2 2" xfId="48134"/>
    <cellStyle name="Normal 4 9 2 6 2 3" xfId="48135"/>
    <cellStyle name="Normal 4 9 2 6 3" xfId="48136"/>
    <cellStyle name="Normal 4 9 2 6 4" xfId="48137"/>
    <cellStyle name="Normal 4 9 2 6 5" xfId="48138"/>
    <cellStyle name="Normal 4 9 2 6 6" xfId="48139"/>
    <cellStyle name="Normal 4 9 2 7" xfId="48140"/>
    <cellStyle name="Normal 4 9 2 7 2" xfId="48141"/>
    <cellStyle name="Normal 4 9 2 7 2 2" xfId="48142"/>
    <cellStyle name="Normal 4 9 2 7 2 3" xfId="48143"/>
    <cellStyle name="Normal 4 9 2 7 3" xfId="48144"/>
    <cellStyle name="Normal 4 9 2 7 4" xfId="48145"/>
    <cellStyle name="Normal 4 9 2 7 5" xfId="48146"/>
    <cellStyle name="Normal 4 9 2 7 6" xfId="48147"/>
    <cellStyle name="Normal 4 9 2 8" xfId="48148"/>
    <cellStyle name="Normal 4 9 2 8 2" xfId="48149"/>
    <cellStyle name="Normal 4 9 2 8 2 2" xfId="48150"/>
    <cellStyle name="Normal 4 9 2 8 2 3" xfId="48151"/>
    <cellStyle name="Normal 4 9 2 8 3" xfId="48152"/>
    <cellStyle name="Normal 4 9 2 8 4" xfId="48153"/>
    <cellStyle name="Normal 4 9 2 8 5" xfId="48154"/>
    <cellStyle name="Normal 4 9 2 8 6" xfId="48155"/>
    <cellStyle name="Normal 4 9 2 9" xfId="48156"/>
    <cellStyle name="Normal 4 9 2 9 2" xfId="48157"/>
    <cellStyle name="Normal 4 9 2 9 3" xfId="48158"/>
    <cellStyle name="Normal 4 9 20" xfId="48159"/>
    <cellStyle name="Normal 4 9 21" xfId="48160"/>
    <cellStyle name="Normal 4 9 22" xfId="48161"/>
    <cellStyle name="Normal 4 9 3" xfId="48162"/>
    <cellStyle name="Normal 4 9 3 10" xfId="48163"/>
    <cellStyle name="Normal 4 9 3 10 2" xfId="48164"/>
    <cellStyle name="Normal 4 9 3 10 3" xfId="48165"/>
    <cellStyle name="Normal 4 9 3 11" xfId="48166"/>
    <cellStyle name="Normal 4 9 3 12" xfId="48167"/>
    <cellStyle name="Normal 4 9 3 13" xfId="48168"/>
    <cellStyle name="Normal 4 9 3 14" xfId="48169"/>
    <cellStyle name="Normal 4 9 3 15" xfId="48170"/>
    <cellStyle name="Normal 4 9 3 16" xfId="48171"/>
    <cellStyle name="Normal 4 9 3 17" xfId="48172"/>
    <cellStyle name="Normal 4 9 3 18" xfId="48173"/>
    <cellStyle name="Normal 4 9 3 19" xfId="48174"/>
    <cellStyle name="Normal 4 9 3 2" xfId="48175"/>
    <cellStyle name="Normal 4 9 3 2 10" xfId="48176"/>
    <cellStyle name="Normal 4 9 3 2 11" xfId="48177"/>
    <cellStyle name="Normal 4 9 3 2 12" xfId="48178"/>
    <cellStyle name="Normal 4 9 3 2 13" xfId="48179"/>
    <cellStyle name="Normal 4 9 3 2 14" xfId="48180"/>
    <cellStyle name="Normal 4 9 3 2 15" xfId="48181"/>
    <cellStyle name="Normal 4 9 3 2 16" xfId="48182"/>
    <cellStyle name="Normal 4 9 3 2 17" xfId="48183"/>
    <cellStyle name="Normal 4 9 3 2 18" xfId="48184"/>
    <cellStyle name="Normal 4 9 3 2 19" xfId="48185"/>
    <cellStyle name="Normal 4 9 3 2 2" xfId="48186"/>
    <cellStyle name="Normal 4 9 3 2 2 10" xfId="48187"/>
    <cellStyle name="Normal 4 9 3 2 2 11" xfId="48188"/>
    <cellStyle name="Normal 4 9 3 2 2 12" xfId="48189"/>
    <cellStyle name="Normal 4 9 3 2 2 13" xfId="48190"/>
    <cellStyle name="Normal 4 9 3 2 2 14" xfId="48191"/>
    <cellStyle name="Normal 4 9 3 2 2 15" xfId="48192"/>
    <cellStyle name="Normal 4 9 3 2 2 16" xfId="48193"/>
    <cellStyle name="Normal 4 9 3 2 2 2" xfId="48194"/>
    <cellStyle name="Normal 4 9 3 2 2 2 2" xfId="48195"/>
    <cellStyle name="Normal 4 9 3 2 2 2 2 2" xfId="48196"/>
    <cellStyle name="Normal 4 9 3 2 2 2 2 2 2" xfId="48197"/>
    <cellStyle name="Normal 4 9 3 2 2 2 2 2 3" xfId="48198"/>
    <cellStyle name="Normal 4 9 3 2 2 2 2 3" xfId="48199"/>
    <cellStyle name="Normal 4 9 3 2 2 2 2 4" xfId="48200"/>
    <cellStyle name="Normal 4 9 3 2 2 2 3" xfId="48201"/>
    <cellStyle name="Normal 4 9 3 2 2 2 3 2" xfId="48202"/>
    <cellStyle name="Normal 4 9 3 2 2 2 3 2 2" xfId="48203"/>
    <cellStyle name="Normal 4 9 3 2 2 2 3 2 3" xfId="48204"/>
    <cellStyle name="Normal 4 9 3 2 2 2 3 3" xfId="48205"/>
    <cellStyle name="Normal 4 9 3 2 2 2 3 4" xfId="48206"/>
    <cellStyle name="Normal 4 9 3 2 2 2 4" xfId="48207"/>
    <cellStyle name="Normal 4 9 3 2 2 2 4 2" xfId="48208"/>
    <cellStyle name="Normal 4 9 3 2 2 2 4 2 2" xfId="48209"/>
    <cellStyle name="Normal 4 9 3 2 2 2 4 2 3" xfId="48210"/>
    <cellStyle name="Normal 4 9 3 2 2 2 4 3" xfId="48211"/>
    <cellStyle name="Normal 4 9 3 2 2 2 4 4" xfId="48212"/>
    <cellStyle name="Normal 4 9 3 2 2 2 5" xfId="48213"/>
    <cellStyle name="Normal 4 9 3 2 2 2 5 2" xfId="48214"/>
    <cellStyle name="Normal 4 9 3 2 2 2 5 2 2" xfId="48215"/>
    <cellStyle name="Normal 4 9 3 2 2 2 5 3" xfId="48216"/>
    <cellStyle name="Normal 4 9 3 2 2 2 5 4" xfId="48217"/>
    <cellStyle name="Normal 4 9 3 2 2 2 6" xfId="48218"/>
    <cellStyle name="Normal 4 9 3 2 2 2 6 2" xfId="48219"/>
    <cellStyle name="Normal 4 9 3 2 2 2 6 3" xfId="48220"/>
    <cellStyle name="Normal 4 9 3 2 2 2 7" xfId="48221"/>
    <cellStyle name="Normal 4 9 3 2 2 2 8" xfId="48222"/>
    <cellStyle name="Normal 4 9 3 2 2 2 9" xfId="48223"/>
    <cellStyle name="Normal 4 9 3 2 2 3" xfId="48224"/>
    <cellStyle name="Normal 4 9 3 2 2 3 2" xfId="48225"/>
    <cellStyle name="Normal 4 9 3 2 2 3 2 2" xfId="48226"/>
    <cellStyle name="Normal 4 9 3 2 2 3 2 3" xfId="48227"/>
    <cellStyle name="Normal 4 9 3 2 2 3 3" xfId="48228"/>
    <cellStyle name="Normal 4 9 3 2 2 3 4" xfId="48229"/>
    <cellStyle name="Normal 4 9 3 2 2 3 5" xfId="48230"/>
    <cellStyle name="Normal 4 9 3 2 2 3 6" xfId="48231"/>
    <cellStyle name="Normal 4 9 3 2 2 3 7" xfId="48232"/>
    <cellStyle name="Normal 4 9 3 2 2 4" xfId="48233"/>
    <cellStyle name="Normal 4 9 3 2 2 4 2" xfId="48234"/>
    <cellStyle name="Normal 4 9 3 2 2 4 2 2" xfId="48235"/>
    <cellStyle name="Normal 4 9 3 2 2 4 2 3" xfId="48236"/>
    <cellStyle name="Normal 4 9 3 2 2 4 3" xfId="48237"/>
    <cellStyle name="Normal 4 9 3 2 2 4 4" xfId="48238"/>
    <cellStyle name="Normal 4 9 3 2 2 4 5" xfId="48239"/>
    <cellStyle name="Normal 4 9 3 2 2 4 6" xfId="48240"/>
    <cellStyle name="Normal 4 9 3 2 2 5" xfId="48241"/>
    <cellStyle name="Normal 4 9 3 2 2 5 2" xfId="48242"/>
    <cellStyle name="Normal 4 9 3 2 2 5 2 2" xfId="48243"/>
    <cellStyle name="Normal 4 9 3 2 2 5 2 3" xfId="48244"/>
    <cellStyle name="Normal 4 9 3 2 2 5 3" xfId="48245"/>
    <cellStyle name="Normal 4 9 3 2 2 5 4" xfId="48246"/>
    <cellStyle name="Normal 4 9 3 2 2 6" xfId="48247"/>
    <cellStyle name="Normal 4 9 3 2 2 6 2" xfId="48248"/>
    <cellStyle name="Normal 4 9 3 2 2 6 2 2" xfId="48249"/>
    <cellStyle name="Normal 4 9 3 2 2 6 2 3" xfId="48250"/>
    <cellStyle name="Normal 4 9 3 2 2 6 3" xfId="48251"/>
    <cellStyle name="Normal 4 9 3 2 2 6 4" xfId="48252"/>
    <cellStyle name="Normal 4 9 3 2 2 7" xfId="48253"/>
    <cellStyle name="Normal 4 9 3 2 2 7 2" xfId="48254"/>
    <cellStyle name="Normal 4 9 3 2 2 7 3" xfId="48255"/>
    <cellStyle name="Normal 4 9 3 2 2 8" xfId="48256"/>
    <cellStyle name="Normal 4 9 3 2 2 8 2" xfId="48257"/>
    <cellStyle name="Normal 4 9 3 2 2 8 3" xfId="48258"/>
    <cellStyle name="Normal 4 9 3 2 2 9" xfId="48259"/>
    <cellStyle name="Normal 4 9 3 2 3" xfId="48260"/>
    <cellStyle name="Normal 4 9 3 2 3 10" xfId="48261"/>
    <cellStyle name="Normal 4 9 3 2 3 11" xfId="48262"/>
    <cellStyle name="Normal 4 9 3 2 3 12" xfId="48263"/>
    <cellStyle name="Normal 4 9 3 2 3 2" xfId="48264"/>
    <cellStyle name="Normal 4 9 3 2 3 2 2" xfId="48265"/>
    <cellStyle name="Normal 4 9 3 2 3 2 2 2" xfId="48266"/>
    <cellStyle name="Normal 4 9 3 2 3 2 2 3" xfId="48267"/>
    <cellStyle name="Normal 4 9 3 2 3 2 3" xfId="48268"/>
    <cellStyle name="Normal 4 9 3 2 3 2 4" xfId="48269"/>
    <cellStyle name="Normal 4 9 3 2 3 2 5" xfId="48270"/>
    <cellStyle name="Normal 4 9 3 2 3 2 6" xfId="48271"/>
    <cellStyle name="Normal 4 9 3 2 3 3" xfId="48272"/>
    <cellStyle name="Normal 4 9 3 2 3 3 2" xfId="48273"/>
    <cellStyle name="Normal 4 9 3 2 3 3 2 2" xfId="48274"/>
    <cellStyle name="Normal 4 9 3 2 3 3 2 3" xfId="48275"/>
    <cellStyle name="Normal 4 9 3 2 3 3 3" xfId="48276"/>
    <cellStyle name="Normal 4 9 3 2 3 3 4" xfId="48277"/>
    <cellStyle name="Normal 4 9 3 2 3 3 5" xfId="48278"/>
    <cellStyle name="Normal 4 9 3 2 3 3 6" xfId="48279"/>
    <cellStyle name="Normal 4 9 3 2 3 4" xfId="48280"/>
    <cellStyle name="Normal 4 9 3 2 3 4 2" xfId="48281"/>
    <cellStyle name="Normal 4 9 3 2 3 4 2 2" xfId="48282"/>
    <cellStyle name="Normal 4 9 3 2 3 4 2 3" xfId="48283"/>
    <cellStyle name="Normal 4 9 3 2 3 4 3" xfId="48284"/>
    <cellStyle name="Normal 4 9 3 2 3 4 4" xfId="48285"/>
    <cellStyle name="Normal 4 9 3 2 3 5" xfId="48286"/>
    <cellStyle name="Normal 4 9 3 2 3 5 2" xfId="48287"/>
    <cellStyle name="Normal 4 9 3 2 3 5 2 2" xfId="48288"/>
    <cellStyle name="Normal 4 9 3 2 3 5 3" xfId="48289"/>
    <cellStyle name="Normal 4 9 3 2 3 5 4" xfId="48290"/>
    <cellStyle name="Normal 4 9 3 2 3 6" xfId="48291"/>
    <cellStyle name="Normal 4 9 3 2 3 6 2" xfId="48292"/>
    <cellStyle name="Normal 4 9 3 2 3 6 3" xfId="48293"/>
    <cellStyle name="Normal 4 9 3 2 3 7" xfId="48294"/>
    <cellStyle name="Normal 4 9 3 2 3 8" xfId="48295"/>
    <cellStyle name="Normal 4 9 3 2 3 9" xfId="48296"/>
    <cellStyle name="Normal 4 9 3 2 4" xfId="48297"/>
    <cellStyle name="Normal 4 9 3 2 4 2" xfId="48298"/>
    <cellStyle name="Normal 4 9 3 2 4 2 2" xfId="48299"/>
    <cellStyle name="Normal 4 9 3 2 4 2 3" xfId="48300"/>
    <cellStyle name="Normal 4 9 3 2 4 2 4" xfId="48301"/>
    <cellStyle name="Normal 4 9 3 2 4 2 5" xfId="48302"/>
    <cellStyle name="Normal 4 9 3 2 4 3" xfId="48303"/>
    <cellStyle name="Normal 4 9 3 2 4 4" xfId="48304"/>
    <cellStyle name="Normal 4 9 3 2 4 5" xfId="48305"/>
    <cellStyle name="Normal 4 9 3 2 4 6" xfId="48306"/>
    <cellStyle name="Normal 4 9 3 2 4 7" xfId="48307"/>
    <cellStyle name="Normal 4 9 3 2 4 8" xfId="48308"/>
    <cellStyle name="Normal 4 9 3 2 5" xfId="48309"/>
    <cellStyle name="Normal 4 9 3 2 5 2" xfId="48310"/>
    <cellStyle name="Normal 4 9 3 2 5 2 2" xfId="48311"/>
    <cellStyle name="Normal 4 9 3 2 5 2 3" xfId="48312"/>
    <cellStyle name="Normal 4 9 3 2 5 3" xfId="48313"/>
    <cellStyle name="Normal 4 9 3 2 5 4" xfId="48314"/>
    <cellStyle name="Normal 4 9 3 2 5 5" xfId="48315"/>
    <cellStyle name="Normal 4 9 3 2 5 6" xfId="48316"/>
    <cellStyle name="Normal 4 9 3 2 6" xfId="48317"/>
    <cellStyle name="Normal 4 9 3 2 6 2" xfId="48318"/>
    <cellStyle name="Normal 4 9 3 2 6 2 2" xfId="48319"/>
    <cellStyle name="Normal 4 9 3 2 6 2 3" xfId="48320"/>
    <cellStyle name="Normal 4 9 3 2 6 3" xfId="48321"/>
    <cellStyle name="Normal 4 9 3 2 6 4" xfId="48322"/>
    <cellStyle name="Normal 4 9 3 2 6 5" xfId="48323"/>
    <cellStyle name="Normal 4 9 3 2 6 6" xfId="48324"/>
    <cellStyle name="Normal 4 9 3 2 7" xfId="48325"/>
    <cellStyle name="Normal 4 9 3 2 7 2" xfId="48326"/>
    <cellStyle name="Normal 4 9 3 2 7 2 2" xfId="48327"/>
    <cellStyle name="Normal 4 9 3 2 7 2 3" xfId="48328"/>
    <cellStyle name="Normal 4 9 3 2 7 3" xfId="48329"/>
    <cellStyle name="Normal 4 9 3 2 7 4" xfId="48330"/>
    <cellStyle name="Normal 4 9 3 2 7 5" xfId="48331"/>
    <cellStyle name="Normal 4 9 3 2 7 6" xfId="48332"/>
    <cellStyle name="Normal 4 9 3 2 8" xfId="48333"/>
    <cellStyle name="Normal 4 9 3 2 8 2" xfId="48334"/>
    <cellStyle name="Normal 4 9 3 2 8 3" xfId="48335"/>
    <cellStyle name="Normal 4 9 3 2 9" xfId="48336"/>
    <cellStyle name="Normal 4 9 3 2 9 2" xfId="48337"/>
    <cellStyle name="Normal 4 9 3 2 9 3" xfId="48338"/>
    <cellStyle name="Normal 4 9 3 20" xfId="48339"/>
    <cellStyle name="Normal 4 9 3 3" xfId="48340"/>
    <cellStyle name="Normal 4 9 3 3 10" xfId="48341"/>
    <cellStyle name="Normal 4 9 3 3 11" xfId="48342"/>
    <cellStyle name="Normal 4 9 3 3 12" xfId="48343"/>
    <cellStyle name="Normal 4 9 3 3 13" xfId="48344"/>
    <cellStyle name="Normal 4 9 3 3 14" xfId="48345"/>
    <cellStyle name="Normal 4 9 3 3 15" xfId="48346"/>
    <cellStyle name="Normal 4 9 3 3 16" xfId="48347"/>
    <cellStyle name="Normal 4 9 3 3 2" xfId="48348"/>
    <cellStyle name="Normal 4 9 3 3 2 2" xfId="48349"/>
    <cellStyle name="Normal 4 9 3 3 2 2 2" xfId="48350"/>
    <cellStyle name="Normal 4 9 3 3 2 2 2 2" xfId="48351"/>
    <cellStyle name="Normal 4 9 3 3 2 2 2 3" xfId="48352"/>
    <cellStyle name="Normal 4 9 3 3 2 2 3" xfId="48353"/>
    <cellStyle name="Normal 4 9 3 3 2 2 4" xfId="48354"/>
    <cellStyle name="Normal 4 9 3 3 2 3" xfId="48355"/>
    <cellStyle name="Normal 4 9 3 3 2 3 2" xfId="48356"/>
    <cellStyle name="Normal 4 9 3 3 2 3 2 2" xfId="48357"/>
    <cellStyle name="Normal 4 9 3 3 2 3 2 3" xfId="48358"/>
    <cellStyle name="Normal 4 9 3 3 2 3 3" xfId="48359"/>
    <cellStyle name="Normal 4 9 3 3 2 3 4" xfId="48360"/>
    <cellStyle name="Normal 4 9 3 3 2 4" xfId="48361"/>
    <cellStyle name="Normal 4 9 3 3 2 4 2" xfId="48362"/>
    <cellStyle name="Normal 4 9 3 3 2 4 2 2" xfId="48363"/>
    <cellStyle name="Normal 4 9 3 3 2 4 2 3" xfId="48364"/>
    <cellStyle name="Normal 4 9 3 3 2 4 3" xfId="48365"/>
    <cellStyle name="Normal 4 9 3 3 2 4 4" xfId="48366"/>
    <cellStyle name="Normal 4 9 3 3 2 5" xfId="48367"/>
    <cellStyle name="Normal 4 9 3 3 2 5 2" xfId="48368"/>
    <cellStyle name="Normal 4 9 3 3 2 5 2 2" xfId="48369"/>
    <cellStyle name="Normal 4 9 3 3 2 5 3" xfId="48370"/>
    <cellStyle name="Normal 4 9 3 3 2 5 4" xfId="48371"/>
    <cellStyle name="Normal 4 9 3 3 2 6" xfId="48372"/>
    <cellStyle name="Normal 4 9 3 3 2 6 2" xfId="48373"/>
    <cellStyle name="Normal 4 9 3 3 2 6 3" xfId="48374"/>
    <cellStyle name="Normal 4 9 3 3 2 7" xfId="48375"/>
    <cellStyle name="Normal 4 9 3 3 2 8" xfId="48376"/>
    <cellStyle name="Normal 4 9 3 3 2 9" xfId="48377"/>
    <cellStyle name="Normal 4 9 3 3 3" xfId="48378"/>
    <cellStyle name="Normal 4 9 3 3 3 2" xfId="48379"/>
    <cellStyle name="Normal 4 9 3 3 3 2 2" xfId="48380"/>
    <cellStyle name="Normal 4 9 3 3 3 2 3" xfId="48381"/>
    <cellStyle name="Normal 4 9 3 3 3 3" xfId="48382"/>
    <cellStyle name="Normal 4 9 3 3 3 4" xfId="48383"/>
    <cellStyle name="Normal 4 9 3 3 3 5" xfId="48384"/>
    <cellStyle name="Normal 4 9 3 3 3 6" xfId="48385"/>
    <cellStyle name="Normal 4 9 3 3 3 7" xfId="48386"/>
    <cellStyle name="Normal 4 9 3 3 4" xfId="48387"/>
    <cellStyle name="Normal 4 9 3 3 4 2" xfId="48388"/>
    <cellStyle name="Normal 4 9 3 3 4 2 2" xfId="48389"/>
    <cellStyle name="Normal 4 9 3 3 4 2 3" xfId="48390"/>
    <cellStyle name="Normal 4 9 3 3 4 3" xfId="48391"/>
    <cellStyle name="Normal 4 9 3 3 4 4" xfId="48392"/>
    <cellStyle name="Normal 4 9 3 3 4 5" xfId="48393"/>
    <cellStyle name="Normal 4 9 3 3 4 6" xfId="48394"/>
    <cellStyle name="Normal 4 9 3 3 5" xfId="48395"/>
    <cellStyle name="Normal 4 9 3 3 5 2" xfId="48396"/>
    <cellStyle name="Normal 4 9 3 3 5 2 2" xfId="48397"/>
    <cellStyle name="Normal 4 9 3 3 5 2 3" xfId="48398"/>
    <cellStyle name="Normal 4 9 3 3 5 3" xfId="48399"/>
    <cellStyle name="Normal 4 9 3 3 5 4" xfId="48400"/>
    <cellStyle name="Normal 4 9 3 3 6" xfId="48401"/>
    <cellStyle name="Normal 4 9 3 3 6 2" xfId="48402"/>
    <cellStyle name="Normal 4 9 3 3 6 2 2" xfId="48403"/>
    <cellStyle name="Normal 4 9 3 3 6 2 3" xfId="48404"/>
    <cellStyle name="Normal 4 9 3 3 6 3" xfId="48405"/>
    <cellStyle name="Normal 4 9 3 3 6 4" xfId="48406"/>
    <cellStyle name="Normal 4 9 3 3 7" xfId="48407"/>
    <cellStyle name="Normal 4 9 3 3 7 2" xfId="48408"/>
    <cellStyle name="Normal 4 9 3 3 7 3" xfId="48409"/>
    <cellStyle name="Normal 4 9 3 3 8" xfId="48410"/>
    <cellStyle name="Normal 4 9 3 3 8 2" xfId="48411"/>
    <cellStyle name="Normal 4 9 3 3 8 3" xfId="48412"/>
    <cellStyle name="Normal 4 9 3 3 9" xfId="48413"/>
    <cellStyle name="Normal 4 9 3 4" xfId="48414"/>
    <cellStyle name="Normal 4 9 3 4 10" xfId="48415"/>
    <cellStyle name="Normal 4 9 3 4 11" xfId="48416"/>
    <cellStyle name="Normal 4 9 3 4 12" xfId="48417"/>
    <cellStyle name="Normal 4 9 3 4 2" xfId="48418"/>
    <cellStyle name="Normal 4 9 3 4 2 2" xfId="48419"/>
    <cellStyle name="Normal 4 9 3 4 2 2 2" xfId="48420"/>
    <cellStyle name="Normal 4 9 3 4 2 2 3" xfId="48421"/>
    <cellStyle name="Normal 4 9 3 4 2 3" xfId="48422"/>
    <cellStyle name="Normal 4 9 3 4 2 4" xfId="48423"/>
    <cellStyle name="Normal 4 9 3 4 2 5" xfId="48424"/>
    <cellStyle name="Normal 4 9 3 4 2 6" xfId="48425"/>
    <cellStyle name="Normal 4 9 3 4 3" xfId="48426"/>
    <cellStyle name="Normal 4 9 3 4 3 2" xfId="48427"/>
    <cellStyle name="Normal 4 9 3 4 3 2 2" xfId="48428"/>
    <cellStyle name="Normal 4 9 3 4 3 2 3" xfId="48429"/>
    <cellStyle name="Normal 4 9 3 4 3 3" xfId="48430"/>
    <cellStyle name="Normal 4 9 3 4 3 4" xfId="48431"/>
    <cellStyle name="Normal 4 9 3 4 3 5" xfId="48432"/>
    <cellStyle name="Normal 4 9 3 4 3 6" xfId="48433"/>
    <cellStyle name="Normal 4 9 3 4 4" xfId="48434"/>
    <cellStyle name="Normal 4 9 3 4 4 2" xfId="48435"/>
    <cellStyle name="Normal 4 9 3 4 4 2 2" xfId="48436"/>
    <cellStyle name="Normal 4 9 3 4 4 2 3" xfId="48437"/>
    <cellStyle name="Normal 4 9 3 4 4 3" xfId="48438"/>
    <cellStyle name="Normal 4 9 3 4 4 4" xfId="48439"/>
    <cellStyle name="Normal 4 9 3 4 5" xfId="48440"/>
    <cellStyle name="Normal 4 9 3 4 5 2" xfId="48441"/>
    <cellStyle name="Normal 4 9 3 4 5 2 2" xfId="48442"/>
    <cellStyle name="Normal 4 9 3 4 5 3" xfId="48443"/>
    <cellStyle name="Normal 4 9 3 4 5 4" xfId="48444"/>
    <cellStyle name="Normal 4 9 3 4 6" xfId="48445"/>
    <cellStyle name="Normal 4 9 3 4 6 2" xfId="48446"/>
    <cellStyle name="Normal 4 9 3 4 6 3" xfId="48447"/>
    <cellStyle name="Normal 4 9 3 4 7" xfId="48448"/>
    <cellStyle name="Normal 4 9 3 4 8" xfId="48449"/>
    <cellStyle name="Normal 4 9 3 4 9" xfId="48450"/>
    <cellStyle name="Normal 4 9 3 5" xfId="48451"/>
    <cellStyle name="Normal 4 9 3 5 2" xfId="48452"/>
    <cellStyle name="Normal 4 9 3 5 2 2" xfId="48453"/>
    <cellStyle name="Normal 4 9 3 5 2 3" xfId="48454"/>
    <cellStyle name="Normal 4 9 3 5 2 4" xfId="48455"/>
    <cellStyle name="Normal 4 9 3 5 2 5" xfId="48456"/>
    <cellStyle name="Normal 4 9 3 5 3" xfId="48457"/>
    <cellStyle name="Normal 4 9 3 5 4" xfId="48458"/>
    <cellStyle name="Normal 4 9 3 5 5" xfId="48459"/>
    <cellStyle name="Normal 4 9 3 5 6" xfId="48460"/>
    <cellStyle name="Normal 4 9 3 5 7" xfId="48461"/>
    <cellStyle name="Normal 4 9 3 5 8" xfId="48462"/>
    <cellStyle name="Normal 4 9 3 6" xfId="48463"/>
    <cellStyle name="Normal 4 9 3 6 2" xfId="48464"/>
    <cellStyle name="Normal 4 9 3 6 2 2" xfId="48465"/>
    <cellStyle name="Normal 4 9 3 6 2 3" xfId="48466"/>
    <cellStyle name="Normal 4 9 3 6 3" xfId="48467"/>
    <cellStyle name="Normal 4 9 3 6 4" xfId="48468"/>
    <cellStyle name="Normal 4 9 3 6 5" xfId="48469"/>
    <cellStyle name="Normal 4 9 3 6 6" xfId="48470"/>
    <cellStyle name="Normal 4 9 3 7" xfId="48471"/>
    <cellStyle name="Normal 4 9 3 7 2" xfId="48472"/>
    <cellStyle name="Normal 4 9 3 7 2 2" xfId="48473"/>
    <cellStyle name="Normal 4 9 3 7 2 3" xfId="48474"/>
    <cellStyle name="Normal 4 9 3 7 3" xfId="48475"/>
    <cellStyle name="Normal 4 9 3 7 4" xfId="48476"/>
    <cellStyle name="Normal 4 9 3 7 5" xfId="48477"/>
    <cellStyle name="Normal 4 9 3 7 6" xfId="48478"/>
    <cellStyle name="Normal 4 9 3 8" xfId="48479"/>
    <cellStyle name="Normal 4 9 3 8 2" xfId="48480"/>
    <cellStyle name="Normal 4 9 3 8 2 2" xfId="48481"/>
    <cellStyle name="Normal 4 9 3 8 2 3" xfId="48482"/>
    <cellStyle name="Normal 4 9 3 8 3" xfId="48483"/>
    <cellStyle name="Normal 4 9 3 8 4" xfId="48484"/>
    <cellStyle name="Normal 4 9 3 8 5" xfId="48485"/>
    <cellStyle name="Normal 4 9 3 8 6" xfId="48486"/>
    <cellStyle name="Normal 4 9 3 9" xfId="48487"/>
    <cellStyle name="Normal 4 9 3 9 2" xfId="48488"/>
    <cellStyle name="Normal 4 9 3 9 3" xfId="48489"/>
    <cellStyle name="Normal 4 9 4" xfId="48490"/>
    <cellStyle name="Normal 4 9 4 10" xfId="48491"/>
    <cellStyle name="Normal 4 9 4 11" xfId="48492"/>
    <cellStyle name="Normal 4 9 4 12" xfId="48493"/>
    <cellStyle name="Normal 4 9 4 13" xfId="48494"/>
    <cellStyle name="Normal 4 9 4 14" xfId="48495"/>
    <cellStyle name="Normal 4 9 4 15" xfId="48496"/>
    <cellStyle name="Normal 4 9 4 16" xfId="48497"/>
    <cellStyle name="Normal 4 9 4 17" xfId="48498"/>
    <cellStyle name="Normal 4 9 4 18" xfId="48499"/>
    <cellStyle name="Normal 4 9 4 19" xfId="48500"/>
    <cellStyle name="Normal 4 9 4 2" xfId="48501"/>
    <cellStyle name="Normal 4 9 4 2 10" xfId="48502"/>
    <cellStyle name="Normal 4 9 4 2 11" xfId="48503"/>
    <cellStyle name="Normal 4 9 4 2 12" xfId="48504"/>
    <cellStyle name="Normal 4 9 4 2 13" xfId="48505"/>
    <cellStyle name="Normal 4 9 4 2 14" xfId="48506"/>
    <cellStyle name="Normal 4 9 4 2 15" xfId="48507"/>
    <cellStyle name="Normal 4 9 4 2 16" xfId="48508"/>
    <cellStyle name="Normal 4 9 4 2 2" xfId="48509"/>
    <cellStyle name="Normal 4 9 4 2 2 2" xfId="48510"/>
    <cellStyle name="Normal 4 9 4 2 2 2 2" xfId="48511"/>
    <cellStyle name="Normal 4 9 4 2 2 2 2 2" xfId="48512"/>
    <cellStyle name="Normal 4 9 4 2 2 2 2 3" xfId="48513"/>
    <cellStyle name="Normal 4 9 4 2 2 2 3" xfId="48514"/>
    <cellStyle name="Normal 4 9 4 2 2 2 4" xfId="48515"/>
    <cellStyle name="Normal 4 9 4 2 2 3" xfId="48516"/>
    <cellStyle name="Normal 4 9 4 2 2 3 2" xfId="48517"/>
    <cellStyle name="Normal 4 9 4 2 2 3 2 2" xfId="48518"/>
    <cellStyle name="Normal 4 9 4 2 2 3 2 3" xfId="48519"/>
    <cellStyle name="Normal 4 9 4 2 2 3 3" xfId="48520"/>
    <cellStyle name="Normal 4 9 4 2 2 3 4" xfId="48521"/>
    <cellStyle name="Normal 4 9 4 2 2 4" xfId="48522"/>
    <cellStyle name="Normal 4 9 4 2 2 4 2" xfId="48523"/>
    <cellStyle name="Normal 4 9 4 2 2 4 2 2" xfId="48524"/>
    <cellStyle name="Normal 4 9 4 2 2 4 2 3" xfId="48525"/>
    <cellStyle name="Normal 4 9 4 2 2 4 3" xfId="48526"/>
    <cellStyle name="Normal 4 9 4 2 2 4 4" xfId="48527"/>
    <cellStyle name="Normal 4 9 4 2 2 5" xfId="48528"/>
    <cellStyle name="Normal 4 9 4 2 2 5 2" xfId="48529"/>
    <cellStyle name="Normal 4 9 4 2 2 5 2 2" xfId="48530"/>
    <cellStyle name="Normal 4 9 4 2 2 5 3" xfId="48531"/>
    <cellStyle name="Normal 4 9 4 2 2 5 4" xfId="48532"/>
    <cellStyle name="Normal 4 9 4 2 2 6" xfId="48533"/>
    <cellStyle name="Normal 4 9 4 2 2 6 2" xfId="48534"/>
    <cellStyle name="Normal 4 9 4 2 2 6 3" xfId="48535"/>
    <cellStyle name="Normal 4 9 4 2 2 7" xfId="48536"/>
    <cellStyle name="Normal 4 9 4 2 2 8" xfId="48537"/>
    <cellStyle name="Normal 4 9 4 2 2 9" xfId="48538"/>
    <cellStyle name="Normal 4 9 4 2 3" xfId="48539"/>
    <cellStyle name="Normal 4 9 4 2 3 2" xfId="48540"/>
    <cellStyle name="Normal 4 9 4 2 3 2 2" xfId="48541"/>
    <cellStyle name="Normal 4 9 4 2 3 2 3" xfId="48542"/>
    <cellStyle name="Normal 4 9 4 2 3 3" xfId="48543"/>
    <cellStyle name="Normal 4 9 4 2 3 4" xfId="48544"/>
    <cellStyle name="Normal 4 9 4 2 3 5" xfId="48545"/>
    <cellStyle name="Normal 4 9 4 2 3 6" xfId="48546"/>
    <cellStyle name="Normal 4 9 4 2 3 7" xfId="48547"/>
    <cellStyle name="Normal 4 9 4 2 4" xfId="48548"/>
    <cellStyle name="Normal 4 9 4 2 4 2" xfId="48549"/>
    <cellStyle name="Normal 4 9 4 2 4 2 2" xfId="48550"/>
    <cellStyle name="Normal 4 9 4 2 4 2 3" xfId="48551"/>
    <cellStyle name="Normal 4 9 4 2 4 3" xfId="48552"/>
    <cellStyle name="Normal 4 9 4 2 4 4" xfId="48553"/>
    <cellStyle name="Normal 4 9 4 2 4 5" xfId="48554"/>
    <cellStyle name="Normal 4 9 4 2 4 6" xfId="48555"/>
    <cellStyle name="Normal 4 9 4 2 5" xfId="48556"/>
    <cellStyle name="Normal 4 9 4 2 5 2" xfId="48557"/>
    <cellStyle name="Normal 4 9 4 2 5 2 2" xfId="48558"/>
    <cellStyle name="Normal 4 9 4 2 5 2 3" xfId="48559"/>
    <cellStyle name="Normal 4 9 4 2 5 3" xfId="48560"/>
    <cellStyle name="Normal 4 9 4 2 5 4" xfId="48561"/>
    <cellStyle name="Normal 4 9 4 2 6" xfId="48562"/>
    <cellStyle name="Normal 4 9 4 2 6 2" xfId="48563"/>
    <cellStyle name="Normal 4 9 4 2 6 2 2" xfId="48564"/>
    <cellStyle name="Normal 4 9 4 2 6 2 3" xfId="48565"/>
    <cellStyle name="Normal 4 9 4 2 6 3" xfId="48566"/>
    <cellStyle name="Normal 4 9 4 2 6 4" xfId="48567"/>
    <cellStyle name="Normal 4 9 4 2 7" xfId="48568"/>
    <cellStyle name="Normal 4 9 4 2 7 2" xfId="48569"/>
    <cellStyle name="Normal 4 9 4 2 7 3" xfId="48570"/>
    <cellStyle name="Normal 4 9 4 2 8" xfId="48571"/>
    <cellStyle name="Normal 4 9 4 2 8 2" xfId="48572"/>
    <cellStyle name="Normal 4 9 4 2 8 3" xfId="48573"/>
    <cellStyle name="Normal 4 9 4 2 9" xfId="48574"/>
    <cellStyle name="Normal 4 9 4 3" xfId="48575"/>
    <cellStyle name="Normal 4 9 4 3 10" xfId="48576"/>
    <cellStyle name="Normal 4 9 4 3 11" xfId="48577"/>
    <cellStyle name="Normal 4 9 4 3 12" xfId="48578"/>
    <cellStyle name="Normal 4 9 4 3 2" xfId="48579"/>
    <cellStyle name="Normal 4 9 4 3 2 2" xfId="48580"/>
    <cellStyle name="Normal 4 9 4 3 2 2 2" xfId="48581"/>
    <cellStyle name="Normal 4 9 4 3 2 2 3" xfId="48582"/>
    <cellStyle name="Normal 4 9 4 3 2 3" xfId="48583"/>
    <cellStyle name="Normal 4 9 4 3 2 4" xfId="48584"/>
    <cellStyle name="Normal 4 9 4 3 2 5" xfId="48585"/>
    <cellStyle name="Normal 4 9 4 3 2 6" xfId="48586"/>
    <cellStyle name="Normal 4 9 4 3 3" xfId="48587"/>
    <cellStyle name="Normal 4 9 4 3 3 2" xfId="48588"/>
    <cellStyle name="Normal 4 9 4 3 3 2 2" xfId="48589"/>
    <cellStyle name="Normal 4 9 4 3 3 2 3" xfId="48590"/>
    <cellStyle name="Normal 4 9 4 3 3 3" xfId="48591"/>
    <cellStyle name="Normal 4 9 4 3 3 4" xfId="48592"/>
    <cellStyle name="Normal 4 9 4 3 3 5" xfId="48593"/>
    <cellStyle name="Normal 4 9 4 3 3 6" xfId="48594"/>
    <cellStyle name="Normal 4 9 4 3 4" xfId="48595"/>
    <cellStyle name="Normal 4 9 4 3 4 2" xfId="48596"/>
    <cellStyle name="Normal 4 9 4 3 4 2 2" xfId="48597"/>
    <cellStyle name="Normal 4 9 4 3 4 2 3" xfId="48598"/>
    <cellStyle name="Normal 4 9 4 3 4 3" xfId="48599"/>
    <cellStyle name="Normal 4 9 4 3 4 4" xfId="48600"/>
    <cellStyle name="Normal 4 9 4 3 5" xfId="48601"/>
    <cellStyle name="Normal 4 9 4 3 5 2" xfId="48602"/>
    <cellStyle name="Normal 4 9 4 3 5 2 2" xfId="48603"/>
    <cellStyle name="Normal 4 9 4 3 5 3" xfId="48604"/>
    <cellStyle name="Normal 4 9 4 3 5 4" xfId="48605"/>
    <cellStyle name="Normal 4 9 4 3 6" xfId="48606"/>
    <cellStyle name="Normal 4 9 4 3 6 2" xfId="48607"/>
    <cellStyle name="Normal 4 9 4 3 6 3" xfId="48608"/>
    <cellStyle name="Normal 4 9 4 3 7" xfId="48609"/>
    <cellStyle name="Normal 4 9 4 3 8" xfId="48610"/>
    <cellStyle name="Normal 4 9 4 3 9" xfId="48611"/>
    <cellStyle name="Normal 4 9 4 4" xfId="48612"/>
    <cellStyle name="Normal 4 9 4 4 2" xfId="48613"/>
    <cellStyle name="Normal 4 9 4 4 2 2" xfId="48614"/>
    <cellStyle name="Normal 4 9 4 4 2 3" xfId="48615"/>
    <cellStyle name="Normal 4 9 4 4 2 4" xfId="48616"/>
    <cellStyle name="Normal 4 9 4 4 2 5" xfId="48617"/>
    <cellStyle name="Normal 4 9 4 4 3" xfId="48618"/>
    <cellStyle name="Normal 4 9 4 4 4" xfId="48619"/>
    <cellStyle name="Normal 4 9 4 4 5" xfId="48620"/>
    <cellStyle name="Normal 4 9 4 4 6" xfId="48621"/>
    <cellStyle name="Normal 4 9 4 4 7" xfId="48622"/>
    <cellStyle name="Normal 4 9 4 4 8" xfId="48623"/>
    <cellStyle name="Normal 4 9 4 5" xfId="48624"/>
    <cellStyle name="Normal 4 9 4 5 2" xfId="48625"/>
    <cellStyle name="Normal 4 9 4 5 2 2" xfId="48626"/>
    <cellStyle name="Normal 4 9 4 5 2 3" xfId="48627"/>
    <cellStyle name="Normal 4 9 4 5 3" xfId="48628"/>
    <cellStyle name="Normal 4 9 4 5 4" xfId="48629"/>
    <cellStyle name="Normal 4 9 4 5 5" xfId="48630"/>
    <cellStyle name="Normal 4 9 4 5 6" xfId="48631"/>
    <cellStyle name="Normal 4 9 4 6" xfId="48632"/>
    <cellStyle name="Normal 4 9 4 6 2" xfId="48633"/>
    <cellStyle name="Normal 4 9 4 6 2 2" xfId="48634"/>
    <cellStyle name="Normal 4 9 4 6 2 3" xfId="48635"/>
    <cellStyle name="Normal 4 9 4 6 3" xfId="48636"/>
    <cellStyle name="Normal 4 9 4 6 4" xfId="48637"/>
    <cellStyle name="Normal 4 9 4 6 5" xfId="48638"/>
    <cellStyle name="Normal 4 9 4 6 6" xfId="48639"/>
    <cellStyle name="Normal 4 9 4 7" xfId="48640"/>
    <cellStyle name="Normal 4 9 4 7 2" xfId="48641"/>
    <cellStyle name="Normal 4 9 4 7 2 2" xfId="48642"/>
    <cellStyle name="Normal 4 9 4 7 2 3" xfId="48643"/>
    <cellStyle name="Normal 4 9 4 7 3" xfId="48644"/>
    <cellStyle name="Normal 4 9 4 7 4" xfId="48645"/>
    <cellStyle name="Normal 4 9 4 7 5" xfId="48646"/>
    <cellStyle name="Normal 4 9 4 7 6" xfId="48647"/>
    <cellStyle name="Normal 4 9 4 8" xfId="48648"/>
    <cellStyle name="Normal 4 9 4 8 2" xfId="48649"/>
    <cellStyle name="Normal 4 9 4 8 3" xfId="48650"/>
    <cellStyle name="Normal 4 9 4 9" xfId="48651"/>
    <cellStyle name="Normal 4 9 4 9 2" xfId="48652"/>
    <cellStyle name="Normal 4 9 4 9 3" xfId="48653"/>
    <cellStyle name="Normal 4 9 5" xfId="48654"/>
    <cellStyle name="Normal 4 9 5 10" xfId="48655"/>
    <cellStyle name="Normal 4 9 5 11" xfId="48656"/>
    <cellStyle name="Normal 4 9 5 12" xfId="48657"/>
    <cellStyle name="Normal 4 9 5 13" xfId="48658"/>
    <cellStyle name="Normal 4 9 5 14" xfId="48659"/>
    <cellStyle name="Normal 4 9 5 15" xfId="48660"/>
    <cellStyle name="Normal 4 9 5 16" xfId="48661"/>
    <cellStyle name="Normal 4 9 5 17" xfId="48662"/>
    <cellStyle name="Normal 4 9 5 18" xfId="48663"/>
    <cellStyle name="Normal 4 9 5 2" xfId="48664"/>
    <cellStyle name="Normal 4 9 5 2 10" xfId="48665"/>
    <cellStyle name="Normal 4 9 5 2 11" xfId="48666"/>
    <cellStyle name="Normal 4 9 5 2 12" xfId="48667"/>
    <cellStyle name="Normal 4 9 5 2 2" xfId="48668"/>
    <cellStyle name="Normal 4 9 5 2 2 2" xfId="48669"/>
    <cellStyle name="Normal 4 9 5 2 2 2 2" xfId="48670"/>
    <cellStyle name="Normal 4 9 5 2 2 2 3" xfId="48671"/>
    <cellStyle name="Normal 4 9 5 2 2 3" xfId="48672"/>
    <cellStyle name="Normal 4 9 5 2 2 4" xfId="48673"/>
    <cellStyle name="Normal 4 9 5 2 2 5" xfId="48674"/>
    <cellStyle name="Normal 4 9 5 2 2 6" xfId="48675"/>
    <cellStyle name="Normal 4 9 5 2 3" xfId="48676"/>
    <cellStyle name="Normal 4 9 5 2 3 2" xfId="48677"/>
    <cellStyle name="Normal 4 9 5 2 3 2 2" xfId="48678"/>
    <cellStyle name="Normal 4 9 5 2 3 2 3" xfId="48679"/>
    <cellStyle name="Normal 4 9 5 2 3 3" xfId="48680"/>
    <cellStyle name="Normal 4 9 5 2 3 4" xfId="48681"/>
    <cellStyle name="Normal 4 9 5 2 3 5" xfId="48682"/>
    <cellStyle name="Normal 4 9 5 2 3 6" xfId="48683"/>
    <cellStyle name="Normal 4 9 5 2 4" xfId="48684"/>
    <cellStyle name="Normal 4 9 5 2 4 2" xfId="48685"/>
    <cellStyle name="Normal 4 9 5 2 4 2 2" xfId="48686"/>
    <cellStyle name="Normal 4 9 5 2 4 2 3" xfId="48687"/>
    <cellStyle name="Normal 4 9 5 2 4 3" xfId="48688"/>
    <cellStyle name="Normal 4 9 5 2 4 4" xfId="48689"/>
    <cellStyle name="Normal 4 9 5 2 5" xfId="48690"/>
    <cellStyle name="Normal 4 9 5 2 5 2" xfId="48691"/>
    <cellStyle name="Normal 4 9 5 2 5 2 2" xfId="48692"/>
    <cellStyle name="Normal 4 9 5 2 5 3" xfId="48693"/>
    <cellStyle name="Normal 4 9 5 2 5 4" xfId="48694"/>
    <cellStyle name="Normal 4 9 5 2 6" xfId="48695"/>
    <cellStyle name="Normal 4 9 5 2 6 2" xfId="48696"/>
    <cellStyle name="Normal 4 9 5 2 6 3" xfId="48697"/>
    <cellStyle name="Normal 4 9 5 2 7" xfId="48698"/>
    <cellStyle name="Normal 4 9 5 2 8" xfId="48699"/>
    <cellStyle name="Normal 4 9 5 2 9" xfId="48700"/>
    <cellStyle name="Normal 4 9 5 3" xfId="48701"/>
    <cellStyle name="Normal 4 9 5 3 2" xfId="48702"/>
    <cellStyle name="Normal 4 9 5 3 2 2" xfId="48703"/>
    <cellStyle name="Normal 4 9 5 3 2 3" xfId="48704"/>
    <cellStyle name="Normal 4 9 5 3 2 4" xfId="48705"/>
    <cellStyle name="Normal 4 9 5 3 2 5" xfId="48706"/>
    <cellStyle name="Normal 4 9 5 3 3" xfId="48707"/>
    <cellStyle name="Normal 4 9 5 3 4" xfId="48708"/>
    <cellStyle name="Normal 4 9 5 3 5" xfId="48709"/>
    <cellStyle name="Normal 4 9 5 3 6" xfId="48710"/>
    <cellStyle name="Normal 4 9 5 3 7" xfId="48711"/>
    <cellStyle name="Normal 4 9 5 3 8" xfId="48712"/>
    <cellStyle name="Normal 4 9 5 4" xfId="48713"/>
    <cellStyle name="Normal 4 9 5 4 2" xfId="48714"/>
    <cellStyle name="Normal 4 9 5 4 2 2" xfId="48715"/>
    <cellStyle name="Normal 4 9 5 4 2 3" xfId="48716"/>
    <cellStyle name="Normal 4 9 5 4 3" xfId="48717"/>
    <cellStyle name="Normal 4 9 5 4 4" xfId="48718"/>
    <cellStyle name="Normal 4 9 5 4 5" xfId="48719"/>
    <cellStyle name="Normal 4 9 5 4 6" xfId="48720"/>
    <cellStyle name="Normal 4 9 5 5" xfId="48721"/>
    <cellStyle name="Normal 4 9 5 5 2" xfId="48722"/>
    <cellStyle name="Normal 4 9 5 5 2 2" xfId="48723"/>
    <cellStyle name="Normal 4 9 5 5 2 3" xfId="48724"/>
    <cellStyle name="Normal 4 9 5 5 3" xfId="48725"/>
    <cellStyle name="Normal 4 9 5 5 4" xfId="48726"/>
    <cellStyle name="Normal 4 9 5 5 5" xfId="48727"/>
    <cellStyle name="Normal 4 9 5 5 6" xfId="48728"/>
    <cellStyle name="Normal 4 9 5 6" xfId="48729"/>
    <cellStyle name="Normal 4 9 5 6 2" xfId="48730"/>
    <cellStyle name="Normal 4 9 5 6 2 2" xfId="48731"/>
    <cellStyle name="Normal 4 9 5 6 2 3" xfId="48732"/>
    <cellStyle name="Normal 4 9 5 6 3" xfId="48733"/>
    <cellStyle name="Normal 4 9 5 6 4" xfId="48734"/>
    <cellStyle name="Normal 4 9 5 6 5" xfId="48735"/>
    <cellStyle name="Normal 4 9 5 6 6" xfId="48736"/>
    <cellStyle name="Normal 4 9 5 7" xfId="48737"/>
    <cellStyle name="Normal 4 9 5 7 2" xfId="48738"/>
    <cellStyle name="Normal 4 9 5 7 3" xfId="48739"/>
    <cellStyle name="Normal 4 9 5 8" xfId="48740"/>
    <cellStyle name="Normal 4 9 5 8 2" xfId="48741"/>
    <cellStyle name="Normal 4 9 5 8 3" xfId="48742"/>
    <cellStyle name="Normal 4 9 5 9" xfId="48743"/>
    <cellStyle name="Normal 4 9 6" xfId="48744"/>
    <cellStyle name="Normal 4 9 6 10" xfId="48745"/>
    <cellStyle name="Normal 4 9 6 11" xfId="48746"/>
    <cellStyle name="Normal 4 9 6 12" xfId="48747"/>
    <cellStyle name="Normal 4 9 6 13" xfId="48748"/>
    <cellStyle name="Normal 4 9 6 14" xfId="48749"/>
    <cellStyle name="Normal 4 9 6 15" xfId="48750"/>
    <cellStyle name="Normal 4 9 6 2" xfId="48751"/>
    <cellStyle name="Normal 4 9 6 2 2" xfId="48752"/>
    <cellStyle name="Normal 4 9 6 2 2 2" xfId="48753"/>
    <cellStyle name="Normal 4 9 6 2 2 3" xfId="48754"/>
    <cellStyle name="Normal 4 9 6 2 2 4" xfId="48755"/>
    <cellStyle name="Normal 4 9 6 2 2 5" xfId="48756"/>
    <cellStyle name="Normal 4 9 6 2 3" xfId="48757"/>
    <cellStyle name="Normal 4 9 6 2 4" xfId="48758"/>
    <cellStyle name="Normal 4 9 6 2 5" xfId="48759"/>
    <cellStyle name="Normal 4 9 6 2 6" xfId="48760"/>
    <cellStyle name="Normal 4 9 6 2 7" xfId="48761"/>
    <cellStyle name="Normal 4 9 6 3" xfId="48762"/>
    <cellStyle name="Normal 4 9 6 3 2" xfId="48763"/>
    <cellStyle name="Normal 4 9 6 3 2 2" xfId="48764"/>
    <cellStyle name="Normal 4 9 6 3 2 3" xfId="48765"/>
    <cellStyle name="Normal 4 9 6 3 3" xfId="48766"/>
    <cellStyle name="Normal 4 9 6 3 4" xfId="48767"/>
    <cellStyle name="Normal 4 9 6 3 5" xfId="48768"/>
    <cellStyle name="Normal 4 9 6 3 6" xfId="48769"/>
    <cellStyle name="Normal 4 9 6 4" xfId="48770"/>
    <cellStyle name="Normal 4 9 6 4 2" xfId="48771"/>
    <cellStyle name="Normal 4 9 6 4 2 2" xfId="48772"/>
    <cellStyle name="Normal 4 9 6 4 2 3" xfId="48773"/>
    <cellStyle name="Normal 4 9 6 4 3" xfId="48774"/>
    <cellStyle name="Normal 4 9 6 4 4" xfId="48775"/>
    <cellStyle name="Normal 4 9 6 4 5" xfId="48776"/>
    <cellStyle name="Normal 4 9 6 4 6" xfId="48777"/>
    <cellStyle name="Normal 4 9 6 5" xfId="48778"/>
    <cellStyle name="Normal 4 9 6 5 2" xfId="48779"/>
    <cellStyle name="Normal 4 9 6 5 2 2" xfId="48780"/>
    <cellStyle name="Normal 4 9 6 5 2 3" xfId="48781"/>
    <cellStyle name="Normal 4 9 6 5 3" xfId="48782"/>
    <cellStyle name="Normal 4 9 6 5 4" xfId="48783"/>
    <cellStyle name="Normal 4 9 6 6" xfId="48784"/>
    <cellStyle name="Normal 4 9 6 6 2" xfId="48785"/>
    <cellStyle name="Normal 4 9 6 6 2 2" xfId="48786"/>
    <cellStyle name="Normal 4 9 6 6 3" xfId="48787"/>
    <cellStyle name="Normal 4 9 6 6 4" xfId="48788"/>
    <cellStyle name="Normal 4 9 6 7" xfId="48789"/>
    <cellStyle name="Normal 4 9 6 7 2" xfId="48790"/>
    <cellStyle name="Normal 4 9 6 7 3" xfId="48791"/>
    <cellStyle name="Normal 4 9 6 8" xfId="48792"/>
    <cellStyle name="Normal 4 9 6 9" xfId="48793"/>
    <cellStyle name="Normal 4 9 7" xfId="48794"/>
    <cellStyle name="Normal 4 9 7 10" xfId="48795"/>
    <cellStyle name="Normal 4 9 7 2" xfId="48796"/>
    <cellStyle name="Normal 4 9 7 2 2" xfId="48797"/>
    <cellStyle name="Normal 4 9 7 2 2 2" xfId="48798"/>
    <cellStyle name="Normal 4 9 7 2 2 3" xfId="48799"/>
    <cellStyle name="Normal 4 9 7 2 3" xfId="48800"/>
    <cellStyle name="Normal 4 9 7 2 4" xfId="48801"/>
    <cellStyle name="Normal 4 9 7 2 5" xfId="48802"/>
    <cellStyle name="Normal 4 9 7 2 6" xfId="48803"/>
    <cellStyle name="Normal 4 9 7 3" xfId="48804"/>
    <cellStyle name="Normal 4 9 7 3 2" xfId="48805"/>
    <cellStyle name="Normal 4 9 7 3 3" xfId="48806"/>
    <cellStyle name="Normal 4 9 7 3 4" xfId="48807"/>
    <cellStyle name="Normal 4 9 7 3 5" xfId="48808"/>
    <cellStyle name="Normal 4 9 7 4" xfId="48809"/>
    <cellStyle name="Normal 4 9 7 4 2" xfId="48810"/>
    <cellStyle name="Normal 4 9 7 4 3" xfId="48811"/>
    <cellStyle name="Normal 4 9 7 5" xfId="48812"/>
    <cellStyle name="Normal 4 9 7 6" xfId="48813"/>
    <cellStyle name="Normal 4 9 7 7" xfId="48814"/>
    <cellStyle name="Normal 4 9 7 8" xfId="48815"/>
    <cellStyle name="Normal 4 9 7 9" xfId="48816"/>
    <cellStyle name="Normal 4 9 8" xfId="48817"/>
    <cellStyle name="Normal 4 9 8 2" xfId="48818"/>
    <cellStyle name="Normal 4 9 8 2 2" xfId="48819"/>
    <cellStyle name="Normal 4 9 8 2 3" xfId="48820"/>
    <cellStyle name="Normal 4 9 8 2 4" xfId="48821"/>
    <cellStyle name="Normal 4 9 8 2 5" xfId="48822"/>
    <cellStyle name="Normal 4 9 8 3" xfId="48823"/>
    <cellStyle name="Normal 4 9 8 4" xfId="48824"/>
    <cellStyle name="Normal 4 9 8 5" xfId="48825"/>
    <cellStyle name="Normal 4 9 8 6" xfId="48826"/>
    <cellStyle name="Normal 4 9 8 7" xfId="48827"/>
    <cellStyle name="Normal 4 9 9" xfId="48828"/>
    <cellStyle name="Normal 4 9 9 2" xfId="48829"/>
    <cellStyle name="Normal 4 9 9 2 2" xfId="48830"/>
    <cellStyle name="Normal 4 9 9 2 3" xfId="48831"/>
    <cellStyle name="Normal 4 9 9 3" xfId="48832"/>
    <cellStyle name="Normal 4 9 9 4" xfId="48833"/>
    <cellStyle name="Normal 4 9 9 5" xfId="48834"/>
    <cellStyle name="Normal 4 9 9 6" xfId="48835"/>
    <cellStyle name="Normal 47" xfId="7"/>
    <cellStyle name="Normal 5" xfId="48836"/>
    <cellStyle name="Normal 5 2" xfId="48837"/>
    <cellStyle name="Normal 5 2 10" xfId="48838"/>
    <cellStyle name="Normal 5 2 10 2" xfId="48839"/>
    <cellStyle name="Normal 5 2 10 3" xfId="48840"/>
    <cellStyle name="Normal 5 2 11" xfId="48841"/>
    <cellStyle name="Normal 5 2 12" xfId="48842"/>
    <cellStyle name="Normal 5 2 13" xfId="48843"/>
    <cellStyle name="Normal 5 2 14" xfId="48844"/>
    <cellStyle name="Normal 5 2 15" xfId="48845"/>
    <cellStyle name="Normal 5 2 16" xfId="48846"/>
    <cellStyle name="Normal 5 2 17" xfId="48847"/>
    <cellStyle name="Normal 5 2 18" xfId="48848"/>
    <cellStyle name="Normal 5 2 19" xfId="48849"/>
    <cellStyle name="Normal 5 2 2" xfId="48850"/>
    <cellStyle name="Normal 5 2 2 10" xfId="48851"/>
    <cellStyle name="Normal 5 2 2 11" xfId="48852"/>
    <cellStyle name="Normal 5 2 2 12" xfId="48853"/>
    <cellStyle name="Normal 5 2 2 13" xfId="48854"/>
    <cellStyle name="Normal 5 2 2 14" xfId="48855"/>
    <cellStyle name="Normal 5 2 2 15" xfId="48856"/>
    <cellStyle name="Normal 5 2 2 16" xfId="48857"/>
    <cellStyle name="Normal 5 2 2 17" xfId="48858"/>
    <cellStyle name="Normal 5 2 2 18" xfId="48859"/>
    <cellStyle name="Normal 5 2 2 19" xfId="48860"/>
    <cellStyle name="Normal 5 2 2 2" xfId="48861"/>
    <cellStyle name="Normal 5 2 2 2 10" xfId="48862"/>
    <cellStyle name="Normal 5 2 2 2 11" xfId="48863"/>
    <cellStyle name="Normal 5 2 2 2 12" xfId="48864"/>
    <cellStyle name="Normal 5 2 2 2 13" xfId="48865"/>
    <cellStyle name="Normal 5 2 2 2 14" xfId="48866"/>
    <cellStyle name="Normal 5 2 2 2 15" xfId="48867"/>
    <cellStyle name="Normal 5 2 2 2 16" xfId="48868"/>
    <cellStyle name="Normal 5 2 2 2 2" xfId="48869"/>
    <cellStyle name="Normal 5 2 2 2 2 2" xfId="48870"/>
    <cellStyle name="Normal 5 2 2 2 2 2 2" xfId="48871"/>
    <cellStyle name="Normal 5 2 2 2 2 2 2 2" xfId="48872"/>
    <cellStyle name="Normal 5 2 2 2 2 2 2 3" xfId="48873"/>
    <cellStyle name="Normal 5 2 2 2 2 2 3" xfId="48874"/>
    <cellStyle name="Normal 5 2 2 2 2 2 4" xfId="48875"/>
    <cellStyle name="Normal 5 2 2 2 2 3" xfId="48876"/>
    <cellStyle name="Normal 5 2 2 2 2 3 2" xfId="48877"/>
    <cellStyle name="Normal 5 2 2 2 2 3 2 2" xfId="48878"/>
    <cellStyle name="Normal 5 2 2 2 2 3 2 3" xfId="48879"/>
    <cellStyle name="Normal 5 2 2 2 2 3 3" xfId="48880"/>
    <cellStyle name="Normal 5 2 2 2 2 3 4" xfId="48881"/>
    <cellStyle name="Normal 5 2 2 2 2 4" xfId="48882"/>
    <cellStyle name="Normal 5 2 2 2 2 4 2" xfId="48883"/>
    <cellStyle name="Normal 5 2 2 2 2 4 2 2" xfId="48884"/>
    <cellStyle name="Normal 5 2 2 2 2 4 2 3" xfId="48885"/>
    <cellStyle name="Normal 5 2 2 2 2 4 3" xfId="48886"/>
    <cellStyle name="Normal 5 2 2 2 2 4 4" xfId="48887"/>
    <cellStyle name="Normal 5 2 2 2 2 5" xfId="48888"/>
    <cellStyle name="Normal 5 2 2 2 2 5 2" xfId="48889"/>
    <cellStyle name="Normal 5 2 2 2 2 5 2 2" xfId="48890"/>
    <cellStyle name="Normal 5 2 2 2 2 5 3" xfId="48891"/>
    <cellStyle name="Normal 5 2 2 2 2 5 4" xfId="48892"/>
    <cellStyle name="Normal 5 2 2 2 2 6" xfId="48893"/>
    <cellStyle name="Normal 5 2 2 2 2 6 2" xfId="48894"/>
    <cellStyle name="Normal 5 2 2 2 2 6 3" xfId="48895"/>
    <cellStyle name="Normal 5 2 2 2 2 7" xfId="48896"/>
    <cellStyle name="Normal 5 2 2 2 2 8" xfId="48897"/>
    <cellStyle name="Normal 5 2 2 2 2 9" xfId="48898"/>
    <cellStyle name="Normal 5 2 2 2 3" xfId="48899"/>
    <cellStyle name="Normal 5 2 2 2 3 2" xfId="48900"/>
    <cellStyle name="Normal 5 2 2 2 3 2 2" xfId="48901"/>
    <cellStyle name="Normal 5 2 2 2 3 2 3" xfId="48902"/>
    <cellStyle name="Normal 5 2 2 2 3 3" xfId="48903"/>
    <cellStyle name="Normal 5 2 2 2 3 4" xfId="48904"/>
    <cellStyle name="Normal 5 2 2 2 3 5" xfId="48905"/>
    <cellStyle name="Normal 5 2 2 2 3 6" xfId="48906"/>
    <cellStyle name="Normal 5 2 2 2 3 7" xfId="48907"/>
    <cellStyle name="Normal 5 2 2 2 4" xfId="48908"/>
    <cellStyle name="Normal 5 2 2 2 4 2" xfId="48909"/>
    <cellStyle name="Normal 5 2 2 2 4 2 2" xfId="48910"/>
    <cellStyle name="Normal 5 2 2 2 4 2 3" xfId="48911"/>
    <cellStyle name="Normal 5 2 2 2 4 3" xfId="48912"/>
    <cellStyle name="Normal 5 2 2 2 4 4" xfId="48913"/>
    <cellStyle name="Normal 5 2 2 2 4 5" xfId="48914"/>
    <cellStyle name="Normal 5 2 2 2 4 6" xfId="48915"/>
    <cellStyle name="Normal 5 2 2 2 5" xfId="48916"/>
    <cellStyle name="Normal 5 2 2 2 5 2" xfId="48917"/>
    <cellStyle name="Normal 5 2 2 2 5 2 2" xfId="48918"/>
    <cellStyle name="Normal 5 2 2 2 5 2 3" xfId="48919"/>
    <cellStyle name="Normal 5 2 2 2 5 3" xfId="48920"/>
    <cellStyle name="Normal 5 2 2 2 5 4" xfId="48921"/>
    <cellStyle name="Normal 5 2 2 2 6" xfId="48922"/>
    <cellStyle name="Normal 5 2 2 2 6 2" xfId="48923"/>
    <cellStyle name="Normal 5 2 2 2 6 2 2" xfId="48924"/>
    <cellStyle name="Normal 5 2 2 2 6 2 3" xfId="48925"/>
    <cellStyle name="Normal 5 2 2 2 6 3" xfId="48926"/>
    <cellStyle name="Normal 5 2 2 2 6 4" xfId="48927"/>
    <cellStyle name="Normal 5 2 2 2 7" xfId="48928"/>
    <cellStyle name="Normal 5 2 2 2 7 2" xfId="48929"/>
    <cellStyle name="Normal 5 2 2 2 7 3" xfId="48930"/>
    <cellStyle name="Normal 5 2 2 2 8" xfId="48931"/>
    <cellStyle name="Normal 5 2 2 2 8 2" xfId="48932"/>
    <cellStyle name="Normal 5 2 2 2 8 3" xfId="48933"/>
    <cellStyle name="Normal 5 2 2 2 9" xfId="48934"/>
    <cellStyle name="Normal 5 2 2 3" xfId="48935"/>
    <cellStyle name="Normal 5 2 2 3 10" xfId="48936"/>
    <cellStyle name="Normal 5 2 2 3 11" xfId="48937"/>
    <cellStyle name="Normal 5 2 2 3 12" xfId="48938"/>
    <cellStyle name="Normal 5 2 2 3 2" xfId="48939"/>
    <cellStyle name="Normal 5 2 2 3 2 2" xfId="48940"/>
    <cellStyle name="Normal 5 2 2 3 2 2 2" xfId="48941"/>
    <cellStyle name="Normal 5 2 2 3 2 2 3" xfId="48942"/>
    <cellStyle name="Normal 5 2 2 3 2 3" xfId="48943"/>
    <cellStyle name="Normal 5 2 2 3 2 4" xfId="48944"/>
    <cellStyle name="Normal 5 2 2 3 2 5" xfId="48945"/>
    <cellStyle name="Normal 5 2 2 3 2 6" xfId="48946"/>
    <cellStyle name="Normal 5 2 2 3 3" xfId="48947"/>
    <cellStyle name="Normal 5 2 2 3 3 2" xfId="48948"/>
    <cellStyle name="Normal 5 2 2 3 3 2 2" xfId="48949"/>
    <cellStyle name="Normal 5 2 2 3 3 2 3" xfId="48950"/>
    <cellStyle name="Normal 5 2 2 3 3 3" xfId="48951"/>
    <cellStyle name="Normal 5 2 2 3 3 4" xfId="48952"/>
    <cellStyle name="Normal 5 2 2 3 3 5" xfId="48953"/>
    <cellStyle name="Normal 5 2 2 3 3 6" xfId="48954"/>
    <cellStyle name="Normal 5 2 2 3 4" xfId="48955"/>
    <cellStyle name="Normal 5 2 2 3 4 2" xfId="48956"/>
    <cellStyle name="Normal 5 2 2 3 4 2 2" xfId="48957"/>
    <cellStyle name="Normal 5 2 2 3 4 2 3" xfId="48958"/>
    <cellStyle name="Normal 5 2 2 3 4 3" xfId="48959"/>
    <cellStyle name="Normal 5 2 2 3 4 4" xfId="48960"/>
    <cellStyle name="Normal 5 2 2 3 5" xfId="48961"/>
    <cellStyle name="Normal 5 2 2 3 5 2" xfId="48962"/>
    <cellStyle name="Normal 5 2 2 3 5 2 2" xfId="48963"/>
    <cellStyle name="Normal 5 2 2 3 5 3" xfId="48964"/>
    <cellStyle name="Normal 5 2 2 3 5 4" xfId="48965"/>
    <cellStyle name="Normal 5 2 2 3 6" xfId="48966"/>
    <cellStyle name="Normal 5 2 2 3 6 2" xfId="48967"/>
    <cellStyle name="Normal 5 2 2 3 6 3" xfId="48968"/>
    <cellStyle name="Normal 5 2 2 3 7" xfId="48969"/>
    <cellStyle name="Normal 5 2 2 3 8" xfId="48970"/>
    <cellStyle name="Normal 5 2 2 3 9" xfId="48971"/>
    <cellStyle name="Normal 5 2 2 4" xfId="48972"/>
    <cellStyle name="Normal 5 2 2 4 2" xfId="48973"/>
    <cellStyle name="Normal 5 2 2 4 2 2" xfId="48974"/>
    <cellStyle name="Normal 5 2 2 4 2 3" xfId="48975"/>
    <cellStyle name="Normal 5 2 2 4 2 4" xfId="48976"/>
    <cellStyle name="Normal 5 2 2 4 2 5" xfId="48977"/>
    <cellStyle name="Normal 5 2 2 4 3" xfId="48978"/>
    <cellStyle name="Normal 5 2 2 4 4" xfId="48979"/>
    <cellStyle name="Normal 5 2 2 4 5" xfId="48980"/>
    <cellStyle name="Normal 5 2 2 4 6" xfId="48981"/>
    <cellStyle name="Normal 5 2 2 4 7" xfId="48982"/>
    <cellStyle name="Normal 5 2 2 4 8" xfId="48983"/>
    <cellStyle name="Normal 5 2 2 5" xfId="48984"/>
    <cellStyle name="Normal 5 2 2 5 2" xfId="48985"/>
    <cellStyle name="Normal 5 2 2 5 2 2" xfId="48986"/>
    <cellStyle name="Normal 5 2 2 5 2 3" xfId="48987"/>
    <cellStyle name="Normal 5 2 2 5 3" xfId="48988"/>
    <cellStyle name="Normal 5 2 2 5 4" xfId="48989"/>
    <cellStyle name="Normal 5 2 2 5 5" xfId="48990"/>
    <cellStyle name="Normal 5 2 2 5 6" xfId="48991"/>
    <cellStyle name="Normal 5 2 2 6" xfId="48992"/>
    <cellStyle name="Normal 5 2 2 6 2" xfId="48993"/>
    <cellStyle name="Normal 5 2 2 6 2 2" xfId="48994"/>
    <cellStyle name="Normal 5 2 2 6 2 3" xfId="48995"/>
    <cellStyle name="Normal 5 2 2 6 3" xfId="48996"/>
    <cellStyle name="Normal 5 2 2 6 4" xfId="48997"/>
    <cellStyle name="Normal 5 2 2 6 5" xfId="48998"/>
    <cellStyle name="Normal 5 2 2 6 6" xfId="48999"/>
    <cellStyle name="Normal 5 2 2 7" xfId="49000"/>
    <cellStyle name="Normal 5 2 2 7 2" xfId="49001"/>
    <cellStyle name="Normal 5 2 2 7 2 2" xfId="49002"/>
    <cellStyle name="Normal 5 2 2 7 2 3" xfId="49003"/>
    <cellStyle name="Normal 5 2 2 7 3" xfId="49004"/>
    <cellStyle name="Normal 5 2 2 7 4" xfId="49005"/>
    <cellStyle name="Normal 5 2 2 7 5" xfId="49006"/>
    <cellStyle name="Normal 5 2 2 7 6" xfId="49007"/>
    <cellStyle name="Normal 5 2 2 8" xfId="49008"/>
    <cellStyle name="Normal 5 2 2 8 2" xfId="49009"/>
    <cellStyle name="Normal 5 2 2 8 3" xfId="49010"/>
    <cellStyle name="Normal 5 2 2 9" xfId="49011"/>
    <cellStyle name="Normal 5 2 2 9 2" xfId="49012"/>
    <cellStyle name="Normal 5 2 2 9 3" xfId="49013"/>
    <cellStyle name="Normal 5 2 20" xfId="49014"/>
    <cellStyle name="Normal 5 2 3" xfId="49015"/>
    <cellStyle name="Normal 5 2 3 10" xfId="49016"/>
    <cellStyle name="Normal 5 2 3 11" xfId="49017"/>
    <cellStyle name="Normal 5 2 3 12" xfId="49018"/>
    <cellStyle name="Normal 5 2 3 13" xfId="49019"/>
    <cellStyle name="Normal 5 2 3 14" xfId="49020"/>
    <cellStyle name="Normal 5 2 3 15" xfId="49021"/>
    <cellStyle name="Normal 5 2 3 16" xfId="49022"/>
    <cellStyle name="Normal 5 2 3 2" xfId="49023"/>
    <cellStyle name="Normal 5 2 3 2 2" xfId="49024"/>
    <cellStyle name="Normal 5 2 3 2 2 2" xfId="49025"/>
    <cellStyle name="Normal 5 2 3 2 2 2 2" xfId="49026"/>
    <cellStyle name="Normal 5 2 3 2 2 2 3" xfId="49027"/>
    <cellStyle name="Normal 5 2 3 2 2 3" xfId="49028"/>
    <cellStyle name="Normal 5 2 3 2 2 4" xfId="49029"/>
    <cellStyle name="Normal 5 2 3 2 3" xfId="49030"/>
    <cellStyle name="Normal 5 2 3 2 3 2" xfId="49031"/>
    <cellStyle name="Normal 5 2 3 2 3 2 2" xfId="49032"/>
    <cellStyle name="Normal 5 2 3 2 3 2 3" xfId="49033"/>
    <cellStyle name="Normal 5 2 3 2 3 3" xfId="49034"/>
    <cellStyle name="Normal 5 2 3 2 3 4" xfId="49035"/>
    <cellStyle name="Normal 5 2 3 2 4" xfId="49036"/>
    <cellStyle name="Normal 5 2 3 2 4 2" xfId="49037"/>
    <cellStyle name="Normal 5 2 3 2 4 2 2" xfId="49038"/>
    <cellStyle name="Normal 5 2 3 2 4 2 3" xfId="49039"/>
    <cellStyle name="Normal 5 2 3 2 4 3" xfId="49040"/>
    <cellStyle name="Normal 5 2 3 2 4 4" xfId="49041"/>
    <cellStyle name="Normal 5 2 3 2 5" xfId="49042"/>
    <cellStyle name="Normal 5 2 3 2 5 2" xfId="49043"/>
    <cellStyle name="Normal 5 2 3 2 5 2 2" xfId="49044"/>
    <cellStyle name="Normal 5 2 3 2 5 3" xfId="49045"/>
    <cellStyle name="Normal 5 2 3 2 5 4" xfId="49046"/>
    <cellStyle name="Normal 5 2 3 2 6" xfId="49047"/>
    <cellStyle name="Normal 5 2 3 2 6 2" xfId="49048"/>
    <cellStyle name="Normal 5 2 3 2 6 3" xfId="49049"/>
    <cellStyle name="Normal 5 2 3 2 7" xfId="49050"/>
    <cellStyle name="Normal 5 2 3 2 8" xfId="49051"/>
    <cellStyle name="Normal 5 2 3 2 9" xfId="49052"/>
    <cellStyle name="Normal 5 2 3 3" xfId="49053"/>
    <cellStyle name="Normal 5 2 3 3 2" xfId="49054"/>
    <cellStyle name="Normal 5 2 3 3 2 2" xfId="49055"/>
    <cellStyle name="Normal 5 2 3 3 2 3" xfId="49056"/>
    <cellStyle name="Normal 5 2 3 3 3" xfId="49057"/>
    <cellStyle name="Normal 5 2 3 3 4" xfId="49058"/>
    <cellStyle name="Normal 5 2 3 3 5" xfId="49059"/>
    <cellStyle name="Normal 5 2 3 3 6" xfId="49060"/>
    <cellStyle name="Normal 5 2 3 3 7" xfId="49061"/>
    <cellStyle name="Normal 5 2 3 4" xfId="49062"/>
    <cellStyle name="Normal 5 2 3 4 2" xfId="49063"/>
    <cellStyle name="Normal 5 2 3 4 2 2" xfId="49064"/>
    <cellStyle name="Normal 5 2 3 4 2 3" xfId="49065"/>
    <cellStyle name="Normal 5 2 3 4 3" xfId="49066"/>
    <cellStyle name="Normal 5 2 3 4 4" xfId="49067"/>
    <cellStyle name="Normal 5 2 3 4 5" xfId="49068"/>
    <cellStyle name="Normal 5 2 3 4 6" xfId="49069"/>
    <cellStyle name="Normal 5 2 3 5" xfId="49070"/>
    <cellStyle name="Normal 5 2 3 5 2" xfId="49071"/>
    <cellStyle name="Normal 5 2 3 5 2 2" xfId="49072"/>
    <cellStyle name="Normal 5 2 3 5 2 3" xfId="49073"/>
    <cellStyle name="Normal 5 2 3 5 3" xfId="49074"/>
    <cellStyle name="Normal 5 2 3 5 4" xfId="49075"/>
    <cellStyle name="Normal 5 2 3 6" xfId="49076"/>
    <cellStyle name="Normal 5 2 3 6 2" xfId="49077"/>
    <cellStyle name="Normal 5 2 3 6 2 2" xfId="49078"/>
    <cellStyle name="Normal 5 2 3 6 2 3" xfId="49079"/>
    <cellStyle name="Normal 5 2 3 6 3" xfId="49080"/>
    <cellStyle name="Normal 5 2 3 6 4" xfId="49081"/>
    <cellStyle name="Normal 5 2 3 7" xfId="49082"/>
    <cellStyle name="Normal 5 2 3 7 2" xfId="49083"/>
    <cellStyle name="Normal 5 2 3 7 3" xfId="49084"/>
    <cellStyle name="Normal 5 2 3 8" xfId="49085"/>
    <cellStyle name="Normal 5 2 3 8 2" xfId="49086"/>
    <cellStyle name="Normal 5 2 3 8 3" xfId="49087"/>
    <cellStyle name="Normal 5 2 3 9" xfId="49088"/>
    <cellStyle name="Normal 5 2 4" xfId="49089"/>
    <cellStyle name="Normal 5 2 4 10" xfId="49090"/>
    <cellStyle name="Normal 5 2 4 11" xfId="49091"/>
    <cellStyle name="Normal 5 2 4 12" xfId="49092"/>
    <cellStyle name="Normal 5 2 4 2" xfId="49093"/>
    <cellStyle name="Normal 5 2 4 2 2" xfId="49094"/>
    <cellStyle name="Normal 5 2 4 2 2 2" xfId="49095"/>
    <cellStyle name="Normal 5 2 4 2 2 3" xfId="49096"/>
    <cellStyle name="Normal 5 2 4 2 3" xfId="49097"/>
    <cellStyle name="Normal 5 2 4 2 4" xfId="49098"/>
    <cellStyle name="Normal 5 2 4 2 5" xfId="49099"/>
    <cellStyle name="Normal 5 2 4 2 6" xfId="49100"/>
    <cellStyle name="Normal 5 2 4 3" xfId="49101"/>
    <cellStyle name="Normal 5 2 4 3 2" xfId="49102"/>
    <cellStyle name="Normal 5 2 4 3 2 2" xfId="49103"/>
    <cellStyle name="Normal 5 2 4 3 2 3" xfId="49104"/>
    <cellStyle name="Normal 5 2 4 3 3" xfId="49105"/>
    <cellStyle name="Normal 5 2 4 3 4" xfId="49106"/>
    <cellStyle name="Normal 5 2 4 3 5" xfId="49107"/>
    <cellStyle name="Normal 5 2 4 3 6" xfId="49108"/>
    <cellStyle name="Normal 5 2 4 4" xfId="49109"/>
    <cellStyle name="Normal 5 2 4 4 2" xfId="49110"/>
    <cellStyle name="Normal 5 2 4 4 2 2" xfId="49111"/>
    <cellStyle name="Normal 5 2 4 4 2 3" xfId="49112"/>
    <cellStyle name="Normal 5 2 4 4 3" xfId="49113"/>
    <cellStyle name="Normal 5 2 4 4 4" xfId="49114"/>
    <cellStyle name="Normal 5 2 4 5" xfId="49115"/>
    <cellStyle name="Normal 5 2 4 5 2" xfId="49116"/>
    <cellStyle name="Normal 5 2 4 5 2 2" xfId="49117"/>
    <cellStyle name="Normal 5 2 4 5 3" xfId="49118"/>
    <cellStyle name="Normal 5 2 4 5 4" xfId="49119"/>
    <cellStyle name="Normal 5 2 4 6" xfId="49120"/>
    <cellStyle name="Normal 5 2 4 6 2" xfId="49121"/>
    <cellStyle name="Normal 5 2 4 6 3" xfId="49122"/>
    <cellStyle name="Normal 5 2 4 7" xfId="49123"/>
    <cellStyle name="Normal 5 2 4 8" xfId="49124"/>
    <cellStyle name="Normal 5 2 4 9" xfId="49125"/>
    <cellStyle name="Normal 5 2 5" xfId="49126"/>
    <cellStyle name="Normal 5 2 5 2" xfId="49127"/>
    <cellStyle name="Normal 5 2 5 2 2" xfId="49128"/>
    <cellStyle name="Normal 5 2 5 2 3" xfId="49129"/>
    <cellStyle name="Normal 5 2 5 2 4" xfId="49130"/>
    <cellStyle name="Normal 5 2 5 2 5" xfId="49131"/>
    <cellStyle name="Normal 5 2 5 3" xfId="49132"/>
    <cellStyle name="Normal 5 2 5 4" xfId="49133"/>
    <cellStyle name="Normal 5 2 5 5" xfId="49134"/>
    <cellStyle name="Normal 5 2 5 6" xfId="49135"/>
    <cellStyle name="Normal 5 2 5 7" xfId="49136"/>
    <cellStyle name="Normal 5 2 5 8" xfId="49137"/>
    <cellStyle name="Normal 5 2 6" xfId="49138"/>
    <cellStyle name="Normal 5 2 6 2" xfId="49139"/>
    <cellStyle name="Normal 5 2 6 2 2" xfId="49140"/>
    <cellStyle name="Normal 5 2 6 2 3" xfId="49141"/>
    <cellStyle name="Normal 5 2 6 3" xfId="49142"/>
    <cellStyle name="Normal 5 2 6 4" xfId="49143"/>
    <cellStyle name="Normal 5 2 6 5" xfId="49144"/>
    <cellStyle name="Normal 5 2 6 6" xfId="49145"/>
    <cellStyle name="Normal 5 2 7" xfId="49146"/>
    <cellStyle name="Normal 5 2 7 2" xfId="49147"/>
    <cellStyle name="Normal 5 2 7 2 2" xfId="49148"/>
    <cellStyle name="Normal 5 2 7 2 3" xfId="49149"/>
    <cellStyle name="Normal 5 2 7 3" xfId="49150"/>
    <cellStyle name="Normal 5 2 7 4" xfId="49151"/>
    <cellStyle name="Normal 5 2 7 5" xfId="49152"/>
    <cellStyle name="Normal 5 2 7 6" xfId="49153"/>
    <cellStyle name="Normal 5 2 8" xfId="49154"/>
    <cellStyle name="Normal 5 2 8 2" xfId="49155"/>
    <cellStyle name="Normal 5 2 8 2 2" xfId="49156"/>
    <cellStyle name="Normal 5 2 8 2 3" xfId="49157"/>
    <cellStyle name="Normal 5 2 8 3" xfId="49158"/>
    <cellStyle name="Normal 5 2 8 4" xfId="49159"/>
    <cellStyle name="Normal 5 2 8 5" xfId="49160"/>
    <cellStyle name="Normal 5 2 8 6" xfId="49161"/>
    <cellStyle name="Normal 5 2 9" xfId="49162"/>
    <cellStyle name="Normal 5 2 9 2" xfId="49163"/>
    <cellStyle name="Normal 5 2 9 3" xfId="49164"/>
    <cellStyle name="Normal 5 3" xfId="49165"/>
    <cellStyle name="Normal 5 3 10" xfId="49166"/>
    <cellStyle name="Normal 5 3 10 2" xfId="49167"/>
    <cellStyle name="Normal 5 3 10 3" xfId="49168"/>
    <cellStyle name="Normal 5 3 11" xfId="49169"/>
    <cellStyle name="Normal 5 3 12" xfId="49170"/>
    <cellStyle name="Normal 5 3 13" xfId="49171"/>
    <cellStyle name="Normal 5 3 14" xfId="49172"/>
    <cellStyle name="Normal 5 3 15" xfId="49173"/>
    <cellStyle name="Normal 5 3 16" xfId="49174"/>
    <cellStyle name="Normal 5 3 17" xfId="49175"/>
    <cellStyle name="Normal 5 3 18" xfId="49176"/>
    <cellStyle name="Normal 5 3 19" xfId="49177"/>
    <cellStyle name="Normal 5 3 2" xfId="49178"/>
    <cellStyle name="Normal 5 3 2 10" xfId="49179"/>
    <cellStyle name="Normal 5 3 2 11" xfId="49180"/>
    <cellStyle name="Normal 5 3 2 12" xfId="49181"/>
    <cellStyle name="Normal 5 3 2 13" xfId="49182"/>
    <cellStyle name="Normal 5 3 2 14" xfId="49183"/>
    <cellStyle name="Normal 5 3 2 15" xfId="49184"/>
    <cellStyle name="Normal 5 3 2 16" xfId="49185"/>
    <cellStyle name="Normal 5 3 2 17" xfId="49186"/>
    <cellStyle name="Normal 5 3 2 18" xfId="49187"/>
    <cellStyle name="Normal 5 3 2 19" xfId="49188"/>
    <cellStyle name="Normal 5 3 2 2" xfId="49189"/>
    <cellStyle name="Normal 5 3 2 2 10" xfId="49190"/>
    <cellStyle name="Normal 5 3 2 2 11" xfId="49191"/>
    <cellStyle name="Normal 5 3 2 2 12" xfId="49192"/>
    <cellStyle name="Normal 5 3 2 2 13" xfId="49193"/>
    <cellStyle name="Normal 5 3 2 2 14" xfId="49194"/>
    <cellStyle name="Normal 5 3 2 2 15" xfId="49195"/>
    <cellStyle name="Normal 5 3 2 2 16" xfId="49196"/>
    <cellStyle name="Normal 5 3 2 2 2" xfId="49197"/>
    <cellStyle name="Normal 5 3 2 2 2 2" xfId="49198"/>
    <cellStyle name="Normal 5 3 2 2 2 2 2" xfId="49199"/>
    <cellStyle name="Normal 5 3 2 2 2 2 2 2" xfId="49200"/>
    <cellStyle name="Normal 5 3 2 2 2 2 2 3" xfId="49201"/>
    <cellStyle name="Normal 5 3 2 2 2 2 3" xfId="49202"/>
    <cellStyle name="Normal 5 3 2 2 2 2 4" xfId="49203"/>
    <cellStyle name="Normal 5 3 2 2 2 3" xfId="49204"/>
    <cellStyle name="Normal 5 3 2 2 2 3 2" xfId="49205"/>
    <cellStyle name="Normal 5 3 2 2 2 3 2 2" xfId="49206"/>
    <cellStyle name="Normal 5 3 2 2 2 3 2 3" xfId="49207"/>
    <cellStyle name="Normal 5 3 2 2 2 3 3" xfId="49208"/>
    <cellStyle name="Normal 5 3 2 2 2 3 4" xfId="49209"/>
    <cellStyle name="Normal 5 3 2 2 2 4" xfId="49210"/>
    <cellStyle name="Normal 5 3 2 2 2 4 2" xfId="49211"/>
    <cellStyle name="Normal 5 3 2 2 2 4 2 2" xfId="49212"/>
    <cellStyle name="Normal 5 3 2 2 2 4 2 3" xfId="49213"/>
    <cellStyle name="Normal 5 3 2 2 2 4 3" xfId="49214"/>
    <cellStyle name="Normal 5 3 2 2 2 4 4" xfId="49215"/>
    <cellStyle name="Normal 5 3 2 2 2 5" xfId="49216"/>
    <cellStyle name="Normal 5 3 2 2 2 5 2" xfId="49217"/>
    <cellStyle name="Normal 5 3 2 2 2 5 2 2" xfId="49218"/>
    <cellStyle name="Normal 5 3 2 2 2 5 3" xfId="49219"/>
    <cellStyle name="Normal 5 3 2 2 2 5 4" xfId="49220"/>
    <cellStyle name="Normal 5 3 2 2 2 6" xfId="49221"/>
    <cellStyle name="Normal 5 3 2 2 2 6 2" xfId="49222"/>
    <cellStyle name="Normal 5 3 2 2 2 6 3" xfId="49223"/>
    <cellStyle name="Normal 5 3 2 2 2 7" xfId="49224"/>
    <cellStyle name="Normal 5 3 2 2 2 8" xfId="49225"/>
    <cellStyle name="Normal 5 3 2 2 2 9" xfId="49226"/>
    <cellStyle name="Normal 5 3 2 2 3" xfId="49227"/>
    <cellStyle name="Normal 5 3 2 2 3 2" xfId="49228"/>
    <cellStyle name="Normal 5 3 2 2 3 2 2" xfId="49229"/>
    <cellStyle name="Normal 5 3 2 2 3 2 3" xfId="49230"/>
    <cellStyle name="Normal 5 3 2 2 3 3" xfId="49231"/>
    <cellStyle name="Normal 5 3 2 2 3 4" xfId="49232"/>
    <cellStyle name="Normal 5 3 2 2 3 5" xfId="49233"/>
    <cellStyle name="Normal 5 3 2 2 3 6" xfId="49234"/>
    <cellStyle name="Normal 5 3 2 2 3 7" xfId="49235"/>
    <cellStyle name="Normal 5 3 2 2 4" xfId="49236"/>
    <cellStyle name="Normal 5 3 2 2 4 2" xfId="49237"/>
    <cellStyle name="Normal 5 3 2 2 4 2 2" xfId="49238"/>
    <cellStyle name="Normal 5 3 2 2 4 2 3" xfId="49239"/>
    <cellStyle name="Normal 5 3 2 2 4 3" xfId="49240"/>
    <cellStyle name="Normal 5 3 2 2 4 4" xfId="49241"/>
    <cellStyle name="Normal 5 3 2 2 4 5" xfId="49242"/>
    <cellStyle name="Normal 5 3 2 2 4 6" xfId="49243"/>
    <cellStyle name="Normal 5 3 2 2 5" xfId="49244"/>
    <cellStyle name="Normal 5 3 2 2 5 2" xfId="49245"/>
    <cellStyle name="Normal 5 3 2 2 5 2 2" xfId="49246"/>
    <cellStyle name="Normal 5 3 2 2 5 2 3" xfId="49247"/>
    <cellStyle name="Normal 5 3 2 2 5 3" xfId="49248"/>
    <cellStyle name="Normal 5 3 2 2 5 4" xfId="49249"/>
    <cellStyle name="Normal 5 3 2 2 6" xfId="49250"/>
    <cellStyle name="Normal 5 3 2 2 6 2" xfId="49251"/>
    <cellStyle name="Normal 5 3 2 2 6 2 2" xfId="49252"/>
    <cellStyle name="Normal 5 3 2 2 6 2 3" xfId="49253"/>
    <cellStyle name="Normal 5 3 2 2 6 3" xfId="49254"/>
    <cellStyle name="Normal 5 3 2 2 6 4" xfId="49255"/>
    <cellStyle name="Normal 5 3 2 2 7" xfId="49256"/>
    <cellStyle name="Normal 5 3 2 2 7 2" xfId="49257"/>
    <cellStyle name="Normal 5 3 2 2 7 3" xfId="49258"/>
    <cellStyle name="Normal 5 3 2 2 8" xfId="49259"/>
    <cellStyle name="Normal 5 3 2 2 8 2" xfId="49260"/>
    <cellStyle name="Normal 5 3 2 2 8 3" xfId="49261"/>
    <cellStyle name="Normal 5 3 2 2 9" xfId="49262"/>
    <cellStyle name="Normal 5 3 2 3" xfId="49263"/>
    <cellStyle name="Normal 5 3 2 3 10" xfId="49264"/>
    <cellStyle name="Normal 5 3 2 3 11" xfId="49265"/>
    <cellStyle name="Normal 5 3 2 3 12" xfId="49266"/>
    <cellStyle name="Normal 5 3 2 3 2" xfId="49267"/>
    <cellStyle name="Normal 5 3 2 3 2 2" xfId="49268"/>
    <cellStyle name="Normal 5 3 2 3 2 2 2" xfId="49269"/>
    <cellStyle name="Normal 5 3 2 3 2 2 3" xfId="49270"/>
    <cellStyle name="Normal 5 3 2 3 2 3" xfId="49271"/>
    <cellStyle name="Normal 5 3 2 3 2 4" xfId="49272"/>
    <cellStyle name="Normal 5 3 2 3 2 5" xfId="49273"/>
    <cellStyle name="Normal 5 3 2 3 2 6" xfId="49274"/>
    <cellStyle name="Normal 5 3 2 3 3" xfId="49275"/>
    <cellStyle name="Normal 5 3 2 3 3 2" xfId="49276"/>
    <cellStyle name="Normal 5 3 2 3 3 2 2" xfId="49277"/>
    <cellStyle name="Normal 5 3 2 3 3 2 3" xfId="49278"/>
    <cellStyle name="Normal 5 3 2 3 3 3" xfId="49279"/>
    <cellStyle name="Normal 5 3 2 3 3 4" xfId="49280"/>
    <cellStyle name="Normal 5 3 2 3 3 5" xfId="49281"/>
    <cellStyle name="Normal 5 3 2 3 3 6" xfId="49282"/>
    <cellStyle name="Normal 5 3 2 3 4" xfId="49283"/>
    <cellStyle name="Normal 5 3 2 3 4 2" xfId="49284"/>
    <cellStyle name="Normal 5 3 2 3 4 2 2" xfId="49285"/>
    <cellStyle name="Normal 5 3 2 3 4 2 3" xfId="49286"/>
    <cellStyle name="Normal 5 3 2 3 4 3" xfId="49287"/>
    <cellStyle name="Normal 5 3 2 3 4 4" xfId="49288"/>
    <cellStyle name="Normal 5 3 2 3 5" xfId="49289"/>
    <cellStyle name="Normal 5 3 2 3 5 2" xfId="49290"/>
    <cellStyle name="Normal 5 3 2 3 5 2 2" xfId="49291"/>
    <cellStyle name="Normal 5 3 2 3 5 3" xfId="49292"/>
    <cellStyle name="Normal 5 3 2 3 5 4" xfId="49293"/>
    <cellStyle name="Normal 5 3 2 3 6" xfId="49294"/>
    <cellStyle name="Normal 5 3 2 3 6 2" xfId="49295"/>
    <cellStyle name="Normal 5 3 2 3 6 3" xfId="49296"/>
    <cellStyle name="Normal 5 3 2 3 7" xfId="49297"/>
    <cellStyle name="Normal 5 3 2 3 8" xfId="49298"/>
    <cellStyle name="Normal 5 3 2 3 9" xfId="49299"/>
    <cellStyle name="Normal 5 3 2 4" xfId="49300"/>
    <cellStyle name="Normal 5 3 2 4 2" xfId="49301"/>
    <cellStyle name="Normal 5 3 2 4 2 2" xfId="49302"/>
    <cellStyle name="Normal 5 3 2 4 2 3" xfId="49303"/>
    <cellStyle name="Normal 5 3 2 4 2 4" xfId="49304"/>
    <cellStyle name="Normal 5 3 2 4 2 5" xfId="49305"/>
    <cellStyle name="Normal 5 3 2 4 3" xfId="49306"/>
    <cellStyle name="Normal 5 3 2 4 4" xfId="49307"/>
    <cellStyle name="Normal 5 3 2 4 5" xfId="49308"/>
    <cellStyle name="Normal 5 3 2 4 6" xfId="49309"/>
    <cellStyle name="Normal 5 3 2 4 7" xfId="49310"/>
    <cellStyle name="Normal 5 3 2 4 8" xfId="49311"/>
    <cellStyle name="Normal 5 3 2 5" xfId="49312"/>
    <cellStyle name="Normal 5 3 2 5 2" xfId="49313"/>
    <cellStyle name="Normal 5 3 2 5 2 2" xfId="49314"/>
    <cellStyle name="Normal 5 3 2 5 2 3" xfId="49315"/>
    <cellStyle name="Normal 5 3 2 5 3" xfId="49316"/>
    <cellStyle name="Normal 5 3 2 5 4" xfId="49317"/>
    <cellStyle name="Normal 5 3 2 5 5" xfId="49318"/>
    <cellStyle name="Normal 5 3 2 5 6" xfId="49319"/>
    <cellStyle name="Normal 5 3 2 6" xfId="49320"/>
    <cellStyle name="Normal 5 3 2 6 2" xfId="49321"/>
    <cellStyle name="Normal 5 3 2 6 2 2" xfId="49322"/>
    <cellStyle name="Normal 5 3 2 6 2 3" xfId="49323"/>
    <cellStyle name="Normal 5 3 2 6 3" xfId="49324"/>
    <cellStyle name="Normal 5 3 2 6 4" xfId="49325"/>
    <cellStyle name="Normal 5 3 2 6 5" xfId="49326"/>
    <cellStyle name="Normal 5 3 2 6 6" xfId="49327"/>
    <cellStyle name="Normal 5 3 2 7" xfId="49328"/>
    <cellStyle name="Normal 5 3 2 7 2" xfId="49329"/>
    <cellStyle name="Normal 5 3 2 7 2 2" xfId="49330"/>
    <cellStyle name="Normal 5 3 2 7 2 3" xfId="49331"/>
    <cellStyle name="Normal 5 3 2 7 3" xfId="49332"/>
    <cellStyle name="Normal 5 3 2 7 4" xfId="49333"/>
    <cellStyle name="Normal 5 3 2 7 5" xfId="49334"/>
    <cellStyle name="Normal 5 3 2 7 6" xfId="49335"/>
    <cellStyle name="Normal 5 3 2 8" xfId="49336"/>
    <cellStyle name="Normal 5 3 2 8 2" xfId="49337"/>
    <cellStyle name="Normal 5 3 2 8 3" xfId="49338"/>
    <cellStyle name="Normal 5 3 2 9" xfId="49339"/>
    <cellStyle name="Normal 5 3 2 9 2" xfId="49340"/>
    <cellStyle name="Normal 5 3 2 9 3" xfId="49341"/>
    <cellStyle name="Normal 5 3 20" xfId="49342"/>
    <cellStyle name="Normal 5 3 3" xfId="49343"/>
    <cellStyle name="Normal 5 3 3 10" xfId="49344"/>
    <cellStyle name="Normal 5 3 3 11" xfId="49345"/>
    <cellStyle name="Normal 5 3 3 12" xfId="49346"/>
    <cellStyle name="Normal 5 3 3 13" xfId="49347"/>
    <cellStyle name="Normal 5 3 3 14" xfId="49348"/>
    <cellStyle name="Normal 5 3 3 15" xfId="49349"/>
    <cellStyle name="Normal 5 3 3 16" xfId="49350"/>
    <cellStyle name="Normal 5 3 3 2" xfId="49351"/>
    <cellStyle name="Normal 5 3 3 2 2" xfId="49352"/>
    <cellStyle name="Normal 5 3 3 2 2 2" xfId="49353"/>
    <cellStyle name="Normal 5 3 3 2 2 2 2" xfId="49354"/>
    <cellStyle name="Normal 5 3 3 2 2 2 3" xfId="49355"/>
    <cellStyle name="Normal 5 3 3 2 2 3" xfId="49356"/>
    <cellStyle name="Normal 5 3 3 2 2 4" xfId="49357"/>
    <cellStyle name="Normal 5 3 3 2 3" xfId="49358"/>
    <cellStyle name="Normal 5 3 3 2 3 2" xfId="49359"/>
    <cellStyle name="Normal 5 3 3 2 3 2 2" xfId="49360"/>
    <cellStyle name="Normal 5 3 3 2 3 2 3" xfId="49361"/>
    <cellStyle name="Normal 5 3 3 2 3 3" xfId="49362"/>
    <cellStyle name="Normal 5 3 3 2 3 4" xfId="49363"/>
    <cellStyle name="Normal 5 3 3 2 4" xfId="49364"/>
    <cellStyle name="Normal 5 3 3 2 4 2" xfId="49365"/>
    <cellStyle name="Normal 5 3 3 2 4 2 2" xfId="49366"/>
    <cellStyle name="Normal 5 3 3 2 4 2 3" xfId="49367"/>
    <cellStyle name="Normal 5 3 3 2 4 3" xfId="49368"/>
    <cellStyle name="Normal 5 3 3 2 4 4" xfId="49369"/>
    <cellStyle name="Normal 5 3 3 2 5" xfId="49370"/>
    <cellStyle name="Normal 5 3 3 2 5 2" xfId="49371"/>
    <cellStyle name="Normal 5 3 3 2 5 2 2" xfId="49372"/>
    <cellStyle name="Normal 5 3 3 2 5 3" xfId="49373"/>
    <cellStyle name="Normal 5 3 3 2 5 4" xfId="49374"/>
    <cellStyle name="Normal 5 3 3 2 6" xfId="49375"/>
    <cellStyle name="Normal 5 3 3 2 6 2" xfId="49376"/>
    <cellStyle name="Normal 5 3 3 2 6 3" xfId="49377"/>
    <cellStyle name="Normal 5 3 3 2 7" xfId="49378"/>
    <cellStyle name="Normal 5 3 3 2 8" xfId="49379"/>
    <cellStyle name="Normal 5 3 3 2 9" xfId="49380"/>
    <cellStyle name="Normal 5 3 3 3" xfId="49381"/>
    <cellStyle name="Normal 5 3 3 3 2" xfId="49382"/>
    <cellStyle name="Normal 5 3 3 3 2 2" xfId="49383"/>
    <cellStyle name="Normal 5 3 3 3 2 3" xfId="49384"/>
    <cellStyle name="Normal 5 3 3 3 3" xfId="49385"/>
    <cellStyle name="Normal 5 3 3 3 4" xfId="49386"/>
    <cellStyle name="Normal 5 3 3 3 5" xfId="49387"/>
    <cellStyle name="Normal 5 3 3 3 6" xfId="49388"/>
    <cellStyle name="Normal 5 3 3 3 7" xfId="49389"/>
    <cellStyle name="Normal 5 3 3 4" xfId="49390"/>
    <cellStyle name="Normal 5 3 3 4 2" xfId="49391"/>
    <cellStyle name="Normal 5 3 3 4 2 2" xfId="49392"/>
    <cellStyle name="Normal 5 3 3 4 2 3" xfId="49393"/>
    <cellStyle name="Normal 5 3 3 4 3" xfId="49394"/>
    <cellStyle name="Normal 5 3 3 4 4" xfId="49395"/>
    <cellStyle name="Normal 5 3 3 4 5" xfId="49396"/>
    <cellStyle name="Normal 5 3 3 4 6" xfId="49397"/>
    <cellStyle name="Normal 5 3 3 5" xfId="49398"/>
    <cellStyle name="Normal 5 3 3 5 2" xfId="49399"/>
    <cellStyle name="Normal 5 3 3 5 2 2" xfId="49400"/>
    <cellStyle name="Normal 5 3 3 5 2 3" xfId="49401"/>
    <cellStyle name="Normal 5 3 3 5 3" xfId="49402"/>
    <cellStyle name="Normal 5 3 3 5 4" xfId="49403"/>
    <cellStyle name="Normal 5 3 3 6" xfId="49404"/>
    <cellStyle name="Normal 5 3 3 6 2" xfId="49405"/>
    <cellStyle name="Normal 5 3 3 6 2 2" xfId="49406"/>
    <cellStyle name="Normal 5 3 3 6 2 3" xfId="49407"/>
    <cellStyle name="Normal 5 3 3 6 3" xfId="49408"/>
    <cellStyle name="Normal 5 3 3 6 4" xfId="49409"/>
    <cellStyle name="Normal 5 3 3 7" xfId="49410"/>
    <cellStyle name="Normal 5 3 3 7 2" xfId="49411"/>
    <cellStyle name="Normal 5 3 3 7 3" xfId="49412"/>
    <cellStyle name="Normal 5 3 3 8" xfId="49413"/>
    <cellStyle name="Normal 5 3 3 8 2" xfId="49414"/>
    <cellStyle name="Normal 5 3 3 8 3" xfId="49415"/>
    <cellStyle name="Normal 5 3 3 9" xfId="49416"/>
    <cellStyle name="Normal 5 3 4" xfId="49417"/>
    <cellStyle name="Normal 5 3 4 10" xfId="49418"/>
    <cellStyle name="Normal 5 3 4 11" xfId="49419"/>
    <cellStyle name="Normal 5 3 4 12" xfId="49420"/>
    <cellStyle name="Normal 5 3 4 2" xfId="49421"/>
    <cellStyle name="Normal 5 3 4 2 2" xfId="49422"/>
    <cellStyle name="Normal 5 3 4 2 2 2" xfId="49423"/>
    <cellStyle name="Normal 5 3 4 2 2 3" xfId="49424"/>
    <cellStyle name="Normal 5 3 4 2 3" xfId="49425"/>
    <cellStyle name="Normal 5 3 4 2 4" xfId="49426"/>
    <cellStyle name="Normal 5 3 4 2 5" xfId="49427"/>
    <cellStyle name="Normal 5 3 4 2 6" xfId="49428"/>
    <cellStyle name="Normal 5 3 4 3" xfId="49429"/>
    <cellStyle name="Normal 5 3 4 3 2" xfId="49430"/>
    <cellStyle name="Normal 5 3 4 3 2 2" xfId="49431"/>
    <cellStyle name="Normal 5 3 4 3 2 3" xfId="49432"/>
    <cellStyle name="Normal 5 3 4 3 3" xfId="49433"/>
    <cellStyle name="Normal 5 3 4 3 4" xfId="49434"/>
    <cellStyle name="Normal 5 3 4 3 5" xfId="49435"/>
    <cellStyle name="Normal 5 3 4 3 6" xfId="49436"/>
    <cellStyle name="Normal 5 3 4 4" xfId="49437"/>
    <cellStyle name="Normal 5 3 4 4 2" xfId="49438"/>
    <cellStyle name="Normal 5 3 4 4 2 2" xfId="49439"/>
    <cellStyle name="Normal 5 3 4 4 2 3" xfId="49440"/>
    <cellStyle name="Normal 5 3 4 4 3" xfId="49441"/>
    <cellStyle name="Normal 5 3 4 4 4" xfId="49442"/>
    <cellStyle name="Normal 5 3 4 5" xfId="49443"/>
    <cellStyle name="Normal 5 3 4 5 2" xfId="49444"/>
    <cellStyle name="Normal 5 3 4 5 2 2" xfId="49445"/>
    <cellStyle name="Normal 5 3 4 5 3" xfId="49446"/>
    <cellStyle name="Normal 5 3 4 5 4" xfId="49447"/>
    <cellStyle name="Normal 5 3 4 6" xfId="49448"/>
    <cellStyle name="Normal 5 3 4 6 2" xfId="49449"/>
    <cellStyle name="Normal 5 3 4 6 3" xfId="49450"/>
    <cellStyle name="Normal 5 3 4 7" xfId="49451"/>
    <cellStyle name="Normal 5 3 4 8" xfId="49452"/>
    <cellStyle name="Normal 5 3 4 9" xfId="49453"/>
    <cellStyle name="Normal 5 3 5" xfId="49454"/>
    <cellStyle name="Normal 5 3 5 2" xfId="49455"/>
    <cellStyle name="Normal 5 3 5 2 2" xfId="49456"/>
    <cellStyle name="Normal 5 3 5 2 3" xfId="49457"/>
    <cellStyle name="Normal 5 3 5 2 4" xfId="49458"/>
    <cellStyle name="Normal 5 3 5 2 5" xfId="49459"/>
    <cellStyle name="Normal 5 3 5 3" xfId="49460"/>
    <cellStyle name="Normal 5 3 5 4" xfId="49461"/>
    <cellStyle name="Normal 5 3 5 5" xfId="49462"/>
    <cellStyle name="Normal 5 3 5 6" xfId="49463"/>
    <cellStyle name="Normal 5 3 5 7" xfId="49464"/>
    <cellStyle name="Normal 5 3 5 8" xfId="49465"/>
    <cellStyle name="Normal 5 3 6" xfId="49466"/>
    <cellStyle name="Normal 5 3 6 2" xfId="49467"/>
    <cellStyle name="Normal 5 3 6 2 2" xfId="49468"/>
    <cellStyle name="Normal 5 3 6 2 3" xfId="49469"/>
    <cellStyle name="Normal 5 3 6 3" xfId="49470"/>
    <cellStyle name="Normal 5 3 6 4" xfId="49471"/>
    <cellStyle name="Normal 5 3 6 5" xfId="49472"/>
    <cellStyle name="Normal 5 3 6 6" xfId="49473"/>
    <cellStyle name="Normal 5 3 7" xfId="49474"/>
    <cellStyle name="Normal 5 3 7 2" xfId="49475"/>
    <cellStyle name="Normal 5 3 7 2 2" xfId="49476"/>
    <cellStyle name="Normal 5 3 7 2 3" xfId="49477"/>
    <cellStyle name="Normal 5 3 7 3" xfId="49478"/>
    <cellStyle name="Normal 5 3 7 4" xfId="49479"/>
    <cellStyle name="Normal 5 3 7 5" xfId="49480"/>
    <cellStyle name="Normal 5 3 7 6" xfId="49481"/>
    <cellStyle name="Normal 5 3 8" xfId="49482"/>
    <cellStyle name="Normal 5 3 8 2" xfId="49483"/>
    <cellStyle name="Normal 5 3 8 2 2" xfId="49484"/>
    <cellStyle name="Normal 5 3 8 2 3" xfId="49485"/>
    <cellStyle name="Normal 5 3 8 3" xfId="49486"/>
    <cellStyle name="Normal 5 3 8 4" xfId="49487"/>
    <cellStyle name="Normal 5 3 8 5" xfId="49488"/>
    <cellStyle name="Normal 5 3 8 6" xfId="49489"/>
    <cellStyle name="Normal 5 3 9" xfId="49490"/>
    <cellStyle name="Normal 5 3 9 2" xfId="49491"/>
    <cellStyle name="Normal 5 3 9 3" xfId="49492"/>
    <cellStyle name="Normal 56" xfId="8"/>
    <cellStyle name="Normal 6" xfId="49493"/>
    <cellStyle name="Normal 6 2" xfId="49494"/>
    <cellStyle name="Normal 7" xfId="49495"/>
    <cellStyle name="Normal 7 10" xfId="49496"/>
    <cellStyle name="Normal 7 10 10" xfId="49497"/>
    <cellStyle name="Normal 7 10 10 2" xfId="49498"/>
    <cellStyle name="Normal 7 10 10 3" xfId="49499"/>
    <cellStyle name="Normal 7 10 11" xfId="49500"/>
    <cellStyle name="Normal 7 10 12" xfId="49501"/>
    <cellStyle name="Normal 7 10 13" xfId="49502"/>
    <cellStyle name="Normal 7 10 14" xfId="49503"/>
    <cellStyle name="Normal 7 10 15" xfId="49504"/>
    <cellStyle name="Normal 7 10 16" xfId="49505"/>
    <cellStyle name="Normal 7 10 17" xfId="49506"/>
    <cellStyle name="Normal 7 10 18" xfId="49507"/>
    <cellStyle name="Normal 7 10 19" xfId="49508"/>
    <cellStyle name="Normal 7 10 2" xfId="49509"/>
    <cellStyle name="Normal 7 10 2 10" xfId="49510"/>
    <cellStyle name="Normal 7 10 2 11" xfId="49511"/>
    <cellStyle name="Normal 7 10 2 12" xfId="49512"/>
    <cellStyle name="Normal 7 10 2 13" xfId="49513"/>
    <cellStyle name="Normal 7 10 2 14" xfId="49514"/>
    <cellStyle name="Normal 7 10 2 15" xfId="49515"/>
    <cellStyle name="Normal 7 10 2 16" xfId="49516"/>
    <cellStyle name="Normal 7 10 2 17" xfId="49517"/>
    <cellStyle name="Normal 7 10 2 18" xfId="49518"/>
    <cellStyle name="Normal 7 10 2 19" xfId="49519"/>
    <cellStyle name="Normal 7 10 2 2" xfId="49520"/>
    <cellStyle name="Normal 7 10 2 2 10" xfId="49521"/>
    <cellStyle name="Normal 7 10 2 2 11" xfId="49522"/>
    <cellStyle name="Normal 7 10 2 2 12" xfId="49523"/>
    <cellStyle name="Normal 7 10 2 2 13" xfId="49524"/>
    <cellStyle name="Normal 7 10 2 2 14" xfId="49525"/>
    <cellStyle name="Normal 7 10 2 2 15" xfId="49526"/>
    <cellStyle name="Normal 7 10 2 2 16" xfId="49527"/>
    <cellStyle name="Normal 7 10 2 2 2" xfId="49528"/>
    <cellStyle name="Normal 7 10 2 2 2 2" xfId="49529"/>
    <cellStyle name="Normal 7 10 2 2 2 2 2" xfId="49530"/>
    <cellStyle name="Normal 7 10 2 2 2 2 2 2" xfId="49531"/>
    <cellStyle name="Normal 7 10 2 2 2 2 2 3" xfId="49532"/>
    <cellStyle name="Normal 7 10 2 2 2 2 3" xfId="49533"/>
    <cellStyle name="Normal 7 10 2 2 2 2 4" xfId="49534"/>
    <cellStyle name="Normal 7 10 2 2 2 3" xfId="49535"/>
    <cellStyle name="Normal 7 10 2 2 2 3 2" xfId="49536"/>
    <cellStyle name="Normal 7 10 2 2 2 3 2 2" xfId="49537"/>
    <cellStyle name="Normal 7 10 2 2 2 3 2 3" xfId="49538"/>
    <cellStyle name="Normal 7 10 2 2 2 3 3" xfId="49539"/>
    <cellStyle name="Normal 7 10 2 2 2 3 4" xfId="49540"/>
    <cellStyle name="Normal 7 10 2 2 2 4" xfId="49541"/>
    <cellStyle name="Normal 7 10 2 2 2 4 2" xfId="49542"/>
    <cellStyle name="Normal 7 10 2 2 2 4 2 2" xfId="49543"/>
    <cellStyle name="Normal 7 10 2 2 2 4 2 3" xfId="49544"/>
    <cellStyle name="Normal 7 10 2 2 2 4 3" xfId="49545"/>
    <cellStyle name="Normal 7 10 2 2 2 4 4" xfId="49546"/>
    <cellStyle name="Normal 7 10 2 2 2 5" xfId="49547"/>
    <cellStyle name="Normal 7 10 2 2 2 5 2" xfId="49548"/>
    <cellStyle name="Normal 7 10 2 2 2 5 2 2" xfId="49549"/>
    <cellStyle name="Normal 7 10 2 2 2 5 3" xfId="49550"/>
    <cellStyle name="Normal 7 10 2 2 2 5 4" xfId="49551"/>
    <cellStyle name="Normal 7 10 2 2 2 6" xfId="49552"/>
    <cellStyle name="Normal 7 10 2 2 2 6 2" xfId="49553"/>
    <cellStyle name="Normal 7 10 2 2 2 6 3" xfId="49554"/>
    <cellStyle name="Normal 7 10 2 2 2 7" xfId="49555"/>
    <cellStyle name="Normal 7 10 2 2 2 8" xfId="49556"/>
    <cellStyle name="Normal 7 10 2 2 2 9" xfId="49557"/>
    <cellStyle name="Normal 7 10 2 2 3" xfId="49558"/>
    <cellStyle name="Normal 7 10 2 2 3 2" xfId="49559"/>
    <cellStyle name="Normal 7 10 2 2 3 2 2" xfId="49560"/>
    <cellStyle name="Normal 7 10 2 2 3 2 3" xfId="49561"/>
    <cellStyle name="Normal 7 10 2 2 3 3" xfId="49562"/>
    <cellStyle name="Normal 7 10 2 2 3 4" xfId="49563"/>
    <cellStyle name="Normal 7 10 2 2 3 5" xfId="49564"/>
    <cellStyle name="Normal 7 10 2 2 3 6" xfId="49565"/>
    <cellStyle name="Normal 7 10 2 2 3 7" xfId="49566"/>
    <cellStyle name="Normal 7 10 2 2 4" xfId="49567"/>
    <cellStyle name="Normal 7 10 2 2 4 2" xfId="49568"/>
    <cellStyle name="Normal 7 10 2 2 4 2 2" xfId="49569"/>
    <cellStyle name="Normal 7 10 2 2 4 2 3" xfId="49570"/>
    <cellStyle name="Normal 7 10 2 2 4 3" xfId="49571"/>
    <cellStyle name="Normal 7 10 2 2 4 4" xfId="49572"/>
    <cellStyle name="Normal 7 10 2 2 4 5" xfId="49573"/>
    <cellStyle name="Normal 7 10 2 2 4 6" xfId="49574"/>
    <cellStyle name="Normal 7 10 2 2 5" xfId="49575"/>
    <cellStyle name="Normal 7 10 2 2 5 2" xfId="49576"/>
    <cellStyle name="Normal 7 10 2 2 5 2 2" xfId="49577"/>
    <cellStyle name="Normal 7 10 2 2 5 2 3" xfId="49578"/>
    <cellStyle name="Normal 7 10 2 2 5 3" xfId="49579"/>
    <cellStyle name="Normal 7 10 2 2 5 4" xfId="49580"/>
    <cellStyle name="Normal 7 10 2 2 6" xfId="49581"/>
    <cellStyle name="Normal 7 10 2 2 6 2" xfId="49582"/>
    <cellStyle name="Normal 7 10 2 2 6 2 2" xfId="49583"/>
    <cellStyle name="Normal 7 10 2 2 6 2 3" xfId="49584"/>
    <cellStyle name="Normal 7 10 2 2 6 3" xfId="49585"/>
    <cellStyle name="Normal 7 10 2 2 6 4" xfId="49586"/>
    <cellStyle name="Normal 7 10 2 2 7" xfId="49587"/>
    <cellStyle name="Normal 7 10 2 2 7 2" xfId="49588"/>
    <cellStyle name="Normal 7 10 2 2 7 3" xfId="49589"/>
    <cellStyle name="Normal 7 10 2 2 8" xfId="49590"/>
    <cellStyle name="Normal 7 10 2 2 8 2" xfId="49591"/>
    <cellStyle name="Normal 7 10 2 2 8 3" xfId="49592"/>
    <cellStyle name="Normal 7 10 2 2 9" xfId="49593"/>
    <cellStyle name="Normal 7 10 2 3" xfId="49594"/>
    <cellStyle name="Normal 7 10 2 3 10" xfId="49595"/>
    <cellStyle name="Normal 7 10 2 3 11" xfId="49596"/>
    <cellStyle name="Normal 7 10 2 3 12" xfId="49597"/>
    <cellStyle name="Normal 7 10 2 3 2" xfId="49598"/>
    <cellStyle name="Normal 7 10 2 3 2 2" xfId="49599"/>
    <cellStyle name="Normal 7 10 2 3 2 2 2" xfId="49600"/>
    <cellStyle name="Normal 7 10 2 3 2 2 3" xfId="49601"/>
    <cellStyle name="Normal 7 10 2 3 2 3" xfId="49602"/>
    <cellStyle name="Normal 7 10 2 3 2 4" xfId="49603"/>
    <cellStyle name="Normal 7 10 2 3 2 5" xfId="49604"/>
    <cellStyle name="Normal 7 10 2 3 2 6" xfId="49605"/>
    <cellStyle name="Normal 7 10 2 3 3" xfId="49606"/>
    <cellStyle name="Normal 7 10 2 3 3 2" xfId="49607"/>
    <cellStyle name="Normal 7 10 2 3 3 2 2" xfId="49608"/>
    <cellStyle name="Normal 7 10 2 3 3 2 3" xfId="49609"/>
    <cellStyle name="Normal 7 10 2 3 3 3" xfId="49610"/>
    <cellStyle name="Normal 7 10 2 3 3 4" xfId="49611"/>
    <cellStyle name="Normal 7 10 2 3 3 5" xfId="49612"/>
    <cellStyle name="Normal 7 10 2 3 3 6" xfId="49613"/>
    <cellStyle name="Normal 7 10 2 3 4" xfId="49614"/>
    <cellStyle name="Normal 7 10 2 3 4 2" xfId="49615"/>
    <cellStyle name="Normal 7 10 2 3 4 2 2" xfId="49616"/>
    <cellStyle name="Normal 7 10 2 3 4 2 3" xfId="49617"/>
    <cellStyle name="Normal 7 10 2 3 4 3" xfId="49618"/>
    <cellStyle name="Normal 7 10 2 3 4 4" xfId="49619"/>
    <cellStyle name="Normal 7 10 2 3 5" xfId="49620"/>
    <cellStyle name="Normal 7 10 2 3 5 2" xfId="49621"/>
    <cellStyle name="Normal 7 10 2 3 5 2 2" xfId="49622"/>
    <cellStyle name="Normal 7 10 2 3 5 3" xfId="49623"/>
    <cellStyle name="Normal 7 10 2 3 5 4" xfId="49624"/>
    <cellStyle name="Normal 7 10 2 3 6" xfId="49625"/>
    <cellStyle name="Normal 7 10 2 3 6 2" xfId="49626"/>
    <cellStyle name="Normal 7 10 2 3 6 3" xfId="49627"/>
    <cellStyle name="Normal 7 10 2 3 7" xfId="49628"/>
    <cellStyle name="Normal 7 10 2 3 8" xfId="49629"/>
    <cellStyle name="Normal 7 10 2 3 9" xfId="49630"/>
    <cellStyle name="Normal 7 10 2 4" xfId="49631"/>
    <cellStyle name="Normal 7 10 2 4 2" xfId="49632"/>
    <cellStyle name="Normal 7 10 2 4 2 2" xfId="49633"/>
    <cellStyle name="Normal 7 10 2 4 2 3" xfId="49634"/>
    <cellStyle name="Normal 7 10 2 4 2 4" xfId="49635"/>
    <cellStyle name="Normal 7 10 2 4 2 5" xfId="49636"/>
    <cellStyle name="Normal 7 10 2 4 3" xfId="49637"/>
    <cellStyle name="Normal 7 10 2 4 4" xfId="49638"/>
    <cellStyle name="Normal 7 10 2 4 5" xfId="49639"/>
    <cellStyle name="Normal 7 10 2 4 6" xfId="49640"/>
    <cellStyle name="Normal 7 10 2 4 7" xfId="49641"/>
    <cellStyle name="Normal 7 10 2 4 8" xfId="49642"/>
    <cellStyle name="Normal 7 10 2 5" xfId="49643"/>
    <cellStyle name="Normal 7 10 2 5 2" xfId="49644"/>
    <cellStyle name="Normal 7 10 2 5 2 2" xfId="49645"/>
    <cellStyle name="Normal 7 10 2 5 2 3" xfId="49646"/>
    <cellStyle name="Normal 7 10 2 5 3" xfId="49647"/>
    <cellStyle name="Normal 7 10 2 5 4" xfId="49648"/>
    <cellStyle name="Normal 7 10 2 5 5" xfId="49649"/>
    <cellStyle name="Normal 7 10 2 5 6" xfId="49650"/>
    <cellStyle name="Normal 7 10 2 6" xfId="49651"/>
    <cellStyle name="Normal 7 10 2 6 2" xfId="49652"/>
    <cellStyle name="Normal 7 10 2 6 2 2" xfId="49653"/>
    <cellStyle name="Normal 7 10 2 6 2 3" xfId="49654"/>
    <cellStyle name="Normal 7 10 2 6 3" xfId="49655"/>
    <cellStyle name="Normal 7 10 2 6 4" xfId="49656"/>
    <cellStyle name="Normal 7 10 2 6 5" xfId="49657"/>
    <cellStyle name="Normal 7 10 2 6 6" xfId="49658"/>
    <cellStyle name="Normal 7 10 2 7" xfId="49659"/>
    <cellStyle name="Normal 7 10 2 7 2" xfId="49660"/>
    <cellStyle name="Normal 7 10 2 7 2 2" xfId="49661"/>
    <cellStyle name="Normal 7 10 2 7 2 3" xfId="49662"/>
    <cellStyle name="Normal 7 10 2 7 3" xfId="49663"/>
    <cellStyle name="Normal 7 10 2 7 4" xfId="49664"/>
    <cellStyle name="Normal 7 10 2 7 5" xfId="49665"/>
    <cellStyle name="Normal 7 10 2 7 6" xfId="49666"/>
    <cellStyle name="Normal 7 10 2 8" xfId="49667"/>
    <cellStyle name="Normal 7 10 2 8 2" xfId="49668"/>
    <cellStyle name="Normal 7 10 2 8 3" xfId="49669"/>
    <cellStyle name="Normal 7 10 2 9" xfId="49670"/>
    <cellStyle name="Normal 7 10 2 9 2" xfId="49671"/>
    <cellStyle name="Normal 7 10 2 9 3" xfId="49672"/>
    <cellStyle name="Normal 7 10 20" xfId="49673"/>
    <cellStyle name="Normal 7 10 3" xfId="49674"/>
    <cellStyle name="Normal 7 10 3 10" xfId="49675"/>
    <cellStyle name="Normal 7 10 3 11" xfId="49676"/>
    <cellStyle name="Normal 7 10 3 12" xfId="49677"/>
    <cellStyle name="Normal 7 10 3 13" xfId="49678"/>
    <cellStyle name="Normal 7 10 3 14" xfId="49679"/>
    <cellStyle name="Normal 7 10 3 15" xfId="49680"/>
    <cellStyle name="Normal 7 10 3 16" xfId="49681"/>
    <cellStyle name="Normal 7 10 3 2" xfId="49682"/>
    <cellStyle name="Normal 7 10 3 2 2" xfId="49683"/>
    <cellStyle name="Normal 7 10 3 2 2 2" xfId="49684"/>
    <cellStyle name="Normal 7 10 3 2 2 2 2" xfId="49685"/>
    <cellStyle name="Normal 7 10 3 2 2 2 3" xfId="49686"/>
    <cellStyle name="Normal 7 10 3 2 2 3" xfId="49687"/>
    <cellStyle name="Normal 7 10 3 2 2 4" xfId="49688"/>
    <cellStyle name="Normal 7 10 3 2 3" xfId="49689"/>
    <cellStyle name="Normal 7 10 3 2 3 2" xfId="49690"/>
    <cellStyle name="Normal 7 10 3 2 3 2 2" xfId="49691"/>
    <cellStyle name="Normal 7 10 3 2 3 2 3" xfId="49692"/>
    <cellStyle name="Normal 7 10 3 2 3 3" xfId="49693"/>
    <cellStyle name="Normal 7 10 3 2 3 4" xfId="49694"/>
    <cellStyle name="Normal 7 10 3 2 4" xfId="49695"/>
    <cellStyle name="Normal 7 10 3 2 4 2" xfId="49696"/>
    <cellStyle name="Normal 7 10 3 2 4 2 2" xfId="49697"/>
    <cellStyle name="Normal 7 10 3 2 4 2 3" xfId="49698"/>
    <cellStyle name="Normal 7 10 3 2 4 3" xfId="49699"/>
    <cellStyle name="Normal 7 10 3 2 4 4" xfId="49700"/>
    <cellStyle name="Normal 7 10 3 2 5" xfId="49701"/>
    <cellStyle name="Normal 7 10 3 2 5 2" xfId="49702"/>
    <cellStyle name="Normal 7 10 3 2 5 2 2" xfId="49703"/>
    <cellStyle name="Normal 7 10 3 2 5 3" xfId="49704"/>
    <cellStyle name="Normal 7 10 3 2 5 4" xfId="49705"/>
    <cellStyle name="Normal 7 10 3 2 6" xfId="49706"/>
    <cellStyle name="Normal 7 10 3 2 6 2" xfId="49707"/>
    <cellStyle name="Normal 7 10 3 2 6 3" xfId="49708"/>
    <cellStyle name="Normal 7 10 3 2 7" xfId="49709"/>
    <cellStyle name="Normal 7 10 3 2 8" xfId="49710"/>
    <cellStyle name="Normal 7 10 3 2 9" xfId="49711"/>
    <cellStyle name="Normal 7 10 3 3" xfId="49712"/>
    <cellStyle name="Normal 7 10 3 3 2" xfId="49713"/>
    <cellStyle name="Normal 7 10 3 3 2 2" xfId="49714"/>
    <cellStyle name="Normal 7 10 3 3 2 3" xfId="49715"/>
    <cellStyle name="Normal 7 10 3 3 3" xfId="49716"/>
    <cellStyle name="Normal 7 10 3 3 4" xfId="49717"/>
    <cellStyle name="Normal 7 10 3 3 5" xfId="49718"/>
    <cellStyle name="Normal 7 10 3 3 6" xfId="49719"/>
    <cellStyle name="Normal 7 10 3 3 7" xfId="49720"/>
    <cellStyle name="Normal 7 10 3 4" xfId="49721"/>
    <cellStyle name="Normal 7 10 3 4 2" xfId="49722"/>
    <cellStyle name="Normal 7 10 3 4 2 2" xfId="49723"/>
    <cellStyle name="Normal 7 10 3 4 2 3" xfId="49724"/>
    <cellStyle name="Normal 7 10 3 4 3" xfId="49725"/>
    <cellStyle name="Normal 7 10 3 4 4" xfId="49726"/>
    <cellStyle name="Normal 7 10 3 4 5" xfId="49727"/>
    <cellStyle name="Normal 7 10 3 4 6" xfId="49728"/>
    <cellStyle name="Normal 7 10 3 5" xfId="49729"/>
    <cellStyle name="Normal 7 10 3 5 2" xfId="49730"/>
    <cellStyle name="Normal 7 10 3 5 2 2" xfId="49731"/>
    <cellStyle name="Normal 7 10 3 5 2 3" xfId="49732"/>
    <cellStyle name="Normal 7 10 3 5 3" xfId="49733"/>
    <cellStyle name="Normal 7 10 3 5 4" xfId="49734"/>
    <cellStyle name="Normal 7 10 3 6" xfId="49735"/>
    <cellStyle name="Normal 7 10 3 6 2" xfId="49736"/>
    <cellStyle name="Normal 7 10 3 6 2 2" xfId="49737"/>
    <cellStyle name="Normal 7 10 3 6 2 3" xfId="49738"/>
    <cellStyle name="Normal 7 10 3 6 3" xfId="49739"/>
    <cellStyle name="Normal 7 10 3 6 4" xfId="49740"/>
    <cellStyle name="Normal 7 10 3 7" xfId="49741"/>
    <cellStyle name="Normal 7 10 3 7 2" xfId="49742"/>
    <cellStyle name="Normal 7 10 3 7 3" xfId="49743"/>
    <cellStyle name="Normal 7 10 3 8" xfId="49744"/>
    <cellStyle name="Normal 7 10 3 8 2" xfId="49745"/>
    <cellStyle name="Normal 7 10 3 8 3" xfId="49746"/>
    <cellStyle name="Normal 7 10 3 9" xfId="49747"/>
    <cellStyle name="Normal 7 10 4" xfId="49748"/>
    <cellStyle name="Normal 7 10 4 10" xfId="49749"/>
    <cellStyle name="Normal 7 10 4 11" xfId="49750"/>
    <cellStyle name="Normal 7 10 4 12" xfId="49751"/>
    <cellStyle name="Normal 7 10 4 2" xfId="49752"/>
    <cellStyle name="Normal 7 10 4 2 2" xfId="49753"/>
    <cellStyle name="Normal 7 10 4 2 2 2" xfId="49754"/>
    <cellStyle name="Normal 7 10 4 2 2 3" xfId="49755"/>
    <cellStyle name="Normal 7 10 4 2 3" xfId="49756"/>
    <cellStyle name="Normal 7 10 4 2 4" xfId="49757"/>
    <cellStyle name="Normal 7 10 4 2 5" xfId="49758"/>
    <cellStyle name="Normal 7 10 4 2 6" xfId="49759"/>
    <cellStyle name="Normal 7 10 4 3" xfId="49760"/>
    <cellStyle name="Normal 7 10 4 3 2" xfId="49761"/>
    <cellStyle name="Normal 7 10 4 3 2 2" xfId="49762"/>
    <cellStyle name="Normal 7 10 4 3 2 3" xfId="49763"/>
    <cellStyle name="Normal 7 10 4 3 3" xfId="49764"/>
    <cellStyle name="Normal 7 10 4 3 4" xfId="49765"/>
    <cellStyle name="Normal 7 10 4 3 5" xfId="49766"/>
    <cellStyle name="Normal 7 10 4 3 6" xfId="49767"/>
    <cellStyle name="Normal 7 10 4 4" xfId="49768"/>
    <cellStyle name="Normal 7 10 4 4 2" xfId="49769"/>
    <cellStyle name="Normal 7 10 4 4 2 2" xfId="49770"/>
    <cellStyle name="Normal 7 10 4 4 2 3" xfId="49771"/>
    <cellStyle name="Normal 7 10 4 4 3" xfId="49772"/>
    <cellStyle name="Normal 7 10 4 4 4" xfId="49773"/>
    <cellStyle name="Normal 7 10 4 5" xfId="49774"/>
    <cellStyle name="Normal 7 10 4 5 2" xfId="49775"/>
    <cellStyle name="Normal 7 10 4 5 2 2" xfId="49776"/>
    <cellStyle name="Normal 7 10 4 5 3" xfId="49777"/>
    <cellStyle name="Normal 7 10 4 5 4" xfId="49778"/>
    <cellStyle name="Normal 7 10 4 6" xfId="49779"/>
    <cellStyle name="Normal 7 10 4 6 2" xfId="49780"/>
    <cellStyle name="Normal 7 10 4 6 3" xfId="49781"/>
    <cellStyle name="Normal 7 10 4 7" xfId="49782"/>
    <cellStyle name="Normal 7 10 4 8" xfId="49783"/>
    <cellStyle name="Normal 7 10 4 9" xfId="49784"/>
    <cellStyle name="Normal 7 10 5" xfId="49785"/>
    <cellStyle name="Normal 7 10 5 2" xfId="49786"/>
    <cellStyle name="Normal 7 10 5 2 2" xfId="49787"/>
    <cellStyle name="Normal 7 10 5 2 3" xfId="49788"/>
    <cellStyle name="Normal 7 10 5 2 4" xfId="49789"/>
    <cellStyle name="Normal 7 10 5 2 5" xfId="49790"/>
    <cellStyle name="Normal 7 10 5 3" xfId="49791"/>
    <cellStyle name="Normal 7 10 5 4" xfId="49792"/>
    <cellStyle name="Normal 7 10 5 5" xfId="49793"/>
    <cellStyle name="Normal 7 10 5 6" xfId="49794"/>
    <cellStyle name="Normal 7 10 5 7" xfId="49795"/>
    <cellStyle name="Normal 7 10 5 8" xfId="49796"/>
    <cellStyle name="Normal 7 10 6" xfId="49797"/>
    <cellStyle name="Normal 7 10 6 2" xfId="49798"/>
    <cellStyle name="Normal 7 10 6 2 2" xfId="49799"/>
    <cellStyle name="Normal 7 10 6 2 3" xfId="49800"/>
    <cellStyle name="Normal 7 10 6 3" xfId="49801"/>
    <cellStyle name="Normal 7 10 6 4" xfId="49802"/>
    <cellStyle name="Normal 7 10 6 5" xfId="49803"/>
    <cellStyle name="Normal 7 10 6 6" xfId="49804"/>
    <cellStyle name="Normal 7 10 7" xfId="49805"/>
    <cellStyle name="Normal 7 10 7 2" xfId="49806"/>
    <cellStyle name="Normal 7 10 7 2 2" xfId="49807"/>
    <cellStyle name="Normal 7 10 7 2 3" xfId="49808"/>
    <cellStyle name="Normal 7 10 7 3" xfId="49809"/>
    <cellStyle name="Normal 7 10 7 4" xfId="49810"/>
    <cellStyle name="Normal 7 10 7 5" xfId="49811"/>
    <cellStyle name="Normal 7 10 7 6" xfId="49812"/>
    <cellStyle name="Normal 7 10 8" xfId="49813"/>
    <cellStyle name="Normal 7 10 8 2" xfId="49814"/>
    <cellStyle name="Normal 7 10 8 2 2" xfId="49815"/>
    <cellStyle name="Normal 7 10 8 2 3" xfId="49816"/>
    <cellStyle name="Normal 7 10 8 3" xfId="49817"/>
    <cellStyle name="Normal 7 10 8 4" xfId="49818"/>
    <cellStyle name="Normal 7 10 8 5" xfId="49819"/>
    <cellStyle name="Normal 7 10 8 6" xfId="49820"/>
    <cellStyle name="Normal 7 10 9" xfId="49821"/>
    <cellStyle name="Normal 7 10 9 2" xfId="49822"/>
    <cellStyle name="Normal 7 10 9 3" xfId="49823"/>
    <cellStyle name="Normal 7 11" xfId="49824"/>
    <cellStyle name="Normal 7 11 10" xfId="49825"/>
    <cellStyle name="Normal 7 11 10 2" xfId="49826"/>
    <cellStyle name="Normal 7 11 10 3" xfId="49827"/>
    <cellStyle name="Normal 7 11 11" xfId="49828"/>
    <cellStyle name="Normal 7 11 12" xfId="49829"/>
    <cellStyle name="Normal 7 11 13" xfId="49830"/>
    <cellStyle name="Normal 7 11 14" xfId="49831"/>
    <cellStyle name="Normal 7 11 15" xfId="49832"/>
    <cellStyle name="Normal 7 11 16" xfId="49833"/>
    <cellStyle name="Normal 7 11 17" xfId="49834"/>
    <cellStyle name="Normal 7 11 18" xfId="49835"/>
    <cellStyle name="Normal 7 11 19" xfId="49836"/>
    <cellStyle name="Normal 7 11 2" xfId="49837"/>
    <cellStyle name="Normal 7 11 2 10" xfId="49838"/>
    <cellStyle name="Normal 7 11 2 11" xfId="49839"/>
    <cellStyle name="Normal 7 11 2 12" xfId="49840"/>
    <cellStyle name="Normal 7 11 2 13" xfId="49841"/>
    <cellStyle name="Normal 7 11 2 14" xfId="49842"/>
    <cellStyle name="Normal 7 11 2 15" xfId="49843"/>
    <cellStyle name="Normal 7 11 2 16" xfId="49844"/>
    <cellStyle name="Normal 7 11 2 17" xfId="49845"/>
    <cellStyle name="Normal 7 11 2 18" xfId="49846"/>
    <cellStyle name="Normal 7 11 2 19" xfId="49847"/>
    <cellStyle name="Normal 7 11 2 2" xfId="49848"/>
    <cellStyle name="Normal 7 11 2 2 10" xfId="49849"/>
    <cellStyle name="Normal 7 11 2 2 11" xfId="49850"/>
    <cellStyle name="Normal 7 11 2 2 12" xfId="49851"/>
    <cellStyle name="Normal 7 11 2 2 13" xfId="49852"/>
    <cellStyle name="Normal 7 11 2 2 14" xfId="49853"/>
    <cellStyle name="Normal 7 11 2 2 15" xfId="49854"/>
    <cellStyle name="Normal 7 11 2 2 16" xfId="49855"/>
    <cellStyle name="Normal 7 11 2 2 2" xfId="49856"/>
    <cellStyle name="Normal 7 11 2 2 2 2" xfId="49857"/>
    <cellStyle name="Normal 7 11 2 2 2 2 2" xfId="49858"/>
    <cellStyle name="Normal 7 11 2 2 2 2 2 2" xfId="49859"/>
    <cellStyle name="Normal 7 11 2 2 2 2 2 3" xfId="49860"/>
    <cellStyle name="Normal 7 11 2 2 2 2 3" xfId="49861"/>
    <cellStyle name="Normal 7 11 2 2 2 2 4" xfId="49862"/>
    <cellStyle name="Normal 7 11 2 2 2 3" xfId="49863"/>
    <cellStyle name="Normal 7 11 2 2 2 3 2" xfId="49864"/>
    <cellStyle name="Normal 7 11 2 2 2 3 2 2" xfId="49865"/>
    <cellStyle name="Normal 7 11 2 2 2 3 2 3" xfId="49866"/>
    <cellStyle name="Normal 7 11 2 2 2 3 3" xfId="49867"/>
    <cellStyle name="Normal 7 11 2 2 2 3 4" xfId="49868"/>
    <cellStyle name="Normal 7 11 2 2 2 4" xfId="49869"/>
    <cellStyle name="Normal 7 11 2 2 2 4 2" xfId="49870"/>
    <cellStyle name="Normal 7 11 2 2 2 4 2 2" xfId="49871"/>
    <cellStyle name="Normal 7 11 2 2 2 4 2 3" xfId="49872"/>
    <cellStyle name="Normal 7 11 2 2 2 4 3" xfId="49873"/>
    <cellStyle name="Normal 7 11 2 2 2 4 4" xfId="49874"/>
    <cellStyle name="Normal 7 11 2 2 2 5" xfId="49875"/>
    <cellStyle name="Normal 7 11 2 2 2 5 2" xfId="49876"/>
    <cellStyle name="Normal 7 11 2 2 2 5 2 2" xfId="49877"/>
    <cellStyle name="Normal 7 11 2 2 2 5 3" xfId="49878"/>
    <cellStyle name="Normal 7 11 2 2 2 5 4" xfId="49879"/>
    <cellStyle name="Normal 7 11 2 2 2 6" xfId="49880"/>
    <cellStyle name="Normal 7 11 2 2 2 6 2" xfId="49881"/>
    <cellStyle name="Normal 7 11 2 2 2 6 3" xfId="49882"/>
    <cellStyle name="Normal 7 11 2 2 2 7" xfId="49883"/>
    <cellStyle name="Normal 7 11 2 2 2 8" xfId="49884"/>
    <cellStyle name="Normal 7 11 2 2 2 9" xfId="49885"/>
    <cellStyle name="Normal 7 11 2 2 3" xfId="49886"/>
    <cellStyle name="Normal 7 11 2 2 3 2" xfId="49887"/>
    <cellStyle name="Normal 7 11 2 2 3 2 2" xfId="49888"/>
    <cellStyle name="Normal 7 11 2 2 3 2 3" xfId="49889"/>
    <cellStyle name="Normal 7 11 2 2 3 3" xfId="49890"/>
    <cellStyle name="Normal 7 11 2 2 3 4" xfId="49891"/>
    <cellStyle name="Normal 7 11 2 2 3 5" xfId="49892"/>
    <cellStyle name="Normal 7 11 2 2 3 6" xfId="49893"/>
    <cellStyle name="Normal 7 11 2 2 3 7" xfId="49894"/>
    <cellStyle name="Normal 7 11 2 2 4" xfId="49895"/>
    <cellStyle name="Normal 7 11 2 2 4 2" xfId="49896"/>
    <cellStyle name="Normal 7 11 2 2 4 2 2" xfId="49897"/>
    <cellStyle name="Normal 7 11 2 2 4 2 3" xfId="49898"/>
    <cellStyle name="Normal 7 11 2 2 4 3" xfId="49899"/>
    <cellStyle name="Normal 7 11 2 2 4 4" xfId="49900"/>
    <cellStyle name="Normal 7 11 2 2 4 5" xfId="49901"/>
    <cellStyle name="Normal 7 11 2 2 4 6" xfId="49902"/>
    <cellStyle name="Normal 7 11 2 2 5" xfId="49903"/>
    <cellStyle name="Normal 7 11 2 2 5 2" xfId="49904"/>
    <cellStyle name="Normal 7 11 2 2 5 2 2" xfId="49905"/>
    <cellStyle name="Normal 7 11 2 2 5 2 3" xfId="49906"/>
    <cellStyle name="Normal 7 11 2 2 5 3" xfId="49907"/>
    <cellStyle name="Normal 7 11 2 2 5 4" xfId="49908"/>
    <cellStyle name="Normal 7 11 2 2 6" xfId="49909"/>
    <cellStyle name="Normal 7 11 2 2 6 2" xfId="49910"/>
    <cellStyle name="Normal 7 11 2 2 6 2 2" xfId="49911"/>
    <cellStyle name="Normal 7 11 2 2 6 2 3" xfId="49912"/>
    <cellStyle name="Normal 7 11 2 2 6 3" xfId="49913"/>
    <cellStyle name="Normal 7 11 2 2 6 4" xfId="49914"/>
    <cellStyle name="Normal 7 11 2 2 7" xfId="49915"/>
    <cellStyle name="Normal 7 11 2 2 7 2" xfId="49916"/>
    <cellStyle name="Normal 7 11 2 2 7 3" xfId="49917"/>
    <cellStyle name="Normal 7 11 2 2 8" xfId="49918"/>
    <cellStyle name="Normal 7 11 2 2 8 2" xfId="49919"/>
    <cellStyle name="Normal 7 11 2 2 8 3" xfId="49920"/>
    <cellStyle name="Normal 7 11 2 2 9" xfId="49921"/>
    <cellStyle name="Normal 7 11 2 3" xfId="49922"/>
    <cellStyle name="Normal 7 11 2 3 10" xfId="49923"/>
    <cellStyle name="Normal 7 11 2 3 11" xfId="49924"/>
    <cellStyle name="Normal 7 11 2 3 12" xfId="49925"/>
    <cellStyle name="Normal 7 11 2 3 2" xfId="49926"/>
    <cellStyle name="Normal 7 11 2 3 2 2" xfId="49927"/>
    <cellStyle name="Normal 7 11 2 3 2 2 2" xfId="49928"/>
    <cellStyle name="Normal 7 11 2 3 2 2 3" xfId="49929"/>
    <cellStyle name="Normal 7 11 2 3 2 3" xfId="49930"/>
    <cellStyle name="Normal 7 11 2 3 2 4" xfId="49931"/>
    <cellStyle name="Normal 7 11 2 3 2 5" xfId="49932"/>
    <cellStyle name="Normal 7 11 2 3 2 6" xfId="49933"/>
    <cellStyle name="Normal 7 11 2 3 3" xfId="49934"/>
    <cellStyle name="Normal 7 11 2 3 3 2" xfId="49935"/>
    <cellStyle name="Normal 7 11 2 3 3 2 2" xfId="49936"/>
    <cellStyle name="Normal 7 11 2 3 3 2 3" xfId="49937"/>
    <cellStyle name="Normal 7 11 2 3 3 3" xfId="49938"/>
    <cellStyle name="Normal 7 11 2 3 3 4" xfId="49939"/>
    <cellStyle name="Normal 7 11 2 3 3 5" xfId="49940"/>
    <cellStyle name="Normal 7 11 2 3 3 6" xfId="49941"/>
    <cellStyle name="Normal 7 11 2 3 4" xfId="49942"/>
    <cellStyle name="Normal 7 11 2 3 4 2" xfId="49943"/>
    <cellStyle name="Normal 7 11 2 3 4 2 2" xfId="49944"/>
    <cellStyle name="Normal 7 11 2 3 4 2 3" xfId="49945"/>
    <cellStyle name="Normal 7 11 2 3 4 3" xfId="49946"/>
    <cellStyle name="Normal 7 11 2 3 4 4" xfId="49947"/>
    <cellStyle name="Normal 7 11 2 3 5" xfId="49948"/>
    <cellStyle name="Normal 7 11 2 3 5 2" xfId="49949"/>
    <cellStyle name="Normal 7 11 2 3 5 2 2" xfId="49950"/>
    <cellStyle name="Normal 7 11 2 3 5 3" xfId="49951"/>
    <cellStyle name="Normal 7 11 2 3 5 4" xfId="49952"/>
    <cellStyle name="Normal 7 11 2 3 6" xfId="49953"/>
    <cellStyle name="Normal 7 11 2 3 6 2" xfId="49954"/>
    <cellStyle name="Normal 7 11 2 3 6 3" xfId="49955"/>
    <cellStyle name="Normal 7 11 2 3 7" xfId="49956"/>
    <cellStyle name="Normal 7 11 2 3 8" xfId="49957"/>
    <cellStyle name="Normal 7 11 2 3 9" xfId="49958"/>
    <cellStyle name="Normal 7 11 2 4" xfId="49959"/>
    <cellStyle name="Normal 7 11 2 4 2" xfId="49960"/>
    <cellStyle name="Normal 7 11 2 4 2 2" xfId="49961"/>
    <cellStyle name="Normal 7 11 2 4 2 3" xfId="49962"/>
    <cellStyle name="Normal 7 11 2 4 2 4" xfId="49963"/>
    <cellStyle name="Normal 7 11 2 4 2 5" xfId="49964"/>
    <cellStyle name="Normal 7 11 2 4 3" xfId="49965"/>
    <cellStyle name="Normal 7 11 2 4 4" xfId="49966"/>
    <cellStyle name="Normal 7 11 2 4 5" xfId="49967"/>
    <cellStyle name="Normal 7 11 2 4 6" xfId="49968"/>
    <cellStyle name="Normal 7 11 2 4 7" xfId="49969"/>
    <cellStyle name="Normal 7 11 2 4 8" xfId="49970"/>
    <cellStyle name="Normal 7 11 2 5" xfId="49971"/>
    <cellStyle name="Normal 7 11 2 5 2" xfId="49972"/>
    <cellStyle name="Normal 7 11 2 5 2 2" xfId="49973"/>
    <cellStyle name="Normal 7 11 2 5 2 3" xfId="49974"/>
    <cellStyle name="Normal 7 11 2 5 3" xfId="49975"/>
    <cellStyle name="Normal 7 11 2 5 4" xfId="49976"/>
    <cellStyle name="Normal 7 11 2 5 5" xfId="49977"/>
    <cellStyle name="Normal 7 11 2 5 6" xfId="49978"/>
    <cellStyle name="Normal 7 11 2 6" xfId="49979"/>
    <cellStyle name="Normal 7 11 2 6 2" xfId="49980"/>
    <cellStyle name="Normal 7 11 2 6 2 2" xfId="49981"/>
    <cellStyle name="Normal 7 11 2 6 2 3" xfId="49982"/>
    <cellStyle name="Normal 7 11 2 6 3" xfId="49983"/>
    <cellStyle name="Normal 7 11 2 6 4" xfId="49984"/>
    <cellStyle name="Normal 7 11 2 6 5" xfId="49985"/>
    <cellStyle name="Normal 7 11 2 6 6" xfId="49986"/>
    <cellStyle name="Normal 7 11 2 7" xfId="49987"/>
    <cellStyle name="Normal 7 11 2 7 2" xfId="49988"/>
    <cellStyle name="Normal 7 11 2 7 2 2" xfId="49989"/>
    <cellStyle name="Normal 7 11 2 7 2 3" xfId="49990"/>
    <cellStyle name="Normal 7 11 2 7 3" xfId="49991"/>
    <cellStyle name="Normal 7 11 2 7 4" xfId="49992"/>
    <cellStyle name="Normal 7 11 2 7 5" xfId="49993"/>
    <cellStyle name="Normal 7 11 2 7 6" xfId="49994"/>
    <cellStyle name="Normal 7 11 2 8" xfId="49995"/>
    <cellStyle name="Normal 7 11 2 8 2" xfId="49996"/>
    <cellStyle name="Normal 7 11 2 8 3" xfId="49997"/>
    <cellStyle name="Normal 7 11 2 9" xfId="49998"/>
    <cellStyle name="Normal 7 11 2 9 2" xfId="49999"/>
    <cellStyle name="Normal 7 11 2 9 3" xfId="50000"/>
    <cellStyle name="Normal 7 11 20" xfId="50001"/>
    <cellStyle name="Normal 7 11 3" xfId="50002"/>
    <cellStyle name="Normal 7 11 3 10" xfId="50003"/>
    <cellStyle name="Normal 7 11 3 11" xfId="50004"/>
    <cellStyle name="Normal 7 11 3 12" xfId="50005"/>
    <cellStyle name="Normal 7 11 3 13" xfId="50006"/>
    <cellStyle name="Normal 7 11 3 14" xfId="50007"/>
    <cellStyle name="Normal 7 11 3 15" xfId="50008"/>
    <cellStyle name="Normal 7 11 3 16" xfId="50009"/>
    <cellStyle name="Normal 7 11 3 2" xfId="50010"/>
    <cellStyle name="Normal 7 11 3 2 2" xfId="50011"/>
    <cellStyle name="Normal 7 11 3 2 2 2" xfId="50012"/>
    <cellStyle name="Normal 7 11 3 2 2 2 2" xfId="50013"/>
    <cellStyle name="Normal 7 11 3 2 2 2 3" xfId="50014"/>
    <cellStyle name="Normal 7 11 3 2 2 3" xfId="50015"/>
    <cellStyle name="Normal 7 11 3 2 2 4" xfId="50016"/>
    <cellStyle name="Normal 7 11 3 2 3" xfId="50017"/>
    <cellStyle name="Normal 7 11 3 2 3 2" xfId="50018"/>
    <cellStyle name="Normal 7 11 3 2 3 2 2" xfId="50019"/>
    <cellStyle name="Normal 7 11 3 2 3 2 3" xfId="50020"/>
    <cellStyle name="Normal 7 11 3 2 3 3" xfId="50021"/>
    <cellStyle name="Normal 7 11 3 2 3 4" xfId="50022"/>
    <cellStyle name="Normal 7 11 3 2 4" xfId="50023"/>
    <cellStyle name="Normal 7 11 3 2 4 2" xfId="50024"/>
    <cellStyle name="Normal 7 11 3 2 4 2 2" xfId="50025"/>
    <cellStyle name="Normal 7 11 3 2 4 2 3" xfId="50026"/>
    <cellStyle name="Normal 7 11 3 2 4 3" xfId="50027"/>
    <cellStyle name="Normal 7 11 3 2 4 4" xfId="50028"/>
    <cellStyle name="Normal 7 11 3 2 5" xfId="50029"/>
    <cellStyle name="Normal 7 11 3 2 5 2" xfId="50030"/>
    <cellStyle name="Normal 7 11 3 2 5 2 2" xfId="50031"/>
    <cellStyle name="Normal 7 11 3 2 5 3" xfId="50032"/>
    <cellStyle name="Normal 7 11 3 2 5 4" xfId="50033"/>
    <cellStyle name="Normal 7 11 3 2 6" xfId="50034"/>
    <cellStyle name="Normal 7 11 3 2 6 2" xfId="50035"/>
    <cellStyle name="Normal 7 11 3 2 6 3" xfId="50036"/>
    <cellStyle name="Normal 7 11 3 2 7" xfId="50037"/>
    <cellStyle name="Normal 7 11 3 2 8" xfId="50038"/>
    <cellStyle name="Normal 7 11 3 2 9" xfId="50039"/>
    <cellStyle name="Normal 7 11 3 3" xfId="50040"/>
    <cellStyle name="Normal 7 11 3 3 2" xfId="50041"/>
    <cellStyle name="Normal 7 11 3 3 2 2" xfId="50042"/>
    <cellStyle name="Normal 7 11 3 3 2 3" xfId="50043"/>
    <cellStyle name="Normal 7 11 3 3 3" xfId="50044"/>
    <cellStyle name="Normal 7 11 3 3 4" xfId="50045"/>
    <cellStyle name="Normal 7 11 3 3 5" xfId="50046"/>
    <cellStyle name="Normal 7 11 3 3 6" xfId="50047"/>
    <cellStyle name="Normal 7 11 3 3 7" xfId="50048"/>
    <cellStyle name="Normal 7 11 3 4" xfId="50049"/>
    <cellStyle name="Normal 7 11 3 4 2" xfId="50050"/>
    <cellStyle name="Normal 7 11 3 4 2 2" xfId="50051"/>
    <cellStyle name="Normal 7 11 3 4 2 3" xfId="50052"/>
    <cellStyle name="Normal 7 11 3 4 3" xfId="50053"/>
    <cellStyle name="Normal 7 11 3 4 4" xfId="50054"/>
    <cellStyle name="Normal 7 11 3 4 5" xfId="50055"/>
    <cellStyle name="Normal 7 11 3 4 6" xfId="50056"/>
    <cellStyle name="Normal 7 11 3 5" xfId="50057"/>
    <cellStyle name="Normal 7 11 3 5 2" xfId="50058"/>
    <cellStyle name="Normal 7 11 3 5 2 2" xfId="50059"/>
    <cellStyle name="Normal 7 11 3 5 2 3" xfId="50060"/>
    <cellStyle name="Normal 7 11 3 5 3" xfId="50061"/>
    <cellStyle name="Normal 7 11 3 5 4" xfId="50062"/>
    <cellStyle name="Normal 7 11 3 6" xfId="50063"/>
    <cellStyle name="Normal 7 11 3 6 2" xfId="50064"/>
    <cellStyle name="Normal 7 11 3 6 2 2" xfId="50065"/>
    <cellStyle name="Normal 7 11 3 6 2 3" xfId="50066"/>
    <cellStyle name="Normal 7 11 3 6 3" xfId="50067"/>
    <cellStyle name="Normal 7 11 3 6 4" xfId="50068"/>
    <cellStyle name="Normal 7 11 3 7" xfId="50069"/>
    <cellStyle name="Normal 7 11 3 7 2" xfId="50070"/>
    <cellStyle name="Normal 7 11 3 7 3" xfId="50071"/>
    <cellStyle name="Normal 7 11 3 8" xfId="50072"/>
    <cellStyle name="Normal 7 11 3 8 2" xfId="50073"/>
    <cellStyle name="Normal 7 11 3 8 3" xfId="50074"/>
    <cellStyle name="Normal 7 11 3 9" xfId="50075"/>
    <cellStyle name="Normal 7 11 4" xfId="50076"/>
    <cellStyle name="Normal 7 11 4 10" xfId="50077"/>
    <cellStyle name="Normal 7 11 4 11" xfId="50078"/>
    <cellStyle name="Normal 7 11 4 12" xfId="50079"/>
    <cellStyle name="Normal 7 11 4 2" xfId="50080"/>
    <cellStyle name="Normal 7 11 4 2 2" xfId="50081"/>
    <cellStyle name="Normal 7 11 4 2 2 2" xfId="50082"/>
    <cellStyle name="Normal 7 11 4 2 2 3" xfId="50083"/>
    <cellStyle name="Normal 7 11 4 2 3" xfId="50084"/>
    <cellStyle name="Normal 7 11 4 2 4" xfId="50085"/>
    <cellStyle name="Normal 7 11 4 2 5" xfId="50086"/>
    <cellStyle name="Normal 7 11 4 2 6" xfId="50087"/>
    <cellStyle name="Normal 7 11 4 3" xfId="50088"/>
    <cellStyle name="Normal 7 11 4 3 2" xfId="50089"/>
    <cellStyle name="Normal 7 11 4 3 2 2" xfId="50090"/>
    <cellStyle name="Normal 7 11 4 3 2 3" xfId="50091"/>
    <cellStyle name="Normal 7 11 4 3 3" xfId="50092"/>
    <cellStyle name="Normal 7 11 4 3 4" xfId="50093"/>
    <cellStyle name="Normal 7 11 4 3 5" xfId="50094"/>
    <cellStyle name="Normal 7 11 4 3 6" xfId="50095"/>
    <cellStyle name="Normal 7 11 4 4" xfId="50096"/>
    <cellStyle name="Normal 7 11 4 4 2" xfId="50097"/>
    <cellStyle name="Normal 7 11 4 4 2 2" xfId="50098"/>
    <cellStyle name="Normal 7 11 4 4 2 3" xfId="50099"/>
    <cellStyle name="Normal 7 11 4 4 3" xfId="50100"/>
    <cellStyle name="Normal 7 11 4 4 4" xfId="50101"/>
    <cellStyle name="Normal 7 11 4 5" xfId="50102"/>
    <cellStyle name="Normal 7 11 4 5 2" xfId="50103"/>
    <cellStyle name="Normal 7 11 4 5 2 2" xfId="50104"/>
    <cellStyle name="Normal 7 11 4 5 3" xfId="50105"/>
    <cellStyle name="Normal 7 11 4 5 4" xfId="50106"/>
    <cellStyle name="Normal 7 11 4 6" xfId="50107"/>
    <cellStyle name="Normal 7 11 4 6 2" xfId="50108"/>
    <cellStyle name="Normal 7 11 4 6 3" xfId="50109"/>
    <cellStyle name="Normal 7 11 4 7" xfId="50110"/>
    <cellStyle name="Normal 7 11 4 8" xfId="50111"/>
    <cellStyle name="Normal 7 11 4 9" xfId="50112"/>
    <cellStyle name="Normal 7 11 5" xfId="50113"/>
    <cellStyle name="Normal 7 11 5 2" xfId="50114"/>
    <cellStyle name="Normal 7 11 5 2 2" xfId="50115"/>
    <cellStyle name="Normal 7 11 5 2 3" xfId="50116"/>
    <cellStyle name="Normal 7 11 5 2 4" xfId="50117"/>
    <cellStyle name="Normal 7 11 5 2 5" xfId="50118"/>
    <cellStyle name="Normal 7 11 5 3" xfId="50119"/>
    <cellStyle name="Normal 7 11 5 4" xfId="50120"/>
    <cellStyle name="Normal 7 11 5 5" xfId="50121"/>
    <cellStyle name="Normal 7 11 5 6" xfId="50122"/>
    <cellStyle name="Normal 7 11 5 7" xfId="50123"/>
    <cellStyle name="Normal 7 11 5 8" xfId="50124"/>
    <cellStyle name="Normal 7 11 6" xfId="50125"/>
    <cellStyle name="Normal 7 11 6 2" xfId="50126"/>
    <cellStyle name="Normal 7 11 6 2 2" xfId="50127"/>
    <cellStyle name="Normal 7 11 6 2 3" xfId="50128"/>
    <cellStyle name="Normal 7 11 6 3" xfId="50129"/>
    <cellStyle name="Normal 7 11 6 4" xfId="50130"/>
    <cellStyle name="Normal 7 11 6 5" xfId="50131"/>
    <cellStyle name="Normal 7 11 6 6" xfId="50132"/>
    <cellStyle name="Normal 7 11 7" xfId="50133"/>
    <cellStyle name="Normal 7 11 7 2" xfId="50134"/>
    <cellStyle name="Normal 7 11 7 2 2" xfId="50135"/>
    <cellStyle name="Normal 7 11 7 2 3" xfId="50136"/>
    <cellStyle name="Normal 7 11 7 3" xfId="50137"/>
    <cellStyle name="Normal 7 11 7 4" xfId="50138"/>
    <cellStyle name="Normal 7 11 7 5" xfId="50139"/>
    <cellStyle name="Normal 7 11 7 6" xfId="50140"/>
    <cellStyle name="Normal 7 11 8" xfId="50141"/>
    <cellStyle name="Normal 7 11 8 2" xfId="50142"/>
    <cellStyle name="Normal 7 11 8 2 2" xfId="50143"/>
    <cellStyle name="Normal 7 11 8 2 3" xfId="50144"/>
    <cellStyle name="Normal 7 11 8 3" xfId="50145"/>
    <cellStyle name="Normal 7 11 8 4" xfId="50146"/>
    <cellStyle name="Normal 7 11 8 5" xfId="50147"/>
    <cellStyle name="Normal 7 11 8 6" xfId="50148"/>
    <cellStyle name="Normal 7 11 9" xfId="50149"/>
    <cellStyle name="Normal 7 11 9 2" xfId="50150"/>
    <cellStyle name="Normal 7 11 9 3" xfId="50151"/>
    <cellStyle name="Normal 7 12" xfId="50152"/>
    <cellStyle name="Normal 7 12 10" xfId="50153"/>
    <cellStyle name="Normal 7 12 11" xfId="50154"/>
    <cellStyle name="Normal 7 12 12" xfId="50155"/>
    <cellStyle name="Normal 7 12 13" xfId="50156"/>
    <cellStyle name="Normal 7 12 14" xfId="50157"/>
    <cellStyle name="Normal 7 12 15" xfId="50158"/>
    <cellStyle name="Normal 7 12 16" xfId="50159"/>
    <cellStyle name="Normal 7 12 17" xfId="50160"/>
    <cellStyle name="Normal 7 12 18" xfId="50161"/>
    <cellStyle name="Normal 7 12 19" xfId="50162"/>
    <cellStyle name="Normal 7 12 2" xfId="50163"/>
    <cellStyle name="Normal 7 12 2 10" xfId="50164"/>
    <cellStyle name="Normal 7 12 2 11" xfId="50165"/>
    <cellStyle name="Normal 7 12 2 12" xfId="50166"/>
    <cellStyle name="Normal 7 12 2 13" xfId="50167"/>
    <cellStyle name="Normal 7 12 2 14" xfId="50168"/>
    <cellStyle name="Normal 7 12 2 15" xfId="50169"/>
    <cellStyle name="Normal 7 12 2 16" xfId="50170"/>
    <cellStyle name="Normal 7 12 2 2" xfId="50171"/>
    <cellStyle name="Normal 7 12 2 2 2" xfId="50172"/>
    <cellStyle name="Normal 7 12 2 2 2 2" xfId="50173"/>
    <cellStyle name="Normal 7 12 2 2 2 2 2" xfId="50174"/>
    <cellStyle name="Normal 7 12 2 2 2 2 3" xfId="50175"/>
    <cellStyle name="Normal 7 12 2 2 2 3" xfId="50176"/>
    <cellStyle name="Normal 7 12 2 2 2 4" xfId="50177"/>
    <cellStyle name="Normal 7 12 2 2 3" xfId="50178"/>
    <cellStyle name="Normal 7 12 2 2 3 2" xfId="50179"/>
    <cellStyle name="Normal 7 12 2 2 3 2 2" xfId="50180"/>
    <cellStyle name="Normal 7 12 2 2 3 2 3" xfId="50181"/>
    <cellStyle name="Normal 7 12 2 2 3 3" xfId="50182"/>
    <cellStyle name="Normal 7 12 2 2 3 4" xfId="50183"/>
    <cellStyle name="Normal 7 12 2 2 4" xfId="50184"/>
    <cellStyle name="Normal 7 12 2 2 4 2" xfId="50185"/>
    <cellStyle name="Normal 7 12 2 2 4 2 2" xfId="50186"/>
    <cellStyle name="Normal 7 12 2 2 4 2 3" xfId="50187"/>
    <cellStyle name="Normal 7 12 2 2 4 3" xfId="50188"/>
    <cellStyle name="Normal 7 12 2 2 4 4" xfId="50189"/>
    <cellStyle name="Normal 7 12 2 2 5" xfId="50190"/>
    <cellStyle name="Normal 7 12 2 2 5 2" xfId="50191"/>
    <cellStyle name="Normal 7 12 2 2 5 2 2" xfId="50192"/>
    <cellStyle name="Normal 7 12 2 2 5 3" xfId="50193"/>
    <cellStyle name="Normal 7 12 2 2 5 4" xfId="50194"/>
    <cellStyle name="Normal 7 12 2 2 6" xfId="50195"/>
    <cellStyle name="Normal 7 12 2 2 6 2" xfId="50196"/>
    <cellStyle name="Normal 7 12 2 2 6 3" xfId="50197"/>
    <cellStyle name="Normal 7 12 2 2 7" xfId="50198"/>
    <cellStyle name="Normal 7 12 2 2 8" xfId="50199"/>
    <cellStyle name="Normal 7 12 2 2 9" xfId="50200"/>
    <cellStyle name="Normal 7 12 2 3" xfId="50201"/>
    <cellStyle name="Normal 7 12 2 3 2" xfId="50202"/>
    <cellStyle name="Normal 7 12 2 3 2 2" xfId="50203"/>
    <cellStyle name="Normal 7 12 2 3 2 3" xfId="50204"/>
    <cellStyle name="Normal 7 12 2 3 3" xfId="50205"/>
    <cellStyle name="Normal 7 12 2 3 4" xfId="50206"/>
    <cellStyle name="Normal 7 12 2 3 5" xfId="50207"/>
    <cellStyle name="Normal 7 12 2 3 6" xfId="50208"/>
    <cellStyle name="Normal 7 12 2 3 7" xfId="50209"/>
    <cellStyle name="Normal 7 12 2 4" xfId="50210"/>
    <cellStyle name="Normal 7 12 2 4 2" xfId="50211"/>
    <cellStyle name="Normal 7 12 2 4 2 2" xfId="50212"/>
    <cellStyle name="Normal 7 12 2 4 2 3" xfId="50213"/>
    <cellStyle name="Normal 7 12 2 4 3" xfId="50214"/>
    <cellStyle name="Normal 7 12 2 4 4" xfId="50215"/>
    <cellStyle name="Normal 7 12 2 4 5" xfId="50216"/>
    <cellStyle name="Normal 7 12 2 4 6" xfId="50217"/>
    <cellStyle name="Normal 7 12 2 5" xfId="50218"/>
    <cellStyle name="Normal 7 12 2 5 2" xfId="50219"/>
    <cellStyle name="Normal 7 12 2 5 2 2" xfId="50220"/>
    <cellStyle name="Normal 7 12 2 5 2 3" xfId="50221"/>
    <cellStyle name="Normal 7 12 2 5 3" xfId="50222"/>
    <cellStyle name="Normal 7 12 2 5 4" xfId="50223"/>
    <cellStyle name="Normal 7 12 2 6" xfId="50224"/>
    <cellStyle name="Normal 7 12 2 6 2" xfId="50225"/>
    <cellStyle name="Normal 7 12 2 6 2 2" xfId="50226"/>
    <cellStyle name="Normal 7 12 2 6 2 3" xfId="50227"/>
    <cellStyle name="Normal 7 12 2 6 3" xfId="50228"/>
    <cellStyle name="Normal 7 12 2 6 4" xfId="50229"/>
    <cellStyle name="Normal 7 12 2 7" xfId="50230"/>
    <cellStyle name="Normal 7 12 2 7 2" xfId="50231"/>
    <cellStyle name="Normal 7 12 2 7 3" xfId="50232"/>
    <cellStyle name="Normal 7 12 2 8" xfId="50233"/>
    <cellStyle name="Normal 7 12 2 8 2" xfId="50234"/>
    <cellStyle name="Normal 7 12 2 8 3" xfId="50235"/>
    <cellStyle name="Normal 7 12 2 9" xfId="50236"/>
    <cellStyle name="Normal 7 12 3" xfId="50237"/>
    <cellStyle name="Normal 7 12 3 10" xfId="50238"/>
    <cellStyle name="Normal 7 12 3 11" xfId="50239"/>
    <cellStyle name="Normal 7 12 3 12" xfId="50240"/>
    <cellStyle name="Normal 7 12 3 2" xfId="50241"/>
    <cellStyle name="Normal 7 12 3 2 2" xfId="50242"/>
    <cellStyle name="Normal 7 12 3 2 2 2" xfId="50243"/>
    <cellStyle name="Normal 7 12 3 2 2 3" xfId="50244"/>
    <cellStyle name="Normal 7 12 3 2 3" xfId="50245"/>
    <cellStyle name="Normal 7 12 3 2 4" xfId="50246"/>
    <cellStyle name="Normal 7 12 3 2 5" xfId="50247"/>
    <cellStyle name="Normal 7 12 3 2 6" xfId="50248"/>
    <cellStyle name="Normal 7 12 3 3" xfId="50249"/>
    <cellStyle name="Normal 7 12 3 3 2" xfId="50250"/>
    <cellStyle name="Normal 7 12 3 3 2 2" xfId="50251"/>
    <cellStyle name="Normal 7 12 3 3 2 3" xfId="50252"/>
    <cellStyle name="Normal 7 12 3 3 3" xfId="50253"/>
    <cellStyle name="Normal 7 12 3 3 4" xfId="50254"/>
    <cellStyle name="Normal 7 12 3 3 5" xfId="50255"/>
    <cellStyle name="Normal 7 12 3 3 6" xfId="50256"/>
    <cellStyle name="Normal 7 12 3 4" xfId="50257"/>
    <cellStyle name="Normal 7 12 3 4 2" xfId="50258"/>
    <cellStyle name="Normal 7 12 3 4 2 2" xfId="50259"/>
    <cellStyle name="Normal 7 12 3 4 2 3" xfId="50260"/>
    <cellStyle name="Normal 7 12 3 4 3" xfId="50261"/>
    <cellStyle name="Normal 7 12 3 4 4" xfId="50262"/>
    <cellStyle name="Normal 7 12 3 5" xfId="50263"/>
    <cellStyle name="Normal 7 12 3 5 2" xfId="50264"/>
    <cellStyle name="Normal 7 12 3 5 2 2" xfId="50265"/>
    <cellStyle name="Normal 7 12 3 5 3" xfId="50266"/>
    <cellStyle name="Normal 7 12 3 5 4" xfId="50267"/>
    <cellStyle name="Normal 7 12 3 6" xfId="50268"/>
    <cellStyle name="Normal 7 12 3 6 2" xfId="50269"/>
    <cellStyle name="Normal 7 12 3 6 3" xfId="50270"/>
    <cellStyle name="Normal 7 12 3 7" xfId="50271"/>
    <cellStyle name="Normal 7 12 3 8" xfId="50272"/>
    <cellStyle name="Normal 7 12 3 9" xfId="50273"/>
    <cellStyle name="Normal 7 12 4" xfId="50274"/>
    <cellStyle name="Normal 7 12 4 2" xfId="50275"/>
    <cellStyle name="Normal 7 12 4 2 2" xfId="50276"/>
    <cellStyle name="Normal 7 12 4 2 3" xfId="50277"/>
    <cellStyle name="Normal 7 12 4 2 4" xfId="50278"/>
    <cellStyle name="Normal 7 12 4 2 5" xfId="50279"/>
    <cellStyle name="Normal 7 12 4 3" xfId="50280"/>
    <cellStyle name="Normal 7 12 4 4" xfId="50281"/>
    <cellStyle name="Normal 7 12 4 5" xfId="50282"/>
    <cellStyle name="Normal 7 12 4 6" xfId="50283"/>
    <cellStyle name="Normal 7 12 4 7" xfId="50284"/>
    <cellStyle name="Normal 7 12 4 8" xfId="50285"/>
    <cellStyle name="Normal 7 12 5" xfId="50286"/>
    <cellStyle name="Normal 7 12 5 2" xfId="50287"/>
    <cellStyle name="Normal 7 12 5 2 2" xfId="50288"/>
    <cellStyle name="Normal 7 12 5 2 3" xfId="50289"/>
    <cellStyle name="Normal 7 12 5 3" xfId="50290"/>
    <cellStyle name="Normal 7 12 5 4" xfId="50291"/>
    <cellStyle name="Normal 7 12 5 5" xfId="50292"/>
    <cellStyle name="Normal 7 12 5 6" xfId="50293"/>
    <cellStyle name="Normal 7 12 6" xfId="50294"/>
    <cellStyle name="Normal 7 12 6 2" xfId="50295"/>
    <cellStyle name="Normal 7 12 6 2 2" xfId="50296"/>
    <cellStyle name="Normal 7 12 6 2 3" xfId="50297"/>
    <cellStyle name="Normal 7 12 6 3" xfId="50298"/>
    <cellStyle name="Normal 7 12 6 4" xfId="50299"/>
    <cellStyle name="Normal 7 12 6 5" xfId="50300"/>
    <cellStyle name="Normal 7 12 6 6" xfId="50301"/>
    <cellStyle name="Normal 7 12 7" xfId="50302"/>
    <cellStyle name="Normal 7 12 7 2" xfId="50303"/>
    <cellStyle name="Normal 7 12 7 2 2" xfId="50304"/>
    <cellStyle name="Normal 7 12 7 2 3" xfId="50305"/>
    <cellStyle name="Normal 7 12 7 3" xfId="50306"/>
    <cellStyle name="Normal 7 12 7 4" xfId="50307"/>
    <cellStyle name="Normal 7 12 7 5" xfId="50308"/>
    <cellStyle name="Normal 7 12 7 6" xfId="50309"/>
    <cellStyle name="Normal 7 12 8" xfId="50310"/>
    <cellStyle name="Normal 7 12 8 2" xfId="50311"/>
    <cellStyle name="Normal 7 12 8 3" xfId="50312"/>
    <cellStyle name="Normal 7 12 9" xfId="50313"/>
    <cellStyle name="Normal 7 12 9 2" xfId="50314"/>
    <cellStyle name="Normal 7 12 9 3" xfId="50315"/>
    <cellStyle name="Normal 7 13" xfId="50316"/>
    <cellStyle name="Normal 7 13 10" xfId="50317"/>
    <cellStyle name="Normal 7 13 11" xfId="50318"/>
    <cellStyle name="Normal 7 13 12" xfId="50319"/>
    <cellStyle name="Normal 7 13 13" xfId="50320"/>
    <cellStyle name="Normal 7 13 14" xfId="50321"/>
    <cellStyle name="Normal 7 13 15" xfId="50322"/>
    <cellStyle name="Normal 7 13 16" xfId="50323"/>
    <cellStyle name="Normal 7 13 17" xfId="50324"/>
    <cellStyle name="Normal 7 13 18" xfId="50325"/>
    <cellStyle name="Normal 7 13 2" xfId="50326"/>
    <cellStyle name="Normal 7 13 2 10" xfId="50327"/>
    <cellStyle name="Normal 7 13 2 11" xfId="50328"/>
    <cellStyle name="Normal 7 13 2 12" xfId="50329"/>
    <cellStyle name="Normal 7 13 2 2" xfId="50330"/>
    <cellStyle name="Normal 7 13 2 2 2" xfId="50331"/>
    <cellStyle name="Normal 7 13 2 2 2 2" xfId="50332"/>
    <cellStyle name="Normal 7 13 2 2 2 3" xfId="50333"/>
    <cellStyle name="Normal 7 13 2 2 3" xfId="50334"/>
    <cellStyle name="Normal 7 13 2 2 4" xfId="50335"/>
    <cellStyle name="Normal 7 13 2 2 5" xfId="50336"/>
    <cellStyle name="Normal 7 13 2 2 6" xfId="50337"/>
    <cellStyle name="Normal 7 13 2 3" xfId="50338"/>
    <cellStyle name="Normal 7 13 2 3 2" xfId="50339"/>
    <cellStyle name="Normal 7 13 2 3 2 2" xfId="50340"/>
    <cellStyle name="Normal 7 13 2 3 2 3" xfId="50341"/>
    <cellStyle name="Normal 7 13 2 3 3" xfId="50342"/>
    <cellStyle name="Normal 7 13 2 3 4" xfId="50343"/>
    <cellStyle name="Normal 7 13 2 3 5" xfId="50344"/>
    <cellStyle name="Normal 7 13 2 3 6" xfId="50345"/>
    <cellStyle name="Normal 7 13 2 4" xfId="50346"/>
    <cellStyle name="Normal 7 13 2 4 2" xfId="50347"/>
    <cellStyle name="Normal 7 13 2 4 2 2" xfId="50348"/>
    <cellStyle name="Normal 7 13 2 4 2 3" xfId="50349"/>
    <cellStyle name="Normal 7 13 2 4 3" xfId="50350"/>
    <cellStyle name="Normal 7 13 2 4 4" xfId="50351"/>
    <cellStyle name="Normal 7 13 2 5" xfId="50352"/>
    <cellStyle name="Normal 7 13 2 5 2" xfId="50353"/>
    <cellStyle name="Normal 7 13 2 5 2 2" xfId="50354"/>
    <cellStyle name="Normal 7 13 2 5 3" xfId="50355"/>
    <cellStyle name="Normal 7 13 2 5 4" xfId="50356"/>
    <cellStyle name="Normal 7 13 2 6" xfId="50357"/>
    <cellStyle name="Normal 7 13 2 6 2" xfId="50358"/>
    <cellStyle name="Normal 7 13 2 6 3" xfId="50359"/>
    <cellStyle name="Normal 7 13 2 7" xfId="50360"/>
    <cellStyle name="Normal 7 13 2 8" xfId="50361"/>
    <cellStyle name="Normal 7 13 2 9" xfId="50362"/>
    <cellStyle name="Normal 7 13 3" xfId="50363"/>
    <cellStyle name="Normal 7 13 3 2" xfId="50364"/>
    <cellStyle name="Normal 7 13 3 2 2" xfId="50365"/>
    <cellStyle name="Normal 7 13 3 2 3" xfId="50366"/>
    <cellStyle name="Normal 7 13 3 2 4" xfId="50367"/>
    <cellStyle name="Normal 7 13 3 2 5" xfId="50368"/>
    <cellStyle name="Normal 7 13 3 3" xfId="50369"/>
    <cellStyle name="Normal 7 13 3 4" xfId="50370"/>
    <cellStyle name="Normal 7 13 3 5" xfId="50371"/>
    <cellStyle name="Normal 7 13 3 6" xfId="50372"/>
    <cellStyle name="Normal 7 13 3 7" xfId="50373"/>
    <cellStyle name="Normal 7 13 3 8" xfId="50374"/>
    <cellStyle name="Normal 7 13 4" xfId="50375"/>
    <cellStyle name="Normal 7 13 4 2" xfId="50376"/>
    <cellStyle name="Normal 7 13 4 2 2" xfId="50377"/>
    <cellStyle name="Normal 7 13 4 2 3" xfId="50378"/>
    <cellStyle name="Normal 7 13 4 3" xfId="50379"/>
    <cellStyle name="Normal 7 13 4 4" xfId="50380"/>
    <cellStyle name="Normal 7 13 4 5" xfId="50381"/>
    <cellStyle name="Normal 7 13 4 6" xfId="50382"/>
    <cellStyle name="Normal 7 13 5" xfId="50383"/>
    <cellStyle name="Normal 7 13 5 2" xfId="50384"/>
    <cellStyle name="Normal 7 13 5 2 2" xfId="50385"/>
    <cellStyle name="Normal 7 13 5 2 3" xfId="50386"/>
    <cellStyle name="Normal 7 13 5 3" xfId="50387"/>
    <cellStyle name="Normal 7 13 5 4" xfId="50388"/>
    <cellStyle name="Normal 7 13 5 5" xfId="50389"/>
    <cellStyle name="Normal 7 13 5 6" xfId="50390"/>
    <cellStyle name="Normal 7 13 6" xfId="50391"/>
    <cellStyle name="Normal 7 13 6 2" xfId="50392"/>
    <cellStyle name="Normal 7 13 6 2 2" xfId="50393"/>
    <cellStyle name="Normal 7 13 6 2 3" xfId="50394"/>
    <cellStyle name="Normal 7 13 6 3" xfId="50395"/>
    <cellStyle name="Normal 7 13 6 4" xfId="50396"/>
    <cellStyle name="Normal 7 13 6 5" xfId="50397"/>
    <cellStyle name="Normal 7 13 6 6" xfId="50398"/>
    <cellStyle name="Normal 7 13 7" xfId="50399"/>
    <cellStyle name="Normal 7 13 7 2" xfId="50400"/>
    <cellStyle name="Normal 7 13 7 3" xfId="50401"/>
    <cellStyle name="Normal 7 13 8" xfId="50402"/>
    <cellStyle name="Normal 7 13 8 2" xfId="50403"/>
    <cellStyle name="Normal 7 13 8 3" xfId="50404"/>
    <cellStyle name="Normal 7 13 9" xfId="50405"/>
    <cellStyle name="Normal 7 14" xfId="50406"/>
    <cellStyle name="Normal 7 14 10" xfId="50407"/>
    <cellStyle name="Normal 7 14 11" xfId="50408"/>
    <cellStyle name="Normal 7 14 12" xfId="50409"/>
    <cellStyle name="Normal 7 14 13" xfId="50410"/>
    <cellStyle name="Normal 7 14 14" xfId="50411"/>
    <cellStyle name="Normal 7 14 15" xfId="50412"/>
    <cellStyle name="Normal 7 14 2" xfId="50413"/>
    <cellStyle name="Normal 7 14 2 2" xfId="50414"/>
    <cellStyle name="Normal 7 14 2 2 2" xfId="50415"/>
    <cellStyle name="Normal 7 14 2 2 2 2" xfId="50416"/>
    <cellStyle name="Normal 7 14 2 2 2 3" xfId="50417"/>
    <cellStyle name="Normal 7 14 2 2 3" xfId="50418"/>
    <cellStyle name="Normal 7 14 2 2 4" xfId="50419"/>
    <cellStyle name="Normal 7 14 2 2 5" xfId="50420"/>
    <cellStyle name="Normal 7 14 2 2 6" xfId="50421"/>
    <cellStyle name="Normal 7 14 2 3" xfId="50422"/>
    <cellStyle name="Normal 7 14 2 3 2" xfId="50423"/>
    <cellStyle name="Normal 7 14 2 3 3" xfId="50424"/>
    <cellStyle name="Normal 7 14 2 4" xfId="50425"/>
    <cellStyle name="Normal 7 14 2 5" xfId="50426"/>
    <cellStyle name="Normal 7 14 2 6" xfId="50427"/>
    <cellStyle name="Normal 7 14 2 7" xfId="50428"/>
    <cellStyle name="Normal 7 14 2 8" xfId="50429"/>
    <cellStyle name="Normal 7 14 3" xfId="50430"/>
    <cellStyle name="Normal 7 14 3 2" xfId="50431"/>
    <cellStyle name="Normal 7 14 3 2 2" xfId="50432"/>
    <cellStyle name="Normal 7 14 3 2 3" xfId="50433"/>
    <cellStyle name="Normal 7 14 3 3" xfId="50434"/>
    <cellStyle name="Normal 7 14 3 4" xfId="50435"/>
    <cellStyle name="Normal 7 14 3 5" xfId="50436"/>
    <cellStyle name="Normal 7 14 3 6" xfId="50437"/>
    <cellStyle name="Normal 7 14 4" xfId="50438"/>
    <cellStyle name="Normal 7 14 4 2" xfId="50439"/>
    <cellStyle name="Normal 7 14 4 2 2" xfId="50440"/>
    <cellStyle name="Normal 7 14 4 2 3" xfId="50441"/>
    <cellStyle name="Normal 7 14 4 3" xfId="50442"/>
    <cellStyle name="Normal 7 14 4 4" xfId="50443"/>
    <cellStyle name="Normal 7 14 4 5" xfId="50444"/>
    <cellStyle name="Normal 7 14 4 6" xfId="50445"/>
    <cellStyle name="Normal 7 14 5" xfId="50446"/>
    <cellStyle name="Normal 7 14 5 2" xfId="50447"/>
    <cellStyle name="Normal 7 14 5 2 2" xfId="50448"/>
    <cellStyle name="Normal 7 14 5 2 3" xfId="50449"/>
    <cellStyle name="Normal 7 14 5 3" xfId="50450"/>
    <cellStyle name="Normal 7 14 5 4" xfId="50451"/>
    <cellStyle name="Normal 7 14 6" xfId="50452"/>
    <cellStyle name="Normal 7 14 6 2" xfId="50453"/>
    <cellStyle name="Normal 7 14 6 2 2" xfId="50454"/>
    <cellStyle name="Normal 7 14 6 3" xfId="50455"/>
    <cellStyle name="Normal 7 14 6 4" xfId="50456"/>
    <cellStyle name="Normal 7 14 7" xfId="50457"/>
    <cellStyle name="Normal 7 14 7 2" xfId="50458"/>
    <cellStyle name="Normal 7 14 7 3" xfId="50459"/>
    <cellStyle name="Normal 7 14 8" xfId="50460"/>
    <cellStyle name="Normal 7 14 9" xfId="50461"/>
    <cellStyle name="Normal 7 15" xfId="50462"/>
    <cellStyle name="Normal 7 15 10" xfId="50463"/>
    <cellStyle name="Normal 7 15 11" xfId="50464"/>
    <cellStyle name="Normal 7 15 12" xfId="50465"/>
    <cellStyle name="Normal 7 15 2" xfId="50466"/>
    <cellStyle name="Normal 7 15 2 2" xfId="50467"/>
    <cellStyle name="Normal 7 15 2 2 2" xfId="50468"/>
    <cellStyle name="Normal 7 15 2 2 3" xfId="50469"/>
    <cellStyle name="Normal 7 15 2 2 4" xfId="50470"/>
    <cellStyle name="Normal 7 15 2 2 5" xfId="50471"/>
    <cellStyle name="Normal 7 15 2 3" xfId="50472"/>
    <cellStyle name="Normal 7 15 2 4" xfId="50473"/>
    <cellStyle name="Normal 7 15 2 5" xfId="50474"/>
    <cellStyle name="Normal 7 15 2 6" xfId="50475"/>
    <cellStyle name="Normal 7 15 2 7" xfId="50476"/>
    <cellStyle name="Normal 7 15 3" xfId="50477"/>
    <cellStyle name="Normal 7 15 3 2" xfId="50478"/>
    <cellStyle name="Normal 7 15 3 2 2" xfId="50479"/>
    <cellStyle name="Normal 7 15 3 2 3" xfId="50480"/>
    <cellStyle name="Normal 7 15 3 3" xfId="50481"/>
    <cellStyle name="Normal 7 15 3 4" xfId="50482"/>
    <cellStyle name="Normal 7 15 3 5" xfId="50483"/>
    <cellStyle name="Normal 7 15 3 6" xfId="50484"/>
    <cellStyle name="Normal 7 15 4" xfId="50485"/>
    <cellStyle name="Normal 7 15 4 2" xfId="50486"/>
    <cellStyle name="Normal 7 15 4 2 2" xfId="50487"/>
    <cellStyle name="Normal 7 15 4 2 3" xfId="50488"/>
    <cellStyle name="Normal 7 15 4 3" xfId="50489"/>
    <cellStyle name="Normal 7 15 4 4" xfId="50490"/>
    <cellStyle name="Normal 7 15 4 5" xfId="50491"/>
    <cellStyle name="Normal 7 15 4 6" xfId="50492"/>
    <cellStyle name="Normal 7 15 5" xfId="50493"/>
    <cellStyle name="Normal 7 15 5 2" xfId="50494"/>
    <cellStyle name="Normal 7 15 5 2 2" xfId="50495"/>
    <cellStyle name="Normal 7 15 5 3" xfId="50496"/>
    <cellStyle name="Normal 7 15 5 4" xfId="50497"/>
    <cellStyle name="Normal 7 15 6" xfId="50498"/>
    <cellStyle name="Normal 7 15 6 2" xfId="50499"/>
    <cellStyle name="Normal 7 15 6 3" xfId="50500"/>
    <cellStyle name="Normal 7 15 7" xfId="50501"/>
    <cellStyle name="Normal 7 15 8" xfId="50502"/>
    <cellStyle name="Normal 7 15 9" xfId="50503"/>
    <cellStyle name="Normal 7 16" xfId="50504"/>
    <cellStyle name="Normal 7 16 2" xfId="50505"/>
    <cellStyle name="Normal 7 16 2 2" xfId="50506"/>
    <cellStyle name="Normal 7 16 2 3" xfId="50507"/>
    <cellStyle name="Normal 7 16 2 4" xfId="50508"/>
    <cellStyle name="Normal 7 16 2 5" xfId="50509"/>
    <cellStyle name="Normal 7 16 3" xfId="50510"/>
    <cellStyle name="Normal 7 16 4" xfId="50511"/>
    <cellStyle name="Normal 7 16 5" xfId="50512"/>
    <cellStyle name="Normal 7 16 6" xfId="50513"/>
    <cellStyle name="Normal 7 16 7" xfId="50514"/>
    <cellStyle name="Normal 7 16 8" xfId="50515"/>
    <cellStyle name="Normal 7 16 9" xfId="50516"/>
    <cellStyle name="Normal 7 17" xfId="50517"/>
    <cellStyle name="Normal 7 17 2" xfId="50518"/>
    <cellStyle name="Normal 7 17 2 2" xfId="50519"/>
    <cellStyle name="Normal 7 17 2 3" xfId="50520"/>
    <cellStyle name="Normal 7 17 3" xfId="50521"/>
    <cellStyle name="Normal 7 17 4" xfId="50522"/>
    <cellStyle name="Normal 7 17 5" xfId="50523"/>
    <cellStyle name="Normal 7 17 6" xfId="50524"/>
    <cellStyle name="Normal 7 18" xfId="50525"/>
    <cellStyle name="Normal 7 18 2" xfId="50526"/>
    <cellStyle name="Normal 7 18 2 2" xfId="50527"/>
    <cellStyle name="Normal 7 18 2 3" xfId="50528"/>
    <cellStyle name="Normal 7 18 3" xfId="50529"/>
    <cellStyle name="Normal 7 18 4" xfId="50530"/>
    <cellStyle name="Normal 7 18 5" xfId="50531"/>
    <cellStyle name="Normal 7 18 6" xfId="50532"/>
    <cellStyle name="Normal 7 19" xfId="50533"/>
    <cellStyle name="Normal 7 19 2" xfId="50534"/>
    <cellStyle name="Normal 7 19 2 2" xfId="50535"/>
    <cellStyle name="Normal 7 19 2 3" xfId="50536"/>
    <cellStyle name="Normal 7 19 3" xfId="50537"/>
    <cellStyle name="Normal 7 19 4" xfId="50538"/>
    <cellStyle name="Normal 7 2" xfId="50539"/>
    <cellStyle name="Normal 7 2 10" xfId="50540"/>
    <cellStyle name="Normal 7 2 10 10" xfId="50541"/>
    <cellStyle name="Normal 7 2 10 11" xfId="50542"/>
    <cellStyle name="Normal 7 2 10 12" xfId="50543"/>
    <cellStyle name="Normal 7 2 10 13" xfId="50544"/>
    <cellStyle name="Normal 7 2 10 14" xfId="50545"/>
    <cellStyle name="Normal 7 2 10 15" xfId="50546"/>
    <cellStyle name="Normal 7 2 10 2" xfId="50547"/>
    <cellStyle name="Normal 7 2 10 2 2" xfId="50548"/>
    <cellStyle name="Normal 7 2 10 2 2 2" xfId="50549"/>
    <cellStyle name="Normal 7 2 10 2 2 2 2" xfId="50550"/>
    <cellStyle name="Normal 7 2 10 2 2 2 3" xfId="50551"/>
    <cellStyle name="Normal 7 2 10 2 2 3" xfId="50552"/>
    <cellStyle name="Normal 7 2 10 2 2 4" xfId="50553"/>
    <cellStyle name="Normal 7 2 10 2 2 5" xfId="50554"/>
    <cellStyle name="Normal 7 2 10 2 2 6" xfId="50555"/>
    <cellStyle name="Normal 7 2 10 2 3" xfId="50556"/>
    <cellStyle name="Normal 7 2 10 2 3 2" xfId="50557"/>
    <cellStyle name="Normal 7 2 10 2 3 3" xfId="50558"/>
    <cellStyle name="Normal 7 2 10 2 4" xfId="50559"/>
    <cellStyle name="Normal 7 2 10 2 5" xfId="50560"/>
    <cellStyle name="Normal 7 2 10 2 6" xfId="50561"/>
    <cellStyle name="Normal 7 2 10 2 7" xfId="50562"/>
    <cellStyle name="Normal 7 2 10 2 8" xfId="50563"/>
    <cellStyle name="Normal 7 2 10 3" xfId="50564"/>
    <cellStyle name="Normal 7 2 10 3 2" xfId="50565"/>
    <cellStyle name="Normal 7 2 10 3 2 2" xfId="50566"/>
    <cellStyle name="Normal 7 2 10 3 2 3" xfId="50567"/>
    <cellStyle name="Normal 7 2 10 3 3" xfId="50568"/>
    <cellStyle name="Normal 7 2 10 3 4" xfId="50569"/>
    <cellStyle name="Normal 7 2 10 3 5" xfId="50570"/>
    <cellStyle name="Normal 7 2 10 3 6" xfId="50571"/>
    <cellStyle name="Normal 7 2 10 4" xfId="50572"/>
    <cellStyle name="Normal 7 2 10 4 2" xfId="50573"/>
    <cellStyle name="Normal 7 2 10 4 2 2" xfId="50574"/>
    <cellStyle name="Normal 7 2 10 4 2 3" xfId="50575"/>
    <cellStyle name="Normal 7 2 10 4 3" xfId="50576"/>
    <cellStyle name="Normal 7 2 10 4 4" xfId="50577"/>
    <cellStyle name="Normal 7 2 10 4 5" xfId="50578"/>
    <cellStyle name="Normal 7 2 10 4 6" xfId="50579"/>
    <cellStyle name="Normal 7 2 10 5" xfId="50580"/>
    <cellStyle name="Normal 7 2 10 5 2" xfId="50581"/>
    <cellStyle name="Normal 7 2 10 5 2 2" xfId="50582"/>
    <cellStyle name="Normal 7 2 10 5 2 3" xfId="50583"/>
    <cellStyle name="Normal 7 2 10 5 3" xfId="50584"/>
    <cellStyle name="Normal 7 2 10 5 4" xfId="50585"/>
    <cellStyle name="Normal 7 2 10 6" xfId="50586"/>
    <cellStyle name="Normal 7 2 10 6 2" xfId="50587"/>
    <cellStyle name="Normal 7 2 10 6 2 2" xfId="50588"/>
    <cellStyle name="Normal 7 2 10 6 3" xfId="50589"/>
    <cellStyle name="Normal 7 2 10 6 4" xfId="50590"/>
    <cellStyle name="Normal 7 2 10 7" xfId="50591"/>
    <cellStyle name="Normal 7 2 10 7 2" xfId="50592"/>
    <cellStyle name="Normal 7 2 10 7 3" xfId="50593"/>
    <cellStyle name="Normal 7 2 10 8" xfId="50594"/>
    <cellStyle name="Normal 7 2 10 9" xfId="50595"/>
    <cellStyle name="Normal 7 2 11" xfId="50596"/>
    <cellStyle name="Normal 7 2 11 10" xfId="50597"/>
    <cellStyle name="Normal 7 2 11 11" xfId="50598"/>
    <cellStyle name="Normal 7 2 11 12" xfId="50599"/>
    <cellStyle name="Normal 7 2 11 2" xfId="50600"/>
    <cellStyle name="Normal 7 2 11 2 2" xfId="50601"/>
    <cellStyle name="Normal 7 2 11 2 2 2" xfId="50602"/>
    <cellStyle name="Normal 7 2 11 2 2 3" xfId="50603"/>
    <cellStyle name="Normal 7 2 11 2 2 4" xfId="50604"/>
    <cellStyle name="Normal 7 2 11 2 2 5" xfId="50605"/>
    <cellStyle name="Normal 7 2 11 2 3" xfId="50606"/>
    <cellStyle name="Normal 7 2 11 2 4" xfId="50607"/>
    <cellStyle name="Normal 7 2 11 2 5" xfId="50608"/>
    <cellStyle name="Normal 7 2 11 2 6" xfId="50609"/>
    <cellStyle name="Normal 7 2 11 2 7" xfId="50610"/>
    <cellStyle name="Normal 7 2 11 3" xfId="50611"/>
    <cellStyle name="Normal 7 2 11 3 2" xfId="50612"/>
    <cellStyle name="Normal 7 2 11 3 2 2" xfId="50613"/>
    <cellStyle name="Normal 7 2 11 3 2 3" xfId="50614"/>
    <cellStyle name="Normal 7 2 11 3 3" xfId="50615"/>
    <cellStyle name="Normal 7 2 11 3 4" xfId="50616"/>
    <cellStyle name="Normal 7 2 11 3 5" xfId="50617"/>
    <cellStyle name="Normal 7 2 11 3 6" xfId="50618"/>
    <cellStyle name="Normal 7 2 11 4" xfId="50619"/>
    <cellStyle name="Normal 7 2 11 4 2" xfId="50620"/>
    <cellStyle name="Normal 7 2 11 4 2 2" xfId="50621"/>
    <cellStyle name="Normal 7 2 11 4 2 3" xfId="50622"/>
    <cellStyle name="Normal 7 2 11 4 3" xfId="50623"/>
    <cellStyle name="Normal 7 2 11 4 4" xfId="50624"/>
    <cellStyle name="Normal 7 2 11 4 5" xfId="50625"/>
    <cellStyle name="Normal 7 2 11 4 6" xfId="50626"/>
    <cellStyle name="Normal 7 2 11 5" xfId="50627"/>
    <cellStyle name="Normal 7 2 11 5 2" xfId="50628"/>
    <cellStyle name="Normal 7 2 11 5 2 2" xfId="50629"/>
    <cellStyle name="Normal 7 2 11 5 3" xfId="50630"/>
    <cellStyle name="Normal 7 2 11 5 4" xfId="50631"/>
    <cellStyle name="Normal 7 2 11 6" xfId="50632"/>
    <cellStyle name="Normal 7 2 11 6 2" xfId="50633"/>
    <cellStyle name="Normal 7 2 11 6 3" xfId="50634"/>
    <cellStyle name="Normal 7 2 11 7" xfId="50635"/>
    <cellStyle name="Normal 7 2 11 8" xfId="50636"/>
    <cellStyle name="Normal 7 2 11 9" xfId="50637"/>
    <cellStyle name="Normal 7 2 12" xfId="50638"/>
    <cellStyle name="Normal 7 2 12 2" xfId="50639"/>
    <cellStyle name="Normal 7 2 12 2 2" xfId="50640"/>
    <cellStyle name="Normal 7 2 12 2 3" xfId="50641"/>
    <cellStyle name="Normal 7 2 12 2 4" xfId="50642"/>
    <cellStyle name="Normal 7 2 12 2 5" xfId="50643"/>
    <cellStyle name="Normal 7 2 12 3" xfId="50644"/>
    <cellStyle name="Normal 7 2 12 4" xfId="50645"/>
    <cellStyle name="Normal 7 2 12 5" xfId="50646"/>
    <cellStyle name="Normal 7 2 12 6" xfId="50647"/>
    <cellStyle name="Normal 7 2 12 7" xfId="50648"/>
    <cellStyle name="Normal 7 2 13" xfId="50649"/>
    <cellStyle name="Normal 7 2 13 2" xfId="50650"/>
    <cellStyle name="Normal 7 2 13 2 2" xfId="50651"/>
    <cellStyle name="Normal 7 2 13 2 3" xfId="50652"/>
    <cellStyle name="Normal 7 2 13 3" xfId="50653"/>
    <cellStyle name="Normal 7 2 13 4" xfId="50654"/>
    <cellStyle name="Normal 7 2 13 5" xfId="50655"/>
    <cellStyle name="Normal 7 2 13 6" xfId="50656"/>
    <cellStyle name="Normal 7 2 14" xfId="50657"/>
    <cellStyle name="Normal 7 2 14 2" xfId="50658"/>
    <cellStyle name="Normal 7 2 14 2 2" xfId="50659"/>
    <cellStyle name="Normal 7 2 14 2 3" xfId="50660"/>
    <cellStyle name="Normal 7 2 14 3" xfId="50661"/>
    <cellStyle name="Normal 7 2 14 4" xfId="50662"/>
    <cellStyle name="Normal 7 2 14 5" xfId="50663"/>
    <cellStyle name="Normal 7 2 14 6" xfId="50664"/>
    <cellStyle name="Normal 7 2 15" xfId="50665"/>
    <cellStyle name="Normal 7 2 15 2" xfId="50666"/>
    <cellStyle name="Normal 7 2 15 2 2" xfId="50667"/>
    <cellStyle name="Normal 7 2 15 2 3" xfId="50668"/>
    <cellStyle name="Normal 7 2 15 3" xfId="50669"/>
    <cellStyle name="Normal 7 2 15 4" xfId="50670"/>
    <cellStyle name="Normal 7 2 16" xfId="50671"/>
    <cellStyle name="Normal 7 2 16 2" xfId="50672"/>
    <cellStyle name="Normal 7 2 16 3" xfId="50673"/>
    <cellStyle name="Normal 7 2 17" xfId="50674"/>
    <cellStyle name="Normal 7 2 17 2" xfId="50675"/>
    <cellStyle name="Normal 7 2 17 3" xfId="50676"/>
    <cellStyle name="Normal 7 2 18" xfId="50677"/>
    <cellStyle name="Normal 7 2 19" xfId="50678"/>
    <cellStyle name="Normal 7 2 2" xfId="50679"/>
    <cellStyle name="Normal 7 2 2 10" xfId="50680"/>
    <cellStyle name="Normal 7 2 2 10 2" xfId="50681"/>
    <cellStyle name="Normal 7 2 2 10 2 2" xfId="50682"/>
    <cellStyle name="Normal 7 2 2 10 2 3" xfId="50683"/>
    <cellStyle name="Normal 7 2 2 10 2 4" xfId="50684"/>
    <cellStyle name="Normal 7 2 2 10 2 5" xfId="50685"/>
    <cellStyle name="Normal 7 2 2 10 3" xfId="50686"/>
    <cellStyle name="Normal 7 2 2 10 4" xfId="50687"/>
    <cellStyle name="Normal 7 2 2 10 5" xfId="50688"/>
    <cellStyle name="Normal 7 2 2 10 6" xfId="50689"/>
    <cellStyle name="Normal 7 2 2 10 7" xfId="50690"/>
    <cellStyle name="Normal 7 2 2 11" xfId="50691"/>
    <cellStyle name="Normal 7 2 2 11 2" xfId="50692"/>
    <cellStyle name="Normal 7 2 2 11 2 2" xfId="50693"/>
    <cellStyle name="Normal 7 2 2 11 2 3" xfId="50694"/>
    <cellStyle name="Normal 7 2 2 11 3" xfId="50695"/>
    <cellStyle name="Normal 7 2 2 11 4" xfId="50696"/>
    <cellStyle name="Normal 7 2 2 11 5" xfId="50697"/>
    <cellStyle name="Normal 7 2 2 11 6" xfId="50698"/>
    <cellStyle name="Normal 7 2 2 12" xfId="50699"/>
    <cellStyle name="Normal 7 2 2 12 2" xfId="50700"/>
    <cellStyle name="Normal 7 2 2 12 2 2" xfId="50701"/>
    <cellStyle name="Normal 7 2 2 12 2 3" xfId="50702"/>
    <cellStyle name="Normal 7 2 2 12 3" xfId="50703"/>
    <cellStyle name="Normal 7 2 2 12 4" xfId="50704"/>
    <cellStyle name="Normal 7 2 2 12 5" xfId="50705"/>
    <cellStyle name="Normal 7 2 2 12 6" xfId="50706"/>
    <cellStyle name="Normal 7 2 2 13" xfId="50707"/>
    <cellStyle name="Normal 7 2 2 13 2" xfId="50708"/>
    <cellStyle name="Normal 7 2 2 13 2 2" xfId="50709"/>
    <cellStyle name="Normal 7 2 2 13 2 3" xfId="50710"/>
    <cellStyle name="Normal 7 2 2 13 3" xfId="50711"/>
    <cellStyle name="Normal 7 2 2 13 4" xfId="50712"/>
    <cellStyle name="Normal 7 2 2 14" xfId="50713"/>
    <cellStyle name="Normal 7 2 2 14 2" xfId="50714"/>
    <cellStyle name="Normal 7 2 2 14 3" xfId="50715"/>
    <cellStyle name="Normal 7 2 2 15" xfId="50716"/>
    <cellStyle name="Normal 7 2 2 15 2" xfId="50717"/>
    <cellStyle name="Normal 7 2 2 15 3" xfId="50718"/>
    <cellStyle name="Normal 7 2 2 16" xfId="50719"/>
    <cellStyle name="Normal 7 2 2 17" xfId="50720"/>
    <cellStyle name="Normal 7 2 2 18" xfId="50721"/>
    <cellStyle name="Normal 7 2 2 19" xfId="50722"/>
    <cellStyle name="Normal 7 2 2 2" xfId="50723"/>
    <cellStyle name="Normal 7 2 2 2 10" xfId="50724"/>
    <cellStyle name="Normal 7 2 2 2 10 2" xfId="50725"/>
    <cellStyle name="Normal 7 2 2 2 10 3" xfId="50726"/>
    <cellStyle name="Normal 7 2 2 2 11" xfId="50727"/>
    <cellStyle name="Normal 7 2 2 2 12" xfId="50728"/>
    <cellStyle name="Normal 7 2 2 2 13" xfId="50729"/>
    <cellStyle name="Normal 7 2 2 2 14" xfId="50730"/>
    <cellStyle name="Normal 7 2 2 2 15" xfId="50731"/>
    <cellStyle name="Normal 7 2 2 2 16" xfId="50732"/>
    <cellStyle name="Normal 7 2 2 2 17" xfId="50733"/>
    <cellStyle name="Normal 7 2 2 2 18" xfId="50734"/>
    <cellStyle name="Normal 7 2 2 2 19" xfId="50735"/>
    <cellStyle name="Normal 7 2 2 2 2" xfId="50736"/>
    <cellStyle name="Normal 7 2 2 2 2 10" xfId="50737"/>
    <cellStyle name="Normal 7 2 2 2 2 11" xfId="50738"/>
    <cellStyle name="Normal 7 2 2 2 2 12" xfId="50739"/>
    <cellStyle name="Normal 7 2 2 2 2 13" xfId="50740"/>
    <cellStyle name="Normal 7 2 2 2 2 14" xfId="50741"/>
    <cellStyle name="Normal 7 2 2 2 2 15" xfId="50742"/>
    <cellStyle name="Normal 7 2 2 2 2 16" xfId="50743"/>
    <cellStyle name="Normal 7 2 2 2 2 17" xfId="50744"/>
    <cellStyle name="Normal 7 2 2 2 2 18" xfId="50745"/>
    <cellStyle name="Normal 7 2 2 2 2 19" xfId="50746"/>
    <cellStyle name="Normal 7 2 2 2 2 2" xfId="50747"/>
    <cellStyle name="Normal 7 2 2 2 2 2 10" xfId="50748"/>
    <cellStyle name="Normal 7 2 2 2 2 2 11" xfId="50749"/>
    <cellStyle name="Normal 7 2 2 2 2 2 12" xfId="50750"/>
    <cellStyle name="Normal 7 2 2 2 2 2 13" xfId="50751"/>
    <cellStyle name="Normal 7 2 2 2 2 2 14" xfId="50752"/>
    <cellStyle name="Normal 7 2 2 2 2 2 15" xfId="50753"/>
    <cellStyle name="Normal 7 2 2 2 2 2 16" xfId="50754"/>
    <cellStyle name="Normal 7 2 2 2 2 2 2" xfId="50755"/>
    <cellStyle name="Normal 7 2 2 2 2 2 2 2" xfId="50756"/>
    <cellStyle name="Normal 7 2 2 2 2 2 2 2 2" xfId="50757"/>
    <cellStyle name="Normal 7 2 2 2 2 2 2 2 2 2" xfId="50758"/>
    <cellStyle name="Normal 7 2 2 2 2 2 2 2 2 3" xfId="50759"/>
    <cellStyle name="Normal 7 2 2 2 2 2 2 2 3" xfId="50760"/>
    <cellStyle name="Normal 7 2 2 2 2 2 2 2 4" xfId="50761"/>
    <cellStyle name="Normal 7 2 2 2 2 2 2 3" xfId="50762"/>
    <cellStyle name="Normal 7 2 2 2 2 2 2 3 2" xfId="50763"/>
    <cellStyle name="Normal 7 2 2 2 2 2 2 3 2 2" xfId="50764"/>
    <cellStyle name="Normal 7 2 2 2 2 2 2 3 2 3" xfId="50765"/>
    <cellStyle name="Normal 7 2 2 2 2 2 2 3 3" xfId="50766"/>
    <cellStyle name="Normal 7 2 2 2 2 2 2 3 4" xfId="50767"/>
    <cellStyle name="Normal 7 2 2 2 2 2 2 4" xfId="50768"/>
    <cellStyle name="Normal 7 2 2 2 2 2 2 4 2" xfId="50769"/>
    <cellStyle name="Normal 7 2 2 2 2 2 2 4 2 2" xfId="50770"/>
    <cellStyle name="Normal 7 2 2 2 2 2 2 4 2 3" xfId="50771"/>
    <cellStyle name="Normal 7 2 2 2 2 2 2 4 3" xfId="50772"/>
    <cellStyle name="Normal 7 2 2 2 2 2 2 4 4" xfId="50773"/>
    <cellStyle name="Normal 7 2 2 2 2 2 2 5" xfId="50774"/>
    <cellStyle name="Normal 7 2 2 2 2 2 2 5 2" xfId="50775"/>
    <cellStyle name="Normal 7 2 2 2 2 2 2 5 2 2" xfId="50776"/>
    <cellStyle name="Normal 7 2 2 2 2 2 2 5 3" xfId="50777"/>
    <cellStyle name="Normal 7 2 2 2 2 2 2 5 4" xfId="50778"/>
    <cellStyle name="Normal 7 2 2 2 2 2 2 6" xfId="50779"/>
    <cellStyle name="Normal 7 2 2 2 2 2 2 6 2" xfId="50780"/>
    <cellStyle name="Normal 7 2 2 2 2 2 2 6 3" xfId="50781"/>
    <cellStyle name="Normal 7 2 2 2 2 2 2 7" xfId="50782"/>
    <cellStyle name="Normal 7 2 2 2 2 2 2 8" xfId="50783"/>
    <cellStyle name="Normal 7 2 2 2 2 2 2 9" xfId="50784"/>
    <cellStyle name="Normal 7 2 2 2 2 2 3" xfId="50785"/>
    <cellStyle name="Normal 7 2 2 2 2 2 3 2" xfId="50786"/>
    <cellStyle name="Normal 7 2 2 2 2 2 3 2 2" xfId="50787"/>
    <cellStyle name="Normal 7 2 2 2 2 2 3 2 3" xfId="50788"/>
    <cellStyle name="Normal 7 2 2 2 2 2 3 3" xfId="50789"/>
    <cellStyle name="Normal 7 2 2 2 2 2 3 4" xfId="50790"/>
    <cellStyle name="Normal 7 2 2 2 2 2 3 5" xfId="50791"/>
    <cellStyle name="Normal 7 2 2 2 2 2 3 6" xfId="50792"/>
    <cellStyle name="Normal 7 2 2 2 2 2 3 7" xfId="50793"/>
    <cellStyle name="Normal 7 2 2 2 2 2 4" xfId="50794"/>
    <cellStyle name="Normal 7 2 2 2 2 2 4 2" xfId="50795"/>
    <cellStyle name="Normal 7 2 2 2 2 2 4 2 2" xfId="50796"/>
    <cellStyle name="Normal 7 2 2 2 2 2 4 2 3" xfId="50797"/>
    <cellStyle name="Normal 7 2 2 2 2 2 4 3" xfId="50798"/>
    <cellStyle name="Normal 7 2 2 2 2 2 4 4" xfId="50799"/>
    <cellStyle name="Normal 7 2 2 2 2 2 4 5" xfId="50800"/>
    <cellStyle name="Normal 7 2 2 2 2 2 4 6" xfId="50801"/>
    <cellStyle name="Normal 7 2 2 2 2 2 5" xfId="50802"/>
    <cellStyle name="Normal 7 2 2 2 2 2 5 2" xfId="50803"/>
    <cellStyle name="Normal 7 2 2 2 2 2 5 2 2" xfId="50804"/>
    <cellStyle name="Normal 7 2 2 2 2 2 5 2 3" xfId="50805"/>
    <cellStyle name="Normal 7 2 2 2 2 2 5 3" xfId="50806"/>
    <cellStyle name="Normal 7 2 2 2 2 2 5 4" xfId="50807"/>
    <cellStyle name="Normal 7 2 2 2 2 2 6" xfId="50808"/>
    <cellStyle name="Normal 7 2 2 2 2 2 6 2" xfId="50809"/>
    <cellStyle name="Normal 7 2 2 2 2 2 6 2 2" xfId="50810"/>
    <cellStyle name="Normal 7 2 2 2 2 2 6 2 3" xfId="50811"/>
    <cellStyle name="Normal 7 2 2 2 2 2 6 3" xfId="50812"/>
    <cellStyle name="Normal 7 2 2 2 2 2 6 4" xfId="50813"/>
    <cellStyle name="Normal 7 2 2 2 2 2 7" xfId="50814"/>
    <cellStyle name="Normal 7 2 2 2 2 2 7 2" xfId="50815"/>
    <cellStyle name="Normal 7 2 2 2 2 2 7 3" xfId="50816"/>
    <cellStyle name="Normal 7 2 2 2 2 2 8" xfId="50817"/>
    <cellStyle name="Normal 7 2 2 2 2 2 8 2" xfId="50818"/>
    <cellStyle name="Normal 7 2 2 2 2 2 8 3" xfId="50819"/>
    <cellStyle name="Normal 7 2 2 2 2 2 9" xfId="50820"/>
    <cellStyle name="Normal 7 2 2 2 2 3" xfId="50821"/>
    <cellStyle name="Normal 7 2 2 2 2 3 10" xfId="50822"/>
    <cellStyle name="Normal 7 2 2 2 2 3 11" xfId="50823"/>
    <cellStyle name="Normal 7 2 2 2 2 3 12" xfId="50824"/>
    <cellStyle name="Normal 7 2 2 2 2 3 2" xfId="50825"/>
    <cellStyle name="Normal 7 2 2 2 2 3 2 2" xfId="50826"/>
    <cellStyle name="Normal 7 2 2 2 2 3 2 2 2" xfId="50827"/>
    <cellStyle name="Normal 7 2 2 2 2 3 2 2 3" xfId="50828"/>
    <cellStyle name="Normal 7 2 2 2 2 3 2 3" xfId="50829"/>
    <cellStyle name="Normal 7 2 2 2 2 3 2 4" xfId="50830"/>
    <cellStyle name="Normal 7 2 2 2 2 3 2 5" xfId="50831"/>
    <cellStyle name="Normal 7 2 2 2 2 3 2 6" xfId="50832"/>
    <cellStyle name="Normal 7 2 2 2 2 3 3" xfId="50833"/>
    <cellStyle name="Normal 7 2 2 2 2 3 3 2" xfId="50834"/>
    <cellStyle name="Normal 7 2 2 2 2 3 3 2 2" xfId="50835"/>
    <cellStyle name="Normal 7 2 2 2 2 3 3 2 3" xfId="50836"/>
    <cellStyle name="Normal 7 2 2 2 2 3 3 3" xfId="50837"/>
    <cellStyle name="Normal 7 2 2 2 2 3 3 4" xfId="50838"/>
    <cellStyle name="Normal 7 2 2 2 2 3 3 5" xfId="50839"/>
    <cellStyle name="Normal 7 2 2 2 2 3 3 6" xfId="50840"/>
    <cellStyle name="Normal 7 2 2 2 2 3 4" xfId="50841"/>
    <cellStyle name="Normal 7 2 2 2 2 3 4 2" xfId="50842"/>
    <cellStyle name="Normal 7 2 2 2 2 3 4 2 2" xfId="50843"/>
    <cellStyle name="Normal 7 2 2 2 2 3 4 2 3" xfId="50844"/>
    <cellStyle name="Normal 7 2 2 2 2 3 4 3" xfId="50845"/>
    <cellStyle name="Normal 7 2 2 2 2 3 4 4" xfId="50846"/>
    <cellStyle name="Normal 7 2 2 2 2 3 5" xfId="50847"/>
    <cellStyle name="Normal 7 2 2 2 2 3 5 2" xfId="50848"/>
    <cellStyle name="Normal 7 2 2 2 2 3 5 2 2" xfId="50849"/>
    <cellStyle name="Normal 7 2 2 2 2 3 5 3" xfId="50850"/>
    <cellStyle name="Normal 7 2 2 2 2 3 5 4" xfId="50851"/>
    <cellStyle name="Normal 7 2 2 2 2 3 6" xfId="50852"/>
    <cellStyle name="Normal 7 2 2 2 2 3 6 2" xfId="50853"/>
    <cellStyle name="Normal 7 2 2 2 2 3 6 3" xfId="50854"/>
    <cellStyle name="Normal 7 2 2 2 2 3 7" xfId="50855"/>
    <cellStyle name="Normal 7 2 2 2 2 3 8" xfId="50856"/>
    <cellStyle name="Normal 7 2 2 2 2 3 9" xfId="50857"/>
    <cellStyle name="Normal 7 2 2 2 2 4" xfId="50858"/>
    <cellStyle name="Normal 7 2 2 2 2 4 2" xfId="50859"/>
    <cellStyle name="Normal 7 2 2 2 2 4 2 2" xfId="50860"/>
    <cellStyle name="Normal 7 2 2 2 2 4 2 3" xfId="50861"/>
    <cellStyle name="Normal 7 2 2 2 2 4 2 4" xfId="50862"/>
    <cellStyle name="Normal 7 2 2 2 2 4 2 5" xfId="50863"/>
    <cellStyle name="Normal 7 2 2 2 2 4 3" xfId="50864"/>
    <cellStyle name="Normal 7 2 2 2 2 4 4" xfId="50865"/>
    <cellStyle name="Normal 7 2 2 2 2 4 5" xfId="50866"/>
    <cellStyle name="Normal 7 2 2 2 2 4 6" xfId="50867"/>
    <cellStyle name="Normal 7 2 2 2 2 4 7" xfId="50868"/>
    <cellStyle name="Normal 7 2 2 2 2 4 8" xfId="50869"/>
    <cellStyle name="Normal 7 2 2 2 2 5" xfId="50870"/>
    <cellStyle name="Normal 7 2 2 2 2 5 2" xfId="50871"/>
    <cellStyle name="Normal 7 2 2 2 2 5 2 2" xfId="50872"/>
    <cellStyle name="Normal 7 2 2 2 2 5 2 3" xfId="50873"/>
    <cellStyle name="Normal 7 2 2 2 2 5 3" xfId="50874"/>
    <cellStyle name="Normal 7 2 2 2 2 5 4" xfId="50875"/>
    <cellStyle name="Normal 7 2 2 2 2 5 5" xfId="50876"/>
    <cellStyle name="Normal 7 2 2 2 2 5 6" xfId="50877"/>
    <cellStyle name="Normal 7 2 2 2 2 6" xfId="50878"/>
    <cellStyle name="Normal 7 2 2 2 2 6 2" xfId="50879"/>
    <cellStyle name="Normal 7 2 2 2 2 6 2 2" xfId="50880"/>
    <cellStyle name="Normal 7 2 2 2 2 6 2 3" xfId="50881"/>
    <cellStyle name="Normal 7 2 2 2 2 6 3" xfId="50882"/>
    <cellStyle name="Normal 7 2 2 2 2 6 4" xfId="50883"/>
    <cellStyle name="Normal 7 2 2 2 2 6 5" xfId="50884"/>
    <cellStyle name="Normal 7 2 2 2 2 6 6" xfId="50885"/>
    <cellStyle name="Normal 7 2 2 2 2 7" xfId="50886"/>
    <cellStyle name="Normal 7 2 2 2 2 7 2" xfId="50887"/>
    <cellStyle name="Normal 7 2 2 2 2 7 2 2" xfId="50888"/>
    <cellStyle name="Normal 7 2 2 2 2 7 2 3" xfId="50889"/>
    <cellStyle name="Normal 7 2 2 2 2 7 3" xfId="50890"/>
    <cellStyle name="Normal 7 2 2 2 2 7 4" xfId="50891"/>
    <cellStyle name="Normal 7 2 2 2 2 7 5" xfId="50892"/>
    <cellStyle name="Normal 7 2 2 2 2 7 6" xfId="50893"/>
    <cellStyle name="Normal 7 2 2 2 2 8" xfId="50894"/>
    <cellStyle name="Normal 7 2 2 2 2 8 2" xfId="50895"/>
    <cellStyle name="Normal 7 2 2 2 2 8 3" xfId="50896"/>
    <cellStyle name="Normal 7 2 2 2 2 9" xfId="50897"/>
    <cellStyle name="Normal 7 2 2 2 2 9 2" xfId="50898"/>
    <cellStyle name="Normal 7 2 2 2 2 9 3" xfId="50899"/>
    <cellStyle name="Normal 7 2 2 2 20" xfId="50900"/>
    <cellStyle name="Normal 7 2 2 2 3" xfId="50901"/>
    <cellStyle name="Normal 7 2 2 2 3 10" xfId="50902"/>
    <cellStyle name="Normal 7 2 2 2 3 11" xfId="50903"/>
    <cellStyle name="Normal 7 2 2 2 3 12" xfId="50904"/>
    <cellStyle name="Normal 7 2 2 2 3 13" xfId="50905"/>
    <cellStyle name="Normal 7 2 2 2 3 14" xfId="50906"/>
    <cellStyle name="Normal 7 2 2 2 3 15" xfId="50907"/>
    <cellStyle name="Normal 7 2 2 2 3 16" xfId="50908"/>
    <cellStyle name="Normal 7 2 2 2 3 17" xfId="50909"/>
    <cellStyle name="Normal 7 2 2 2 3 18" xfId="50910"/>
    <cellStyle name="Normal 7 2 2 2 3 2" xfId="50911"/>
    <cellStyle name="Normal 7 2 2 2 3 2 10" xfId="50912"/>
    <cellStyle name="Normal 7 2 2 2 3 2 11" xfId="50913"/>
    <cellStyle name="Normal 7 2 2 2 3 2 2" xfId="50914"/>
    <cellStyle name="Normal 7 2 2 2 3 2 2 2" xfId="50915"/>
    <cellStyle name="Normal 7 2 2 2 3 2 2 2 2" xfId="50916"/>
    <cellStyle name="Normal 7 2 2 2 3 2 2 2 3" xfId="50917"/>
    <cellStyle name="Normal 7 2 2 2 3 2 2 3" xfId="50918"/>
    <cellStyle name="Normal 7 2 2 2 3 2 2 4" xfId="50919"/>
    <cellStyle name="Normal 7 2 2 2 3 2 2 5" xfId="50920"/>
    <cellStyle name="Normal 7 2 2 2 3 2 2 6" xfId="50921"/>
    <cellStyle name="Normal 7 2 2 2 3 2 3" xfId="50922"/>
    <cellStyle name="Normal 7 2 2 2 3 2 3 2" xfId="50923"/>
    <cellStyle name="Normal 7 2 2 2 3 2 3 2 2" xfId="50924"/>
    <cellStyle name="Normal 7 2 2 2 3 2 3 2 3" xfId="50925"/>
    <cellStyle name="Normal 7 2 2 2 3 2 3 3" xfId="50926"/>
    <cellStyle name="Normal 7 2 2 2 3 2 3 4" xfId="50927"/>
    <cellStyle name="Normal 7 2 2 2 3 2 3 5" xfId="50928"/>
    <cellStyle name="Normal 7 2 2 2 3 2 3 6" xfId="50929"/>
    <cellStyle name="Normal 7 2 2 2 3 2 4" xfId="50930"/>
    <cellStyle name="Normal 7 2 2 2 3 2 4 2" xfId="50931"/>
    <cellStyle name="Normal 7 2 2 2 3 2 4 2 2" xfId="50932"/>
    <cellStyle name="Normal 7 2 2 2 3 2 4 2 3" xfId="50933"/>
    <cellStyle name="Normal 7 2 2 2 3 2 4 3" xfId="50934"/>
    <cellStyle name="Normal 7 2 2 2 3 2 4 4" xfId="50935"/>
    <cellStyle name="Normal 7 2 2 2 3 2 5" xfId="50936"/>
    <cellStyle name="Normal 7 2 2 2 3 2 5 2" xfId="50937"/>
    <cellStyle name="Normal 7 2 2 2 3 2 5 2 2" xfId="50938"/>
    <cellStyle name="Normal 7 2 2 2 3 2 5 3" xfId="50939"/>
    <cellStyle name="Normal 7 2 2 2 3 2 5 4" xfId="50940"/>
    <cellStyle name="Normal 7 2 2 2 3 2 6" xfId="50941"/>
    <cellStyle name="Normal 7 2 2 2 3 2 6 2" xfId="50942"/>
    <cellStyle name="Normal 7 2 2 2 3 2 6 3" xfId="50943"/>
    <cellStyle name="Normal 7 2 2 2 3 2 7" xfId="50944"/>
    <cellStyle name="Normal 7 2 2 2 3 2 8" xfId="50945"/>
    <cellStyle name="Normal 7 2 2 2 3 2 9" xfId="50946"/>
    <cellStyle name="Normal 7 2 2 2 3 3" xfId="50947"/>
    <cellStyle name="Normal 7 2 2 2 3 3 2" xfId="50948"/>
    <cellStyle name="Normal 7 2 2 2 3 3 2 2" xfId="50949"/>
    <cellStyle name="Normal 7 2 2 2 3 3 2 3" xfId="50950"/>
    <cellStyle name="Normal 7 2 2 2 3 3 2 4" xfId="50951"/>
    <cellStyle name="Normal 7 2 2 2 3 3 2 5" xfId="50952"/>
    <cellStyle name="Normal 7 2 2 2 3 3 3" xfId="50953"/>
    <cellStyle name="Normal 7 2 2 2 3 3 4" xfId="50954"/>
    <cellStyle name="Normal 7 2 2 2 3 3 5" xfId="50955"/>
    <cellStyle name="Normal 7 2 2 2 3 3 6" xfId="50956"/>
    <cellStyle name="Normal 7 2 2 2 3 3 7" xfId="50957"/>
    <cellStyle name="Normal 7 2 2 2 3 3 8" xfId="50958"/>
    <cellStyle name="Normal 7 2 2 2 3 4" xfId="50959"/>
    <cellStyle name="Normal 7 2 2 2 3 4 2" xfId="50960"/>
    <cellStyle name="Normal 7 2 2 2 3 4 2 2" xfId="50961"/>
    <cellStyle name="Normal 7 2 2 2 3 4 2 3" xfId="50962"/>
    <cellStyle name="Normal 7 2 2 2 3 4 3" xfId="50963"/>
    <cellStyle name="Normal 7 2 2 2 3 4 4" xfId="50964"/>
    <cellStyle name="Normal 7 2 2 2 3 4 5" xfId="50965"/>
    <cellStyle name="Normal 7 2 2 2 3 4 6" xfId="50966"/>
    <cellStyle name="Normal 7 2 2 2 3 5" xfId="50967"/>
    <cellStyle name="Normal 7 2 2 2 3 5 2" xfId="50968"/>
    <cellStyle name="Normal 7 2 2 2 3 5 2 2" xfId="50969"/>
    <cellStyle name="Normal 7 2 2 2 3 5 2 3" xfId="50970"/>
    <cellStyle name="Normal 7 2 2 2 3 5 3" xfId="50971"/>
    <cellStyle name="Normal 7 2 2 2 3 5 4" xfId="50972"/>
    <cellStyle name="Normal 7 2 2 2 3 5 5" xfId="50973"/>
    <cellStyle name="Normal 7 2 2 2 3 5 6" xfId="50974"/>
    <cellStyle name="Normal 7 2 2 2 3 6" xfId="50975"/>
    <cellStyle name="Normal 7 2 2 2 3 6 2" xfId="50976"/>
    <cellStyle name="Normal 7 2 2 2 3 6 2 2" xfId="50977"/>
    <cellStyle name="Normal 7 2 2 2 3 6 2 3" xfId="50978"/>
    <cellStyle name="Normal 7 2 2 2 3 6 3" xfId="50979"/>
    <cellStyle name="Normal 7 2 2 2 3 6 4" xfId="50980"/>
    <cellStyle name="Normal 7 2 2 2 3 6 5" xfId="50981"/>
    <cellStyle name="Normal 7 2 2 2 3 6 6" xfId="50982"/>
    <cellStyle name="Normal 7 2 2 2 3 7" xfId="50983"/>
    <cellStyle name="Normal 7 2 2 2 3 7 2" xfId="50984"/>
    <cellStyle name="Normal 7 2 2 2 3 7 3" xfId="50985"/>
    <cellStyle name="Normal 7 2 2 2 3 8" xfId="50986"/>
    <cellStyle name="Normal 7 2 2 2 3 8 2" xfId="50987"/>
    <cellStyle name="Normal 7 2 2 2 3 8 3" xfId="50988"/>
    <cellStyle name="Normal 7 2 2 2 3 9" xfId="50989"/>
    <cellStyle name="Normal 7 2 2 2 4" xfId="50990"/>
    <cellStyle name="Normal 7 2 2 2 4 10" xfId="50991"/>
    <cellStyle name="Normal 7 2 2 2 4 11" xfId="50992"/>
    <cellStyle name="Normal 7 2 2 2 4 12" xfId="50993"/>
    <cellStyle name="Normal 7 2 2 2 4 13" xfId="50994"/>
    <cellStyle name="Normal 7 2 2 2 4 2" xfId="50995"/>
    <cellStyle name="Normal 7 2 2 2 4 2 2" xfId="50996"/>
    <cellStyle name="Normal 7 2 2 2 4 2 2 2" xfId="50997"/>
    <cellStyle name="Normal 7 2 2 2 4 2 2 3" xfId="50998"/>
    <cellStyle name="Normal 7 2 2 2 4 2 2 4" xfId="50999"/>
    <cellStyle name="Normal 7 2 2 2 4 2 2 5" xfId="51000"/>
    <cellStyle name="Normal 7 2 2 2 4 2 3" xfId="51001"/>
    <cellStyle name="Normal 7 2 2 2 4 2 4" xfId="51002"/>
    <cellStyle name="Normal 7 2 2 2 4 2 5" xfId="51003"/>
    <cellStyle name="Normal 7 2 2 2 4 2 6" xfId="51004"/>
    <cellStyle name="Normal 7 2 2 2 4 2 7" xfId="51005"/>
    <cellStyle name="Normal 7 2 2 2 4 3" xfId="51006"/>
    <cellStyle name="Normal 7 2 2 2 4 3 2" xfId="51007"/>
    <cellStyle name="Normal 7 2 2 2 4 3 2 2" xfId="51008"/>
    <cellStyle name="Normal 7 2 2 2 4 3 2 3" xfId="51009"/>
    <cellStyle name="Normal 7 2 2 2 4 3 3" xfId="51010"/>
    <cellStyle name="Normal 7 2 2 2 4 3 4" xfId="51011"/>
    <cellStyle name="Normal 7 2 2 2 4 3 5" xfId="51012"/>
    <cellStyle name="Normal 7 2 2 2 4 3 6" xfId="51013"/>
    <cellStyle name="Normal 7 2 2 2 4 4" xfId="51014"/>
    <cellStyle name="Normal 7 2 2 2 4 4 2" xfId="51015"/>
    <cellStyle name="Normal 7 2 2 2 4 4 2 2" xfId="51016"/>
    <cellStyle name="Normal 7 2 2 2 4 4 2 3" xfId="51017"/>
    <cellStyle name="Normal 7 2 2 2 4 4 3" xfId="51018"/>
    <cellStyle name="Normal 7 2 2 2 4 4 4" xfId="51019"/>
    <cellStyle name="Normal 7 2 2 2 4 4 5" xfId="51020"/>
    <cellStyle name="Normal 7 2 2 2 4 4 6" xfId="51021"/>
    <cellStyle name="Normal 7 2 2 2 4 5" xfId="51022"/>
    <cellStyle name="Normal 7 2 2 2 4 5 2" xfId="51023"/>
    <cellStyle name="Normal 7 2 2 2 4 5 2 2" xfId="51024"/>
    <cellStyle name="Normal 7 2 2 2 4 5 3" xfId="51025"/>
    <cellStyle name="Normal 7 2 2 2 4 5 4" xfId="51026"/>
    <cellStyle name="Normal 7 2 2 2 4 6" xfId="51027"/>
    <cellStyle name="Normal 7 2 2 2 4 6 2" xfId="51028"/>
    <cellStyle name="Normal 7 2 2 2 4 6 3" xfId="51029"/>
    <cellStyle name="Normal 7 2 2 2 4 7" xfId="51030"/>
    <cellStyle name="Normal 7 2 2 2 4 8" xfId="51031"/>
    <cellStyle name="Normal 7 2 2 2 4 9" xfId="51032"/>
    <cellStyle name="Normal 7 2 2 2 5" xfId="51033"/>
    <cellStyle name="Normal 7 2 2 2 5 10" xfId="51034"/>
    <cellStyle name="Normal 7 2 2 2 5 2" xfId="51035"/>
    <cellStyle name="Normal 7 2 2 2 5 2 2" xfId="51036"/>
    <cellStyle name="Normal 7 2 2 2 5 2 2 2" xfId="51037"/>
    <cellStyle name="Normal 7 2 2 2 5 2 2 3" xfId="51038"/>
    <cellStyle name="Normal 7 2 2 2 5 2 3" xfId="51039"/>
    <cellStyle name="Normal 7 2 2 2 5 2 4" xfId="51040"/>
    <cellStyle name="Normal 7 2 2 2 5 2 5" xfId="51041"/>
    <cellStyle name="Normal 7 2 2 2 5 2 6" xfId="51042"/>
    <cellStyle name="Normal 7 2 2 2 5 3" xfId="51043"/>
    <cellStyle name="Normal 7 2 2 2 5 3 2" xfId="51044"/>
    <cellStyle name="Normal 7 2 2 2 5 3 3" xfId="51045"/>
    <cellStyle name="Normal 7 2 2 2 5 4" xfId="51046"/>
    <cellStyle name="Normal 7 2 2 2 5 4 2" xfId="51047"/>
    <cellStyle name="Normal 7 2 2 2 5 4 3" xfId="51048"/>
    <cellStyle name="Normal 7 2 2 2 5 5" xfId="51049"/>
    <cellStyle name="Normal 7 2 2 2 5 6" xfId="51050"/>
    <cellStyle name="Normal 7 2 2 2 5 7" xfId="51051"/>
    <cellStyle name="Normal 7 2 2 2 5 8" xfId="51052"/>
    <cellStyle name="Normal 7 2 2 2 5 9" xfId="51053"/>
    <cellStyle name="Normal 7 2 2 2 6" xfId="51054"/>
    <cellStyle name="Normal 7 2 2 2 6 2" xfId="51055"/>
    <cellStyle name="Normal 7 2 2 2 6 2 2" xfId="51056"/>
    <cellStyle name="Normal 7 2 2 2 6 2 3" xfId="51057"/>
    <cellStyle name="Normal 7 2 2 2 6 2 4" xfId="51058"/>
    <cellStyle name="Normal 7 2 2 2 6 2 5" xfId="51059"/>
    <cellStyle name="Normal 7 2 2 2 6 3" xfId="51060"/>
    <cellStyle name="Normal 7 2 2 2 6 4" xfId="51061"/>
    <cellStyle name="Normal 7 2 2 2 6 5" xfId="51062"/>
    <cellStyle name="Normal 7 2 2 2 6 6" xfId="51063"/>
    <cellStyle name="Normal 7 2 2 2 6 7" xfId="51064"/>
    <cellStyle name="Normal 7 2 2 2 7" xfId="51065"/>
    <cellStyle name="Normal 7 2 2 2 7 2" xfId="51066"/>
    <cellStyle name="Normal 7 2 2 2 7 2 2" xfId="51067"/>
    <cellStyle name="Normal 7 2 2 2 7 2 3" xfId="51068"/>
    <cellStyle name="Normal 7 2 2 2 7 3" xfId="51069"/>
    <cellStyle name="Normal 7 2 2 2 7 4" xfId="51070"/>
    <cellStyle name="Normal 7 2 2 2 7 5" xfId="51071"/>
    <cellStyle name="Normal 7 2 2 2 7 6" xfId="51072"/>
    <cellStyle name="Normal 7 2 2 2 8" xfId="51073"/>
    <cellStyle name="Normal 7 2 2 2 8 2" xfId="51074"/>
    <cellStyle name="Normal 7 2 2 2 8 2 2" xfId="51075"/>
    <cellStyle name="Normal 7 2 2 2 8 2 3" xfId="51076"/>
    <cellStyle name="Normal 7 2 2 2 8 3" xfId="51077"/>
    <cellStyle name="Normal 7 2 2 2 8 4" xfId="51078"/>
    <cellStyle name="Normal 7 2 2 2 8 5" xfId="51079"/>
    <cellStyle name="Normal 7 2 2 2 8 6" xfId="51080"/>
    <cellStyle name="Normal 7 2 2 2 9" xfId="51081"/>
    <cellStyle name="Normal 7 2 2 2 9 2" xfId="51082"/>
    <cellStyle name="Normal 7 2 2 2 9 3" xfId="51083"/>
    <cellStyle name="Normal 7 2 2 20" xfId="51084"/>
    <cellStyle name="Normal 7 2 2 21" xfId="51085"/>
    <cellStyle name="Normal 7 2 2 22" xfId="51086"/>
    <cellStyle name="Normal 7 2 2 23" xfId="51087"/>
    <cellStyle name="Normal 7 2 2 24" xfId="51088"/>
    <cellStyle name="Normal 7 2 2 3" xfId="51089"/>
    <cellStyle name="Normal 7 2 2 3 10" xfId="51090"/>
    <cellStyle name="Normal 7 2 2 3 10 2" xfId="51091"/>
    <cellStyle name="Normal 7 2 2 3 10 3" xfId="51092"/>
    <cellStyle name="Normal 7 2 2 3 11" xfId="51093"/>
    <cellStyle name="Normal 7 2 2 3 12" xfId="51094"/>
    <cellStyle name="Normal 7 2 2 3 13" xfId="51095"/>
    <cellStyle name="Normal 7 2 2 3 14" xfId="51096"/>
    <cellStyle name="Normal 7 2 2 3 15" xfId="51097"/>
    <cellStyle name="Normal 7 2 2 3 16" xfId="51098"/>
    <cellStyle name="Normal 7 2 2 3 17" xfId="51099"/>
    <cellStyle name="Normal 7 2 2 3 18" xfId="51100"/>
    <cellStyle name="Normal 7 2 2 3 19" xfId="51101"/>
    <cellStyle name="Normal 7 2 2 3 2" xfId="51102"/>
    <cellStyle name="Normal 7 2 2 3 2 10" xfId="51103"/>
    <cellStyle name="Normal 7 2 2 3 2 11" xfId="51104"/>
    <cellStyle name="Normal 7 2 2 3 2 12" xfId="51105"/>
    <cellStyle name="Normal 7 2 2 3 2 13" xfId="51106"/>
    <cellStyle name="Normal 7 2 2 3 2 14" xfId="51107"/>
    <cellStyle name="Normal 7 2 2 3 2 15" xfId="51108"/>
    <cellStyle name="Normal 7 2 2 3 2 16" xfId="51109"/>
    <cellStyle name="Normal 7 2 2 3 2 17" xfId="51110"/>
    <cellStyle name="Normal 7 2 2 3 2 18" xfId="51111"/>
    <cellStyle name="Normal 7 2 2 3 2 19" xfId="51112"/>
    <cellStyle name="Normal 7 2 2 3 2 2" xfId="51113"/>
    <cellStyle name="Normal 7 2 2 3 2 2 10" xfId="51114"/>
    <cellStyle name="Normal 7 2 2 3 2 2 11" xfId="51115"/>
    <cellStyle name="Normal 7 2 2 3 2 2 12" xfId="51116"/>
    <cellStyle name="Normal 7 2 2 3 2 2 13" xfId="51117"/>
    <cellStyle name="Normal 7 2 2 3 2 2 14" xfId="51118"/>
    <cellStyle name="Normal 7 2 2 3 2 2 15" xfId="51119"/>
    <cellStyle name="Normal 7 2 2 3 2 2 16" xfId="51120"/>
    <cellStyle name="Normal 7 2 2 3 2 2 2" xfId="51121"/>
    <cellStyle name="Normal 7 2 2 3 2 2 2 2" xfId="51122"/>
    <cellStyle name="Normal 7 2 2 3 2 2 2 2 2" xfId="51123"/>
    <cellStyle name="Normal 7 2 2 3 2 2 2 2 2 2" xfId="51124"/>
    <cellStyle name="Normal 7 2 2 3 2 2 2 2 2 3" xfId="51125"/>
    <cellStyle name="Normal 7 2 2 3 2 2 2 2 3" xfId="51126"/>
    <cellStyle name="Normal 7 2 2 3 2 2 2 2 4" xfId="51127"/>
    <cellStyle name="Normal 7 2 2 3 2 2 2 3" xfId="51128"/>
    <cellStyle name="Normal 7 2 2 3 2 2 2 3 2" xfId="51129"/>
    <cellStyle name="Normal 7 2 2 3 2 2 2 3 2 2" xfId="51130"/>
    <cellStyle name="Normal 7 2 2 3 2 2 2 3 2 3" xfId="51131"/>
    <cellStyle name="Normal 7 2 2 3 2 2 2 3 3" xfId="51132"/>
    <cellStyle name="Normal 7 2 2 3 2 2 2 3 4" xfId="51133"/>
    <cellStyle name="Normal 7 2 2 3 2 2 2 4" xfId="51134"/>
    <cellStyle name="Normal 7 2 2 3 2 2 2 4 2" xfId="51135"/>
    <cellStyle name="Normal 7 2 2 3 2 2 2 4 2 2" xfId="51136"/>
    <cellStyle name="Normal 7 2 2 3 2 2 2 4 2 3" xfId="51137"/>
    <cellStyle name="Normal 7 2 2 3 2 2 2 4 3" xfId="51138"/>
    <cellStyle name="Normal 7 2 2 3 2 2 2 4 4" xfId="51139"/>
    <cellStyle name="Normal 7 2 2 3 2 2 2 5" xfId="51140"/>
    <cellStyle name="Normal 7 2 2 3 2 2 2 5 2" xfId="51141"/>
    <cellStyle name="Normal 7 2 2 3 2 2 2 5 2 2" xfId="51142"/>
    <cellStyle name="Normal 7 2 2 3 2 2 2 5 3" xfId="51143"/>
    <cellStyle name="Normal 7 2 2 3 2 2 2 5 4" xfId="51144"/>
    <cellStyle name="Normal 7 2 2 3 2 2 2 6" xfId="51145"/>
    <cellStyle name="Normal 7 2 2 3 2 2 2 6 2" xfId="51146"/>
    <cellStyle name="Normal 7 2 2 3 2 2 2 6 3" xfId="51147"/>
    <cellStyle name="Normal 7 2 2 3 2 2 2 7" xfId="51148"/>
    <cellStyle name="Normal 7 2 2 3 2 2 2 8" xfId="51149"/>
    <cellStyle name="Normal 7 2 2 3 2 2 2 9" xfId="51150"/>
    <cellStyle name="Normal 7 2 2 3 2 2 3" xfId="51151"/>
    <cellStyle name="Normal 7 2 2 3 2 2 3 2" xfId="51152"/>
    <cellStyle name="Normal 7 2 2 3 2 2 3 2 2" xfId="51153"/>
    <cellStyle name="Normal 7 2 2 3 2 2 3 2 3" xfId="51154"/>
    <cellStyle name="Normal 7 2 2 3 2 2 3 3" xfId="51155"/>
    <cellStyle name="Normal 7 2 2 3 2 2 3 4" xfId="51156"/>
    <cellStyle name="Normal 7 2 2 3 2 2 3 5" xfId="51157"/>
    <cellStyle name="Normal 7 2 2 3 2 2 3 6" xfId="51158"/>
    <cellStyle name="Normal 7 2 2 3 2 2 3 7" xfId="51159"/>
    <cellStyle name="Normal 7 2 2 3 2 2 4" xfId="51160"/>
    <cellStyle name="Normal 7 2 2 3 2 2 4 2" xfId="51161"/>
    <cellStyle name="Normal 7 2 2 3 2 2 4 2 2" xfId="51162"/>
    <cellStyle name="Normal 7 2 2 3 2 2 4 2 3" xfId="51163"/>
    <cellStyle name="Normal 7 2 2 3 2 2 4 3" xfId="51164"/>
    <cellStyle name="Normal 7 2 2 3 2 2 4 4" xfId="51165"/>
    <cellStyle name="Normal 7 2 2 3 2 2 4 5" xfId="51166"/>
    <cellStyle name="Normal 7 2 2 3 2 2 4 6" xfId="51167"/>
    <cellStyle name="Normal 7 2 2 3 2 2 5" xfId="51168"/>
    <cellStyle name="Normal 7 2 2 3 2 2 5 2" xfId="51169"/>
    <cellStyle name="Normal 7 2 2 3 2 2 5 2 2" xfId="51170"/>
    <cellStyle name="Normal 7 2 2 3 2 2 5 2 3" xfId="51171"/>
    <cellStyle name="Normal 7 2 2 3 2 2 5 3" xfId="51172"/>
    <cellStyle name="Normal 7 2 2 3 2 2 5 4" xfId="51173"/>
    <cellStyle name="Normal 7 2 2 3 2 2 6" xfId="51174"/>
    <cellStyle name="Normal 7 2 2 3 2 2 6 2" xfId="51175"/>
    <cellStyle name="Normal 7 2 2 3 2 2 6 2 2" xfId="51176"/>
    <cellStyle name="Normal 7 2 2 3 2 2 6 2 3" xfId="51177"/>
    <cellStyle name="Normal 7 2 2 3 2 2 6 3" xfId="51178"/>
    <cellStyle name="Normal 7 2 2 3 2 2 6 4" xfId="51179"/>
    <cellStyle name="Normal 7 2 2 3 2 2 7" xfId="51180"/>
    <cellStyle name="Normal 7 2 2 3 2 2 7 2" xfId="51181"/>
    <cellStyle name="Normal 7 2 2 3 2 2 7 3" xfId="51182"/>
    <cellStyle name="Normal 7 2 2 3 2 2 8" xfId="51183"/>
    <cellStyle name="Normal 7 2 2 3 2 2 8 2" xfId="51184"/>
    <cellStyle name="Normal 7 2 2 3 2 2 8 3" xfId="51185"/>
    <cellStyle name="Normal 7 2 2 3 2 2 9" xfId="51186"/>
    <cellStyle name="Normal 7 2 2 3 2 3" xfId="51187"/>
    <cellStyle name="Normal 7 2 2 3 2 3 10" xfId="51188"/>
    <cellStyle name="Normal 7 2 2 3 2 3 11" xfId="51189"/>
    <cellStyle name="Normal 7 2 2 3 2 3 12" xfId="51190"/>
    <cellStyle name="Normal 7 2 2 3 2 3 2" xfId="51191"/>
    <cellStyle name="Normal 7 2 2 3 2 3 2 2" xfId="51192"/>
    <cellStyle name="Normal 7 2 2 3 2 3 2 2 2" xfId="51193"/>
    <cellStyle name="Normal 7 2 2 3 2 3 2 2 3" xfId="51194"/>
    <cellStyle name="Normal 7 2 2 3 2 3 2 3" xfId="51195"/>
    <cellStyle name="Normal 7 2 2 3 2 3 2 4" xfId="51196"/>
    <cellStyle name="Normal 7 2 2 3 2 3 2 5" xfId="51197"/>
    <cellStyle name="Normal 7 2 2 3 2 3 2 6" xfId="51198"/>
    <cellStyle name="Normal 7 2 2 3 2 3 3" xfId="51199"/>
    <cellStyle name="Normal 7 2 2 3 2 3 3 2" xfId="51200"/>
    <cellStyle name="Normal 7 2 2 3 2 3 3 2 2" xfId="51201"/>
    <cellStyle name="Normal 7 2 2 3 2 3 3 2 3" xfId="51202"/>
    <cellStyle name="Normal 7 2 2 3 2 3 3 3" xfId="51203"/>
    <cellStyle name="Normal 7 2 2 3 2 3 3 4" xfId="51204"/>
    <cellStyle name="Normal 7 2 2 3 2 3 3 5" xfId="51205"/>
    <cellStyle name="Normal 7 2 2 3 2 3 3 6" xfId="51206"/>
    <cellStyle name="Normal 7 2 2 3 2 3 4" xfId="51207"/>
    <cellStyle name="Normal 7 2 2 3 2 3 4 2" xfId="51208"/>
    <cellStyle name="Normal 7 2 2 3 2 3 4 2 2" xfId="51209"/>
    <cellStyle name="Normal 7 2 2 3 2 3 4 2 3" xfId="51210"/>
    <cellStyle name="Normal 7 2 2 3 2 3 4 3" xfId="51211"/>
    <cellStyle name="Normal 7 2 2 3 2 3 4 4" xfId="51212"/>
    <cellStyle name="Normal 7 2 2 3 2 3 5" xfId="51213"/>
    <cellStyle name="Normal 7 2 2 3 2 3 5 2" xfId="51214"/>
    <cellStyle name="Normal 7 2 2 3 2 3 5 2 2" xfId="51215"/>
    <cellStyle name="Normal 7 2 2 3 2 3 5 3" xfId="51216"/>
    <cellStyle name="Normal 7 2 2 3 2 3 5 4" xfId="51217"/>
    <cellStyle name="Normal 7 2 2 3 2 3 6" xfId="51218"/>
    <cellStyle name="Normal 7 2 2 3 2 3 6 2" xfId="51219"/>
    <cellStyle name="Normal 7 2 2 3 2 3 6 3" xfId="51220"/>
    <cellStyle name="Normal 7 2 2 3 2 3 7" xfId="51221"/>
    <cellStyle name="Normal 7 2 2 3 2 3 8" xfId="51222"/>
    <cellStyle name="Normal 7 2 2 3 2 3 9" xfId="51223"/>
    <cellStyle name="Normal 7 2 2 3 2 4" xfId="51224"/>
    <cellStyle name="Normal 7 2 2 3 2 4 2" xfId="51225"/>
    <cellStyle name="Normal 7 2 2 3 2 4 2 2" xfId="51226"/>
    <cellStyle name="Normal 7 2 2 3 2 4 2 3" xfId="51227"/>
    <cellStyle name="Normal 7 2 2 3 2 4 2 4" xfId="51228"/>
    <cellStyle name="Normal 7 2 2 3 2 4 2 5" xfId="51229"/>
    <cellStyle name="Normal 7 2 2 3 2 4 3" xfId="51230"/>
    <cellStyle name="Normal 7 2 2 3 2 4 4" xfId="51231"/>
    <cellStyle name="Normal 7 2 2 3 2 4 5" xfId="51232"/>
    <cellStyle name="Normal 7 2 2 3 2 4 6" xfId="51233"/>
    <cellStyle name="Normal 7 2 2 3 2 4 7" xfId="51234"/>
    <cellStyle name="Normal 7 2 2 3 2 4 8" xfId="51235"/>
    <cellStyle name="Normal 7 2 2 3 2 5" xfId="51236"/>
    <cellStyle name="Normal 7 2 2 3 2 5 2" xfId="51237"/>
    <cellStyle name="Normal 7 2 2 3 2 5 2 2" xfId="51238"/>
    <cellStyle name="Normal 7 2 2 3 2 5 2 3" xfId="51239"/>
    <cellStyle name="Normal 7 2 2 3 2 5 3" xfId="51240"/>
    <cellStyle name="Normal 7 2 2 3 2 5 4" xfId="51241"/>
    <cellStyle name="Normal 7 2 2 3 2 5 5" xfId="51242"/>
    <cellStyle name="Normal 7 2 2 3 2 5 6" xfId="51243"/>
    <cellStyle name="Normal 7 2 2 3 2 6" xfId="51244"/>
    <cellStyle name="Normal 7 2 2 3 2 6 2" xfId="51245"/>
    <cellStyle name="Normal 7 2 2 3 2 6 2 2" xfId="51246"/>
    <cellStyle name="Normal 7 2 2 3 2 6 2 3" xfId="51247"/>
    <cellStyle name="Normal 7 2 2 3 2 6 3" xfId="51248"/>
    <cellStyle name="Normal 7 2 2 3 2 6 4" xfId="51249"/>
    <cellStyle name="Normal 7 2 2 3 2 6 5" xfId="51250"/>
    <cellStyle name="Normal 7 2 2 3 2 6 6" xfId="51251"/>
    <cellStyle name="Normal 7 2 2 3 2 7" xfId="51252"/>
    <cellStyle name="Normal 7 2 2 3 2 7 2" xfId="51253"/>
    <cellStyle name="Normal 7 2 2 3 2 7 2 2" xfId="51254"/>
    <cellStyle name="Normal 7 2 2 3 2 7 2 3" xfId="51255"/>
    <cellStyle name="Normal 7 2 2 3 2 7 3" xfId="51256"/>
    <cellStyle name="Normal 7 2 2 3 2 7 4" xfId="51257"/>
    <cellStyle name="Normal 7 2 2 3 2 7 5" xfId="51258"/>
    <cellStyle name="Normal 7 2 2 3 2 7 6" xfId="51259"/>
    <cellStyle name="Normal 7 2 2 3 2 8" xfId="51260"/>
    <cellStyle name="Normal 7 2 2 3 2 8 2" xfId="51261"/>
    <cellStyle name="Normal 7 2 2 3 2 8 3" xfId="51262"/>
    <cellStyle name="Normal 7 2 2 3 2 9" xfId="51263"/>
    <cellStyle name="Normal 7 2 2 3 2 9 2" xfId="51264"/>
    <cellStyle name="Normal 7 2 2 3 2 9 3" xfId="51265"/>
    <cellStyle name="Normal 7 2 2 3 20" xfId="51266"/>
    <cellStyle name="Normal 7 2 2 3 3" xfId="51267"/>
    <cellStyle name="Normal 7 2 2 3 3 10" xfId="51268"/>
    <cellStyle name="Normal 7 2 2 3 3 11" xfId="51269"/>
    <cellStyle name="Normal 7 2 2 3 3 12" xfId="51270"/>
    <cellStyle name="Normal 7 2 2 3 3 13" xfId="51271"/>
    <cellStyle name="Normal 7 2 2 3 3 14" xfId="51272"/>
    <cellStyle name="Normal 7 2 2 3 3 15" xfId="51273"/>
    <cellStyle name="Normal 7 2 2 3 3 16" xfId="51274"/>
    <cellStyle name="Normal 7 2 2 3 3 2" xfId="51275"/>
    <cellStyle name="Normal 7 2 2 3 3 2 2" xfId="51276"/>
    <cellStyle name="Normal 7 2 2 3 3 2 2 2" xfId="51277"/>
    <cellStyle name="Normal 7 2 2 3 3 2 2 2 2" xfId="51278"/>
    <cellStyle name="Normal 7 2 2 3 3 2 2 2 3" xfId="51279"/>
    <cellStyle name="Normal 7 2 2 3 3 2 2 3" xfId="51280"/>
    <cellStyle name="Normal 7 2 2 3 3 2 2 4" xfId="51281"/>
    <cellStyle name="Normal 7 2 2 3 3 2 3" xfId="51282"/>
    <cellStyle name="Normal 7 2 2 3 3 2 3 2" xfId="51283"/>
    <cellStyle name="Normal 7 2 2 3 3 2 3 2 2" xfId="51284"/>
    <cellStyle name="Normal 7 2 2 3 3 2 3 2 3" xfId="51285"/>
    <cellStyle name="Normal 7 2 2 3 3 2 3 3" xfId="51286"/>
    <cellStyle name="Normal 7 2 2 3 3 2 3 4" xfId="51287"/>
    <cellStyle name="Normal 7 2 2 3 3 2 4" xfId="51288"/>
    <cellStyle name="Normal 7 2 2 3 3 2 4 2" xfId="51289"/>
    <cellStyle name="Normal 7 2 2 3 3 2 4 2 2" xfId="51290"/>
    <cellStyle name="Normal 7 2 2 3 3 2 4 2 3" xfId="51291"/>
    <cellStyle name="Normal 7 2 2 3 3 2 4 3" xfId="51292"/>
    <cellStyle name="Normal 7 2 2 3 3 2 4 4" xfId="51293"/>
    <cellStyle name="Normal 7 2 2 3 3 2 5" xfId="51294"/>
    <cellStyle name="Normal 7 2 2 3 3 2 5 2" xfId="51295"/>
    <cellStyle name="Normal 7 2 2 3 3 2 5 2 2" xfId="51296"/>
    <cellStyle name="Normal 7 2 2 3 3 2 5 3" xfId="51297"/>
    <cellStyle name="Normal 7 2 2 3 3 2 5 4" xfId="51298"/>
    <cellStyle name="Normal 7 2 2 3 3 2 6" xfId="51299"/>
    <cellStyle name="Normal 7 2 2 3 3 2 6 2" xfId="51300"/>
    <cellStyle name="Normal 7 2 2 3 3 2 6 3" xfId="51301"/>
    <cellStyle name="Normal 7 2 2 3 3 2 7" xfId="51302"/>
    <cellStyle name="Normal 7 2 2 3 3 2 8" xfId="51303"/>
    <cellStyle name="Normal 7 2 2 3 3 2 9" xfId="51304"/>
    <cellStyle name="Normal 7 2 2 3 3 3" xfId="51305"/>
    <cellStyle name="Normal 7 2 2 3 3 3 2" xfId="51306"/>
    <cellStyle name="Normal 7 2 2 3 3 3 2 2" xfId="51307"/>
    <cellStyle name="Normal 7 2 2 3 3 3 2 3" xfId="51308"/>
    <cellStyle name="Normal 7 2 2 3 3 3 3" xfId="51309"/>
    <cellStyle name="Normal 7 2 2 3 3 3 4" xfId="51310"/>
    <cellStyle name="Normal 7 2 2 3 3 3 5" xfId="51311"/>
    <cellStyle name="Normal 7 2 2 3 3 3 6" xfId="51312"/>
    <cellStyle name="Normal 7 2 2 3 3 3 7" xfId="51313"/>
    <cellStyle name="Normal 7 2 2 3 3 4" xfId="51314"/>
    <cellStyle name="Normal 7 2 2 3 3 4 2" xfId="51315"/>
    <cellStyle name="Normal 7 2 2 3 3 4 2 2" xfId="51316"/>
    <cellStyle name="Normal 7 2 2 3 3 4 2 3" xfId="51317"/>
    <cellStyle name="Normal 7 2 2 3 3 4 3" xfId="51318"/>
    <cellStyle name="Normal 7 2 2 3 3 4 4" xfId="51319"/>
    <cellStyle name="Normal 7 2 2 3 3 4 5" xfId="51320"/>
    <cellStyle name="Normal 7 2 2 3 3 4 6" xfId="51321"/>
    <cellStyle name="Normal 7 2 2 3 3 5" xfId="51322"/>
    <cellStyle name="Normal 7 2 2 3 3 5 2" xfId="51323"/>
    <cellStyle name="Normal 7 2 2 3 3 5 2 2" xfId="51324"/>
    <cellStyle name="Normal 7 2 2 3 3 5 2 3" xfId="51325"/>
    <cellStyle name="Normal 7 2 2 3 3 5 3" xfId="51326"/>
    <cellStyle name="Normal 7 2 2 3 3 5 4" xfId="51327"/>
    <cellStyle name="Normal 7 2 2 3 3 6" xfId="51328"/>
    <cellStyle name="Normal 7 2 2 3 3 6 2" xfId="51329"/>
    <cellStyle name="Normal 7 2 2 3 3 6 2 2" xfId="51330"/>
    <cellStyle name="Normal 7 2 2 3 3 6 2 3" xfId="51331"/>
    <cellStyle name="Normal 7 2 2 3 3 6 3" xfId="51332"/>
    <cellStyle name="Normal 7 2 2 3 3 6 4" xfId="51333"/>
    <cellStyle name="Normal 7 2 2 3 3 7" xfId="51334"/>
    <cellStyle name="Normal 7 2 2 3 3 7 2" xfId="51335"/>
    <cellStyle name="Normal 7 2 2 3 3 7 3" xfId="51336"/>
    <cellStyle name="Normal 7 2 2 3 3 8" xfId="51337"/>
    <cellStyle name="Normal 7 2 2 3 3 8 2" xfId="51338"/>
    <cellStyle name="Normal 7 2 2 3 3 8 3" xfId="51339"/>
    <cellStyle name="Normal 7 2 2 3 3 9" xfId="51340"/>
    <cellStyle name="Normal 7 2 2 3 4" xfId="51341"/>
    <cellStyle name="Normal 7 2 2 3 4 10" xfId="51342"/>
    <cellStyle name="Normal 7 2 2 3 4 11" xfId="51343"/>
    <cellStyle name="Normal 7 2 2 3 4 12" xfId="51344"/>
    <cellStyle name="Normal 7 2 2 3 4 2" xfId="51345"/>
    <cellStyle name="Normal 7 2 2 3 4 2 2" xfId="51346"/>
    <cellStyle name="Normal 7 2 2 3 4 2 2 2" xfId="51347"/>
    <cellStyle name="Normal 7 2 2 3 4 2 2 3" xfId="51348"/>
    <cellStyle name="Normal 7 2 2 3 4 2 3" xfId="51349"/>
    <cellStyle name="Normal 7 2 2 3 4 2 4" xfId="51350"/>
    <cellStyle name="Normal 7 2 2 3 4 2 5" xfId="51351"/>
    <cellStyle name="Normal 7 2 2 3 4 2 6" xfId="51352"/>
    <cellStyle name="Normal 7 2 2 3 4 3" xfId="51353"/>
    <cellStyle name="Normal 7 2 2 3 4 3 2" xfId="51354"/>
    <cellStyle name="Normal 7 2 2 3 4 3 2 2" xfId="51355"/>
    <cellStyle name="Normal 7 2 2 3 4 3 2 3" xfId="51356"/>
    <cellStyle name="Normal 7 2 2 3 4 3 3" xfId="51357"/>
    <cellStyle name="Normal 7 2 2 3 4 3 4" xfId="51358"/>
    <cellStyle name="Normal 7 2 2 3 4 3 5" xfId="51359"/>
    <cellStyle name="Normal 7 2 2 3 4 3 6" xfId="51360"/>
    <cellStyle name="Normal 7 2 2 3 4 4" xfId="51361"/>
    <cellStyle name="Normal 7 2 2 3 4 4 2" xfId="51362"/>
    <cellStyle name="Normal 7 2 2 3 4 4 2 2" xfId="51363"/>
    <cellStyle name="Normal 7 2 2 3 4 4 2 3" xfId="51364"/>
    <cellStyle name="Normal 7 2 2 3 4 4 3" xfId="51365"/>
    <cellStyle name="Normal 7 2 2 3 4 4 4" xfId="51366"/>
    <cellStyle name="Normal 7 2 2 3 4 5" xfId="51367"/>
    <cellStyle name="Normal 7 2 2 3 4 5 2" xfId="51368"/>
    <cellStyle name="Normal 7 2 2 3 4 5 2 2" xfId="51369"/>
    <cellStyle name="Normal 7 2 2 3 4 5 3" xfId="51370"/>
    <cellStyle name="Normal 7 2 2 3 4 5 4" xfId="51371"/>
    <cellStyle name="Normal 7 2 2 3 4 6" xfId="51372"/>
    <cellStyle name="Normal 7 2 2 3 4 6 2" xfId="51373"/>
    <cellStyle name="Normal 7 2 2 3 4 6 3" xfId="51374"/>
    <cellStyle name="Normal 7 2 2 3 4 7" xfId="51375"/>
    <cellStyle name="Normal 7 2 2 3 4 8" xfId="51376"/>
    <cellStyle name="Normal 7 2 2 3 4 9" xfId="51377"/>
    <cellStyle name="Normal 7 2 2 3 5" xfId="51378"/>
    <cellStyle name="Normal 7 2 2 3 5 2" xfId="51379"/>
    <cellStyle name="Normal 7 2 2 3 5 2 2" xfId="51380"/>
    <cellStyle name="Normal 7 2 2 3 5 2 3" xfId="51381"/>
    <cellStyle name="Normal 7 2 2 3 5 2 4" xfId="51382"/>
    <cellStyle name="Normal 7 2 2 3 5 2 5" xfId="51383"/>
    <cellStyle name="Normal 7 2 2 3 5 3" xfId="51384"/>
    <cellStyle name="Normal 7 2 2 3 5 4" xfId="51385"/>
    <cellStyle name="Normal 7 2 2 3 5 5" xfId="51386"/>
    <cellStyle name="Normal 7 2 2 3 5 6" xfId="51387"/>
    <cellStyle name="Normal 7 2 2 3 5 7" xfId="51388"/>
    <cellStyle name="Normal 7 2 2 3 5 8" xfId="51389"/>
    <cellStyle name="Normal 7 2 2 3 6" xfId="51390"/>
    <cellStyle name="Normal 7 2 2 3 6 2" xfId="51391"/>
    <cellStyle name="Normal 7 2 2 3 6 2 2" xfId="51392"/>
    <cellStyle name="Normal 7 2 2 3 6 2 3" xfId="51393"/>
    <cellStyle name="Normal 7 2 2 3 6 3" xfId="51394"/>
    <cellStyle name="Normal 7 2 2 3 6 4" xfId="51395"/>
    <cellStyle name="Normal 7 2 2 3 6 5" xfId="51396"/>
    <cellStyle name="Normal 7 2 2 3 6 6" xfId="51397"/>
    <cellStyle name="Normal 7 2 2 3 7" xfId="51398"/>
    <cellStyle name="Normal 7 2 2 3 7 2" xfId="51399"/>
    <cellStyle name="Normal 7 2 2 3 7 2 2" xfId="51400"/>
    <cellStyle name="Normal 7 2 2 3 7 2 3" xfId="51401"/>
    <cellStyle name="Normal 7 2 2 3 7 3" xfId="51402"/>
    <cellStyle name="Normal 7 2 2 3 7 4" xfId="51403"/>
    <cellStyle name="Normal 7 2 2 3 7 5" xfId="51404"/>
    <cellStyle name="Normal 7 2 2 3 7 6" xfId="51405"/>
    <cellStyle name="Normal 7 2 2 3 8" xfId="51406"/>
    <cellStyle name="Normal 7 2 2 3 8 2" xfId="51407"/>
    <cellStyle name="Normal 7 2 2 3 8 2 2" xfId="51408"/>
    <cellStyle name="Normal 7 2 2 3 8 2 3" xfId="51409"/>
    <cellStyle name="Normal 7 2 2 3 8 3" xfId="51410"/>
    <cellStyle name="Normal 7 2 2 3 8 4" xfId="51411"/>
    <cellStyle name="Normal 7 2 2 3 8 5" xfId="51412"/>
    <cellStyle name="Normal 7 2 2 3 8 6" xfId="51413"/>
    <cellStyle name="Normal 7 2 2 3 9" xfId="51414"/>
    <cellStyle name="Normal 7 2 2 3 9 2" xfId="51415"/>
    <cellStyle name="Normal 7 2 2 3 9 3" xfId="51416"/>
    <cellStyle name="Normal 7 2 2 4" xfId="51417"/>
    <cellStyle name="Normal 7 2 2 4 10" xfId="51418"/>
    <cellStyle name="Normal 7 2 2 4 10 2" xfId="51419"/>
    <cellStyle name="Normal 7 2 2 4 10 3" xfId="51420"/>
    <cellStyle name="Normal 7 2 2 4 11" xfId="51421"/>
    <cellStyle name="Normal 7 2 2 4 12" xfId="51422"/>
    <cellStyle name="Normal 7 2 2 4 13" xfId="51423"/>
    <cellStyle name="Normal 7 2 2 4 14" xfId="51424"/>
    <cellStyle name="Normal 7 2 2 4 15" xfId="51425"/>
    <cellStyle name="Normal 7 2 2 4 16" xfId="51426"/>
    <cellStyle name="Normal 7 2 2 4 17" xfId="51427"/>
    <cellStyle name="Normal 7 2 2 4 18" xfId="51428"/>
    <cellStyle name="Normal 7 2 2 4 19" xfId="51429"/>
    <cellStyle name="Normal 7 2 2 4 2" xfId="51430"/>
    <cellStyle name="Normal 7 2 2 4 2 10" xfId="51431"/>
    <cellStyle name="Normal 7 2 2 4 2 11" xfId="51432"/>
    <cellStyle name="Normal 7 2 2 4 2 12" xfId="51433"/>
    <cellStyle name="Normal 7 2 2 4 2 13" xfId="51434"/>
    <cellStyle name="Normal 7 2 2 4 2 14" xfId="51435"/>
    <cellStyle name="Normal 7 2 2 4 2 15" xfId="51436"/>
    <cellStyle name="Normal 7 2 2 4 2 16" xfId="51437"/>
    <cellStyle name="Normal 7 2 2 4 2 17" xfId="51438"/>
    <cellStyle name="Normal 7 2 2 4 2 18" xfId="51439"/>
    <cellStyle name="Normal 7 2 2 4 2 19" xfId="51440"/>
    <cellStyle name="Normal 7 2 2 4 2 2" xfId="51441"/>
    <cellStyle name="Normal 7 2 2 4 2 2 10" xfId="51442"/>
    <cellStyle name="Normal 7 2 2 4 2 2 11" xfId="51443"/>
    <cellStyle name="Normal 7 2 2 4 2 2 12" xfId="51444"/>
    <cellStyle name="Normal 7 2 2 4 2 2 13" xfId="51445"/>
    <cellStyle name="Normal 7 2 2 4 2 2 14" xfId="51446"/>
    <cellStyle name="Normal 7 2 2 4 2 2 15" xfId="51447"/>
    <cellStyle name="Normal 7 2 2 4 2 2 16" xfId="51448"/>
    <cellStyle name="Normal 7 2 2 4 2 2 2" xfId="51449"/>
    <cellStyle name="Normal 7 2 2 4 2 2 2 2" xfId="51450"/>
    <cellStyle name="Normal 7 2 2 4 2 2 2 2 2" xfId="51451"/>
    <cellStyle name="Normal 7 2 2 4 2 2 2 2 2 2" xfId="51452"/>
    <cellStyle name="Normal 7 2 2 4 2 2 2 2 2 3" xfId="51453"/>
    <cellStyle name="Normal 7 2 2 4 2 2 2 2 3" xfId="51454"/>
    <cellStyle name="Normal 7 2 2 4 2 2 2 2 4" xfId="51455"/>
    <cellStyle name="Normal 7 2 2 4 2 2 2 3" xfId="51456"/>
    <cellStyle name="Normal 7 2 2 4 2 2 2 3 2" xfId="51457"/>
    <cellStyle name="Normal 7 2 2 4 2 2 2 3 2 2" xfId="51458"/>
    <cellStyle name="Normal 7 2 2 4 2 2 2 3 2 3" xfId="51459"/>
    <cellStyle name="Normal 7 2 2 4 2 2 2 3 3" xfId="51460"/>
    <cellStyle name="Normal 7 2 2 4 2 2 2 3 4" xfId="51461"/>
    <cellStyle name="Normal 7 2 2 4 2 2 2 4" xfId="51462"/>
    <cellStyle name="Normal 7 2 2 4 2 2 2 4 2" xfId="51463"/>
    <cellStyle name="Normal 7 2 2 4 2 2 2 4 2 2" xfId="51464"/>
    <cellStyle name="Normal 7 2 2 4 2 2 2 4 2 3" xfId="51465"/>
    <cellStyle name="Normal 7 2 2 4 2 2 2 4 3" xfId="51466"/>
    <cellStyle name="Normal 7 2 2 4 2 2 2 4 4" xfId="51467"/>
    <cellStyle name="Normal 7 2 2 4 2 2 2 5" xfId="51468"/>
    <cellStyle name="Normal 7 2 2 4 2 2 2 5 2" xfId="51469"/>
    <cellStyle name="Normal 7 2 2 4 2 2 2 5 2 2" xfId="51470"/>
    <cellStyle name="Normal 7 2 2 4 2 2 2 5 3" xfId="51471"/>
    <cellStyle name="Normal 7 2 2 4 2 2 2 5 4" xfId="51472"/>
    <cellStyle name="Normal 7 2 2 4 2 2 2 6" xfId="51473"/>
    <cellStyle name="Normal 7 2 2 4 2 2 2 6 2" xfId="51474"/>
    <cellStyle name="Normal 7 2 2 4 2 2 2 6 3" xfId="51475"/>
    <cellStyle name="Normal 7 2 2 4 2 2 2 7" xfId="51476"/>
    <cellStyle name="Normal 7 2 2 4 2 2 2 8" xfId="51477"/>
    <cellStyle name="Normal 7 2 2 4 2 2 2 9" xfId="51478"/>
    <cellStyle name="Normal 7 2 2 4 2 2 3" xfId="51479"/>
    <cellStyle name="Normal 7 2 2 4 2 2 3 2" xfId="51480"/>
    <cellStyle name="Normal 7 2 2 4 2 2 3 2 2" xfId="51481"/>
    <cellStyle name="Normal 7 2 2 4 2 2 3 2 3" xfId="51482"/>
    <cellStyle name="Normal 7 2 2 4 2 2 3 3" xfId="51483"/>
    <cellStyle name="Normal 7 2 2 4 2 2 3 4" xfId="51484"/>
    <cellStyle name="Normal 7 2 2 4 2 2 3 5" xfId="51485"/>
    <cellStyle name="Normal 7 2 2 4 2 2 3 6" xfId="51486"/>
    <cellStyle name="Normal 7 2 2 4 2 2 3 7" xfId="51487"/>
    <cellStyle name="Normal 7 2 2 4 2 2 4" xfId="51488"/>
    <cellStyle name="Normal 7 2 2 4 2 2 4 2" xfId="51489"/>
    <cellStyle name="Normal 7 2 2 4 2 2 4 2 2" xfId="51490"/>
    <cellStyle name="Normal 7 2 2 4 2 2 4 2 3" xfId="51491"/>
    <cellStyle name="Normal 7 2 2 4 2 2 4 3" xfId="51492"/>
    <cellStyle name="Normal 7 2 2 4 2 2 4 4" xfId="51493"/>
    <cellStyle name="Normal 7 2 2 4 2 2 4 5" xfId="51494"/>
    <cellStyle name="Normal 7 2 2 4 2 2 4 6" xfId="51495"/>
    <cellStyle name="Normal 7 2 2 4 2 2 5" xfId="51496"/>
    <cellStyle name="Normal 7 2 2 4 2 2 5 2" xfId="51497"/>
    <cellStyle name="Normal 7 2 2 4 2 2 5 2 2" xfId="51498"/>
    <cellStyle name="Normal 7 2 2 4 2 2 5 2 3" xfId="51499"/>
    <cellStyle name="Normal 7 2 2 4 2 2 5 3" xfId="51500"/>
    <cellStyle name="Normal 7 2 2 4 2 2 5 4" xfId="51501"/>
    <cellStyle name="Normal 7 2 2 4 2 2 6" xfId="51502"/>
    <cellStyle name="Normal 7 2 2 4 2 2 6 2" xfId="51503"/>
    <cellStyle name="Normal 7 2 2 4 2 2 6 2 2" xfId="51504"/>
    <cellStyle name="Normal 7 2 2 4 2 2 6 2 3" xfId="51505"/>
    <cellStyle name="Normal 7 2 2 4 2 2 6 3" xfId="51506"/>
    <cellStyle name="Normal 7 2 2 4 2 2 6 4" xfId="51507"/>
    <cellStyle name="Normal 7 2 2 4 2 2 7" xfId="51508"/>
    <cellStyle name="Normal 7 2 2 4 2 2 7 2" xfId="51509"/>
    <cellStyle name="Normal 7 2 2 4 2 2 7 3" xfId="51510"/>
    <cellStyle name="Normal 7 2 2 4 2 2 8" xfId="51511"/>
    <cellStyle name="Normal 7 2 2 4 2 2 8 2" xfId="51512"/>
    <cellStyle name="Normal 7 2 2 4 2 2 8 3" xfId="51513"/>
    <cellStyle name="Normal 7 2 2 4 2 2 9" xfId="51514"/>
    <cellStyle name="Normal 7 2 2 4 2 3" xfId="51515"/>
    <cellStyle name="Normal 7 2 2 4 2 3 10" xfId="51516"/>
    <cellStyle name="Normal 7 2 2 4 2 3 11" xfId="51517"/>
    <cellStyle name="Normal 7 2 2 4 2 3 12" xfId="51518"/>
    <cellStyle name="Normal 7 2 2 4 2 3 2" xfId="51519"/>
    <cellStyle name="Normal 7 2 2 4 2 3 2 2" xfId="51520"/>
    <cellStyle name="Normal 7 2 2 4 2 3 2 2 2" xfId="51521"/>
    <cellStyle name="Normal 7 2 2 4 2 3 2 2 3" xfId="51522"/>
    <cellStyle name="Normal 7 2 2 4 2 3 2 3" xfId="51523"/>
    <cellStyle name="Normal 7 2 2 4 2 3 2 4" xfId="51524"/>
    <cellStyle name="Normal 7 2 2 4 2 3 2 5" xfId="51525"/>
    <cellStyle name="Normal 7 2 2 4 2 3 2 6" xfId="51526"/>
    <cellStyle name="Normal 7 2 2 4 2 3 3" xfId="51527"/>
    <cellStyle name="Normal 7 2 2 4 2 3 3 2" xfId="51528"/>
    <cellStyle name="Normal 7 2 2 4 2 3 3 2 2" xfId="51529"/>
    <cellStyle name="Normal 7 2 2 4 2 3 3 2 3" xfId="51530"/>
    <cellStyle name="Normal 7 2 2 4 2 3 3 3" xfId="51531"/>
    <cellStyle name="Normal 7 2 2 4 2 3 3 4" xfId="51532"/>
    <cellStyle name="Normal 7 2 2 4 2 3 3 5" xfId="51533"/>
    <cellStyle name="Normal 7 2 2 4 2 3 3 6" xfId="51534"/>
    <cellStyle name="Normal 7 2 2 4 2 3 4" xfId="51535"/>
    <cellStyle name="Normal 7 2 2 4 2 3 4 2" xfId="51536"/>
    <cellStyle name="Normal 7 2 2 4 2 3 4 2 2" xfId="51537"/>
    <cellStyle name="Normal 7 2 2 4 2 3 4 2 3" xfId="51538"/>
    <cellStyle name="Normal 7 2 2 4 2 3 4 3" xfId="51539"/>
    <cellStyle name="Normal 7 2 2 4 2 3 4 4" xfId="51540"/>
    <cellStyle name="Normal 7 2 2 4 2 3 5" xfId="51541"/>
    <cellStyle name="Normal 7 2 2 4 2 3 5 2" xfId="51542"/>
    <cellStyle name="Normal 7 2 2 4 2 3 5 2 2" xfId="51543"/>
    <cellStyle name="Normal 7 2 2 4 2 3 5 3" xfId="51544"/>
    <cellStyle name="Normal 7 2 2 4 2 3 5 4" xfId="51545"/>
    <cellStyle name="Normal 7 2 2 4 2 3 6" xfId="51546"/>
    <cellStyle name="Normal 7 2 2 4 2 3 6 2" xfId="51547"/>
    <cellStyle name="Normal 7 2 2 4 2 3 6 3" xfId="51548"/>
    <cellStyle name="Normal 7 2 2 4 2 3 7" xfId="51549"/>
    <cellStyle name="Normal 7 2 2 4 2 3 8" xfId="51550"/>
    <cellStyle name="Normal 7 2 2 4 2 3 9" xfId="51551"/>
    <cellStyle name="Normal 7 2 2 4 2 4" xfId="51552"/>
    <cellStyle name="Normal 7 2 2 4 2 4 2" xfId="51553"/>
    <cellStyle name="Normal 7 2 2 4 2 4 2 2" xfId="51554"/>
    <cellStyle name="Normal 7 2 2 4 2 4 2 3" xfId="51555"/>
    <cellStyle name="Normal 7 2 2 4 2 4 2 4" xfId="51556"/>
    <cellStyle name="Normal 7 2 2 4 2 4 2 5" xfId="51557"/>
    <cellStyle name="Normal 7 2 2 4 2 4 3" xfId="51558"/>
    <cellStyle name="Normal 7 2 2 4 2 4 4" xfId="51559"/>
    <cellStyle name="Normal 7 2 2 4 2 4 5" xfId="51560"/>
    <cellStyle name="Normal 7 2 2 4 2 4 6" xfId="51561"/>
    <cellStyle name="Normal 7 2 2 4 2 4 7" xfId="51562"/>
    <cellStyle name="Normal 7 2 2 4 2 4 8" xfId="51563"/>
    <cellStyle name="Normal 7 2 2 4 2 5" xfId="51564"/>
    <cellStyle name="Normal 7 2 2 4 2 5 2" xfId="51565"/>
    <cellStyle name="Normal 7 2 2 4 2 5 2 2" xfId="51566"/>
    <cellStyle name="Normal 7 2 2 4 2 5 2 3" xfId="51567"/>
    <cellStyle name="Normal 7 2 2 4 2 5 3" xfId="51568"/>
    <cellStyle name="Normal 7 2 2 4 2 5 4" xfId="51569"/>
    <cellStyle name="Normal 7 2 2 4 2 5 5" xfId="51570"/>
    <cellStyle name="Normal 7 2 2 4 2 5 6" xfId="51571"/>
    <cellStyle name="Normal 7 2 2 4 2 6" xfId="51572"/>
    <cellStyle name="Normal 7 2 2 4 2 6 2" xfId="51573"/>
    <cellStyle name="Normal 7 2 2 4 2 6 2 2" xfId="51574"/>
    <cellStyle name="Normal 7 2 2 4 2 6 2 3" xfId="51575"/>
    <cellStyle name="Normal 7 2 2 4 2 6 3" xfId="51576"/>
    <cellStyle name="Normal 7 2 2 4 2 6 4" xfId="51577"/>
    <cellStyle name="Normal 7 2 2 4 2 6 5" xfId="51578"/>
    <cellStyle name="Normal 7 2 2 4 2 6 6" xfId="51579"/>
    <cellStyle name="Normal 7 2 2 4 2 7" xfId="51580"/>
    <cellStyle name="Normal 7 2 2 4 2 7 2" xfId="51581"/>
    <cellStyle name="Normal 7 2 2 4 2 7 2 2" xfId="51582"/>
    <cellStyle name="Normal 7 2 2 4 2 7 2 3" xfId="51583"/>
    <cellStyle name="Normal 7 2 2 4 2 7 3" xfId="51584"/>
    <cellStyle name="Normal 7 2 2 4 2 7 4" xfId="51585"/>
    <cellStyle name="Normal 7 2 2 4 2 7 5" xfId="51586"/>
    <cellStyle name="Normal 7 2 2 4 2 7 6" xfId="51587"/>
    <cellStyle name="Normal 7 2 2 4 2 8" xfId="51588"/>
    <cellStyle name="Normal 7 2 2 4 2 8 2" xfId="51589"/>
    <cellStyle name="Normal 7 2 2 4 2 8 3" xfId="51590"/>
    <cellStyle name="Normal 7 2 2 4 2 9" xfId="51591"/>
    <cellStyle name="Normal 7 2 2 4 2 9 2" xfId="51592"/>
    <cellStyle name="Normal 7 2 2 4 2 9 3" xfId="51593"/>
    <cellStyle name="Normal 7 2 2 4 20" xfId="51594"/>
    <cellStyle name="Normal 7 2 2 4 3" xfId="51595"/>
    <cellStyle name="Normal 7 2 2 4 3 10" xfId="51596"/>
    <cellStyle name="Normal 7 2 2 4 3 11" xfId="51597"/>
    <cellStyle name="Normal 7 2 2 4 3 12" xfId="51598"/>
    <cellStyle name="Normal 7 2 2 4 3 13" xfId="51599"/>
    <cellStyle name="Normal 7 2 2 4 3 14" xfId="51600"/>
    <cellStyle name="Normal 7 2 2 4 3 15" xfId="51601"/>
    <cellStyle name="Normal 7 2 2 4 3 16" xfId="51602"/>
    <cellStyle name="Normal 7 2 2 4 3 2" xfId="51603"/>
    <cellStyle name="Normal 7 2 2 4 3 2 2" xfId="51604"/>
    <cellStyle name="Normal 7 2 2 4 3 2 2 2" xfId="51605"/>
    <cellStyle name="Normal 7 2 2 4 3 2 2 2 2" xfId="51606"/>
    <cellStyle name="Normal 7 2 2 4 3 2 2 2 3" xfId="51607"/>
    <cellStyle name="Normal 7 2 2 4 3 2 2 3" xfId="51608"/>
    <cellStyle name="Normal 7 2 2 4 3 2 2 4" xfId="51609"/>
    <cellStyle name="Normal 7 2 2 4 3 2 3" xfId="51610"/>
    <cellStyle name="Normal 7 2 2 4 3 2 3 2" xfId="51611"/>
    <cellStyle name="Normal 7 2 2 4 3 2 3 2 2" xfId="51612"/>
    <cellStyle name="Normal 7 2 2 4 3 2 3 2 3" xfId="51613"/>
    <cellStyle name="Normal 7 2 2 4 3 2 3 3" xfId="51614"/>
    <cellStyle name="Normal 7 2 2 4 3 2 3 4" xfId="51615"/>
    <cellStyle name="Normal 7 2 2 4 3 2 4" xfId="51616"/>
    <cellStyle name="Normal 7 2 2 4 3 2 4 2" xfId="51617"/>
    <cellStyle name="Normal 7 2 2 4 3 2 4 2 2" xfId="51618"/>
    <cellStyle name="Normal 7 2 2 4 3 2 4 2 3" xfId="51619"/>
    <cellStyle name="Normal 7 2 2 4 3 2 4 3" xfId="51620"/>
    <cellStyle name="Normal 7 2 2 4 3 2 4 4" xfId="51621"/>
    <cellStyle name="Normal 7 2 2 4 3 2 5" xfId="51622"/>
    <cellStyle name="Normal 7 2 2 4 3 2 5 2" xfId="51623"/>
    <cellStyle name="Normal 7 2 2 4 3 2 5 2 2" xfId="51624"/>
    <cellStyle name="Normal 7 2 2 4 3 2 5 3" xfId="51625"/>
    <cellStyle name="Normal 7 2 2 4 3 2 5 4" xfId="51626"/>
    <cellStyle name="Normal 7 2 2 4 3 2 6" xfId="51627"/>
    <cellStyle name="Normal 7 2 2 4 3 2 6 2" xfId="51628"/>
    <cellStyle name="Normal 7 2 2 4 3 2 6 3" xfId="51629"/>
    <cellStyle name="Normal 7 2 2 4 3 2 7" xfId="51630"/>
    <cellStyle name="Normal 7 2 2 4 3 2 8" xfId="51631"/>
    <cellStyle name="Normal 7 2 2 4 3 2 9" xfId="51632"/>
    <cellStyle name="Normal 7 2 2 4 3 3" xfId="51633"/>
    <cellStyle name="Normal 7 2 2 4 3 3 2" xfId="51634"/>
    <cellStyle name="Normal 7 2 2 4 3 3 2 2" xfId="51635"/>
    <cellStyle name="Normal 7 2 2 4 3 3 2 3" xfId="51636"/>
    <cellStyle name="Normal 7 2 2 4 3 3 3" xfId="51637"/>
    <cellStyle name="Normal 7 2 2 4 3 3 4" xfId="51638"/>
    <cellStyle name="Normal 7 2 2 4 3 3 5" xfId="51639"/>
    <cellStyle name="Normal 7 2 2 4 3 3 6" xfId="51640"/>
    <cellStyle name="Normal 7 2 2 4 3 3 7" xfId="51641"/>
    <cellStyle name="Normal 7 2 2 4 3 4" xfId="51642"/>
    <cellStyle name="Normal 7 2 2 4 3 4 2" xfId="51643"/>
    <cellStyle name="Normal 7 2 2 4 3 4 2 2" xfId="51644"/>
    <cellStyle name="Normal 7 2 2 4 3 4 2 3" xfId="51645"/>
    <cellStyle name="Normal 7 2 2 4 3 4 3" xfId="51646"/>
    <cellStyle name="Normal 7 2 2 4 3 4 4" xfId="51647"/>
    <cellStyle name="Normal 7 2 2 4 3 4 5" xfId="51648"/>
    <cellStyle name="Normal 7 2 2 4 3 4 6" xfId="51649"/>
    <cellStyle name="Normal 7 2 2 4 3 5" xfId="51650"/>
    <cellStyle name="Normal 7 2 2 4 3 5 2" xfId="51651"/>
    <cellStyle name="Normal 7 2 2 4 3 5 2 2" xfId="51652"/>
    <cellStyle name="Normal 7 2 2 4 3 5 2 3" xfId="51653"/>
    <cellStyle name="Normal 7 2 2 4 3 5 3" xfId="51654"/>
    <cellStyle name="Normal 7 2 2 4 3 5 4" xfId="51655"/>
    <cellStyle name="Normal 7 2 2 4 3 6" xfId="51656"/>
    <cellStyle name="Normal 7 2 2 4 3 6 2" xfId="51657"/>
    <cellStyle name="Normal 7 2 2 4 3 6 2 2" xfId="51658"/>
    <cellStyle name="Normal 7 2 2 4 3 6 2 3" xfId="51659"/>
    <cellStyle name="Normal 7 2 2 4 3 6 3" xfId="51660"/>
    <cellStyle name="Normal 7 2 2 4 3 6 4" xfId="51661"/>
    <cellStyle name="Normal 7 2 2 4 3 7" xfId="51662"/>
    <cellStyle name="Normal 7 2 2 4 3 7 2" xfId="51663"/>
    <cellStyle name="Normal 7 2 2 4 3 7 3" xfId="51664"/>
    <cellStyle name="Normal 7 2 2 4 3 8" xfId="51665"/>
    <cellStyle name="Normal 7 2 2 4 3 8 2" xfId="51666"/>
    <cellStyle name="Normal 7 2 2 4 3 8 3" xfId="51667"/>
    <cellStyle name="Normal 7 2 2 4 3 9" xfId="51668"/>
    <cellStyle name="Normal 7 2 2 4 4" xfId="51669"/>
    <cellStyle name="Normal 7 2 2 4 4 10" xfId="51670"/>
    <cellStyle name="Normal 7 2 2 4 4 11" xfId="51671"/>
    <cellStyle name="Normal 7 2 2 4 4 12" xfId="51672"/>
    <cellStyle name="Normal 7 2 2 4 4 2" xfId="51673"/>
    <cellStyle name="Normal 7 2 2 4 4 2 2" xfId="51674"/>
    <cellStyle name="Normal 7 2 2 4 4 2 2 2" xfId="51675"/>
    <cellStyle name="Normal 7 2 2 4 4 2 2 3" xfId="51676"/>
    <cellStyle name="Normal 7 2 2 4 4 2 3" xfId="51677"/>
    <cellStyle name="Normal 7 2 2 4 4 2 4" xfId="51678"/>
    <cellStyle name="Normal 7 2 2 4 4 2 5" xfId="51679"/>
    <cellStyle name="Normal 7 2 2 4 4 2 6" xfId="51680"/>
    <cellStyle name="Normal 7 2 2 4 4 3" xfId="51681"/>
    <cellStyle name="Normal 7 2 2 4 4 3 2" xfId="51682"/>
    <cellStyle name="Normal 7 2 2 4 4 3 2 2" xfId="51683"/>
    <cellStyle name="Normal 7 2 2 4 4 3 2 3" xfId="51684"/>
    <cellStyle name="Normal 7 2 2 4 4 3 3" xfId="51685"/>
    <cellStyle name="Normal 7 2 2 4 4 3 4" xfId="51686"/>
    <cellStyle name="Normal 7 2 2 4 4 3 5" xfId="51687"/>
    <cellStyle name="Normal 7 2 2 4 4 3 6" xfId="51688"/>
    <cellStyle name="Normal 7 2 2 4 4 4" xfId="51689"/>
    <cellStyle name="Normal 7 2 2 4 4 4 2" xfId="51690"/>
    <cellStyle name="Normal 7 2 2 4 4 4 2 2" xfId="51691"/>
    <cellStyle name="Normal 7 2 2 4 4 4 2 3" xfId="51692"/>
    <cellStyle name="Normal 7 2 2 4 4 4 3" xfId="51693"/>
    <cellStyle name="Normal 7 2 2 4 4 4 4" xfId="51694"/>
    <cellStyle name="Normal 7 2 2 4 4 5" xfId="51695"/>
    <cellStyle name="Normal 7 2 2 4 4 5 2" xfId="51696"/>
    <cellStyle name="Normal 7 2 2 4 4 5 2 2" xfId="51697"/>
    <cellStyle name="Normal 7 2 2 4 4 5 3" xfId="51698"/>
    <cellStyle name="Normal 7 2 2 4 4 5 4" xfId="51699"/>
    <cellStyle name="Normal 7 2 2 4 4 6" xfId="51700"/>
    <cellStyle name="Normal 7 2 2 4 4 6 2" xfId="51701"/>
    <cellStyle name="Normal 7 2 2 4 4 6 3" xfId="51702"/>
    <cellStyle name="Normal 7 2 2 4 4 7" xfId="51703"/>
    <cellStyle name="Normal 7 2 2 4 4 8" xfId="51704"/>
    <cellStyle name="Normal 7 2 2 4 4 9" xfId="51705"/>
    <cellStyle name="Normal 7 2 2 4 5" xfId="51706"/>
    <cellStyle name="Normal 7 2 2 4 5 2" xfId="51707"/>
    <cellStyle name="Normal 7 2 2 4 5 2 2" xfId="51708"/>
    <cellStyle name="Normal 7 2 2 4 5 2 3" xfId="51709"/>
    <cellStyle name="Normal 7 2 2 4 5 2 4" xfId="51710"/>
    <cellStyle name="Normal 7 2 2 4 5 2 5" xfId="51711"/>
    <cellStyle name="Normal 7 2 2 4 5 3" xfId="51712"/>
    <cellStyle name="Normal 7 2 2 4 5 4" xfId="51713"/>
    <cellStyle name="Normal 7 2 2 4 5 5" xfId="51714"/>
    <cellStyle name="Normal 7 2 2 4 5 6" xfId="51715"/>
    <cellStyle name="Normal 7 2 2 4 5 7" xfId="51716"/>
    <cellStyle name="Normal 7 2 2 4 5 8" xfId="51717"/>
    <cellStyle name="Normal 7 2 2 4 6" xfId="51718"/>
    <cellStyle name="Normal 7 2 2 4 6 2" xfId="51719"/>
    <cellStyle name="Normal 7 2 2 4 6 2 2" xfId="51720"/>
    <cellStyle name="Normal 7 2 2 4 6 2 3" xfId="51721"/>
    <cellStyle name="Normal 7 2 2 4 6 3" xfId="51722"/>
    <cellStyle name="Normal 7 2 2 4 6 4" xfId="51723"/>
    <cellStyle name="Normal 7 2 2 4 6 5" xfId="51724"/>
    <cellStyle name="Normal 7 2 2 4 6 6" xfId="51725"/>
    <cellStyle name="Normal 7 2 2 4 7" xfId="51726"/>
    <cellStyle name="Normal 7 2 2 4 7 2" xfId="51727"/>
    <cellStyle name="Normal 7 2 2 4 7 2 2" xfId="51728"/>
    <cellStyle name="Normal 7 2 2 4 7 2 3" xfId="51729"/>
    <cellStyle name="Normal 7 2 2 4 7 3" xfId="51730"/>
    <cellStyle name="Normal 7 2 2 4 7 4" xfId="51731"/>
    <cellStyle name="Normal 7 2 2 4 7 5" xfId="51732"/>
    <cellStyle name="Normal 7 2 2 4 7 6" xfId="51733"/>
    <cellStyle name="Normal 7 2 2 4 8" xfId="51734"/>
    <cellStyle name="Normal 7 2 2 4 8 2" xfId="51735"/>
    <cellStyle name="Normal 7 2 2 4 8 2 2" xfId="51736"/>
    <cellStyle name="Normal 7 2 2 4 8 2 3" xfId="51737"/>
    <cellStyle name="Normal 7 2 2 4 8 3" xfId="51738"/>
    <cellStyle name="Normal 7 2 2 4 8 4" xfId="51739"/>
    <cellStyle name="Normal 7 2 2 4 8 5" xfId="51740"/>
    <cellStyle name="Normal 7 2 2 4 8 6" xfId="51741"/>
    <cellStyle name="Normal 7 2 2 4 9" xfId="51742"/>
    <cellStyle name="Normal 7 2 2 4 9 2" xfId="51743"/>
    <cellStyle name="Normal 7 2 2 4 9 3" xfId="51744"/>
    <cellStyle name="Normal 7 2 2 5" xfId="51745"/>
    <cellStyle name="Normal 7 2 2 5 10" xfId="51746"/>
    <cellStyle name="Normal 7 2 2 5 10 2" xfId="51747"/>
    <cellStyle name="Normal 7 2 2 5 10 3" xfId="51748"/>
    <cellStyle name="Normal 7 2 2 5 11" xfId="51749"/>
    <cellStyle name="Normal 7 2 2 5 12" xfId="51750"/>
    <cellStyle name="Normal 7 2 2 5 13" xfId="51751"/>
    <cellStyle name="Normal 7 2 2 5 14" xfId="51752"/>
    <cellStyle name="Normal 7 2 2 5 15" xfId="51753"/>
    <cellStyle name="Normal 7 2 2 5 16" xfId="51754"/>
    <cellStyle name="Normal 7 2 2 5 17" xfId="51755"/>
    <cellStyle name="Normal 7 2 2 5 18" xfId="51756"/>
    <cellStyle name="Normal 7 2 2 5 19" xfId="51757"/>
    <cellStyle name="Normal 7 2 2 5 2" xfId="51758"/>
    <cellStyle name="Normal 7 2 2 5 2 10" xfId="51759"/>
    <cellStyle name="Normal 7 2 2 5 2 11" xfId="51760"/>
    <cellStyle name="Normal 7 2 2 5 2 12" xfId="51761"/>
    <cellStyle name="Normal 7 2 2 5 2 13" xfId="51762"/>
    <cellStyle name="Normal 7 2 2 5 2 14" xfId="51763"/>
    <cellStyle name="Normal 7 2 2 5 2 15" xfId="51764"/>
    <cellStyle name="Normal 7 2 2 5 2 16" xfId="51765"/>
    <cellStyle name="Normal 7 2 2 5 2 17" xfId="51766"/>
    <cellStyle name="Normal 7 2 2 5 2 18" xfId="51767"/>
    <cellStyle name="Normal 7 2 2 5 2 19" xfId="51768"/>
    <cellStyle name="Normal 7 2 2 5 2 2" xfId="51769"/>
    <cellStyle name="Normal 7 2 2 5 2 2 10" xfId="51770"/>
    <cellStyle name="Normal 7 2 2 5 2 2 11" xfId="51771"/>
    <cellStyle name="Normal 7 2 2 5 2 2 12" xfId="51772"/>
    <cellStyle name="Normal 7 2 2 5 2 2 13" xfId="51773"/>
    <cellStyle name="Normal 7 2 2 5 2 2 14" xfId="51774"/>
    <cellStyle name="Normal 7 2 2 5 2 2 15" xfId="51775"/>
    <cellStyle name="Normal 7 2 2 5 2 2 16" xfId="51776"/>
    <cellStyle name="Normal 7 2 2 5 2 2 2" xfId="51777"/>
    <cellStyle name="Normal 7 2 2 5 2 2 2 2" xfId="51778"/>
    <cellStyle name="Normal 7 2 2 5 2 2 2 2 2" xfId="51779"/>
    <cellStyle name="Normal 7 2 2 5 2 2 2 2 2 2" xfId="51780"/>
    <cellStyle name="Normal 7 2 2 5 2 2 2 2 2 3" xfId="51781"/>
    <cellStyle name="Normal 7 2 2 5 2 2 2 2 3" xfId="51782"/>
    <cellStyle name="Normal 7 2 2 5 2 2 2 2 4" xfId="51783"/>
    <cellStyle name="Normal 7 2 2 5 2 2 2 3" xfId="51784"/>
    <cellStyle name="Normal 7 2 2 5 2 2 2 3 2" xfId="51785"/>
    <cellStyle name="Normal 7 2 2 5 2 2 2 3 2 2" xfId="51786"/>
    <cellStyle name="Normal 7 2 2 5 2 2 2 3 2 3" xfId="51787"/>
    <cellStyle name="Normal 7 2 2 5 2 2 2 3 3" xfId="51788"/>
    <cellStyle name="Normal 7 2 2 5 2 2 2 3 4" xfId="51789"/>
    <cellStyle name="Normal 7 2 2 5 2 2 2 4" xfId="51790"/>
    <cellStyle name="Normal 7 2 2 5 2 2 2 4 2" xfId="51791"/>
    <cellStyle name="Normal 7 2 2 5 2 2 2 4 2 2" xfId="51792"/>
    <cellStyle name="Normal 7 2 2 5 2 2 2 4 2 3" xfId="51793"/>
    <cellStyle name="Normal 7 2 2 5 2 2 2 4 3" xfId="51794"/>
    <cellStyle name="Normal 7 2 2 5 2 2 2 4 4" xfId="51795"/>
    <cellStyle name="Normal 7 2 2 5 2 2 2 5" xfId="51796"/>
    <cellStyle name="Normal 7 2 2 5 2 2 2 5 2" xfId="51797"/>
    <cellStyle name="Normal 7 2 2 5 2 2 2 5 2 2" xfId="51798"/>
    <cellStyle name="Normal 7 2 2 5 2 2 2 5 3" xfId="51799"/>
    <cellStyle name="Normal 7 2 2 5 2 2 2 5 4" xfId="51800"/>
    <cellStyle name="Normal 7 2 2 5 2 2 2 6" xfId="51801"/>
    <cellStyle name="Normal 7 2 2 5 2 2 2 6 2" xfId="51802"/>
    <cellStyle name="Normal 7 2 2 5 2 2 2 6 3" xfId="51803"/>
    <cellStyle name="Normal 7 2 2 5 2 2 2 7" xfId="51804"/>
    <cellStyle name="Normal 7 2 2 5 2 2 2 8" xfId="51805"/>
    <cellStyle name="Normal 7 2 2 5 2 2 2 9" xfId="51806"/>
    <cellStyle name="Normal 7 2 2 5 2 2 3" xfId="51807"/>
    <cellStyle name="Normal 7 2 2 5 2 2 3 2" xfId="51808"/>
    <cellStyle name="Normal 7 2 2 5 2 2 3 2 2" xfId="51809"/>
    <cellStyle name="Normal 7 2 2 5 2 2 3 2 3" xfId="51810"/>
    <cellStyle name="Normal 7 2 2 5 2 2 3 3" xfId="51811"/>
    <cellStyle name="Normal 7 2 2 5 2 2 3 4" xfId="51812"/>
    <cellStyle name="Normal 7 2 2 5 2 2 3 5" xfId="51813"/>
    <cellStyle name="Normal 7 2 2 5 2 2 3 6" xfId="51814"/>
    <cellStyle name="Normal 7 2 2 5 2 2 3 7" xfId="51815"/>
    <cellStyle name="Normal 7 2 2 5 2 2 4" xfId="51816"/>
    <cellStyle name="Normal 7 2 2 5 2 2 4 2" xfId="51817"/>
    <cellStyle name="Normal 7 2 2 5 2 2 4 2 2" xfId="51818"/>
    <cellStyle name="Normal 7 2 2 5 2 2 4 2 3" xfId="51819"/>
    <cellStyle name="Normal 7 2 2 5 2 2 4 3" xfId="51820"/>
    <cellStyle name="Normal 7 2 2 5 2 2 4 4" xfId="51821"/>
    <cellStyle name="Normal 7 2 2 5 2 2 4 5" xfId="51822"/>
    <cellStyle name="Normal 7 2 2 5 2 2 4 6" xfId="51823"/>
    <cellStyle name="Normal 7 2 2 5 2 2 5" xfId="51824"/>
    <cellStyle name="Normal 7 2 2 5 2 2 5 2" xfId="51825"/>
    <cellStyle name="Normal 7 2 2 5 2 2 5 2 2" xfId="51826"/>
    <cellStyle name="Normal 7 2 2 5 2 2 5 2 3" xfId="51827"/>
    <cellStyle name="Normal 7 2 2 5 2 2 5 3" xfId="51828"/>
    <cellStyle name="Normal 7 2 2 5 2 2 5 4" xfId="51829"/>
    <cellStyle name="Normal 7 2 2 5 2 2 6" xfId="51830"/>
    <cellStyle name="Normal 7 2 2 5 2 2 6 2" xfId="51831"/>
    <cellStyle name="Normal 7 2 2 5 2 2 6 2 2" xfId="51832"/>
    <cellStyle name="Normal 7 2 2 5 2 2 6 2 3" xfId="51833"/>
    <cellStyle name="Normal 7 2 2 5 2 2 6 3" xfId="51834"/>
    <cellStyle name="Normal 7 2 2 5 2 2 6 4" xfId="51835"/>
    <cellStyle name="Normal 7 2 2 5 2 2 7" xfId="51836"/>
    <cellStyle name="Normal 7 2 2 5 2 2 7 2" xfId="51837"/>
    <cellStyle name="Normal 7 2 2 5 2 2 7 3" xfId="51838"/>
    <cellStyle name="Normal 7 2 2 5 2 2 8" xfId="51839"/>
    <cellStyle name="Normal 7 2 2 5 2 2 8 2" xfId="51840"/>
    <cellStyle name="Normal 7 2 2 5 2 2 8 3" xfId="51841"/>
    <cellStyle name="Normal 7 2 2 5 2 2 9" xfId="51842"/>
    <cellStyle name="Normal 7 2 2 5 2 3" xfId="51843"/>
    <cellStyle name="Normal 7 2 2 5 2 3 10" xfId="51844"/>
    <cellStyle name="Normal 7 2 2 5 2 3 11" xfId="51845"/>
    <cellStyle name="Normal 7 2 2 5 2 3 12" xfId="51846"/>
    <cellStyle name="Normal 7 2 2 5 2 3 2" xfId="51847"/>
    <cellStyle name="Normal 7 2 2 5 2 3 2 2" xfId="51848"/>
    <cellStyle name="Normal 7 2 2 5 2 3 2 2 2" xfId="51849"/>
    <cellStyle name="Normal 7 2 2 5 2 3 2 2 3" xfId="51850"/>
    <cellStyle name="Normal 7 2 2 5 2 3 2 3" xfId="51851"/>
    <cellStyle name="Normal 7 2 2 5 2 3 2 4" xfId="51852"/>
    <cellStyle name="Normal 7 2 2 5 2 3 2 5" xfId="51853"/>
    <cellStyle name="Normal 7 2 2 5 2 3 2 6" xfId="51854"/>
    <cellStyle name="Normal 7 2 2 5 2 3 3" xfId="51855"/>
    <cellStyle name="Normal 7 2 2 5 2 3 3 2" xfId="51856"/>
    <cellStyle name="Normal 7 2 2 5 2 3 3 2 2" xfId="51857"/>
    <cellStyle name="Normal 7 2 2 5 2 3 3 2 3" xfId="51858"/>
    <cellStyle name="Normal 7 2 2 5 2 3 3 3" xfId="51859"/>
    <cellStyle name="Normal 7 2 2 5 2 3 3 4" xfId="51860"/>
    <cellStyle name="Normal 7 2 2 5 2 3 3 5" xfId="51861"/>
    <cellStyle name="Normal 7 2 2 5 2 3 3 6" xfId="51862"/>
    <cellStyle name="Normal 7 2 2 5 2 3 4" xfId="51863"/>
    <cellStyle name="Normal 7 2 2 5 2 3 4 2" xfId="51864"/>
    <cellStyle name="Normal 7 2 2 5 2 3 4 2 2" xfId="51865"/>
    <cellStyle name="Normal 7 2 2 5 2 3 4 2 3" xfId="51866"/>
    <cellStyle name="Normal 7 2 2 5 2 3 4 3" xfId="51867"/>
    <cellStyle name="Normal 7 2 2 5 2 3 4 4" xfId="51868"/>
    <cellStyle name="Normal 7 2 2 5 2 3 5" xfId="51869"/>
    <cellStyle name="Normal 7 2 2 5 2 3 5 2" xfId="51870"/>
    <cellStyle name="Normal 7 2 2 5 2 3 5 2 2" xfId="51871"/>
    <cellStyle name="Normal 7 2 2 5 2 3 5 3" xfId="51872"/>
    <cellStyle name="Normal 7 2 2 5 2 3 5 4" xfId="51873"/>
    <cellStyle name="Normal 7 2 2 5 2 3 6" xfId="51874"/>
    <cellStyle name="Normal 7 2 2 5 2 3 6 2" xfId="51875"/>
    <cellStyle name="Normal 7 2 2 5 2 3 6 3" xfId="51876"/>
    <cellStyle name="Normal 7 2 2 5 2 3 7" xfId="51877"/>
    <cellStyle name="Normal 7 2 2 5 2 3 8" xfId="51878"/>
    <cellStyle name="Normal 7 2 2 5 2 3 9" xfId="51879"/>
    <cellStyle name="Normal 7 2 2 5 2 4" xfId="51880"/>
    <cellStyle name="Normal 7 2 2 5 2 4 2" xfId="51881"/>
    <cellStyle name="Normal 7 2 2 5 2 4 2 2" xfId="51882"/>
    <cellStyle name="Normal 7 2 2 5 2 4 2 3" xfId="51883"/>
    <cellStyle name="Normal 7 2 2 5 2 4 2 4" xfId="51884"/>
    <cellStyle name="Normal 7 2 2 5 2 4 2 5" xfId="51885"/>
    <cellStyle name="Normal 7 2 2 5 2 4 3" xfId="51886"/>
    <cellStyle name="Normal 7 2 2 5 2 4 4" xfId="51887"/>
    <cellStyle name="Normal 7 2 2 5 2 4 5" xfId="51888"/>
    <cellStyle name="Normal 7 2 2 5 2 4 6" xfId="51889"/>
    <cellStyle name="Normal 7 2 2 5 2 4 7" xfId="51890"/>
    <cellStyle name="Normal 7 2 2 5 2 4 8" xfId="51891"/>
    <cellStyle name="Normal 7 2 2 5 2 5" xfId="51892"/>
    <cellStyle name="Normal 7 2 2 5 2 5 2" xfId="51893"/>
    <cellStyle name="Normal 7 2 2 5 2 5 2 2" xfId="51894"/>
    <cellStyle name="Normal 7 2 2 5 2 5 2 3" xfId="51895"/>
    <cellStyle name="Normal 7 2 2 5 2 5 3" xfId="51896"/>
    <cellStyle name="Normal 7 2 2 5 2 5 4" xfId="51897"/>
    <cellStyle name="Normal 7 2 2 5 2 5 5" xfId="51898"/>
    <cellStyle name="Normal 7 2 2 5 2 5 6" xfId="51899"/>
    <cellStyle name="Normal 7 2 2 5 2 6" xfId="51900"/>
    <cellStyle name="Normal 7 2 2 5 2 6 2" xfId="51901"/>
    <cellStyle name="Normal 7 2 2 5 2 6 2 2" xfId="51902"/>
    <cellStyle name="Normal 7 2 2 5 2 6 2 3" xfId="51903"/>
    <cellStyle name="Normal 7 2 2 5 2 6 3" xfId="51904"/>
    <cellStyle name="Normal 7 2 2 5 2 6 4" xfId="51905"/>
    <cellStyle name="Normal 7 2 2 5 2 6 5" xfId="51906"/>
    <cellStyle name="Normal 7 2 2 5 2 6 6" xfId="51907"/>
    <cellStyle name="Normal 7 2 2 5 2 7" xfId="51908"/>
    <cellStyle name="Normal 7 2 2 5 2 7 2" xfId="51909"/>
    <cellStyle name="Normal 7 2 2 5 2 7 2 2" xfId="51910"/>
    <cellStyle name="Normal 7 2 2 5 2 7 2 3" xfId="51911"/>
    <cellStyle name="Normal 7 2 2 5 2 7 3" xfId="51912"/>
    <cellStyle name="Normal 7 2 2 5 2 7 4" xfId="51913"/>
    <cellStyle name="Normal 7 2 2 5 2 7 5" xfId="51914"/>
    <cellStyle name="Normal 7 2 2 5 2 7 6" xfId="51915"/>
    <cellStyle name="Normal 7 2 2 5 2 8" xfId="51916"/>
    <cellStyle name="Normal 7 2 2 5 2 8 2" xfId="51917"/>
    <cellStyle name="Normal 7 2 2 5 2 8 3" xfId="51918"/>
    <cellStyle name="Normal 7 2 2 5 2 9" xfId="51919"/>
    <cellStyle name="Normal 7 2 2 5 2 9 2" xfId="51920"/>
    <cellStyle name="Normal 7 2 2 5 2 9 3" xfId="51921"/>
    <cellStyle name="Normal 7 2 2 5 20" xfId="51922"/>
    <cellStyle name="Normal 7 2 2 5 3" xfId="51923"/>
    <cellStyle name="Normal 7 2 2 5 3 10" xfId="51924"/>
    <cellStyle name="Normal 7 2 2 5 3 11" xfId="51925"/>
    <cellStyle name="Normal 7 2 2 5 3 12" xfId="51926"/>
    <cellStyle name="Normal 7 2 2 5 3 13" xfId="51927"/>
    <cellStyle name="Normal 7 2 2 5 3 14" xfId="51928"/>
    <cellStyle name="Normal 7 2 2 5 3 15" xfId="51929"/>
    <cellStyle name="Normal 7 2 2 5 3 16" xfId="51930"/>
    <cellStyle name="Normal 7 2 2 5 3 2" xfId="51931"/>
    <cellStyle name="Normal 7 2 2 5 3 2 2" xfId="51932"/>
    <cellStyle name="Normal 7 2 2 5 3 2 2 2" xfId="51933"/>
    <cellStyle name="Normal 7 2 2 5 3 2 2 2 2" xfId="51934"/>
    <cellStyle name="Normal 7 2 2 5 3 2 2 2 3" xfId="51935"/>
    <cellStyle name="Normal 7 2 2 5 3 2 2 3" xfId="51936"/>
    <cellStyle name="Normal 7 2 2 5 3 2 2 4" xfId="51937"/>
    <cellStyle name="Normal 7 2 2 5 3 2 3" xfId="51938"/>
    <cellStyle name="Normal 7 2 2 5 3 2 3 2" xfId="51939"/>
    <cellStyle name="Normal 7 2 2 5 3 2 3 2 2" xfId="51940"/>
    <cellStyle name="Normal 7 2 2 5 3 2 3 2 3" xfId="51941"/>
    <cellStyle name="Normal 7 2 2 5 3 2 3 3" xfId="51942"/>
    <cellStyle name="Normal 7 2 2 5 3 2 3 4" xfId="51943"/>
    <cellStyle name="Normal 7 2 2 5 3 2 4" xfId="51944"/>
    <cellStyle name="Normal 7 2 2 5 3 2 4 2" xfId="51945"/>
    <cellStyle name="Normal 7 2 2 5 3 2 4 2 2" xfId="51946"/>
    <cellStyle name="Normal 7 2 2 5 3 2 4 2 3" xfId="51947"/>
    <cellStyle name="Normal 7 2 2 5 3 2 4 3" xfId="51948"/>
    <cellStyle name="Normal 7 2 2 5 3 2 4 4" xfId="51949"/>
    <cellStyle name="Normal 7 2 2 5 3 2 5" xfId="51950"/>
    <cellStyle name="Normal 7 2 2 5 3 2 5 2" xfId="51951"/>
    <cellStyle name="Normal 7 2 2 5 3 2 5 2 2" xfId="51952"/>
    <cellStyle name="Normal 7 2 2 5 3 2 5 3" xfId="51953"/>
    <cellStyle name="Normal 7 2 2 5 3 2 5 4" xfId="51954"/>
    <cellStyle name="Normal 7 2 2 5 3 2 6" xfId="51955"/>
    <cellStyle name="Normal 7 2 2 5 3 2 6 2" xfId="51956"/>
    <cellStyle name="Normal 7 2 2 5 3 2 6 3" xfId="51957"/>
    <cellStyle name="Normal 7 2 2 5 3 2 7" xfId="51958"/>
    <cellStyle name="Normal 7 2 2 5 3 2 8" xfId="51959"/>
    <cellStyle name="Normal 7 2 2 5 3 2 9" xfId="51960"/>
    <cellStyle name="Normal 7 2 2 5 3 3" xfId="51961"/>
    <cellStyle name="Normal 7 2 2 5 3 3 2" xfId="51962"/>
    <cellStyle name="Normal 7 2 2 5 3 3 2 2" xfId="51963"/>
    <cellStyle name="Normal 7 2 2 5 3 3 2 3" xfId="51964"/>
    <cellStyle name="Normal 7 2 2 5 3 3 3" xfId="51965"/>
    <cellStyle name="Normal 7 2 2 5 3 3 4" xfId="51966"/>
    <cellStyle name="Normal 7 2 2 5 3 3 5" xfId="51967"/>
    <cellStyle name="Normal 7 2 2 5 3 3 6" xfId="51968"/>
    <cellStyle name="Normal 7 2 2 5 3 3 7" xfId="51969"/>
    <cellStyle name="Normal 7 2 2 5 3 4" xfId="51970"/>
    <cellStyle name="Normal 7 2 2 5 3 4 2" xfId="51971"/>
    <cellStyle name="Normal 7 2 2 5 3 4 2 2" xfId="51972"/>
    <cellStyle name="Normal 7 2 2 5 3 4 2 3" xfId="51973"/>
    <cellStyle name="Normal 7 2 2 5 3 4 3" xfId="51974"/>
    <cellStyle name="Normal 7 2 2 5 3 4 4" xfId="51975"/>
    <cellStyle name="Normal 7 2 2 5 3 4 5" xfId="51976"/>
    <cellStyle name="Normal 7 2 2 5 3 4 6" xfId="51977"/>
    <cellStyle name="Normal 7 2 2 5 3 5" xfId="51978"/>
    <cellStyle name="Normal 7 2 2 5 3 5 2" xfId="51979"/>
    <cellStyle name="Normal 7 2 2 5 3 5 2 2" xfId="51980"/>
    <cellStyle name="Normal 7 2 2 5 3 5 2 3" xfId="51981"/>
    <cellStyle name="Normal 7 2 2 5 3 5 3" xfId="51982"/>
    <cellStyle name="Normal 7 2 2 5 3 5 4" xfId="51983"/>
    <cellStyle name="Normal 7 2 2 5 3 6" xfId="51984"/>
    <cellStyle name="Normal 7 2 2 5 3 6 2" xfId="51985"/>
    <cellStyle name="Normal 7 2 2 5 3 6 2 2" xfId="51986"/>
    <cellStyle name="Normal 7 2 2 5 3 6 2 3" xfId="51987"/>
    <cellStyle name="Normal 7 2 2 5 3 6 3" xfId="51988"/>
    <cellStyle name="Normal 7 2 2 5 3 6 4" xfId="51989"/>
    <cellStyle name="Normal 7 2 2 5 3 7" xfId="51990"/>
    <cellStyle name="Normal 7 2 2 5 3 7 2" xfId="51991"/>
    <cellStyle name="Normal 7 2 2 5 3 7 3" xfId="51992"/>
    <cellStyle name="Normal 7 2 2 5 3 8" xfId="51993"/>
    <cellStyle name="Normal 7 2 2 5 3 8 2" xfId="51994"/>
    <cellStyle name="Normal 7 2 2 5 3 8 3" xfId="51995"/>
    <cellStyle name="Normal 7 2 2 5 3 9" xfId="51996"/>
    <cellStyle name="Normal 7 2 2 5 4" xfId="51997"/>
    <cellStyle name="Normal 7 2 2 5 4 10" xfId="51998"/>
    <cellStyle name="Normal 7 2 2 5 4 11" xfId="51999"/>
    <cellStyle name="Normal 7 2 2 5 4 12" xfId="52000"/>
    <cellStyle name="Normal 7 2 2 5 4 2" xfId="52001"/>
    <cellStyle name="Normal 7 2 2 5 4 2 2" xfId="52002"/>
    <cellStyle name="Normal 7 2 2 5 4 2 2 2" xfId="52003"/>
    <cellStyle name="Normal 7 2 2 5 4 2 2 3" xfId="52004"/>
    <cellStyle name="Normal 7 2 2 5 4 2 3" xfId="52005"/>
    <cellStyle name="Normal 7 2 2 5 4 2 4" xfId="52006"/>
    <cellStyle name="Normal 7 2 2 5 4 2 5" xfId="52007"/>
    <cellStyle name="Normal 7 2 2 5 4 2 6" xfId="52008"/>
    <cellStyle name="Normal 7 2 2 5 4 3" xfId="52009"/>
    <cellStyle name="Normal 7 2 2 5 4 3 2" xfId="52010"/>
    <cellStyle name="Normal 7 2 2 5 4 3 2 2" xfId="52011"/>
    <cellStyle name="Normal 7 2 2 5 4 3 2 3" xfId="52012"/>
    <cellStyle name="Normal 7 2 2 5 4 3 3" xfId="52013"/>
    <cellStyle name="Normal 7 2 2 5 4 3 4" xfId="52014"/>
    <cellStyle name="Normal 7 2 2 5 4 3 5" xfId="52015"/>
    <cellStyle name="Normal 7 2 2 5 4 3 6" xfId="52016"/>
    <cellStyle name="Normal 7 2 2 5 4 4" xfId="52017"/>
    <cellStyle name="Normal 7 2 2 5 4 4 2" xfId="52018"/>
    <cellStyle name="Normal 7 2 2 5 4 4 2 2" xfId="52019"/>
    <cellStyle name="Normal 7 2 2 5 4 4 2 3" xfId="52020"/>
    <cellStyle name="Normal 7 2 2 5 4 4 3" xfId="52021"/>
    <cellStyle name="Normal 7 2 2 5 4 4 4" xfId="52022"/>
    <cellStyle name="Normal 7 2 2 5 4 5" xfId="52023"/>
    <cellStyle name="Normal 7 2 2 5 4 5 2" xfId="52024"/>
    <cellStyle name="Normal 7 2 2 5 4 5 2 2" xfId="52025"/>
    <cellStyle name="Normal 7 2 2 5 4 5 3" xfId="52026"/>
    <cellStyle name="Normal 7 2 2 5 4 5 4" xfId="52027"/>
    <cellStyle name="Normal 7 2 2 5 4 6" xfId="52028"/>
    <cellStyle name="Normal 7 2 2 5 4 6 2" xfId="52029"/>
    <cellStyle name="Normal 7 2 2 5 4 6 3" xfId="52030"/>
    <cellStyle name="Normal 7 2 2 5 4 7" xfId="52031"/>
    <cellStyle name="Normal 7 2 2 5 4 8" xfId="52032"/>
    <cellStyle name="Normal 7 2 2 5 4 9" xfId="52033"/>
    <cellStyle name="Normal 7 2 2 5 5" xfId="52034"/>
    <cellStyle name="Normal 7 2 2 5 5 2" xfId="52035"/>
    <cellStyle name="Normal 7 2 2 5 5 2 2" xfId="52036"/>
    <cellStyle name="Normal 7 2 2 5 5 2 3" xfId="52037"/>
    <cellStyle name="Normal 7 2 2 5 5 2 4" xfId="52038"/>
    <cellStyle name="Normal 7 2 2 5 5 2 5" xfId="52039"/>
    <cellStyle name="Normal 7 2 2 5 5 3" xfId="52040"/>
    <cellStyle name="Normal 7 2 2 5 5 4" xfId="52041"/>
    <cellStyle name="Normal 7 2 2 5 5 5" xfId="52042"/>
    <cellStyle name="Normal 7 2 2 5 5 6" xfId="52043"/>
    <cellStyle name="Normal 7 2 2 5 5 7" xfId="52044"/>
    <cellStyle name="Normal 7 2 2 5 5 8" xfId="52045"/>
    <cellStyle name="Normal 7 2 2 5 6" xfId="52046"/>
    <cellStyle name="Normal 7 2 2 5 6 2" xfId="52047"/>
    <cellStyle name="Normal 7 2 2 5 6 2 2" xfId="52048"/>
    <cellStyle name="Normal 7 2 2 5 6 2 3" xfId="52049"/>
    <cellStyle name="Normal 7 2 2 5 6 3" xfId="52050"/>
    <cellStyle name="Normal 7 2 2 5 6 4" xfId="52051"/>
    <cellStyle name="Normal 7 2 2 5 6 5" xfId="52052"/>
    <cellStyle name="Normal 7 2 2 5 6 6" xfId="52053"/>
    <cellStyle name="Normal 7 2 2 5 7" xfId="52054"/>
    <cellStyle name="Normal 7 2 2 5 7 2" xfId="52055"/>
    <cellStyle name="Normal 7 2 2 5 7 2 2" xfId="52056"/>
    <cellStyle name="Normal 7 2 2 5 7 2 3" xfId="52057"/>
    <cellStyle name="Normal 7 2 2 5 7 3" xfId="52058"/>
    <cellStyle name="Normal 7 2 2 5 7 4" xfId="52059"/>
    <cellStyle name="Normal 7 2 2 5 7 5" xfId="52060"/>
    <cellStyle name="Normal 7 2 2 5 7 6" xfId="52061"/>
    <cellStyle name="Normal 7 2 2 5 8" xfId="52062"/>
    <cellStyle name="Normal 7 2 2 5 8 2" xfId="52063"/>
    <cellStyle name="Normal 7 2 2 5 8 2 2" xfId="52064"/>
    <cellStyle name="Normal 7 2 2 5 8 2 3" xfId="52065"/>
    <cellStyle name="Normal 7 2 2 5 8 3" xfId="52066"/>
    <cellStyle name="Normal 7 2 2 5 8 4" xfId="52067"/>
    <cellStyle name="Normal 7 2 2 5 8 5" xfId="52068"/>
    <cellStyle name="Normal 7 2 2 5 8 6" xfId="52069"/>
    <cellStyle name="Normal 7 2 2 5 9" xfId="52070"/>
    <cellStyle name="Normal 7 2 2 5 9 2" xfId="52071"/>
    <cellStyle name="Normal 7 2 2 5 9 3" xfId="52072"/>
    <cellStyle name="Normal 7 2 2 6" xfId="52073"/>
    <cellStyle name="Normal 7 2 2 6 10" xfId="52074"/>
    <cellStyle name="Normal 7 2 2 6 11" xfId="52075"/>
    <cellStyle name="Normal 7 2 2 6 12" xfId="52076"/>
    <cellStyle name="Normal 7 2 2 6 13" xfId="52077"/>
    <cellStyle name="Normal 7 2 2 6 14" xfId="52078"/>
    <cellStyle name="Normal 7 2 2 6 15" xfId="52079"/>
    <cellStyle name="Normal 7 2 2 6 16" xfId="52080"/>
    <cellStyle name="Normal 7 2 2 6 17" xfId="52081"/>
    <cellStyle name="Normal 7 2 2 6 18" xfId="52082"/>
    <cellStyle name="Normal 7 2 2 6 19" xfId="52083"/>
    <cellStyle name="Normal 7 2 2 6 2" xfId="52084"/>
    <cellStyle name="Normal 7 2 2 6 2 10" xfId="52085"/>
    <cellStyle name="Normal 7 2 2 6 2 11" xfId="52086"/>
    <cellStyle name="Normal 7 2 2 6 2 12" xfId="52087"/>
    <cellStyle name="Normal 7 2 2 6 2 13" xfId="52088"/>
    <cellStyle name="Normal 7 2 2 6 2 14" xfId="52089"/>
    <cellStyle name="Normal 7 2 2 6 2 15" xfId="52090"/>
    <cellStyle name="Normal 7 2 2 6 2 16" xfId="52091"/>
    <cellStyle name="Normal 7 2 2 6 2 2" xfId="52092"/>
    <cellStyle name="Normal 7 2 2 6 2 2 2" xfId="52093"/>
    <cellStyle name="Normal 7 2 2 6 2 2 2 2" xfId="52094"/>
    <cellStyle name="Normal 7 2 2 6 2 2 2 2 2" xfId="52095"/>
    <cellStyle name="Normal 7 2 2 6 2 2 2 2 3" xfId="52096"/>
    <cellStyle name="Normal 7 2 2 6 2 2 2 3" xfId="52097"/>
    <cellStyle name="Normal 7 2 2 6 2 2 2 4" xfId="52098"/>
    <cellStyle name="Normal 7 2 2 6 2 2 3" xfId="52099"/>
    <cellStyle name="Normal 7 2 2 6 2 2 3 2" xfId="52100"/>
    <cellStyle name="Normal 7 2 2 6 2 2 3 2 2" xfId="52101"/>
    <cellStyle name="Normal 7 2 2 6 2 2 3 2 3" xfId="52102"/>
    <cellStyle name="Normal 7 2 2 6 2 2 3 3" xfId="52103"/>
    <cellStyle name="Normal 7 2 2 6 2 2 3 4" xfId="52104"/>
    <cellStyle name="Normal 7 2 2 6 2 2 4" xfId="52105"/>
    <cellStyle name="Normal 7 2 2 6 2 2 4 2" xfId="52106"/>
    <cellStyle name="Normal 7 2 2 6 2 2 4 2 2" xfId="52107"/>
    <cellStyle name="Normal 7 2 2 6 2 2 4 2 3" xfId="52108"/>
    <cellStyle name="Normal 7 2 2 6 2 2 4 3" xfId="52109"/>
    <cellStyle name="Normal 7 2 2 6 2 2 4 4" xfId="52110"/>
    <cellStyle name="Normal 7 2 2 6 2 2 5" xfId="52111"/>
    <cellStyle name="Normal 7 2 2 6 2 2 5 2" xfId="52112"/>
    <cellStyle name="Normal 7 2 2 6 2 2 5 2 2" xfId="52113"/>
    <cellStyle name="Normal 7 2 2 6 2 2 5 3" xfId="52114"/>
    <cellStyle name="Normal 7 2 2 6 2 2 5 4" xfId="52115"/>
    <cellStyle name="Normal 7 2 2 6 2 2 6" xfId="52116"/>
    <cellStyle name="Normal 7 2 2 6 2 2 6 2" xfId="52117"/>
    <cellStyle name="Normal 7 2 2 6 2 2 6 3" xfId="52118"/>
    <cellStyle name="Normal 7 2 2 6 2 2 7" xfId="52119"/>
    <cellStyle name="Normal 7 2 2 6 2 2 8" xfId="52120"/>
    <cellStyle name="Normal 7 2 2 6 2 2 9" xfId="52121"/>
    <cellStyle name="Normal 7 2 2 6 2 3" xfId="52122"/>
    <cellStyle name="Normal 7 2 2 6 2 3 2" xfId="52123"/>
    <cellStyle name="Normal 7 2 2 6 2 3 2 2" xfId="52124"/>
    <cellStyle name="Normal 7 2 2 6 2 3 2 3" xfId="52125"/>
    <cellStyle name="Normal 7 2 2 6 2 3 3" xfId="52126"/>
    <cellStyle name="Normal 7 2 2 6 2 3 4" xfId="52127"/>
    <cellStyle name="Normal 7 2 2 6 2 3 5" xfId="52128"/>
    <cellStyle name="Normal 7 2 2 6 2 3 6" xfId="52129"/>
    <cellStyle name="Normal 7 2 2 6 2 3 7" xfId="52130"/>
    <cellStyle name="Normal 7 2 2 6 2 4" xfId="52131"/>
    <cellStyle name="Normal 7 2 2 6 2 4 2" xfId="52132"/>
    <cellStyle name="Normal 7 2 2 6 2 4 2 2" xfId="52133"/>
    <cellStyle name="Normal 7 2 2 6 2 4 2 3" xfId="52134"/>
    <cellStyle name="Normal 7 2 2 6 2 4 3" xfId="52135"/>
    <cellStyle name="Normal 7 2 2 6 2 4 4" xfId="52136"/>
    <cellStyle name="Normal 7 2 2 6 2 4 5" xfId="52137"/>
    <cellStyle name="Normal 7 2 2 6 2 4 6" xfId="52138"/>
    <cellStyle name="Normal 7 2 2 6 2 5" xfId="52139"/>
    <cellStyle name="Normal 7 2 2 6 2 5 2" xfId="52140"/>
    <cellStyle name="Normal 7 2 2 6 2 5 2 2" xfId="52141"/>
    <cellStyle name="Normal 7 2 2 6 2 5 2 3" xfId="52142"/>
    <cellStyle name="Normal 7 2 2 6 2 5 3" xfId="52143"/>
    <cellStyle name="Normal 7 2 2 6 2 5 4" xfId="52144"/>
    <cellStyle name="Normal 7 2 2 6 2 6" xfId="52145"/>
    <cellStyle name="Normal 7 2 2 6 2 6 2" xfId="52146"/>
    <cellStyle name="Normal 7 2 2 6 2 6 2 2" xfId="52147"/>
    <cellStyle name="Normal 7 2 2 6 2 6 2 3" xfId="52148"/>
    <cellStyle name="Normal 7 2 2 6 2 6 3" xfId="52149"/>
    <cellStyle name="Normal 7 2 2 6 2 6 4" xfId="52150"/>
    <cellStyle name="Normal 7 2 2 6 2 7" xfId="52151"/>
    <cellStyle name="Normal 7 2 2 6 2 7 2" xfId="52152"/>
    <cellStyle name="Normal 7 2 2 6 2 7 3" xfId="52153"/>
    <cellStyle name="Normal 7 2 2 6 2 8" xfId="52154"/>
    <cellStyle name="Normal 7 2 2 6 2 8 2" xfId="52155"/>
    <cellStyle name="Normal 7 2 2 6 2 8 3" xfId="52156"/>
    <cellStyle name="Normal 7 2 2 6 2 9" xfId="52157"/>
    <cellStyle name="Normal 7 2 2 6 3" xfId="52158"/>
    <cellStyle name="Normal 7 2 2 6 3 10" xfId="52159"/>
    <cellStyle name="Normal 7 2 2 6 3 11" xfId="52160"/>
    <cellStyle name="Normal 7 2 2 6 3 12" xfId="52161"/>
    <cellStyle name="Normal 7 2 2 6 3 2" xfId="52162"/>
    <cellStyle name="Normal 7 2 2 6 3 2 2" xfId="52163"/>
    <cellStyle name="Normal 7 2 2 6 3 2 2 2" xfId="52164"/>
    <cellStyle name="Normal 7 2 2 6 3 2 2 3" xfId="52165"/>
    <cellStyle name="Normal 7 2 2 6 3 2 3" xfId="52166"/>
    <cellStyle name="Normal 7 2 2 6 3 2 4" xfId="52167"/>
    <cellStyle name="Normal 7 2 2 6 3 2 5" xfId="52168"/>
    <cellStyle name="Normal 7 2 2 6 3 2 6" xfId="52169"/>
    <cellStyle name="Normal 7 2 2 6 3 3" xfId="52170"/>
    <cellStyle name="Normal 7 2 2 6 3 3 2" xfId="52171"/>
    <cellStyle name="Normal 7 2 2 6 3 3 2 2" xfId="52172"/>
    <cellStyle name="Normal 7 2 2 6 3 3 2 3" xfId="52173"/>
    <cellStyle name="Normal 7 2 2 6 3 3 3" xfId="52174"/>
    <cellStyle name="Normal 7 2 2 6 3 3 4" xfId="52175"/>
    <cellStyle name="Normal 7 2 2 6 3 3 5" xfId="52176"/>
    <cellStyle name="Normal 7 2 2 6 3 3 6" xfId="52177"/>
    <cellStyle name="Normal 7 2 2 6 3 4" xfId="52178"/>
    <cellStyle name="Normal 7 2 2 6 3 4 2" xfId="52179"/>
    <cellStyle name="Normal 7 2 2 6 3 4 2 2" xfId="52180"/>
    <cellStyle name="Normal 7 2 2 6 3 4 2 3" xfId="52181"/>
    <cellStyle name="Normal 7 2 2 6 3 4 3" xfId="52182"/>
    <cellStyle name="Normal 7 2 2 6 3 4 4" xfId="52183"/>
    <cellStyle name="Normal 7 2 2 6 3 5" xfId="52184"/>
    <cellStyle name="Normal 7 2 2 6 3 5 2" xfId="52185"/>
    <cellStyle name="Normal 7 2 2 6 3 5 2 2" xfId="52186"/>
    <cellStyle name="Normal 7 2 2 6 3 5 3" xfId="52187"/>
    <cellStyle name="Normal 7 2 2 6 3 5 4" xfId="52188"/>
    <cellStyle name="Normal 7 2 2 6 3 6" xfId="52189"/>
    <cellStyle name="Normal 7 2 2 6 3 6 2" xfId="52190"/>
    <cellStyle name="Normal 7 2 2 6 3 6 3" xfId="52191"/>
    <cellStyle name="Normal 7 2 2 6 3 7" xfId="52192"/>
    <cellStyle name="Normal 7 2 2 6 3 8" xfId="52193"/>
    <cellStyle name="Normal 7 2 2 6 3 9" xfId="52194"/>
    <cellStyle name="Normal 7 2 2 6 4" xfId="52195"/>
    <cellStyle name="Normal 7 2 2 6 4 2" xfId="52196"/>
    <cellStyle name="Normal 7 2 2 6 4 2 2" xfId="52197"/>
    <cellStyle name="Normal 7 2 2 6 4 2 3" xfId="52198"/>
    <cellStyle name="Normal 7 2 2 6 4 2 4" xfId="52199"/>
    <cellStyle name="Normal 7 2 2 6 4 2 5" xfId="52200"/>
    <cellStyle name="Normal 7 2 2 6 4 3" xfId="52201"/>
    <cellStyle name="Normal 7 2 2 6 4 4" xfId="52202"/>
    <cellStyle name="Normal 7 2 2 6 4 5" xfId="52203"/>
    <cellStyle name="Normal 7 2 2 6 4 6" xfId="52204"/>
    <cellStyle name="Normal 7 2 2 6 4 7" xfId="52205"/>
    <cellStyle name="Normal 7 2 2 6 4 8" xfId="52206"/>
    <cellStyle name="Normal 7 2 2 6 5" xfId="52207"/>
    <cellStyle name="Normal 7 2 2 6 5 2" xfId="52208"/>
    <cellStyle name="Normal 7 2 2 6 5 2 2" xfId="52209"/>
    <cellStyle name="Normal 7 2 2 6 5 2 3" xfId="52210"/>
    <cellStyle name="Normal 7 2 2 6 5 3" xfId="52211"/>
    <cellStyle name="Normal 7 2 2 6 5 4" xfId="52212"/>
    <cellStyle name="Normal 7 2 2 6 5 5" xfId="52213"/>
    <cellStyle name="Normal 7 2 2 6 5 6" xfId="52214"/>
    <cellStyle name="Normal 7 2 2 6 6" xfId="52215"/>
    <cellStyle name="Normal 7 2 2 6 6 2" xfId="52216"/>
    <cellStyle name="Normal 7 2 2 6 6 2 2" xfId="52217"/>
    <cellStyle name="Normal 7 2 2 6 6 2 3" xfId="52218"/>
    <cellStyle name="Normal 7 2 2 6 6 3" xfId="52219"/>
    <cellStyle name="Normal 7 2 2 6 6 4" xfId="52220"/>
    <cellStyle name="Normal 7 2 2 6 6 5" xfId="52221"/>
    <cellStyle name="Normal 7 2 2 6 6 6" xfId="52222"/>
    <cellStyle name="Normal 7 2 2 6 7" xfId="52223"/>
    <cellStyle name="Normal 7 2 2 6 7 2" xfId="52224"/>
    <cellStyle name="Normal 7 2 2 6 7 2 2" xfId="52225"/>
    <cellStyle name="Normal 7 2 2 6 7 2 3" xfId="52226"/>
    <cellStyle name="Normal 7 2 2 6 7 3" xfId="52227"/>
    <cellStyle name="Normal 7 2 2 6 7 4" xfId="52228"/>
    <cellStyle name="Normal 7 2 2 6 7 5" xfId="52229"/>
    <cellStyle name="Normal 7 2 2 6 7 6" xfId="52230"/>
    <cellStyle name="Normal 7 2 2 6 8" xfId="52231"/>
    <cellStyle name="Normal 7 2 2 6 8 2" xfId="52232"/>
    <cellStyle name="Normal 7 2 2 6 8 3" xfId="52233"/>
    <cellStyle name="Normal 7 2 2 6 9" xfId="52234"/>
    <cellStyle name="Normal 7 2 2 6 9 2" xfId="52235"/>
    <cellStyle name="Normal 7 2 2 6 9 3" xfId="52236"/>
    <cellStyle name="Normal 7 2 2 7" xfId="52237"/>
    <cellStyle name="Normal 7 2 2 7 10" xfId="52238"/>
    <cellStyle name="Normal 7 2 2 7 11" xfId="52239"/>
    <cellStyle name="Normal 7 2 2 7 12" xfId="52240"/>
    <cellStyle name="Normal 7 2 2 7 13" xfId="52241"/>
    <cellStyle name="Normal 7 2 2 7 14" xfId="52242"/>
    <cellStyle name="Normal 7 2 2 7 15" xfId="52243"/>
    <cellStyle name="Normal 7 2 2 7 16" xfId="52244"/>
    <cellStyle name="Normal 7 2 2 7 17" xfId="52245"/>
    <cellStyle name="Normal 7 2 2 7 18" xfId="52246"/>
    <cellStyle name="Normal 7 2 2 7 2" xfId="52247"/>
    <cellStyle name="Normal 7 2 2 7 2 10" xfId="52248"/>
    <cellStyle name="Normal 7 2 2 7 2 11" xfId="52249"/>
    <cellStyle name="Normal 7 2 2 7 2 12" xfId="52250"/>
    <cellStyle name="Normal 7 2 2 7 2 2" xfId="52251"/>
    <cellStyle name="Normal 7 2 2 7 2 2 2" xfId="52252"/>
    <cellStyle name="Normal 7 2 2 7 2 2 2 2" xfId="52253"/>
    <cellStyle name="Normal 7 2 2 7 2 2 2 3" xfId="52254"/>
    <cellStyle name="Normal 7 2 2 7 2 2 3" xfId="52255"/>
    <cellStyle name="Normal 7 2 2 7 2 2 4" xfId="52256"/>
    <cellStyle name="Normal 7 2 2 7 2 2 5" xfId="52257"/>
    <cellStyle name="Normal 7 2 2 7 2 2 6" xfId="52258"/>
    <cellStyle name="Normal 7 2 2 7 2 3" xfId="52259"/>
    <cellStyle name="Normal 7 2 2 7 2 3 2" xfId="52260"/>
    <cellStyle name="Normal 7 2 2 7 2 3 2 2" xfId="52261"/>
    <cellStyle name="Normal 7 2 2 7 2 3 2 3" xfId="52262"/>
    <cellStyle name="Normal 7 2 2 7 2 3 3" xfId="52263"/>
    <cellStyle name="Normal 7 2 2 7 2 3 4" xfId="52264"/>
    <cellStyle name="Normal 7 2 2 7 2 3 5" xfId="52265"/>
    <cellStyle name="Normal 7 2 2 7 2 3 6" xfId="52266"/>
    <cellStyle name="Normal 7 2 2 7 2 4" xfId="52267"/>
    <cellStyle name="Normal 7 2 2 7 2 4 2" xfId="52268"/>
    <cellStyle name="Normal 7 2 2 7 2 4 2 2" xfId="52269"/>
    <cellStyle name="Normal 7 2 2 7 2 4 2 3" xfId="52270"/>
    <cellStyle name="Normal 7 2 2 7 2 4 3" xfId="52271"/>
    <cellStyle name="Normal 7 2 2 7 2 4 4" xfId="52272"/>
    <cellStyle name="Normal 7 2 2 7 2 5" xfId="52273"/>
    <cellStyle name="Normal 7 2 2 7 2 5 2" xfId="52274"/>
    <cellStyle name="Normal 7 2 2 7 2 5 2 2" xfId="52275"/>
    <cellStyle name="Normal 7 2 2 7 2 5 3" xfId="52276"/>
    <cellStyle name="Normal 7 2 2 7 2 5 4" xfId="52277"/>
    <cellStyle name="Normal 7 2 2 7 2 6" xfId="52278"/>
    <cellStyle name="Normal 7 2 2 7 2 6 2" xfId="52279"/>
    <cellStyle name="Normal 7 2 2 7 2 6 3" xfId="52280"/>
    <cellStyle name="Normal 7 2 2 7 2 7" xfId="52281"/>
    <cellStyle name="Normal 7 2 2 7 2 8" xfId="52282"/>
    <cellStyle name="Normal 7 2 2 7 2 9" xfId="52283"/>
    <cellStyle name="Normal 7 2 2 7 3" xfId="52284"/>
    <cellStyle name="Normal 7 2 2 7 3 2" xfId="52285"/>
    <cellStyle name="Normal 7 2 2 7 3 2 2" xfId="52286"/>
    <cellStyle name="Normal 7 2 2 7 3 2 3" xfId="52287"/>
    <cellStyle name="Normal 7 2 2 7 3 2 4" xfId="52288"/>
    <cellStyle name="Normal 7 2 2 7 3 2 5" xfId="52289"/>
    <cellStyle name="Normal 7 2 2 7 3 3" xfId="52290"/>
    <cellStyle name="Normal 7 2 2 7 3 4" xfId="52291"/>
    <cellStyle name="Normal 7 2 2 7 3 5" xfId="52292"/>
    <cellStyle name="Normal 7 2 2 7 3 6" xfId="52293"/>
    <cellStyle name="Normal 7 2 2 7 3 7" xfId="52294"/>
    <cellStyle name="Normal 7 2 2 7 3 8" xfId="52295"/>
    <cellStyle name="Normal 7 2 2 7 4" xfId="52296"/>
    <cellStyle name="Normal 7 2 2 7 4 2" xfId="52297"/>
    <cellStyle name="Normal 7 2 2 7 4 2 2" xfId="52298"/>
    <cellStyle name="Normal 7 2 2 7 4 2 3" xfId="52299"/>
    <cellStyle name="Normal 7 2 2 7 4 3" xfId="52300"/>
    <cellStyle name="Normal 7 2 2 7 4 4" xfId="52301"/>
    <cellStyle name="Normal 7 2 2 7 4 5" xfId="52302"/>
    <cellStyle name="Normal 7 2 2 7 4 6" xfId="52303"/>
    <cellStyle name="Normal 7 2 2 7 5" xfId="52304"/>
    <cellStyle name="Normal 7 2 2 7 5 2" xfId="52305"/>
    <cellStyle name="Normal 7 2 2 7 5 2 2" xfId="52306"/>
    <cellStyle name="Normal 7 2 2 7 5 2 3" xfId="52307"/>
    <cellStyle name="Normal 7 2 2 7 5 3" xfId="52308"/>
    <cellStyle name="Normal 7 2 2 7 5 4" xfId="52309"/>
    <cellStyle name="Normal 7 2 2 7 5 5" xfId="52310"/>
    <cellStyle name="Normal 7 2 2 7 5 6" xfId="52311"/>
    <cellStyle name="Normal 7 2 2 7 6" xfId="52312"/>
    <cellStyle name="Normal 7 2 2 7 6 2" xfId="52313"/>
    <cellStyle name="Normal 7 2 2 7 6 2 2" xfId="52314"/>
    <cellStyle name="Normal 7 2 2 7 6 2 3" xfId="52315"/>
    <cellStyle name="Normal 7 2 2 7 6 3" xfId="52316"/>
    <cellStyle name="Normal 7 2 2 7 6 4" xfId="52317"/>
    <cellStyle name="Normal 7 2 2 7 6 5" xfId="52318"/>
    <cellStyle name="Normal 7 2 2 7 6 6" xfId="52319"/>
    <cellStyle name="Normal 7 2 2 7 7" xfId="52320"/>
    <cellStyle name="Normal 7 2 2 7 7 2" xfId="52321"/>
    <cellStyle name="Normal 7 2 2 7 7 3" xfId="52322"/>
    <cellStyle name="Normal 7 2 2 7 8" xfId="52323"/>
    <cellStyle name="Normal 7 2 2 7 8 2" xfId="52324"/>
    <cellStyle name="Normal 7 2 2 7 8 3" xfId="52325"/>
    <cellStyle name="Normal 7 2 2 7 9" xfId="52326"/>
    <cellStyle name="Normal 7 2 2 8" xfId="52327"/>
    <cellStyle name="Normal 7 2 2 8 10" xfId="52328"/>
    <cellStyle name="Normal 7 2 2 8 11" xfId="52329"/>
    <cellStyle name="Normal 7 2 2 8 12" xfId="52330"/>
    <cellStyle name="Normal 7 2 2 8 13" xfId="52331"/>
    <cellStyle name="Normal 7 2 2 8 14" xfId="52332"/>
    <cellStyle name="Normal 7 2 2 8 15" xfId="52333"/>
    <cellStyle name="Normal 7 2 2 8 2" xfId="52334"/>
    <cellStyle name="Normal 7 2 2 8 2 2" xfId="52335"/>
    <cellStyle name="Normal 7 2 2 8 2 2 2" xfId="52336"/>
    <cellStyle name="Normal 7 2 2 8 2 2 3" xfId="52337"/>
    <cellStyle name="Normal 7 2 2 8 2 2 4" xfId="52338"/>
    <cellStyle name="Normal 7 2 2 8 2 2 5" xfId="52339"/>
    <cellStyle name="Normal 7 2 2 8 2 3" xfId="52340"/>
    <cellStyle name="Normal 7 2 2 8 2 4" xfId="52341"/>
    <cellStyle name="Normal 7 2 2 8 2 5" xfId="52342"/>
    <cellStyle name="Normal 7 2 2 8 2 6" xfId="52343"/>
    <cellStyle name="Normal 7 2 2 8 2 7" xfId="52344"/>
    <cellStyle name="Normal 7 2 2 8 3" xfId="52345"/>
    <cellStyle name="Normal 7 2 2 8 3 2" xfId="52346"/>
    <cellStyle name="Normal 7 2 2 8 3 2 2" xfId="52347"/>
    <cellStyle name="Normal 7 2 2 8 3 2 3" xfId="52348"/>
    <cellStyle name="Normal 7 2 2 8 3 3" xfId="52349"/>
    <cellStyle name="Normal 7 2 2 8 3 4" xfId="52350"/>
    <cellStyle name="Normal 7 2 2 8 3 5" xfId="52351"/>
    <cellStyle name="Normal 7 2 2 8 3 6" xfId="52352"/>
    <cellStyle name="Normal 7 2 2 8 4" xfId="52353"/>
    <cellStyle name="Normal 7 2 2 8 4 2" xfId="52354"/>
    <cellStyle name="Normal 7 2 2 8 4 2 2" xfId="52355"/>
    <cellStyle name="Normal 7 2 2 8 4 2 3" xfId="52356"/>
    <cellStyle name="Normal 7 2 2 8 4 3" xfId="52357"/>
    <cellStyle name="Normal 7 2 2 8 4 4" xfId="52358"/>
    <cellStyle name="Normal 7 2 2 8 4 5" xfId="52359"/>
    <cellStyle name="Normal 7 2 2 8 4 6" xfId="52360"/>
    <cellStyle name="Normal 7 2 2 8 5" xfId="52361"/>
    <cellStyle name="Normal 7 2 2 8 5 2" xfId="52362"/>
    <cellStyle name="Normal 7 2 2 8 5 2 2" xfId="52363"/>
    <cellStyle name="Normal 7 2 2 8 5 2 3" xfId="52364"/>
    <cellStyle name="Normal 7 2 2 8 5 3" xfId="52365"/>
    <cellStyle name="Normal 7 2 2 8 5 4" xfId="52366"/>
    <cellStyle name="Normal 7 2 2 8 6" xfId="52367"/>
    <cellStyle name="Normal 7 2 2 8 6 2" xfId="52368"/>
    <cellStyle name="Normal 7 2 2 8 6 2 2" xfId="52369"/>
    <cellStyle name="Normal 7 2 2 8 6 3" xfId="52370"/>
    <cellStyle name="Normal 7 2 2 8 6 4" xfId="52371"/>
    <cellStyle name="Normal 7 2 2 8 7" xfId="52372"/>
    <cellStyle name="Normal 7 2 2 8 7 2" xfId="52373"/>
    <cellStyle name="Normal 7 2 2 8 7 3" xfId="52374"/>
    <cellStyle name="Normal 7 2 2 8 8" xfId="52375"/>
    <cellStyle name="Normal 7 2 2 8 9" xfId="52376"/>
    <cellStyle name="Normal 7 2 2 9" xfId="52377"/>
    <cellStyle name="Normal 7 2 2 9 10" xfId="52378"/>
    <cellStyle name="Normal 7 2 2 9 2" xfId="52379"/>
    <cellStyle name="Normal 7 2 2 9 2 2" xfId="52380"/>
    <cellStyle name="Normal 7 2 2 9 2 2 2" xfId="52381"/>
    <cellStyle name="Normal 7 2 2 9 2 2 3" xfId="52382"/>
    <cellStyle name="Normal 7 2 2 9 2 2 4" xfId="52383"/>
    <cellStyle name="Normal 7 2 2 9 2 2 5" xfId="52384"/>
    <cellStyle name="Normal 7 2 2 9 2 3" xfId="52385"/>
    <cellStyle name="Normal 7 2 2 9 2 4" xfId="52386"/>
    <cellStyle name="Normal 7 2 2 9 2 5" xfId="52387"/>
    <cellStyle name="Normal 7 2 2 9 2 6" xfId="52388"/>
    <cellStyle name="Normal 7 2 2 9 2 7" xfId="52389"/>
    <cellStyle name="Normal 7 2 2 9 3" xfId="52390"/>
    <cellStyle name="Normal 7 2 2 9 3 2" xfId="52391"/>
    <cellStyle name="Normal 7 2 2 9 3 2 2" xfId="52392"/>
    <cellStyle name="Normal 7 2 2 9 3 2 3" xfId="52393"/>
    <cellStyle name="Normal 7 2 2 9 3 3" xfId="52394"/>
    <cellStyle name="Normal 7 2 2 9 3 4" xfId="52395"/>
    <cellStyle name="Normal 7 2 2 9 3 5" xfId="52396"/>
    <cellStyle name="Normal 7 2 2 9 3 6" xfId="52397"/>
    <cellStyle name="Normal 7 2 2 9 4" xfId="52398"/>
    <cellStyle name="Normal 7 2 2 9 4 2" xfId="52399"/>
    <cellStyle name="Normal 7 2 2 9 4 2 2" xfId="52400"/>
    <cellStyle name="Normal 7 2 2 9 4 2 3" xfId="52401"/>
    <cellStyle name="Normal 7 2 2 9 4 3" xfId="52402"/>
    <cellStyle name="Normal 7 2 2 9 4 4" xfId="52403"/>
    <cellStyle name="Normal 7 2 2 9 4 5" xfId="52404"/>
    <cellStyle name="Normal 7 2 2 9 5" xfId="52405"/>
    <cellStyle name="Normal 7 2 2 9 5 2" xfId="52406"/>
    <cellStyle name="Normal 7 2 2 9 5 3" xfId="52407"/>
    <cellStyle name="Normal 7 2 2 9 6" xfId="52408"/>
    <cellStyle name="Normal 7 2 2 9 7" xfId="52409"/>
    <cellStyle name="Normal 7 2 2 9 8" xfId="52410"/>
    <cellStyle name="Normal 7 2 2 9 9" xfId="52411"/>
    <cellStyle name="Normal 7 2 20" xfId="52412"/>
    <cellStyle name="Normal 7 2 21" xfId="52413"/>
    <cellStyle name="Normal 7 2 22" xfId="52414"/>
    <cellStyle name="Normal 7 2 23" xfId="52415"/>
    <cellStyle name="Normal 7 2 24" xfId="52416"/>
    <cellStyle name="Normal 7 2 25" xfId="52417"/>
    <cellStyle name="Normal 7 2 26" xfId="52418"/>
    <cellStyle name="Normal 7 2 3" xfId="52419"/>
    <cellStyle name="Normal 7 2 3 10" xfId="52420"/>
    <cellStyle name="Normal 7 2 3 10 2" xfId="52421"/>
    <cellStyle name="Normal 7 2 3 10 3" xfId="52422"/>
    <cellStyle name="Normal 7 2 3 11" xfId="52423"/>
    <cellStyle name="Normal 7 2 3 11 2" xfId="52424"/>
    <cellStyle name="Normal 7 2 3 11 3" xfId="52425"/>
    <cellStyle name="Normal 7 2 3 12" xfId="52426"/>
    <cellStyle name="Normal 7 2 3 13" xfId="52427"/>
    <cellStyle name="Normal 7 2 3 14" xfId="52428"/>
    <cellStyle name="Normal 7 2 3 15" xfId="52429"/>
    <cellStyle name="Normal 7 2 3 16" xfId="52430"/>
    <cellStyle name="Normal 7 2 3 17" xfId="52431"/>
    <cellStyle name="Normal 7 2 3 18" xfId="52432"/>
    <cellStyle name="Normal 7 2 3 19" xfId="52433"/>
    <cellStyle name="Normal 7 2 3 2" xfId="52434"/>
    <cellStyle name="Normal 7 2 3 2 10" xfId="52435"/>
    <cellStyle name="Normal 7 2 3 2 10 2" xfId="52436"/>
    <cellStyle name="Normal 7 2 3 2 10 3" xfId="52437"/>
    <cellStyle name="Normal 7 2 3 2 11" xfId="52438"/>
    <cellStyle name="Normal 7 2 3 2 12" xfId="52439"/>
    <cellStyle name="Normal 7 2 3 2 13" xfId="52440"/>
    <cellStyle name="Normal 7 2 3 2 14" xfId="52441"/>
    <cellStyle name="Normal 7 2 3 2 15" xfId="52442"/>
    <cellStyle name="Normal 7 2 3 2 16" xfId="52443"/>
    <cellStyle name="Normal 7 2 3 2 17" xfId="52444"/>
    <cellStyle name="Normal 7 2 3 2 18" xfId="52445"/>
    <cellStyle name="Normal 7 2 3 2 19" xfId="52446"/>
    <cellStyle name="Normal 7 2 3 2 2" xfId="52447"/>
    <cellStyle name="Normal 7 2 3 2 2 10" xfId="52448"/>
    <cellStyle name="Normal 7 2 3 2 2 11" xfId="52449"/>
    <cellStyle name="Normal 7 2 3 2 2 12" xfId="52450"/>
    <cellStyle name="Normal 7 2 3 2 2 13" xfId="52451"/>
    <cellStyle name="Normal 7 2 3 2 2 14" xfId="52452"/>
    <cellStyle name="Normal 7 2 3 2 2 15" xfId="52453"/>
    <cellStyle name="Normal 7 2 3 2 2 16" xfId="52454"/>
    <cellStyle name="Normal 7 2 3 2 2 17" xfId="52455"/>
    <cellStyle name="Normal 7 2 3 2 2 18" xfId="52456"/>
    <cellStyle name="Normal 7 2 3 2 2 19" xfId="52457"/>
    <cellStyle name="Normal 7 2 3 2 2 2" xfId="52458"/>
    <cellStyle name="Normal 7 2 3 2 2 2 10" xfId="52459"/>
    <cellStyle name="Normal 7 2 3 2 2 2 11" xfId="52460"/>
    <cellStyle name="Normal 7 2 3 2 2 2 12" xfId="52461"/>
    <cellStyle name="Normal 7 2 3 2 2 2 13" xfId="52462"/>
    <cellStyle name="Normal 7 2 3 2 2 2 14" xfId="52463"/>
    <cellStyle name="Normal 7 2 3 2 2 2 15" xfId="52464"/>
    <cellStyle name="Normal 7 2 3 2 2 2 16" xfId="52465"/>
    <cellStyle name="Normal 7 2 3 2 2 2 2" xfId="52466"/>
    <cellStyle name="Normal 7 2 3 2 2 2 2 2" xfId="52467"/>
    <cellStyle name="Normal 7 2 3 2 2 2 2 2 2" xfId="52468"/>
    <cellStyle name="Normal 7 2 3 2 2 2 2 2 2 2" xfId="52469"/>
    <cellStyle name="Normal 7 2 3 2 2 2 2 2 2 3" xfId="52470"/>
    <cellStyle name="Normal 7 2 3 2 2 2 2 2 3" xfId="52471"/>
    <cellStyle name="Normal 7 2 3 2 2 2 2 2 4" xfId="52472"/>
    <cellStyle name="Normal 7 2 3 2 2 2 2 3" xfId="52473"/>
    <cellStyle name="Normal 7 2 3 2 2 2 2 3 2" xfId="52474"/>
    <cellStyle name="Normal 7 2 3 2 2 2 2 3 2 2" xfId="52475"/>
    <cellStyle name="Normal 7 2 3 2 2 2 2 3 2 3" xfId="52476"/>
    <cellStyle name="Normal 7 2 3 2 2 2 2 3 3" xfId="52477"/>
    <cellStyle name="Normal 7 2 3 2 2 2 2 3 4" xfId="52478"/>
    <cellStyle name="Normal 7 2 3 2 2 2 2 4" xfId="52479"/>
    <cellStyle name="Normal 7 2 3 2 2 2 2 4 2" xfId="52480"/>
    <cellStyle name="Normal 7 2 3 2 2 2 2 4 2 2" xfId="52481"/>
    <cellStyle name="Normal 7 2 3 2 2 2 2 4 2 3" xfId="52482"/>
    <cellStyle name="Normal 7 2 3 2 2 2 2 4 3" xfId="52483"/>
    <cellStyle name="Normal 7 2 3 2 2 2 2 4 4" xfId="52484"/>
    <cellStyle name="Normal 7 2 3 2 2 2 2 5" xfId="52485"/>
    <cellStyle name="Normal 7 2 3 2 2 2 2 5 2" xfId="52486"/>
    <cellStyle name="Normal 7 2 3 2 2 2 2 5 2 2" xfId="52487"/>
    <cellStyle name="Normal 7 2 3 2 2 2 2 5 3" xfId="52488"/>
    <cellStyle name="Normal 7 2 3 2 2 2 2 5 4" xfId="52489"/>
    <cellStyle name="Normal 7 2 3 2 2 2 2 6" xfId="52490"/>
    <cellStyle name="Normal 7 2 3 2 2 2 2 6 2" xfId="52491"/>
    <cellStyle name="Normal 7 2 3 2 2 2 2 6 3" xfId="52492"/>
    <cellStyle name="Normal 7 2 3 2 2 2 2 7" xfId="52493"/>
    <cellStyle name="Normal 7 2 3 2 2 2 2 8" xfId="52494"/>
    <cellStyle name="Normal 7 2 3 2 2 2 2 9" xfId="52495"/>
    <cellStyle name="Normal 7 2 3 2 2 2 3" xfId="52496"/>
    <cellStyle name="Normal 7 2 3 2 2 2 3 2" xfId="52497"/>
    <cellStyle name="Normal 7 2 3 2 2 2 3 2 2" xfId="52498"/>
    <cellStyle name="Normal 7 2 3 2 2 2 3 2 3" xfId="52499"/>
    <cellStyle name="Normal 7 2 3 2 2 2 3 3" xfId="52500"/>
    <cellStyle name="Normal 7 2 3 2 2 2 3 4" xfId="52501"/>
    <cellStyle name="Normal 7 2 3 2 2 2 3 5" xfId="52502"/>
    <cellStyle name="Normal 7 2 3 2 2 2 3 6" xfId="52503"/>
    <cellStyle name="Normal 7 2 3 2 2 2 3 7" xfId="52504"/>
    <cellStyle name="Normal 7 2 3 2 2 2 4" xfId="52505"/>
    <cellStyle name="Normal 7 2 3 2 2 2 4 2" xfId="52506"/>
    <cellStyle name="Normal 7 2 3 2 2 2 4 2 2" xfId="52507"/>
    <cellStyle name="Normal 7 2 3 2 2 2 4 2 3" xfId="52508"/>
    <cellStyle name="Normal 7 2 3 2 2 2 4 3" xfId="52509"/>
    <cellStyle name="Normal 7 2 3 2 2 2 4 4" xfId="52510"/>
    <cellStyle name="Normal 7 2 3 2 2 2 4 5" xfId="52511"/>
    <cellStyle name="Normal 7 2 3 2 2 2 4 6" xfId="52512"/>
    <cellStyle name="Normal 7 2 3 2 2 2 5" xfId="52513"/>
    <cellStyle name="Normal 7 2 3 2 2 2 5 2" xfId="52514"/>
    <cellStyle name="Normal 7 2 3 2 2 2 5 2 2" xfId="52515"/>
    <cellStyle name="Normal 7 2 3 2 2 2 5 2 3" xfId="52516"/>
    <cellStyle name="Normal 7 2 3 2 2 2 5 3" xfId="52517"/>
    <cellStyle name="Normal 7 2 3 2 2 2 5 4" xfId="52518"/>
    <cellStyle name="Normal 7 2 3 2 2 2 6" xfId="52519"/>
    <cellStyle name="Normal 7 2 3 2 2 2 6 2" xfId="52520"/>
    <cellStyle name="Normal 7 2 3 2 2 2 6 2 2" xfId="52521"/>
    <cellStyle name="Normal 7 2 3 2 2 2 6 2 3" xfId="52522"/>
    <cellStyle name="Normal 7 2 3 2 2 2 6 3" xfId="52523"/>
    <cellStyle name="Normal 7 2 3 2 2 2 6 4" xfId="52524"/>
    <cellStyle name="Normal 7 2 3 2 2 2 7" xfId="52525"/>
    <cellStyle name="Normal 7 2 3 2 2 2 7 2" xfId="52526"/>
    <cellStyle name="Normal 7 2 3 2 2 2 7 3" xfId="52527"/>
    <cellStyle name="Normal 7 2 3 2 2 2 8" xfId="52528"/>
    <cellStyle name="Normal 7 2 3 2 2 2 8 2" xfId="52529"/>
    <cellStyle name="Normal 7 2 3 2 2 2 8 3" xfId="52530"/>
    <cellStyle name="Normal 7 2 3 2 2 2 9" xfId="52531"/>
    <cellStyle name="Normal 7 2 3 2 2 3" xfId="52532"/>
    <cellStyle name="Normal 7 2 3 2 2 3 10" xfId="52533"/>
    <cellStyle name="Normal 7 2 3 2 2 3 11" xfId="52534"/>
    <cellStyle name="Normal 7 2 3 2 2 3 12" xfId="52535"/>
    <cellStyle name="Normal 7 2 3 2 2 3 2" xfId="52536"/>
    <cellStyle name="Normal 7 2 3 2 2 3 2 2" xfId="52537"/>
    <cellStyle name="Normal 7 2 3 2 2 3 2 2 2" xfId="52538"/>
    <cellStyle name="Normal 7 2 3 2 2 3 2 2 3" xfId="52539"/>
    <cellStyle name="Normal 7 2 3 2 2 3 2 3" xfId="52540"/>
    <cellStyle name="Normal 7 2 3 2 2 3 2 4" xfId="52541"/>
    <cellStyle name="Normal 7 2 3 2 2 3 2 5" xfId="52542"/>
    <cellStyle name="Normal 7 2 3 2 2 3 2 6" xfId="52543"/>
    <cellStyle name="Normal 7 2 3 2 2 3 3" xfId="52544"/>
    <cellStyle name="Normal 7 2 3 2 2 3 3 2" xfId="52545"/>
    <cellStyle name="Normal 7 2 3 2 2 3 3 2 2" xfId="52546"/>
    <cellStyle name="Normal 7 2 3 2 2 3 3 2 3" xfId="52547"/>
    <cellStyle name="Normal 7 2 3 2 2 3 3 3" xfId="52548"/>
    <cellStyle name="Normal 7 2 3 2 2 3 3 4" xfId="52549"/>
    <cellStyle name="Normal 7 2 3 2 2 3 3 5" xfId="52550"/>
    <cellStyle name="Normal 7 2 3 2 2 3 3 6" xfId="52551"/>
    <cellStyle name="Normal 7 2 3 2 2 3 4" xfId="52552"/>
    <cellStyle name="Normal 7 2 3 2 2 3 4 2" xfId="52553"/>
    <cellStyle name="Normal 7 2 3 2 2 3 4 2 2" xfId="52554"/>
    <cellStyle name="Normal 7 2 3 2 2 3 4 2 3" xfId="52555"/>
    <cellStyle name="Normal 7 2 3 2 2 3 4 3" xfId="52556"/>
    <cellStyle name="Normal 7 2 3 2 2 3 4 4" xfId="52557"/>
    <cellStyle name="Normal 7 2 3 2 2 3 5" xfId="52558"/>
    <cellStyle name="Normal 7 2 3 2 2 3 5 2" xfId="52559"/>
    <cellStyle name="Normal 7 2 3 2 2 3 5 2 2" xfId="52560"/>
    <cellStyle name="Normal 7 2 3 2 2 3 5 3" xfId="52561"/>
    <cellStyle name="Normal 7 2 3 2 2 3 5 4" xfId="52562"/>
    <cellStyle name="Normal 7 2 3 2 2 3 6" xfId="52563"/>
    <cellStyle name="Normal 7 2 3 2 2 3 6 2" xfId="52564"/>
    <cellStyle name="Normal 7 2 3 2 2 3 6 3" xfId="52565"/>
    <cellStyle name="Normal 7 2 3 2 2 3 7" xfId="52566"/>
    <cellStyle name="Normal 7 2 3 2 2 3 8" xfId="52567"/>
    <cellStyle name="Normal 7 2 3 2 2 3 9" xfId="52568"/>
    <cellStyle name="Normal 7 2 3 2 2 4" xfId="52569"/>
    <cellStyle name="Normal 7 2 3 2 2 4 2" xfId="52570"/>
    <cellStyle name="Normal 7 2 3 2 2 4 2 2" xfId="52571"/>
    <cellStyle name="Normal 7 2 3 2 2 4 2 3" xfId="52572"/>
    <cellStyle name="Normal 7 2 3 2 2 4 2 4" xfId="52573"/>
    <cellStyle name="Normal 7 2 3 2 2 4 2 5" xfId="52574"/>
    <cellStyle name="Normal 7 2 3 2 2 4 3" xfId="52575"/>
    <cellStyle name="Normal 7 2 3 2 2 4 4" xfId="52576"/>
    <cellStyle name="Normal 7 2 3 2 2 4 5" xfId="52577"/>
    <cellStyle name="Normal 7 2 3 2 2 4 6" xfId="52578"/>
    <cellStyle name="Normal 7 2 3 2 2 4 7" xfId="52579"/>
    <cellStyle name="Normal 7 2 3 2 2 4 8" xfId="52580"/>
    <cellStyle name="Normal 7 2 3 2 2 5" xfId="52581"/>
    <cellStyle name="Normal 7 2 3 2 2 5 2" xfId="52582"/>
    <cellStyle name="Normal 7 2 3 2 2 5 2 2" xfId="52583"/>
    <cellStyle name="Normal 7 2 3 2 2 5 2 3" xfId="52584"/>
    <cellStyle name="Normal 7 2 3 2 2 5 3" xfId="52585"/>
    <cellStyle name="Normal 7 2 3 2 2 5 4" xfId="52586"/>
    <cellStyle name="Normal 7 2 3 2 2 5 5" xfId="52587"/>
    <cellStyle name="Normal 7 2 3 2 2 5 6" xfId="52588"/>
    <cellStyle name="Normal 7 2 3 2 2 6" xfId="52589"/>
    <cellStyle name="Normal 7 2 3 2 2 6 2" xfId="52590"/>
    <cellStyle name="Normal 7 2 3 2 2 6 2 2" xfId="52591"/>
    <cellStyle name="Normal 7 2 3 2 2 6 2 3" xfId="52592"/>
    <cellStyle name="Normal 7 2 3 2 2 6 3" xfId="52593"/>
    <cellStyle name="Normal 7 2 3 2 2 6 4" xfId="52594"/>
    <cellStyle name="Normal 7 2 3 2 2 6 5" xfId="52595"/>
    <cellStyle name="Normal 7 2 3 2 2 6 6" xfId="52596"/>
    <cellStyle name="Normal 7 2 3 2 2 7" xfId="52597"/>
    <cellStyle name="Normal 7 2 3 2 2 7 2" xfId="52598"/>
    <cellStyle name="Normal 7 2 3 2 2 7 2 2" xfId="52599"/>
    <cellStyle name="Normal 7 2 3 2 2 7 2 3" xfId="52600"/>
    <cellStyle name="Normal 7 2 3 2 2 7 3" xfId="52601"/>
    <cellStyle name="Normal 7 2 3 2 2 7 4" xfId="52602"/>
    <cellStyle name="Normal 7 2 3 2 2 7 5" xfId="52603"/>
    <cellStyle name="Normal 7 2 3 2 2 7 6" xfId="52604"/>
    <cellStyle name="Normal 7 2 3 2 2 8" xfId="52605"/>
    <cellStyle name="Normal 7 2 3 2 2 8 2" xfId="52606"/>
    <cellStyle name="Normal 7 2 3 2 2 8 3" xfId="52607"/>
    <cellStyle name="Normal 7 2 3 2 2 9" xfId="52608"/>
    <cellStyle name="Normal 7 2 3 2 2 9 2" xfId="52609"/>
    <cellStyle name="Normal 7 2 3 2 2 9 3" xfId="52610"/>
    <cellStyle name="Normal 7 2 3 2 20" xfId="52611"/>
    <cellStyle name="Normal 7 2 3 2 3" xfId="52612"/>
    <cellStyle name="Normal 7 2 3 2 3 10" xfId="52613"/>
    <cellStyle name="Normal 7 2 3 2 3 11" xfId="52614"/>
    <cellStyle name="Normal 7 2 3 2 3 12" xfId="52615"/>
    <cellStyle name="Normal 7 2 3 2 3 13" xfId="52616"/>
    <cellStyle name="Normal 7 2 3 2 3 14" xfId="52617"/>
    <cellStyle name="Normal 7 2 3 2 3 15" xfId="52618"/>
    <cellStyle name="Normal 7 2 3 2 3 16" xfId="52619"/>
    <cellStyle name="Normal 7 2 3 2 3 17" xfId="52620"/>
    <cellStyle name="Normal 7 2 3 2 3 18" xfId="52621"/>
    <cellStyle name="Normal 7 2 3 2 3 2" xfId="52622"/>
    <cellStyle name="Normal 7 2 3 2 3 2 10" xfId="52623"/>
    <cellStyle name="Normal 7 2 3 2 3 2 11" xfId="52624"/>
    <cellStyle name="Normal 7 2 3 2 3 2 2" xfId="52625"/>
    <cellStyle name="Normal 7 2 3 2 3 2 2 2" xfId="52626"/>
    <cellStyle name="Normal 7 2 3 2 3 2 2 2 2" xfId="52627"/>
    <cellStyle name="Normal 7 2 3 2 3 2 2 2 3" xfId="52628"/>
    <cellStyle name="Normal 7 2 3 2 3 2 2 3" xfId="52629"/>
    <cellStyle name="Normal 7 2 3 2 3 2 2 4" xfId="52630"/>
    <cellStyle name="Normal 7 2 3 2 3 2 2 5" xfId="52631"/>
    <cellStyle name="Normal 7 2 3 2 3 2 2 6" xfId="52632"/>
    <cellStyle name="Normal 7 2 3 2 3 2 3" xfId="52633"/>
    <cellStyle name="Normal 7 2 3 2 3 2 3 2" xfId="52634"/>
    <cellStyle name="Normal 7 2 3 2 3 2 3 2 2" xfId="52635"/>
    <cellStyle name="Normal 7 2 3 2 3 2 3 2 3" xfId="52636"/>
    <cellStyle name="Normal 7 2 3 2 3 2 3 3" xfId="52637"/>
    <cellStyle name="Normal 7 2 3 2 3 2 3 4" xfId="52638"/>
    <cellStyle name="Normal 7 2 3 2 3 2 3 5" xfId="52639"/>
    <cellStyle name="Normal 7 2 3 2 3 2 3 6" xfId="52640"/>
    <cellStyle name="Normal 7 2 3 2 3 2 4" xfId="52641"/>
    <cellStyle name="Normal 7 2 3 2 3 2 4 2" xfId="52642"/>
    <cellStyle name="Normal 7 2 3 2 3 2 4 2 2" xfId="52643"/>
    <cellStyle name="Normal 7 2 3 2 3 2 4 2 3" xfId="52644"/>
    <cellStyle name="Normal 7 2 3 2 3 2 4 3" xfId="52645"/>
    <cellStyle name="Normal 7 2 3 2 3 2 4 4" xfId="52646"/>
    <cellStyle name="Normal 7 2 3 2 3 2 5" xfId="52647"/>
    <cellStyle name="Normal 7 2 3 2 3 2 5 2" xfId="52648"/>
    <cellStyle name="Normal 7 2 3 2 3 2 5 2 2" xfId="52649"/>
    <cellStyle name="Normal 7 2 3 2 3 2 5 3" xfId="52650"/>
    <cellStyle name="Normal 7 2 3 2 3 2 5 4" xfId="52651"/>
    <cellStyle name="Normal 7 2 3 2 3 2 6" xfId="52652"/>
    <cellStyle name="Normal 7 2 3 2 3 2 6 2" xfId="52653"/>
    <cellStyle name="Normal 7 2 3 2 3 2 6 3" xfId="52654"/>
    <cellStyle name="Normal 7 2 3 2 3 2 7" xfId="52655"/>
    <cellStyle name="Normal 7 2 3 2 3 2 8" xfId="52656"/>
    <cellStyle name="Normal 7 2 3 2 3 2 9" xfId="52657"/>
    <cellStyle name="Normal 7 2 3 2 3 3" xfId="52658"/>
    <cellStyle name="Normal 7 2 3 2 3 3 2" xfId="52659"/>
    <cellStyle name="Normal 7 2 3 2 3 3 2 2" xfId="52660"/>
    <cellStyle name="Normal 7 2 3 2 3 3 2 3" xfId="52661"/>
    <cellStyle name="Normal 7 2 3 2 3 3 2 4" xfId="52662"/>
    <cellStyle name="Normal 7 2 3 2 3 3 2 5" xfId="52663"/>
    <cellStyle name="Normal 7 2 3 2 3 3 3" xfId="52664"/>
    <cellStyle name="Normal 7 2 3 2 3 3 4" xfId="52665"/>
    <cellStyle name="Normal 7 2 3 2 3 3 5" xfId="52666"/>
    <cellStyle name="Normal 7 2 3 2 3 3 6" xfId="52667"/>
    <cellStyle name="Normal 7 2 3 2 3 3 7" xfId="52668"/>
    <cellStyle name="Normal 7 2 3 2 3 3 8" xfId="52669"/>
    <cellStyle name="Normal 7 2 3 2 3 4" xfId="52670"/>
    <cellStyle name="Normal 7 2 3 2 3 4 2" xfId="52671"/>
    <cellStyle name="Normal 7 2 3 2 3 4 2 2" xfId="52672"/>
    <cellStyle name="Normal 7 2 3 2 3 4 2 3" xfId="52673"/>
    <cellStyle name="Normal 7 2 3 2 3 4 3" xfId="52674"/>
    <cellStyle name="Normal 7 2 3 2 3 4 4" xfId="52675"/>
    <cellStyle name="Normal 7 2 3 2 3 4 5" xfId="52676"/>
    <cellStyle name="Normal 7 2 3 2 3 4 6" xfId="52677"/>
    <cellStyle name="Normal 7 2 3 2 3 5" xfId="52678"/>
    <cellStyle name="Normal 7 2 3 2 3 5 2" xfId="52679"/>
    <cellStyle name="Normal 7 2 3 2 3 5 2 2" xfId="52680"/>
    <cellStyle name="Normal 7 2 3 2 3 5 2 3" xfId="52681"/>
    <cellStyle name="Normal 7 2 3 2 3 5 3" xfId="52682"/>
    <cellStyle name="Normal 7 2 3 2 3 5 4" xfId="52683"/>
    <cellStyle name="Normal 7 2 3 2 3 5 5" xfId="52684"/>
    <cellStyle name="Normal 7 2 3 2 3 5 6" xfId="52685"/>
    <cellStyle name="Normal 7 2 3 2 3 6" xfId="52686"/>
    <cellStyle name="Normal 7 2 3 2 3 6 2" xfId="52687"/>
    <cellStyle name="Normal 7 2 3 2 3 6 2 2" xfId="52688"/>
    <cellStyle name="Normal 7 2 3 2 3 6 2 3" xfId="52689"/>
    <cellStyle name="Normal 7 2 3 2 3 6 3" xfId="52690"/>
    <cellStyle name="Normal 7 2 3 2 3 6 4" xfId="52691"/>
    <cellStyle name="Normal 7 2 3 2 3 6 5" xfId="52692"/>
    <cellStyle name="Normal 7 2 3 2 3 6 6" xfId="52693"/>
    <cellStyle name="Normal 7 2 3 2 3 7" xfId="52694"/>
    <cellStyle name="Normal 7 2 3 2 3 7 2" xfId="52695"/>
    <cellStyle name="Normal 7 2 3 2 3 7 3" xfId="52696"/>
    <cellStyle name="Normal 7 2 3 2 3 8" xfId="52697"/>
    <cellStyle name="Normal 7 2 3 2 3 8 2" xfId="52698"/>
    <cellStyle name="Normal 7 2 3 2 3 8 3" xfId="52699"/>
    <cellStyle name="Normal 7 2 3 2 3 9" xfId="52700"/>
    <cellStyle name="Normal 7 2 3 2 4" xfId="52701"/>
    <cellStyle name="Normal 7 2 3 2 4 10" xfId="52702"/>
    <cellStyle name="Normal 7 2 3 2 4 11" xfId="52703"/>
    <cellStyle name="Normal 7 2 3 2 4 12" xfId="52704"/>
    <cellStyle name="Normal 7 2 3 2 4 13" xfId="52705"/>
    <cellStyle name="Normal 7 2 3 2 4 2" xfId="52706"/>
    <cellStyle name="Normal 7 2 3 2 4 2 2" xfId="52707"/>
    <cellStyle name="Normal 7 2 3 2 4 2 2 2" xfId="52708"/>
    <cellStyle name="Normal 7 2 3 2 4 2 2 3" xfId="52709"/>
    <cellStyle name="Normal 7 2 3 2 4 2 2 4" xfId="52710"/>
    <cellStyle name="Normal 7 2 3 2 4 2 2 5" xfId="52711"/>
    <cellStyle name="Normal 7 2 3 2 4 2 3" xfId="52712"/>
    <cellStyle name="Normal 7 2 3 2 4 2 4" xfId="52713"/>
    <cellStyle name="Normal 7 2 3 2 4 2 5" xfId="52714"/>
    <cellStyle name="Normal 7 2 3 2 4 2 6" xfId="52715"/>
    <cellStyle name="Normal 7 2 3 2 4 2 7" xfId="52716"/>
    <cellStyle name="Normal 7 2 3 2 4 3" xfId="52717"/>
    <cellStyle name="Normal 7 2 3 2 4 3 2" xfId="52718"/>
    <cellStyle name="Normal 7 2 3 2 4 3 2 2" xfId="52719"/>
    <cellStyle name="Normal 7 2 3 2 4 3 2 3" xfId="52720"/>
    <cellStyle name="Normal 7 2 3 2 4 3 3" xfId="52721"/>
    <cellStyle name="Normal 7 2 3 2 4 3 4" xfId="52722"/>
    <cellStyle name="Normal 7 2 3 2 4 3 5" xfId="52723"/>
    <cellStyle name="Normal 7 2 3 2 4 3 6" xfId="52724"/>
    <cellStyle name="Normal 7 2 3 2 4 4" xfId="52725"/>
    <cellStyle name="Normal 7 2 3 2 4 4 2" xfId="52726"/>
    <cellStyle name="Normal 7 2 3 2 4 4 2 2" xfId="52727"/>
    <cellStyle name="Normal 7 2 3 2 4 4 2 3" xfId="52728"/>
    <cellStyle name="Normal 7 2 3 2 4 4 3" xfId="52729"/>
    <cellStyle name="Normal 7 2 3 2 4 4 4" xfId="52730"/>
    <cellStyle name="Normal 7 2 3 2 4 4 5" xfId="52731"/>
    <cellStyle name="Normal 7 2 3 2 4 4 6" xfId="52732"/>
    <cellStyle name="Normal 7 2 3 2 4 5" xfId="52733"/>
    <cellStyle name="Normal 7 2 3 2 4 5 2" xfId="52734"/>
    <cellStyle name="Normal 7 2 3 2 4 5 2 2" xfId="52735"/>
    <cellStyle name="Normal 7 2 3 2 4 5 3" xfId="52736"/>
    <cellStyle name="Normal 7 2 3 2 4 5 4" xfId="52737"/>
    <cellStyle name="Normal 7 2 3 2 4 6" xfId="52738"/>
    <cellStyle name="Normal 7 2 3 2 4 6 2" xfId="52739"/>
    <cellStyle name="Normal 7 2 3 2 4 6 3" xfId="52740"/>
    <cellStyle name="Normal 7 2 3 2 4 7" xfId="52741"/>
    <cellStyle name="Normal 7 2 3 2 4 8" xfId="52742"/>
    <cellStyle name="Normal 7 2 3 2 4 9" xfId="52743"/>
    <cellStyle name="Normal 7 2 3 2 5" xfId="52744"/>
    <cellStyle name="Normal 7 2 3 2 5 10" xfId="52745"/>
    <cellStyle name="Normal 7 2 3 2 5 2" xfId="52746"/>
    <cellStyle name="Normal 7 2 3 2 5 2 2" xfId="52747"/>
    <cellStyle name="Normal 7 2 3 2 5 2 2 2" xfId="52748"/>
    <cellStyle name="Normal 7 2 3 2 5 2 2 3" xfId="52749"/>
    <cellStyle name="Normal 7 2 3 2 5 2 3" xfId="52750"/>
    <cellStyle name="Normal 7 2 3 2 5 2 4" xfId="52751"/>
    <cellStyle name="Normal 7 2 3 2 5 2 5" xfId="52752"/>
    <cellStyle name="Normal 7 2 3 2 5 2 6" xfId="52753"/>
    <cellStyle name="Normal 7 2 3 2 5 3" xfId="52754"/>
    <cellStyle name="Normal 7 2 3 2 5 3 2" xfId="52755"/>
    <cellStyle name="Normal 7 2 3 2 5 3 3" xfId="52756"/>
    <cellStyle name="Normal 7 2 3 2 5 4" xfId="52757"/>
    <cellStyle name="Normal 7 2 3 2 5 4 2" xfId="52758"/>
    <cellStyle name="Normal 7 2 3 2 5 4 3" xfId="52759"/>
    <cellStyle name="Normal 7 2 3 2 5 5" xfId="52760"/>
    <cellStyle name="Normal 7 2 3 2 5 6" xfId="52761"/>
    <cellStyle name="Normal 7 2 3 2 5 7" xfId="52762"/>
    <cellStyle name="Normal 7 2 3 2 5 8" xfId="52763"/>
    <cellStyle name="Normal 7 2 3 2 5 9" xfId="52764"/>
    <cellStyle name="Normal 7 2 3 2 6" xfId="52765"/>
    <cellStyle name="Normal 7 2 3 2 6 2" xfId="52766"/>
    <cellStyle name="Normal 7 2 3 2 6 2 2" xfId="52767"/>
    <cellStyle name="Normal 7 2 3 2 6 2 3" xfId="52768"/>
    <cellStyle name="Normal 7 2 3 2 6 2 4" xfId="52769"/>
    <cellStyle name="Normal 7 2 3 2 6 2 5" xfId="52770"/>
    <cellStyle name="Normal 7 2 3 2 6 3" xfId="52771"/>
    <cellStyle name="Normal 7 2 3 2 6 4" xfId="52772"/>
    <cellStyle name="Normal 7 2 3 2 6 5" xfId="52773"/>
    <cellStyle name="Normal 7 2 3 2 6 6" xfId="52774"/>
    <cellStyle name="Normal 7 2 3 2 6 7" xfId="52775"/>
    <cellStyle name="Normal 7 2 3 2 7" xfId="52776"/>
    <cellStyle name="Normal 7 2 3 2 7 2" xfId="52777"/>
    <cellStyle name="Normal 7 2 3 2 7 2 2" xfId="52778"/>
    <cellStyle name="Normal 7 2 3 2 7 2 3" xfId="52779"/>
    <cellStyle name="Normal 7 2 3 2 7 3" xfId="52780"/>
    <cellStyle name="Normal 7 2 3 2 7 4" xfId="52781"/>
    <cellStyle name="Normal 7 2 3 2 7 5" xfId="52782"/>
    <cellStyle name="Normal 7 2 3 2 7 6" xfId="52783"/>
    <cellStyle name="Normal 7 2 3 2 8" xfId="52784"/>
    <cellStyle name="Normal 7 2 3 2 8 2" xfId="52785"/>
    <cellStyle name="Normal 7 2 3 2 8 2 2" xfId="52786"/>
    <cellStyle name="Normal 7 2 3 2 8 2 3" xfId="52787"/>
    <cellStyle name="Normal 7 2 3 2 8 3" xfId="52788"/>
    <cellStyle name="Normal 7 2 3 2 8 4" xfId="52789"/>
    <cellStyle name="Normal 7 2 3 2 8 5" xfId="52790"/>
    <cellStyle name="Normal 7 2 3 2 8 6" xfId="52791"/>
    <cellStyle name="Normal 7 2 3 2 9" xfId="52792"/>
    <cellStyle name="Normal 7 2 3 2 9 2" xfId="52793"/>
    <cellStyle name="Normal 7 2 3 2 9 3" xfId="52794"/>
    <cellStyle name="Normal 7 2 3 20" xfId="52795"/>
    <cellStyle name="Normal 7 2 3 21" xfId="52796"/>
    <cellStyle name="Normal 7 2 3 3" xfId="52797"/>
    <cellStyle name="Normal 7 2 3 3 10" xfId="52798"/>
    <cellStyle name="Normal 7 2 3 3 11" xfId="52799"/>
    <cellStyle name="Normal 7 2 3 3 12" xfId="52800"/>
    <cellStyle name="Normal 7 2 3 3 13" xfId="52801"/>
    <cellStyle name="Normal 7 2 3 3 14" xfId="52802"/>
    <cellStyle name="Normal 7 2 3 3 15" xfId="52803"/>
    <cellStyle name="Normal 7 2 3 3 16" xfId="52804"/>
    <cellStyle name="Normal 7 2 3 3 17" xfId="52805"/>
    <cellStyle name="Normal 7 2 3 3 18" xfId="52806"/>
    <cellStyle name="Normal 7 2 3 3 19" xfId="52807"/>
    <cellStyle name="Normal 7 2 3 3 2" xfId="52808"/>
    <cellStyle name="Normal 7 2 3 3 2 10" xfId="52809"/>
    <cellStyle name="Normal 7 2 3 3 2 11" xfId="52810"/>
    <cellStyle name="Normal 7 2 3 3 2 12" xfId="52811"/>
    <cellStyle name="Normal 7 2 3 3 2 13" xfId="52812"/>
    <cellStyle name="Normal 7 2 3 3 2 14" xfId="52813"/>
    <cellStyle name="Normal 7 2 3 3 2 15" xfId="52814"/>
    <cellStyle name="Normal 7 2 3 3 2 16" xfId="52815"/>
    <cellStyle name="Normal 7 2 3 3 2 2" xfId="52816"/>
    <cellStyle name="Normal 7 2 3 3 2 2 2" xfId="52817"/>
    <cellStyle name="Normal 7 2 3 3 2 2 2 2" xfId="52818"/>
    <cellStyle name="Normal 7 2 3 3 2 2 2 2 2" xfId="52819"/>
    <cellStyle name="Normal 7 2 3 3 2 2 2 2 3" xfId="52820"/>
    <cellStyle name="Normal 7 2 3 3 2 2 2 3" xfId="52821"/>
    <cellStyle name="Normal 7 2 3 3 2 2 2 4" xfId="52822"/>
    <cellStyle name="Normal 7 2 3 3 2 2 3" xfId="52823"/>
    <cellStyle name="Normal 7 2 3 3 2 2 3 2" xfId="52824"/>
    <cellStyle name="Normal 7 2 3 3 2 2 3 2 2" xfId="52825"/>
    <cellStyle name="Normal 7 2 3 3 2 2 3 2 3" xfId="52826"/>
    <cellStyle name="Normal 7 2 3 3 2 2 3 3" xfId="52827"/>
    <cellStyle name="Normal 7 2 3 3 2 2 3 4" xfId="52828"/>
    <cellStyle name="Normal 7 2 3 3 2 2 4" xfId="52829"/>
    <cellStyle name="Normal 7 2 3 3 2 2 4 2" xfId="52830"/>
    <cellStyle name="Normal 7 2 3 3 2 2 4 2 2" xfId="52831"/>
    <cellStyle name="Normal 7 2 3 3 2 2 4 2 3" xfId="52832"/>
    <cellStyle name="Normal 7 2 3 3 2 2 4 3" xfId="52833"/>
    <cellStyle name="Normal 7 2 3 3 2 2 4 4" xfId="52834"/>
    <cellStyle name="Normal 7 2 3 3 2 2 5" xfId="52835"/>
    <cellStyle name="Normal 7 2 3 3 2 2 5 2" xfId="52836"/>
    <cellStyle name="Normal 7 2 3 3 2 2 5 2 2" xfId="52837"/>
    <cellStyle name="Normal 7 2 3 3 2 2 5 3" xfId="52838"/>
    <cellStyle name="Normal 7 2 3 3 2 2 5 4" xfId="52839"/>
    <cellStyle name="Normal 7 2 3 3 2 2 6" xfId="52840"/>
    <cellStyle name="Normal 7 2 3 3 2 2 6 2" xfId="52841"/>
    <cellStyle name="Normal 7 2 3 3 2 2 6 3" xfId="52842"/>
    <cellStyle name="Normal 7 2 3 3 2 2 7" xfId="52843"/>
    <cellStyle name="Normal 7 2 3 3 2 2 8" xfId="52844"/>
    <cellStyle name="Normal 7 2 3 3 2 2 9" xfId="52845"/>
    <cellStyle name="Normal 7 2 3 3 2 3" xfId="52846"/>
    <cellStyle name="Normal 7 2 3 3 2 3 2" xfId="52847"/>
    <cellStyle name="Normal 7 2 3 3 2 3 2 2" xfId="52848"/>
    <cellStyle name="Normal 7 2 3 3 2 3 2 3" xfId="52849"/>
    <cellStyle name="Normal 7 2 3 3 2 3 3" xfId="52850"/>
    <cellStyle name="Normal 7 2 3 3 2 3 4" xfId="52851"/>
    <cellStyle name="Normal 7 2 3 3 2 3 5" xfId="52852"/>
    <cellStyle name="Normal 7 2 3 3 2 3 6" xfId="52853"/>
    <cellStyle name="Normal 7 2 3 3 2 3 7" xfId="52854"/>
    <cellStyle name="Normal 7 2 3 3 2 4" xfId="52855"/>
    <cellStyle name="Normal 7 2 3 3 2 4 2" xfId="52856"/>
    <cellStyle name="Normal 7 2 3 3 2 4 2 2" xfId="52857"/>
    <cellStyle name="Normal 7 2 3 3 2 4 2 3" xfId="52858"/>
    <cellStyle name="Normal 7 2 3 3 2 4 3" xfId="52859"/>
    <cellStyle name="Normal 7 2 3 3 2 4 4" xfId="52860"/>
    <cellStyle name="Normal 7 2 3 3 2 4 5" xfId="52861"/>
    <cellStyle name="Normal 7 2 3 3 2 4 6" xfId="52862"/>
    <cellStyle name="Normal 7 2 3 3 2 5" xfId="52863"/>
    <cellStyle name="Normal 7 2 3 3 2 5 2" xfId="52864"/>
    <cellStyle name="Normal 7 2 3 3 2 5 2 2" xfId="52865"/>
    <cellStyle name="Normal 7 2 3 3 2 5 2 3" xfId="52866"/>
    <cellStyle name="Normal 7 2 3 3 2 5 3" xfId="52867"/>
    <cellStyle name="Normal 7 2 3 3 2 5 4" xfId="52868"/>
    <cellStyle name="Normal 7 2 3 3 2 6" xfId="52869"/>
    <cellStyle name="Normal 7 2 3 3 2 6 2" xfId="52870"/>
    <cellStyle name="Normal 7 2 3 3 2 6 2 2" xfId="52871"/>
    <cellStyle name="Normal 7 2 3 3 2 6 2 3" xfId="52872"/>
    <cellStyle name="Normal 7 2 3 3 2 6 3" xfId="52873"/>
    <cellStyle name="Normal 7 2 3 3 2 6 4" xfId="52874"/>
    <cellStyle name="Normal 7 2 3 3 2 7" xfId="52875"/>
    <cellStyle name="Normal 7 2 3 3 2 7 2" xfId="52876"/>
    <cellStyle name="Normal 7 2 3 3 2 7 3" xfId="52877"/>
    <cellStyle name="Normal 7 2 3 3 2 8" xfId="52878"/>
    <cellStyle name="Normal 7 2 3 3 2 8 2" xfId="52879"/>
    <cellStyle name="Normal 7 2 3 3 2 8 3" xfId="52880"/>
    <cellStyle name="Normal 7 2 3 3 2 9" xfId="52881"/>
    <cellStyle name="Normal 7 2 3 3 3" xfId="52882"/>
    <cellStyle name="Normal 7 2 3 3 3 10" xfId="52883"/>
    <cellStyle name="Normal 7 2 3 3 3 11" xfId="52884"/>
    <cellStyle name="Normal 7 2 3 3 3 12" xfId="52885"/>
    <cellStyle name="Normal 7 2 3 3 3 2" xfId="52886"/>
    <cellStyle name="Normal 7 2 3 3 3 2 2" xfId="52887"/>
    <cellStyle name="Normal 7 2 3 3 3 2 2 2" xfId="52888"/>
    <cellStyle name="Normal 7 2 3 3 3 2 2 3" xfId="52889"/>
    <cellStyle name="Normal 7 2 3 3 3 2 3" xfId="52890"/>
    <cellStyle name="Normal 7 2 3 3 3 2 4" xfId="52891"/>
    <cellStyle name="Normal 7 2 3 3 3 2 5" xfId="52892"/>
    <cellStyle name="Normal 7 2 3 3 3 2 6" xfId="52893"/>
    <cellStyle name="Normal 7 2 3 3 3 3" xfId="52894"/>
    <cellStyle name="Normal 7 2 3 3 3 3 2" xfId="52895"/>
    <cellStyle name="Normal 7 2 3 3 3 3 2 2" xfId="52896"/>
    <cellStyle name="Normal 7 2 3 3 3 3 2 3" xfId="52897"/>
    <cellStyle name="Normal 7 2 3 3 3 3 3" xfId="52898"/>
    <cellStyle name="Normal 7 2 3 3 3 3 4" xfId="52899"/>
    <cellStyle name="Normal 7 2 3 3 3 3 5" xfId="52900"/>
    <cellStyle name="Normal 7 2 3 3 3 3 6" xfId="52901"/>
    <cellStyle name="Normal 7 2 3 3 3 4" xfId="52902"/>
    <cellStyle name="Normal 7 2 3 3 3 4 2" xfId="52903"/>
    <cellStyle name="Normal 7 2 3 3 3 4 2 2" xfId="52904"/>
    <cellStyle name="Normal 7 2 3 3 3 4 2 3" xfId="52905"/>
    <cellStyle name="Normal 7 2 3 3 3 4 3" xfId="52906"/>
    <cellStyle name="Normal 7 2 3 3 3 4 4" xfId="52907"/>
    <cellStyle name="Normal 7 2 3 3 3 5" xfId="52908"/>
    <cellStyle name="Normal 7 2 3 3 3 5 2" xfId="52909"/>
    <cellStyle name="Normal 7 2 3 3 3 5 2 2" xfId="52910"/>
    <cellStyle name="Normal 7 2 3 3 3 5 3" xfId="52911"/>
    <cellStyle name="Normal 7 2 3 3 3 5 4" xfId="52912"/>
    <cellStyle name="Normal 7 2 3 3 3 6" xfId="52913"/>
    <cellStyle name="Normal 7 2 3 3 3 6 2" xfId="52914"/>
    <cellStyle name="Normal 7 2 3 3 3 6 3" xfId="52915"/>
    <cellStyle name="Normal 7 2 3 3 3 7" xfId="52916"/>
    <cellStyle name="Normal 7 2 3 3 3 8" xfId="52917"/>
    <cellStyle name="Normal 7 2 3 3 3 9" xfId="52918"/>
    <cellStyle name="Normal 7 2 3 3 4" xfId="52919"/>
    <cellStyle name="Normal 7 2 3 3 4 2" xfId="52920"/>
    <cellStyle name="Normal 7 2 3 3 4 2 2" xfId="52921"/>
    <cellStyle name="Normal 7 2 3 3 4 2 3" xfId="52922"/>
    <cellStyle name="Normal 7 2 3 3 4 2 4" xfId="52923"/>
    <cellStyle name="Normal 7 2 3 3 4 2 5" xfId="52924"/>
    <cellStyle name="Normal 7 2 3 3 4 3" xfId="52925"/>
    <cellStyle name="Normal 7 2 3 3 4 4" xfId="52926"/>
    <cellStyle name="Normal 7 2 3 3 4 5" xfId="52927"/>
    <cellStyle name="Normal 7 2 3 3 4 6" xfId="52928"/>
    <cellStyle name="Normal 7 2 3 3 4 7" xfId="52929"/>
    <cellStyle name="Normal 7 2 3 3 4 8" xfId="52930"/>
    <cellStyle name="Normal 7 2 3 3 5" xfId="52931"/>
    <cellStyle name="Normal 7 2 3 3 5 2" xfId="52932"/>
    <cellStyle name="Normal 7 2 3 3 5 2 2" xfId="52933"/>
    <cellStyle name="Normal 7 2 3 3 5 2 3" xfId="52934"/>
    <cellStyle name="Normal 7 2 3 3 5 3" xfId="52935"/>
    <cellStyle name="Normal 7 2 3 3 5 4" xfId="52936"/>
    <cellStyle name="Normal 7 2 3 3 5 5" xfId="52937"/>
    <cellStyle name="Normal 7 2 3 3 5 6" xfId="52938"/>
    <cellStyle name="Normal 7 2 3 3 6" xfId="52939"/>
    <cellStyle name="Normal 7 2 3 3 6 2" xfId="52940"/>
    <cellStyle name="Normal 7 2 3 3 6 2 2" xfId="52941"/>
    <cellStyle name="Normal 7 2 3 3 6 2 3" xfId="52942"/>
    <cellStyle name="Normal 7 2 3 3 6 3" xfId="52943"/>
    <cellStyle name="Normal 7 2 3 3 6 4" xfId="52944"/>
    <cellStyle name="Normal 7 2 3 3 6 5" xfId="52945"/>
    <cellStyle name="Normal 7 2 3 3 6 6" xfId="52946"/>
    <cellStyle name="Normal 7 2 3 3 7" xfId="52947"/>
    <cellStyle name="Normal 7 2 3 3 7 2" xfId="52948"/>
    <cellStyle name="Normal 7 2 3 3 7 2 2" xfId="52949"/>
    <cellStyle name="Normal 7 2 3 3 7 2 3" xfId="52950"/>
    <cellStyle name="Normal 7 2 3 3 7 3" xfId="52951"/>
    <cellStyle name="Normal 7 2 3 3 7 4" xfId="52952"/>
    <cellStyle name="Normal 7 2 3 3 7 5" xfId="52953"/>
    <cellStyle name="Normal 7 2 3 3 7 6" xfId="52954"/>
    <cellStyle name="Normal 7 2 3 3 8" xfId="52955"/>
    <cellStyle name="Normal 7 2 3 3 8 2" xfId="52956"/>
    <cellStyle name="Normal 7 2 3 3 8 3" xfId="52957"/>
    <cellStyle name="Normal 7 2 3 3 9" xfId="52958"/>
    <cellStyle name="Normal 7 2 3 3 9 2" xfId="52959"/>
    <cellStyle name="Normal 7 2 3 3 9 3" xfId="52960"/>
    <cellStyle name="Normal 7 2 3 4" xfId="52961"/>
    <cellStyle name="Normal 7 2 3 4 10" xfId="52962"/>
    <cellStyle name="Normal 7 2 3 4 11" xfId="52963"/>
    <cellStyle name="Normal 7 2 3 4 12" xfId="52964"/>
    <cellStyle name="Normal 7 2 3 4 13" xfId="52965"/>
    <cellStyle name="Normal 7 2 3 4 14" xfId="52966"/>
    <cellStyle name="Normal 7 2 3 4 15" xfId="52967"/>
    <cellStyle name="Normal 7 2 3 4 16" xfId="52968"/>
    <cellStyle name="Normal 7 2 3 4 17" xfId="52969"/>
    <cellStyle name="Normal 7 2 3 4 18" xfId="52970"/>
    <cellStyle name="Normal 7 2 3 4 2" xfId="52971"/>
    <cellStyle name="Normal 7 2 3 4 2 10" xfId="52972"/>
    <cellStyle name="Normal 7 2 3 4 2 11" xfId="52973"/>
    <cellStyle name="Normal 7 2 3 4 2 2" xfId="52974"/>
    <cellStyle name="Normal 7 2 3 4 2 2 2" xfId="52975"/>
    <cellStyle name="Normal 7 2 3 4 2 2 2 2" xfId="52976"/>
    <cellStyle name="Normal 7 2 3 4 2 2 2 3" xfId="52977"/>
    <cellStyle name="Normal 7 2 3 4 2 2 3" xfId="52978"/>
    <cellStyle name="Normal 7 2 3 4 2 2 4" xfId="52979"/>
    <cellStyle name="Normal 7 2 3 4 2 2 5" xfId="52980"/>
    <cellStyle name="Normal 7 2 3 4 2 2 6" xfId="52981"/>
    <cellStyle name="Normal 7 2 3 4 2 3" xfId="52982"/>
    <cellStyle name="Normal 7 2 3 4 2 3 2" xfId="52983"/>
    <cellStyle name="Normal 7 2 3 4 2 3 2 2" xfId="52984"/>
    <cellStyle name="Normal 7 2 3 4 2 3 2 3" xfId="52985"/>
    <cellStyle name="Normal 7 2 3 4 2 3 3" xfId="52986"/>
    <cellStyle name="Normal 7 2 3 4 2 3 4" xfId="52987"/>
    <cellStyle name="Normal 7 2 3 4 2 3 5" xfId="52988"/>
    <cellStyle name="Normal 7 2 3 4 2 3 6" xfId="52989"/>
    <cellStyle name="Normal 7 2 3 4 2 4" xfId="52990"/>
    <cellStyle name="Normal 7 2 3 4 2 4 2" xfId="52991"/>
    <cellStyle name="Normal 7 2 3 4 2 4 2 2" xfId="52992"/>
    <cellStyle name="Normal 7 2 3 4 2 4 2 3" xfId="52993"/>
    <cellStyle name="Normal 7 2 3 4 2 4 3" xfId="52994"/>
    <cellStyle name="Normal 7 2 3 4 2 4 4" xfId="52995"/>
    <cellStyle name="Normal 7 2 3 4 2 5" xfId="52996"/>
    <cellStyle name="Normal 7 2 3 4 2 5 2" xfId="52997"/>
    <cellStyle name="Normal 7 2 3 4 2 5 2 2" xfId="52998"/>
    <cellStyle name="Normal 7 2 3 4 2 5 3" xfId="52999"/>
    <cellStyle name="Normal 7 2 3 4 2 5 4" xfId="53000"/>
    <cellStyle name="Normal 7 2 3 4 2 6" xfId="53001"/>
    <cellStyle name="Normal 7 2 3 4 2 6 2" xfId="53002"/>
    <cellStyle name="Normal 7 2 3 4 2 6 3" xfId="53003"/>
    <cellStyle name="Normal 7 2 3 4 2 7" xfId="53004"/>
    <cellStyle name="Normal 7 2 3 4 2 8" xfId="53005"/>
    <cellStyle name="Normal 7 2 3 4 2 9" xfId="53006"/>
    <cellStyle name="Normal 7 2 3 4 3" xfId="53007"/>
    <cellStyle name="Normal 7 2 3 4 3 2" xfId="53008"/>
    <cellStyle name="Normal 7 2 3 4 3 2 2" xfId="53009"/>
    <cellStyle name="Normal 7 2 3 4 3 2 3" xfId="53010"/>
    <cellStyle name="Normal 7 2 3 4 3 2 4" xfId="53011"/>
    <cellStyle name="Normal 7 2 3 4 3 2 5" xfId="53012"/>
    <cellStyle name="Normal 7 2 3 4 3 3" xfId="53013"/>
    <cellStyle name="Normal 7 2 3 4 3 4" xfId="53014"/>
    <cellStyle name="Normal 7 2 3 4 3 5" xfId="53015"/>
    <cellStyle name="Normal 7 2 3 4 3 6" xfId="53016"/>
    <cellStyle name="Normal 7 2 3 4 3 7" xfId="53017"/>
    <cellStyle name="Normal 7 2 3 4 3 8" xfId="53018"/>
    <cellStyle name="Normal 7 2 3 4 4" xfId="53019"/>
    <cellStyle name="Normal 7 2 3 4 4 2" xfId="53020"/>
    <cellStyle name="Normal 7 2 3 4 4 2 2" xfId="53021"/>
    <cellStyle name="Normal 7 2 3 4 4 2 3" xfId="53022"/>
    <cellStyle name="Normal 7 2 3 4 4 3" xfId="53023"/>
    <cellStyle name="Normal 7 2 3 4 4 4" xfId="53024"/>
    <cellStyle name="Normal 7 2 3 4 4 5" xfId="53025"/>
    <cellStyle name="Normal 7 2 3 4 4 6" xfId="53026"/>
    <cellStyle name="Normal 7 2 3 4 5" xfId="53027"/>
    <cellStyle name="Normal 7 2 3 4 5 2" xfId="53028"/>
    <cellStyle name="Normal 7 2 3 4 5 2 2" xfId="53029"/>
    <cellStyle name="Normal 7 2 3 4 5 2 3" xfId="53030"/>
    <cellStyle name="Normal 7 2 3 4 5 3" xfId="53031"/>
    <cellStyle name="Normal 7 2 3 4 5 4" xfId="53032"/>
    <cellStyle name="Normal 7 2 3 4 5 5" xfId="53033"/>
    <cellStyle name="Normal 7 2 3 4 5 6" xfId="53034"/>
    <cellStyle name="Normal 7 2 3 4 6" xfId="53035"/>
    <cellStyle name="Normal 7 2 3 4 6 2" xfId="53036"/>
    <cellStyle name="Normal 7 2 3 4 6 2 2" xfId="53037"/>
    <cellStyle name="Normal 7 2 3 4 6 2 3" xfId="53038"/>
    <cellStyle name="Normal 7 2 3 4 6 3" xfId="53039"/>
    <cellStyle name="Normal 7 2 3 4 6 4" xfId="53040"/>
    <cellStyle name="Normal 7 2 3 4 6 5" xfId="53041"/>
    <cellStyle name="Normal 7 2 3 4 6 6" xfId="53042"/>
    <cellStyle name="Normal 7 2 3 4 7" xfId="53043"/>
    <cellStyle name="Normal 7 2 3 4 7 2" xfId="53044"/>
    <cellStyle name="Normal 7 2 3 4 7 3" xfId="53045"/>
    <cellStyle name="Normal 7 2 3 4 8" xfId="53046"/>
    <cellStyle name="Normal 7 2 3 4 8 2" xfId="53047"/>
    <cellStyle name="Normal 7 2 3 4 8 3" xfId="53048"/>
    <cellStyle name="Normal 7 2 3 4 9" xfId="53049"/>
    <cellStyle name="Normal 7 2 3 5" xfId="53050"/>
    <cellStyle name="Normal 7 2 3 5 10" xfId="53051"/>
    <cellStyle name="Normal 7 2 3 5 11" xfId="53052"/>
    <cellStyle name="Normal 7 2 3 5 12" xfId="53053"/>
    <cellStyle name="Normal 7 2 3 5 13" xfId="53054"/>
    <cellStyle name="Normal 7 2 3 5 2" xfId="53055"/>
    <cellStyle name="Normal 7 2 3 5 2 2" xfId="53056"/>
    <cellStyle name="Normal 7 2 3 5 2 2 2" xfId="53057"/>
    <cellStyle name="Normal 7 2 3 5 2 2 3" xfId="53058"/>
    <cellStyle name="Normal 7 2 3 5 2 2 4" xfId="53059"/>
    <cellStyle name="Normal 7 2 3 5 2 2 5" xfId="53060"/>
    <cellStyle name="Normal 7 2 3 5 2 3" xfId="53061"/>
    <cellStyle name="Normal 7 2 3 5 2 4" xfId="53062"/>
    <cellStyle name="Normal 7 2 3 5 2 5" xfId="53063"/>
    <cellStyle name="Normal 7 2 3 5 2 6" xfId="53064"/>
    <cellStyle name="Normal 7 2 3 5 2 7" xfId="53065"/>
    <cellStyle name="Normal 7 2 3 5 3" xfId="53066"/>
    <cellStyle name="Normal 7 2 3 5 3 2" xfId="53067"/>
    <cellStyle name="Normal 7 2 3 5 3 2 2" xfId="53068"/>
    <cellStyle name="Normal 7 2 3 5 3 2 3" xfId="53069"/>
    <cellStyle name="Normal 7 2 3 5 3 3" xfId="53070"/>
    <cellStyle name="Normal 7 2 3 5 3 4" xfId="53071"/>
    <cellStyle name="Normal 7 2 3 5 3 5" xfId="53072"/>
    <cellStyle name="Normal 7 2 3 5 3 6" xfId="53073"/>
    <cellStyle name="Normal 7 2 3 5 4" xfId="53074"/>
    <cellStyle name="Normal 7 2 3 5 4 2" xfId="53075"/>
    <cellStyle name="Normal 7 2 3 5 4 2 2" xfId="53076"/>
    <cellStyle name="Normal 7 2 3 5 4 2 3" xfId="53077"/>
    <cellStyle name="Normal 7 2 3 5 4 3" xfId="53078"/>
    <cellStyle name="Normal 7 2 3 5 4 4" xfId="53079"/>
    <cellStyle name="Normal 7 2 3 5 4 5" xfId="53080"/>
    <cellStyle name="Normal 7 2 3 5 4 6" xfId="53081"/>
    <cellStyle name="Normal 7 2 3 5 5" xfId="53082"/>
    <cellStyle name="Normal 7 2 3 5 5 2" xfId="53083"/>
    <cellStyle name="Normal 7 2 3 5 5 2 2" xfId="53084"/>
    <cellStyle name="Normal 7 2 3 5 5 3" xfId="53085"/>
    <cellStyle name="Normal 7 2 3 5 5 4" xfId="53086"/>
    <cellStyle name="Normal 7 2 3 5 6" xfId="53087"/>
    <cellStyle name="Normal 7 2 3 5 6 2" xfId="53088"/>
    <cellStyle name="Normal 7 2 3 5 6 3" xfId="53089"/>
    <cellStyle name="Normal 7 2 3 5 7" xfId="53090"/>
    <cellStyle name="Normal 7 2 3 5 8" xfId="53091"/>
    <cellStyle name="Normal 7 2 3 5 9" xfId="53092"/>
    <cellStyle name="Normal 7 2 3 6" xfId="53093"/>
    <cellStyle name="Normal 7 2 3 6 10" xfId="53094"/>
    <cellStyle name="Normal 7 2 3 6 2" xfId="53095"/>
    <cellStyle name="Normal 7 2 3 6 2 2" xfId="53096"/>
    <cellStyle name="Normal 7 2 3 6 2 2 2" xfId="53097"/>
    <cellStyle name="Normal 7 2 3 6 2 2 3" xfId="53098"/>
    <cellStyle name="Normal 7 2 3 6 2 3" xfId="53099"/>
    <cellStyle name="Normal 7 2 3 6 2 4" xfId="53100"/>
    <cellStyle name="Normal 7 2 3 6 2 5" xfId="53101"/>
    <cellStyle name="Normal 7 2 3 6 2 6" xfId="53102"/>
    <cellStyle name="Normal 7 2 3 6 3" xfId="53103"/>
    <cellStyle name="Normal 7 2 3 6 3 2" xfId="53104"/>
    <cellStyle name="Normal 7 2 3 6 3 3" xfId="53105"/>
    <cellStyle name="Normal 7 2 3 6 4" xfId="53106"/>
    <cellStyle name="Normal 7 2 3 6 4 2" xfId="53107"/>
    <cellStyle name="Normal 7 2 3 6 4 3" xfId="53108"/>
    <cellStyle name="Normal 7 2 3 6 5" xfId="53109"/>
    <cellStyle name="Normal 7 2 3 6 6" xfId="53110"/>
    <cellStyle name="Normal 7 2 3 6 7" xfId="53111"/>
    <cellStyle name="Normal 7 2 3 6 8" xfId="53112"/>
    <cellStyle name="Normal 7 2 3 6 9" xfId="53113"/>
    <cellStyle name="Normal 7 2 3 7" xfId="53114"/>
    <cellStyle name="Normal 7 2 3 7 2" xfId="53115"/>
    <cellStyle name="Normal 7 2 3 7 2 2" xfId="53116"/>
    <cellStyle name="Normal 7 2 3 7 2 3" xfId="53117"/>
    <cellStyle name="Normal 7 2 3 7 2 4" xfId="53118"/>
    <cellStyle name="Normal 7 2 3 7 2 5" xfId="53119"/>
    <cellStyle name="Normal 7 2 3 7 3" xfId="53120"/>
    <cellStyle name="Normal 7 2 3 7 4" xfId="53121"/>
    <cellStyle name="Normal 7 2 3 7 5" xfId="53122"/>
    <cellStyle name="Normal 7 2 3 7 6" xfId="53123"/>
    <cellStyle name="Normal 7 2 3 7 7" xfId="53124"/>
    <cellStyle name="Normal 7 2 3 8" xfId="53125"/>
    <cellStyle name="Normal 7 2 3 8 2" xfId="53126"/>
    <cellStyle name="Normal 7 2 3 8 2 2" xfId="53127"/>
    <cellStyle name="Normal 7 2 3 8 2 3" xfId="53128"/>
    <cellStyle name="Normal 7 2 3 8 3" xfId="53129"/>
    <cellStyle name="Normal 7 2 3 8 4" xfId="53130"/>
    <cellStyle name="Normal 7 2 3 8 5" xfId="53131"/>
    <cellStyle name="Normal 7 2 3 8 6" xfId="53132"/>
    <cellStyle name="Normal 7 2 3 9" xfId="53133"/>
    <cellStyle name="Normal 7 2 3 9 2" xfId="53134"/>
    <cellStyle name="Normal 7 2 3 9 2 2" xfId="53135"/>
    <cellStyle name="Normal 7 2 3 9 2 3" xfId="53136"/>
    <cellStyle name="Normal 7 2 3 9 3" xfId="53137"/>
    <cellStyle name="Normal 7 2 3 9 4" xfId="53138"/>
    <cellStyle name="Normal 7 2 3 9 5" xfId="53139"/>
    <cellStyle name="Normal 7 2 3 9 6" xfId="53140"/>
    <cellStyle name="Normal 7 2 4" xfId="53141"/>
    <cellStyle name="Normal 7 2 4 10" xfId="53142"/>
    <cellStyle name="Normal 7 2 4 10 2" xfId="53143"/>
    <cellStyle name="Normal 7 2 4 10 3" xfId="53144"/>
    <cellStyle name="Normal 7 2 4 11" xfId="53145"/>
    <cellStyle name="Normal 7 2 4 11 2" xfId="53146"/>
    <cellStyle name="Normal 7 2 4 11 3" xfId="53147"/>
    <cellStyle name="Normal 7 2 4 12" xfId="53148"/>
    <cellStyle name="Normal 7 2 4 13" xfId="53149"/>
    <cellStyle name="Normal 7 2 4 14" xfId="53150"/>
    <cellStyle name="Normal 7 2 4 15" xfId="53151"/>
    <cellStyle name="Normal 7 2 4 16" xfId="53152"/>
    <cellStyle name="Normal 7 2 4 17" xfId="53153"/>
    <cellStyle name="Normal 7 2 4 18" xfId="53154"/>
    <cellStyle name="Normal 7 2 4 19" xfId="53155"/>
    <cellStyle name="Normal 7 2 4 2" xfId="53156"/>
    <cellStyle name="Normal 7 2 4 2 10" xfId="53157"/>
    <cellStyle name="Normal 7 2 4 2 10 2" xfId="53158"/>
    <cellStyle name="Normal 7 2 4 2 10 3" xfId="53159"/>
    <cellStyle name="Normal 7 2 4 2 11" xfId="53160"/>
    <cellStyle name="Normal 7 2 4 2 12" xfId="53161"/>
    <cellStyle name="Normal 7 2 4 2 13" xfId="53162"/>
    <cellStyle name="Normal 7 2 4 2 14" xfId="53163"/>
    <cellStyle name="Normal 7 2 4 2 15" xfId="53164"/>
    <cellStyle name="Normal 7 2 4 2 16" xfId="53165"/>
    <cellStyle name="Normal 7 2 4 2 17" xfId="53166"/>
    <cellStyle name="Normal 7 2 4 2 18" xfId="53167"/>
    <cellStyle name="Normal 7 2 4 2 19" xfId="53168"/>
    <cellStyle name="Normal 7 2 4 2 2" xfId="53169"/>
    <cellStyle name="Normal 7 2 4 2 2 10" xfId="53170"/>
    <cellStyle name="Normal 7 2 4 2 2 11" xfId="53171"/>
    <cellStyle name="Normal 7 2 4 2 2 12" xfId="53172"/>
    <cellStyle name="Normal 7 2 4 2 2 13" xfId="53173"/>
    <cellStyle name="Normal 7 2 4 2 2 14" xfId="53174"/>
    <cellStyle name="Normal 7 2 4 2 2 15" xfId="53175"/>
    <cellStyle name="Normal 7 2 4 2 2 16" xfId="53176"/>
    <cellStyle name="Normal 7 2 4 2 2 17" xfId="53177"/>
    <cellStyle name="Normal 7 2 4 2 2 18" xfId="53178"/>
    <cellStyle name="Normal 7 2 4 2 2 19" xfId="53179"/>
    <cellStyle name="Normal 7 2 4 2 2 2" xfId="53180"/>
    <cellStyle name="Normal 7 2 4 2 2 2 10" xfId="53181"/>
    <cellStyle name="Normal 7 2 4 2 2 2 11" xfId="53182"/>
    <cellStyle name="Normal 7 2 4 2 2 2 12" xfId="53183"/>
    <cellStyle name="Normal 7 2 4 2 2 2 13" xfId="53184"/>
    <cellStyle name="Normal 7 2 4 2 2 2 14" xfId="53185"/>
    <cellStyle name="Normal 7 2 4 2 2 2 15" xfId="53186"/>
    <cellStyle name="Normal 7 2 4 2 2 2 16" xfId="53187"/>
    <cellStyle name="Normal 7 2 4 2 2 2 2" xfId="53188"/>
    <cellStyle name="Normal 7 2 4 2 2 2 2 2" xfId="53189"/>
    <cellStyle name="Normal 7 2 4 2 2 2 2 2 2" xfId="53190"/>
    <cellStyle name="Normal 7 2 4 2 2 2 2 2 2 2" xfId="53191"/>
    <cellStyle name="Normal 7 2 4 2 2 2 2 2 2 3" xfId="53192"/>
    <cellStyle name="Normal 7 2 4 2 2 2 2 2 3" xfId="53193"/>
    <cellStyle name="Normal 7 2 4 2 2 2 2 2 4" xfId="53194"/>
    <cellStyle name="Normal 7 2 4 2 2 2 2 3" xfId="53195"/>
    <cellStyle name="Normal 7 2 4 2 2 2 2 3 2" xfId="53196"/>
    <cellStyle name="Normal 7 2 4 2 2 2 2 3 2 2" xfId="53197"/>
    <cellStyle name="Normal 7 2 4 2 2 2 2 3 2 3" xfId="53198"/>
    <cellStyle name="Normal 7 2 4 2 2 2 2 3 3" xfId="53199"/>
    <cellStyle name="Normal 7 2 4 2 2 2 2 3 4" xfId="53200"/>
    <cellStyle name="Normal 7 2 4 2 2 2 2 4" xfId="53201"/>
    <cellStyle name="Normal 7 2 4 2 2 2 2 4 2" xfId="53202"/>
    <cellStyle name="Normal 7 2 4 2 2 2 2 4 2 2" xfId="53203"/>
    <cellStyle name="Normal 7 2 4 2 2 2 2 4 2 3" xfId="53204"/>
    <cellStyle name="Normal 7 2 4 2 2 2 2 4 3" xfId="53205"/>
    <cellStyle name="Normal 7 2 4 2 2 2 2 4 4" xfId="53206"/>
    <cellStyle name="Normal 7 2 4 2 2 2 2 5" xfId="53207"/>
    <cellStyle name="Normal 7 2 4 2 2 2 2 5 2" xfId="53208"/>
    <cellStyle name="Normal 7 2 4 2 2 2 2 5 2 2" xfId="53209"/>
    <cellStyle name="Normal 7 2 4 2 2 2 2 5 3" xfId="53210"/>
    <cellStyle name="Normal 7 2 4 2 2 2 2 5 4" xfId="53211"/>
    <cellStyle name="Normal 7 2 4 2 2 2 2 6" xfId="53212"/>
    <cellStyle name="Normal 7 2 4 2 2 2 2 6 2" xfId="53213"/>
    <cellStyle name="Normal 7 2 4 2 2 2 2 6 3" xfId="53214"/>
    <cellStyle name="Normal 7 2 4 2 2 2 2 7" xfId="53215"/>
    <cellStyle name="Normal 7 2 4 2 2 2 2 8" xfId="53216"/>
    <cellStyle name="Normal 7 2 4 2 2 2 2 9" xfId="53217"/>
    <cellStyle name="Normal 7 2 4 2 2 2 3" xfId="53218"/>
    <cellStyle name="Normal 7 2 4 2 2 2 3 2" xfId="53219"/>
    <cellStyle name="Normal 7 2 4 2 2 2 3 2 2" xfId="53220"/>
    <cellStyle name="Normal 7 2 4 2 2 2 3 2 3" xfId="53221"/>
    <cellStyle name="Normal 7 2 4 2 2 2 3 3" xfId="53222"/>
    <cellStyle name="Normal 7 2 4 2 2 2 3 4" xfId="53223"/>
    <cellStyle name="Normal 7 2 4 2 2 2 3 5" xfId="53224"/>
    <cellStyle name="Normal 7 2 4 2 2 2 3 6" xfId="53225"/>
    <cellStyle name="Normal 7 2 4 2 2 2 3 7" xfId="53226"/>
    <cellStyle name="Normal 7 2 4 2 2 2 4" xfId="53227"/>
    <cellStyle name="Normal 7 2 4 2 2 2 4 2" xfId="53228"/>
    <cellStyle name="Normal 7 2 4 2 2 2 4 2 2" xfId="53229"/>
    <cellStyle name="Normal 7 2 4 2 2 2 4 2 3" xfId="53230"/>
    <cellStyle name="Normal 7 2 4 2 2 2 4 3" xfId="53231"/>
    <cellStyle name="Normal 7 2 4 2 2 2 4 4" xfId="53232"/>
    <cellStyle name="Normal 7 2 4 2 2 2 4 5" xfId="53233"/>
    <cellStyle name="Normal 7 2 4 2 2 2 4 6" xfId="53234"/>
    <cellStyle name="Normal 7 2 4 2 2 2 5" xfId="53235"/>
    <cellStyle name="Normal 7 2 4 2 2 2 5 2" xfId="53236"/>
    <cellStyle name="Normal 7 2 4 2 2 2 5 2 2" xfId="53237"/>
    <cellStyle name="Normal 7 2 4 2 2 2 5 2 3" xfId="53238"/>
    <cellStyle name="Normal 7 2 4 2 2 2 5 3" xfId="53239"/>
    <cellStyle name="Normal 7 2 4 2 2 2 5 4" xfId="53240"/>
    <cellStyle name="Normal 7 2 4 2 2 2 6" xfId="53241"/>
    <cellStyle name="Normal 7 2 4 2 2 2 6 2" xfId="53242"/>
    <cellStyle name="Normal 7 2 4 2 2 2 6 2 2" xfId="53243"/>
    <cellStyle name="Normal 7 2 4 2 2 2 6 2 3" xfId="53244"/>
    <cellStyle name="Normal 7 2 4 2 2 2 6 3" xfId="53245"/>
    <cellStyle name="Normal 7 2 4 2 2 2 6 4" xfId="53246"/>
    <cellStyle name="Normal 7 2 4 2 2 2 7" xfId="53247"/>
    <cellStyle name="Normal 7 2 4 2 2 2 7 2" xfId="53248"/>
    <cellStyle name="Normal 7 2 4 2 2 2 7 3" xfId="53249"/>
    <cellStyle name="Normal 7 2 4 2 2 2 8" xfId="53250"/>
    <cellStyle name="Normal 7 2 4 2 2 2 8 2" xfId="53251"/>
    <cellStyle name="Normal 7 2 4 2 2 2 8 3" xfId="53252"/>
    <cellStyle name="Normal 7 2 4 2 2 2 9" xfId="53253"/>
    <cellStyle name="Normal 7 2 4 2 2 3" xfId="53254"/>
    <cellStyle name="Normal 7 2 4 2 2 3 10" xfId="53255"/>
    <cellStyle name="Normal 7 2 4 2 2 3 11" xfId="53256"/>
    <cellStyle name="Normal 7 2 4 2 2 3 12" xfId="53257"/>
    <cellStyle name="Normal 7 2 4 2 2 3 2" xfId="53258"/>
    <cellStyle name="Normal 7 2 4 2 2 3 2 2" xfId="53259"/>
    <cellStyle name="Normal 7 2 4 2 2 3 2 2 2" xfId="53260"/>
    <cellStyle name="Normal 7 2 4 2 2 3 2 2 3" xfId="53261"/>
    <cellStyle name="Normal 7 2 4 2 2 3 2 3" xfId="53262"/>
    <cellStyle name="Normal 7 2 4 2 2 3 2 4" xfId="53263"/>
    <cellStyle name="Normal 7 2 4 2 2 3 2 5" xfId="53264"/>
    <cellStyle name="Normal 7 2 4 2 2 3 2 6" xfId="53265"/>
    <cellStyle name="Normal 7 2 4 2 2 3 3" xfId="53266"/>
    <cellStyle name="Normal 7 2 4 2 2 3 3 2" xfId="53267"/>
    <cellStyle name="Normal 7 2 4 2 2 3 3 2 2" xfId="53268"/>
    <cellStyle name="Normal 7 2 4 2 2 3 3 2 3" xfId="53269"/>
    <cellStyle name="Normal 7 2 4 2 2 3 3 3" xfId="53270"/>
    <cellStyle name="Normal 7 2 4 2 2 3 3 4" xfId="53271"/>
    <cellStyle name="Normal 7 2 4 2 2 3 3 5" xfId="53272"/>
    <cellStyle name="Normal 7 2 4 2 2 3 3 6" xfId="53273"/>
    <cellStyle name="Normal 7 2 4 2 2 3 4" xfId="53274"/>
    <cellStyle name="Normal 7 2 4 2 2 3 4 2" xfId="53275"/>
    <cellStyle name="Normal 7 2 4 2 2 3 4 2 2" xfId="53276"/>
    <cellStyle name="Normal 7 2 4 2 2 3 4 2 3" xfId="53277"/>
    <cellStyle name="Normal 7 2 4 2 2 3 4 3" xfId="53278"/>
    <cellStyle name="Normal 7 2 4 2 2 3 4 4" xfId="53279"/>
    <cellStyle name="Normal 7 2 4 2 2 3 5" xfId="53280"/>
    <cellStyle name="Normal 7 2 4 2 2 3 5 2" xfId="53281"/>
    <cellStyle name="Normal 7 2 4 2 2 3 5 2 2" xfId="53282"/>
    <cellStyle name="Normal 7 2 4 2 2 3 5 3" xfId="53283"/>
    <cellStyle name="Normal 7 2 4 2 2 3 5 4" xfId="53284"/>
    <cellStyle name="Normal 7 2 4 2 2 3 6" xfId="53285"/>
    <cellStyle name="Normal 7 2 4 2 2 3 6 2" xfId="53286"/>
    <cellStyle name="Normal 7 2 4 2 2 3 6 3" xfId="53287"/>
    <cellStyle name="Normal 7 2 4 2 2 3 7" xfId="53288"/>
    <cellStyle name="Normal 7 2 4 2 2 3 8" xfId="53289"/>
    <cellStyle name="Normal 7 2 4 2 2 3 9" xfId="53290"/>
    <cellStyle name="Normal 7 2 4 2 2 4" xfId="53291"/>
    <cellStyle name="Normal 7 2 4 2 2 4 2" xfId="53292"/>
    <cellStyle name="Normal 7 2 4 2 2 4 2 2" xfId="53293"/>
    <cellStyle name="Normal 7 2 4 2 2 4 2 3" xfId="53294"/>
    <cellStyle name="Normal 7 2 4 2 2 4 2 4" xfId="53295"/>
    <cellStyle name="Normal 7 2 4 2 2 4 2 5" xfId="53296"/>
    <cellStyle name="Normal 7 2 4 2 2 4 3" xfId="53297"/>
    <cellStyle name="Normal 7 2 4 2 2 4 4" xfId="53298"/>
    <cellStyle name="Normal 7 2 4 2 2 4 5" xfId="53299"/>
    <cellStyle name="Normal 7 2 4 2 2 4 6" xfId="53300"/>
    <cellStyle name="Normal 7 2 4 2 2 4 7" xfId="53301"/>
    <cellStyle name="Normal 7 2 4 2 2 4 8" xfId="53302"/>
    <cellStyle name="Normal 7 2 4 2 2 5" xfId="53303"/>
    <cellStyle name="Normal 7 2 4 2 2 5 2" xfId="53304"/>
    <cellStyle name="Normal 7 2 4 2 2 5 2 2" xfId="53305"/>
    <cellStyle name="Normal 7 2 4 2 2 5 2 3" xfId="53306"/>
    <cellStyle name="Normal 7 2 4 2 2 5 3" xfId="53307"/>
    <cellStyle name="Normal 7 2 4 2 2 5 4" xfId="53308"/>
    <cellStyle name="Normal 7 2 4 2 2 5 5" xfId="53309"/>
    <cellStyle name="Normal 7 2 4 2 2 5 6" xfId="53310"/>
    <cellStyle name="Normal 7 2 4 2 2 6" xfId="53311"/>
    <cellStyle name="Normal 7 2 4 2 2 6 2" xfId="53312"/>
    <cellStyle name="Normal 7 2 4 2 2 6 2 2" xfId="53313"/>
    <cellStyle name="Normal 7 2 4 2 2 6 2 3" xfId="53314"/>
    <cellStyle name="Normal 7 2 4 2 2 6 3" xfId="53315"/>
    <cellStyle name="Normal 7 2 4 2 2 6 4" xfId="53316"/>
    <cellStyle name="Normal 7 2 4 2 2 6 5" xfId="53317"/>
    <cellStyle name="Normal 7 2 4 2 2 6 6" xfId="53318"/>
    <cellStyle name="Normal 7 2 4 2 2 7" xfId="53319"/>
    <cellStyle name="Normal 7 2 4 2 2 7 2" xfId="53320"/>
    <cellStyle name="Normal 7 2 4 2 2 7 2 2" xfId="53321"/>
    <cellStyle name="Normal 7 2 4 2 2 7 2 3" xfId="53322"/>
    <cellStyle name="Normal 7 2 4 2 2 7 3" xfId="53323"/>
    <cellStyle name="Normal 7 2 4 2 2 7 4" xfId="53324"/>
    <cellStyle name="Normal 7 2 4 2 2 7 5" xfId="53325"/>
    <cellStyle name="Normal 7 2 4 2 2 7 6" xfId="53326"/>
    <cellStyle name="Normal 7 2 4 2 2 8" xfId="53327"/>
    <cellStyle name="Normal 7 2 4 2 2 8 2" xfId="53328"/>
    <cellStyle name="Normal 7 2 4 2 2 8 3" xfId="53329"/>
    <cellStyle name="Normal 7 2 4 2 2 9" xfId="53330"/>
    <cellStyle name="Normal 7 2 4 2 2 9 2" xfId="53331"/>
    <cellStyle name="Normal 7 2 4 2 2 9 3" xfId="53332"/>
    <cellStyle name="Normal 7 2 4 2 20" xfId="53333"/>
    <cellStyle name="Normal 7 2 4 2 21" xfId="53334"/>
    <cellStyle name="Normal 7 2 4 2 3" xfId="53335"/>
    <cellStyle name="Normal 7 2 4 2 3 10" xfId="53336"/>
    <cellStyle name="Normal 7 2 4 2 3 11" xfId="53337"/>
    <cellStyle name="Normal 7 2 4 2 3 12" xfId="53338"/>
    <cellStyle name="Normal 7 2 4 2 3 13" xfId="53339"/>
    <cellStyle name="Normal 7 2 4 2 3 14" xfId="53340"/>
    <cellStyle name="Normal 7 2 4 2 3 15" xfId="53341"/>
    <cellStyle name="Normal 7 2 4 2 3 16" xfId="53342"/>
    <cellStyle name="Normal 7 2 4 2 3 17" xfId="53343"/>
    <cellStyle name="Normal 7 2 4 2 3 2" xfId="53344"/>
    <cellStyle name="Normal 7 2 4 2 3 2 10" xfId="53345"/>
    <cellStyle name="Normal 7 2 4 2 3 2 11" xfId="53346"/>
    <cellStyle name="Normal 7 2 4 2 3 2 2" xfId="53347"/>
    <cellStyle name="Normal 7 2 4 2 3 2 2 2" xfId="53348"/>
    <cellStyle name="Normal 7 2 4 2 3 2 2 2 2" xfId="53349"/>
    <cellStyle name="Normal 7 2 4 2 3 2 2 2 3" xfId="53350"/>
    <cellStyle name="Normal 7 2 4 2 3 2 2 3" xfId="53351"/>
    <cellStyle name="Normal 7 2 4 2 3 2 2 4" xfId="53352"/>
    <cellStyle name="Normal 7 2 4 2 3 2 2 5" xfId="53353"/>
    <cellStyle name="Normal 7 2 4 2 3 2 2 6" xfId="53354"/>
    <cellStyle name="Normal 7 2 4 2 3 2 3" xfId="53355"/>
    <cellStyle name="Normal 7 2 4 2 3 2 3 2" xfId="53356"/>
    <cellStyle name="Normal 7 2 4 2 3 2 3 2 2" xfId="53357"/>
    <cellStyle name="Normal 7 2 4 2 3 2 3 2 3" xfId="53358"/>
    <cellStyle name="Normal 7 2 4 2 3 2 3 3" xfId="53359"/>
    <cellStyle name="Normal 7 2 4 2 3 2 3 4" xfId="53360"/>
    <cellStyle name="Normal 7 2 4 2 3 2 3 5" xfId="53361"/>
    <cellStyle name="Normal 7 2 4 2 3 2 3 6" xfId="53362"/>
    <cellStyle name="Normal 7 2 4 2 3 2 4" xfId="53363"/>
    <cellStyle name="Normal 7 2 4 2 3 2 4 2" xfId="53364"/>
    <cellStyle name="Normal 7 2 4 2 3 2 4 2 2" xfId="53365"/>
    <cellStyle name="Normal 7 2 4 2 3 2 4 2 3" xfId="53366"/>
    <cellStyle name="Normal 7 2 4 2 3 2 4 3" xfId="53367"/>
    <cellStyle name="Normal 7 2 4 2 3 2 4 4" xfId="53368"/>
    <cellStyle name="Normal 7 2 4 2 3 2 5" xfId="53369"/>
    <cellStyle name="Normal 7 2 4 2 3 2 5 2" xfId="53370"/>
    <cellStyle name="Normal 7 2 4 2 3 2 5 2 2" xfId="53371"/>
    <cellStyle name="Normal 7 2 4 2 3 2 5 3" xfId="53372"/>
    <cellStyle name="Normal 7 2 4 2 3 2 5 4" xfId="53373"/>
    <cellStyle name="Normal 7 2 4 2 3 2 6" xfId="53374"/>
    <cellStyle name="Normal 7 2 4 2 3 2 6 2" xfId="53375"/>
    <cellStyle name="Normal 7 2 4 2 3 2 6 3" xfId="53376"/>
    <cellStyle name="Normal 7 2 4 2 3 2 7" xfId="53377"/>
    <cellStyle name="Normal 7 2 4 2 3 2 8" xfId="53378"/>
    <cellStyle name="Normal 7 2 4 2 3 2 9" xfId="53379"/>
    <cellStyle name="Normal 7 2 4 2 3 3" xfId="53380"/>
    <cellStyle name="Normal 7 2 4 2 3 3 2" xfId="53381"/>
    <cellStyle name="Normal 7 2 4 2 3 3 2 2" xfId="53382"/>
    <cellStyle name="Normal 7 2 4 2 3 3 2 3" xfId="53383"/>
    <cellStyle name="Normal 7 2 4 2 3 3 3" xfId="53384"/>
    <cellStyle name="Normal 7 2 4 2 3 3 4" xfId="53385"/>
    <cellStyle name="Normal 7 2 4 2 3 3 5" xfId="53386"/>
    <cellStyle name="Normal 7 2 4 2 3 3 6" xfId="53387"/>
    <cellStyle name="Normal 7 2 4 2 3 3 7" xfId="53388"/>
    <cellStyle name="Normal 7 2 4 2 3 4" xfId="53389"/>
    <cellStyle name="Normal 7 2 4 2 3 4 2" xfId="53390"/>
    <cellStyle name="Normal 7 2 4 2 3 4 2 2" xfId="53391"/>
    <cellStyle name="Normal 7 2 4 2 3 4 2 3" xfId="53392"/>
    <cellStyle name="Normal 7 2 4 2 3 4 3" xfId="53393"/>
    <cellStyle name="Normal 7 2 4 2 3 4 4" xfId="53394"/>
    <cellStyle name="Normal 7 2 4 2 3 4 5" xfId="53395"/>
    <cellStyle name="Normal 7 2 4 2 3 4 6" xfId="53396"/>
    <cellStyle name="Normal 7 2 4 2 3 5" xfId="53397"/>
    <cellStyle name="Normal 7 2 4 2 3 5 2" xfId="53398"/>
    <cellStyle name="Normal 7 2 4 2 3 5 2 2" xfId="53399"/>
    <cellStyle name="Normal 7 2 4 2 3 5 2 3" xfId="53400"/>
    <cellStyle name="Normal 7 2 4 2 3 5 3" xfId="53401"/>
    <cellStyle name="Normal 7 2 4 2 3 5 4" xfId="53402"/>
    <cellStyle name="Normal 7 2 4 2 3 5 5" xfId="53403"/>
    <cellStyle name="Normal 7 2 4 2 3 5 6" xfId="53404"/>
    <cellStyle name="Normal 7 2 4 2 3 6" xfId="53405"/>
    <cellStyle name="Normal 7 2 4 2 3 6 2" xfId="53406"/>
    <cellStyle name="Normal 7 2 4 2 3 6 2 2" xfId="53407"/>
    <cellStyle name="Normal 7 2 4 2 3 6 2 3" xfId="53408"/>
    <cellStyle name="Normal 7 2 4 2 3 6 3" xfId="53409"/>
    <cellStyle name="Normal 7 2 4 2 3 6 4" xfId="53410"/>
    <cellStyle name="Normal 7 2 4 2 3 7" xfId="53411"/>
    <cellStyle name="Normal 7 2 4 2 3 7 2" xfId="53412"/>
    <cellStyle name="Normal 7 2 4 2 3 7 3" xfId="53413"/>
    <cellStyle name="Normal 7 2 4 2 3 8" xfId="53414"/>
    <cellStyle name="Normal 7 2 4 2 3 8 2" xfId="53415"/>
    <cellStyle name="Normal 7 2 4 2 3 8 3" xfId="53416"/>
    <cellStyle name="Normal 7 2 4 2 3 9" xfId="53417"/>
    <cellStyle name="Normal 7 2 4 2 4" xfId="53418"/>
    <cellStyle name="Normal 7 2 4 2 4 10" xfId="53419"/>
    <cellStyle name="Normal 7 2 4 2 4 11" xfId="53420"/>
    <cellStyle name="Normal 7 2 4 2 4 12" xfId="53421"/>
    <cellStyle name="Normal 7 2 4 2 4 2" xfId="53422"/>
    <cellStyle name="Normal 7 2 4 2 4 2 2" xfId="53423"/>
    <cellStyle name="Normal 7 2 4 2 4 2 2 2" xfId="53424"/>
    <cellStyle name="Normal 7 2 4 2 4 2 2 3" xfId="53425"/>
    <cellStyle name="Normal 7 2 4 2 4 2 3" xfId="53426"/>
    <cellStyle name="Normal 7 2 4 2 4 2 4" xfId="53427"/>
    <cellStyle name="Normal 7 2 4 2 4 2 5" xfId="53428"/>
    <cellStyle name="Normal 7 2 4 2 4 2 6" xfId="53429"/>
    <cellStyle name="Normal 7 2 4 2 4 3" xfId="53430"/>
    <cellStyle name="Normal 7 2 4 2 4 3 2" xfId="53431"/>
    <cellStyle name="Normal 7 2 4 2 4 3 2 2" xfId="53432"/>
    <cellStyle name="Normal 7 2 4 2 4 3 2 3" xfId="53433"/>
    <cellStyle name="Normal 7 2 4 2 4 3 3" xfId="53434"/>
    <cellStyle name="Normal 7 2 4 2 4 3 4" xfId="53435"/>
    <cellStyle name="Normal 7 2 4 2 4 3 5" xfId="53436"/>
    <cellStyle name="Normal 7 2 4 2 4 3 6" xfId="53437"/>
    <cellStyle name="Normal 7 2 4 2 4 4" xfId="53438"/>
    <cellStyle name="Normal 7 2 4 2 4 4 2" xfId="53439"/>
    <cellStyle name="Normal 7 2 4 2 4 4 2 2" xfId="53440"/>
    <cellStyle name="Normal 7 2 4 2 4 4 2 3" xfId="53441"/>
    <cellStyle name="Normal 7 2 4 2 4 4 3" xfId="53442"/>
    <cellStyle name="Normal 7 2 4 2 4 4 4" xfId="53443"/>
    <cellStyle name="Normal 7 2 4 2 4 5" xfId="53444"/>
    <cellStyle name="Normal 7 2 4 2 4 5 2" xfId="53445"/>
    <cellStyle name="Normal 7 2 4 2 4 5 2 2" xfId="53446"/>
    <cellStyle name="Normal 7 2 4 2 4 5 3" xfId="53447"/>
    <cellStyle name="Normal 7 2 4 2 4 5 4" xfId="53448"/>
    <cellStyle name="Normal 7 2 4 2 4 6" xfId="53449"/>
    <cellStyle name="Normal 7 2 4 2 4 6 2" xfId="53450"/>
    <cellStyle name="Normal 7 2 4 2 4 6 3" xfId="53451"/>
    <cellStyle name="Normal 7 2 4 2 4 7" xfId="53452"/>
    <cellStyle name="Normal 7 2 4 2 4 8" xfId="53453"/>
    <cellStyle name="Normal 7 2 4 2 4 9" xfId="53454"/>
    <cellStyle name="Normal 7 2 4 2 5" xfId="53455"/>
    <cellStyle name="Normal 7 2 4 2 5 2" xfId="53456"/>
    <cellStyle name="Normal 7 2 4 2 5 2 2" xfId="53457"/>
    <cellStyle name="Normal 7 2 4 2 5 2 3" xfId="53458"/>
    <cellStyle name="Normal 7 2 4 2 5 2 4" xfId="53459"/>
    <cellStyle name="Normal 7 2 4 2 5 2 5" xfId="53460"/>
    <cellStyle name="Normal 7 2 4 2 5 3" xfId="53461"/>
    <cellStyle name="Normal 7 2 4 2 5 3 2" xfId="53462"/>
    <cellStyle name="Normal 7 2 4 2 5 3 3" xfId="53463"/>
    <cellStyle name="Normal 7 2 4 2 5 4" xfId="53464"/>
    <cellStyle name="Normal 7 2 4 2 5 5" xfId="53465"/>
    <cellStyle name="Normal 7 2 4 2 5 6" xfId="53466"/>
    <cellStyle name="Normal 7 2 4 2 5 7" xfId="53467"/>
    <cellStyle name="Normal 7 2 4 2 5 8" xfId="53468"/>
    <cellStyle name="Normal 7 2 4 2 5 9" xfId="53469"/>
    <cellStyle name="Normal 7 2 4 2 6" xfId="53470"/>
    <cellStyle name="Normal 7 2 4 2 6 2" xfId="53471"/>
    <cellStyle name="Normal 7 2 4 2 6 2 2" xfId="53472"/>
    <cellStyle name="Normal 7 2 4 2 6 2 3" xfId="53473"/>
    <cellStyle name="Normal 7 2 4 2 6 2 4" xfId="53474"/>
    <cellStyle name="Normal 7 2 4 2 6 2 5" xfId="53475"/>
    <cellStyle name="Normal 7 2 4 2 6 3" xfId="53476"/>
    <cellStyle name="Normal 7 2 4 2 6 4" xfId="53477"/>
    <cellStyle name="Normal 7 2 4 2 6 5" xfId="53478"/>
    <cellStyle name="Normal 7 2 4 2 6 6" xfId="53479"/>
    <cellStyle name="Normal 7 2 4 2 6 7" xfId="53480"/>
    <cellStyle name="Normal 7 2 4 2 7" xfId="53481"/>
    <cellStyle name="Normal 7 2 4 2 7 2" xfId="53482"/>
    <cellStyle name="Normal 7 2 4 2 7 2 2" xfId="53483"/>
    <cellStyle name="Normal 7 2 4 2 7 2 3" xfId="53484"/>
    <cellStyle name="Normal 7 2 4 2 7 3" xfId="53485"/>
    <cellStyle name="Normal 7 2 4 2 7 4" xfId="53486"/>
    <cellStyle name="Normal 7 2 4 2 7 5" xfId="53487"/>
    <cellStyle name="Normal 7 2 4 2 7 6" xfId="53488"/>
    <cellStyle name="Normal 7 2 4 2 8" xfId="53489"/>
    <cellStyle name="Normal 7 2 4 2 8 2" xfId="53490"/>
    <cellStyle name="Normal 7 2 4 2 8 2 2" xfId="53491"/>
    <cellStyle name="Normal 7 2 4 2 8 2 3" xfId="53492"/>
    <cellStyle name="Normal 7 2 4 2 8 3" xfId="53493"/>
    <cellStyle name="Normal 7 2 4 2 8 4" xfId="53494"/>
    <cellStyle name="Normal 7 2 4 2 8 5" xfId="53495"/>
    <cellStyle name="Normal 7 2 4 2 8 6" xfId="53496"/>
    <cellStyle name="Normal 7 2 4 2 9" xfId="53497"/>
    <cellStyle name="Normal 7 2 4 2 9 2" xfId="53498"/>
    <cellStyle name="Normal 7 2 4 2 9 3" xfId="53499"/>
    <cellStyle name="Normal 7 2 4 2 9 4" xfId="53500"/>
    <cellStyle name="Normal 7 2 4 2 9 5" xfId="53501"/>
    <cellStyle name="Normal 7 2 4 20" xfId="53502"/>
    <cellStyle name="Normal 7 2 4 21" xfId="53503"/>
    <cellStyle name="Normal 7 2 4 3" xfId="53504"/>
    <cellStyle name="Normal 7 2 4 3 10" xfId="53505"/>
    <cellStyle name="Normal 7 2 4 3 11" xfId="53506"/>
    <cellStyle name="Normal 7 2 4 3 12" xfId="53507"/>
    <cellStyle name="Normal 7 2 4 3 13" xfId="53508"/>
    <cellStyle name="Normal 7 2 4 3 14" xfId="53509"/>
    <cellStyle name="Normal 7 2 4 3 15" xfId="53510"/>
    <cellStyle name="Normal 7 2 4 3 16" xfId="53511"/>
    <cellStyle name="Normal 7 2 4 3 17" xfId="53512"/>
    <cellStyle name="Normal 7 2 4 3 18" xfId="53513"/>
    <cellStyle name="Normal 7 2 4 3 19" xfId="53514"/>
    <cellStyle name="Normal 7 2 4 3 2" xfId="53515"/>
    <cellStyle name="Normal 7 2 4 3 2 10" xfId="53516"/>
    <cellStyle name="Normal 7 2 4 3 2 11" xfId="53517"/>
    <cellStyle name="Normal 7 2 4 3 2 12" xfId="53518"/>
    <cellStyle name="Normal 7 2 4 3 2 13" xfId="53519"/>
    <cellStyle name="Normal 7 2 4 3 2 14" xfId="53520"/>
    <cellStyle name="Normal 7 2 4 3 2 15" xfId="53521"/>
    <cellStyle name="Normal 7 2 4 3 2 16" xfId="53522"/>
    <cellStyle name="Normal 7 2 4 3 2 2" xfId="53523"/>
    <cellStyle name="Normal 7 2 4 3 2 2 2" xfId="53524"/>
    <cellStyle name="Normal 7 2 4 3 2 2 2 2" xfId="53525"/>
    <cellStyle name="Normal 7 2 4 3 2 2 2 2 2" xfId="53526"/>
    <cellStyle name="Normal 7 2 4 3 2 2 2 2 3" xfId="53527"/>
    <cellStyle name="Normal 7 2 4 3 2 2 2 3" xfId="53528"/>
    <cellStyle name="Normal 7 2 4 3 2 2 2 4" xfId="53529"/>
    <cellStyle name="Normal 7 2 4 3 2 2 3" xfId="53530"/>
    <cellStyle name="Normal 7 2 4 3 2 2 3 2" xfId="53531"/>
    <cellStyle name="Normal 7 2 4 3 2 2 3 2 2" xfId="53532"/>
    <cellStyle name="Normal 7 2 4 3 2 2 3 2 3" xfId="53533"/>
    <cellStyle name="Normal 7 2 4 3 2 2 3 3" xfId="53534"/>
    <cellStyle name="Normal 7 2 4 3 2 2 3 4" xfId="53535"/>
    <cellStyle name="Normal 7 2 4 3 2 2 4" xfId="53536"/>
    <cellStyle name="Normal 7 2 4 3 2 2 4 2" xfId="53537"/>
    <cellStyle name="Normal 7 2 4 3 2 2 4 2 2" xfId="53538"/>
    <cellStyle name="Normal 7 2 4 3 2 2 4 2 3" xfId="53539"/>
    <cellStyle name="Normal 7 2 4 3 2 2 4 3" xfId="53540"/>
    <cellStyle name="Normal 7 2 4 3 2 2 4 4" xfId="53541"/>
    <cellStyle name="Normal 7 2 4 3 2 2 5" xfId="53542"/>
    <cellStyle name="Normal 7 2 4 3 2 2 5 2" xfId="53543"/>
    <cellStyle name="Normal 7 2 4 3 2 2 5 2 2" xfId="53544"/>
    <cellStyle name="Normal 7 2 4 3 2 2 5 3" xfId="53545"/>
    <cellStyle name="Normal 7 2 4 3 2 2 5 4" xfId="53546"/>
    <cellStyle name="Normal 7 2 4 3 2 2 6" xfId="53547"/>
    <cellStyle name="Normal 7 2 4 3 2 2 6 2" xfId="53548"/>
    <cellStyle name="Normal 7 2 4 3 2 2 6 3" xfId="53549"/>
    <cellStyle name="Normal 7 2 4 3 2 2 7" xfId="53550"/>
    <cellStyle name="Normal 7 2 4 3 2 2 8" xfId="53551"/>
    <cellStyle name="Normal 7 2 4 3 2 2 9" xfId="53552"/>
    <cellStyle name="Normal 7 2 4 3 2 3" xfId="53553"/>
    <cellStyle name="Normal 7 2 4 3 2 3 2" xfId="53554"/>
    <cellStyle name="Normal 7 2 4 3 2 3 2 2" xfId="53555"/>
    <cellStyle name="Normal 7 2 4 3 2 3 2 3" xfId="53556"/>
    <cellStyle name="Normal 7 2 4 3 2 3 3" xfId="53557"/>
    <cellStyle name="Normal 7 2 4 3 2 3 4" xfId="53558"/>
    <cellStyle name="Normal 7 2 4 3 2 3 5" xfId="53559"/>
    <cellStyle name="Normal 7 2 4 3 2 3 6" xfId="53560"/>
    <cellStyle name="Normal 7 2 4 3 2 3 7" xfId="53561"/>
    <cellStyle name="Normal 7 2 4 3 2 4" xfId="53562"/>
    <cellStyle name="Normal 7 2 4 3 2 4 2" xfId="53563"/>
    <cellStyle name="Normal 7 2 4 3 2 4 2 2" xfId="53564"/>
    <cellStyle name="Normal 7 2 4 3 2 4 2 3" xfId="53565"/>
    <cellStyle name="Normal 7 2 4 3 2 4 3" xfId="53566"/>
    <cellStyle name="Normal 7 2 4 3 2 4 4" xfId="53567"/>
    <cellStyle name="Normal 7 2 4 3 2 4 5" xfId="53568"/>
    <cellStyle name="Normal 7 2 4 3 2 4 6" xfId="53569"/>
    <cellStyle name="Normal 7 2 4 3 2 5" xfId="53570"/>
    <cellStyle name="Normal 7 2 4 3 2 5 2" xfId="53571"/>
    <cellStyle name="Normal 7 2 4 3 2 5 2 2" xfId="53572"/>
    <cellStyle name="Normal 7 2 4 3 2 5 2 3" xfId="53573"/>
    <cellStyle name="Normal 7 2 4 3 2 5 3" xfId="53574"/>
    <cellStyle name="Normal 7 2 4 3 2 5 4" xfId="53575"/>
    <cellStyle name="Normal 7 2 4 3 2 6" xfId="53576"/>
    <cellStyle name="Normal 7 2 4 3 2 6 2" xfId="53577"/>
    <cellStyle name="Normal 7 2 4 3 2 6 2 2" xfId="53578"/>
    <cellStyle name="Normal 7 2 4 3 2 6 2 3" xfId="53579"/>
    <cellStyle name="Normal 7 2 4 3 2 6 3" xfId="53580"/>
    <cellStyle name="Normal 7 2 4 3 2 6 4" xfId="53581"/>
    <cellStyle name="Normal 7 2 4 3 2 7" xfId="53582"/>
    <cellStyle name="Normal 7 2 4 3 2 7 2" xfId="53583"/>
    <cellStyle name="Normal 7 2 4 3 2 7 3" xfId="53584"/>
    <cellStyle name="Normal 7 2 4 3 2 8" xfId="53585"/>
    <cellStyle name="Normal 7 2 4 3 2 8 2" xfId="53586"/>
    <cellStyle name="Normal 7 2 4 3 2 8 3" xfId="53587"/>
    <cellStyle name="Normal 7 2 4 3 2 9" xfId="53588"/>
    <cellStyle name="Normal 7 2 4 3 3" xfId="53589"/>
    <cellStyle name="Normal 7 2 4 3 3 10" xfId="53590"/>
    <cellStyle name="Normal 7 2 4 3 3 11" xfId="53591"/>
    <cellStyle name="Normal 7 2 4 3 3 12" xfId="53592"/>
    <cellStyle name="Normal 7 2 4 3 3 2" xfId="53593"/>
    <cellStyle name="Normal 7 2 4 3 3 2 2" xfId="53594"/>
    <cellStyle name="Normal 7 2 4 3 3 2 2 2" xfId="53595"/>
    <cellStyle name="Normal 7 2 4 3 3 2 2 3" xfId="53596"/>
    <cellStyle name="Normal 7 2 4 3 3 2 3" xfId="53597"/>
    <cellStyle name="Normal 7 2 4 3 3 2 4" xfId="53598"/>
    <cellStyle name="Normal 7 2 4 3 3 2 5" xfId="53599"/>
    <cellStyle name="Normal 7 2 4 3 3 2 6" xfId="53600"/>
    <cellStyle name="Normal 7 2 4 3 3 3" xfId="53601"/>
    <cellStyle name="Normal 7 2 4 3 3 3 2" xfId="53602"/>
    <cellStyle name="Normal 7 2 4 3 3 3 2 2" xfId="53603"/>
    <cellStyle name="Normal 7 2 4 3 3 3 2 3" xfId="53604"/>
    <cellStyle name="Normal 7 2 4 3 3 3 3" xfId="53605"/>
    <cellStyle name="Normal 7 2 4 3 3 3 4" xfId="53606"/>
    <cellStyle name="Normal 7 2 4 3 3 3 5" xfId="53607"/>
    <cellStyle name="Normal 7 2 4 3 3 3 6" xfId="53608"/>
    <cellStyle name="Normal 7 2 4 3 3 4" xfId="53609"/>
    <cellStyle name="Normal 7 2 4 3 3 4 2" xfId="53610"/>
    <cellStyle name="Normal 7 2 4 3 3 4 2 2" xfId="53611"/>
    <cellStyle name="Normal 7 2 4 3 3 4 2 3" xfId="53612"/>
    <cellStyle name="Normal 7 2 4 3 3 4 3" xfId="53613"/>
    <cellStyle name="Normal 7 2 4 3 3 4 4" xfId="53614"/>
    <cellStyle name="Normal 7 2 4 3 3 5" xfId="53615"/>
    <cellStyle name="Normal 7 2 4 3 3 5 2" xfId="53616"/>
    <cellStyle name="Normal 7 2 4 3 3 5 2 2" xfId="53617"/>
    <cellStyle name="Normal 7 2 4 3 3 5 3" xfId="53618"/>
    <cellStyle name="Normal 7 2 4 3 3 5 4" xfId="53619"/>
    <cellStyle name="Normal 7 2 4 3 3 6" xfId="53620"/>
    <cellStyle name="Normal 7 2 4 3 3 6 2" xfId="53621"/>
    <cellStyle name="Normal 7 2 4 3 3 6 3" xfId="53622"/>
    <cellStyle name="Normal 7 2 4 3 3 7" xfId="53623"/>
    <cellStyle name="Normal 7 2 4 3 3 8" xfId="53624"/>
    <cellStyle name="Normal 7 2 4 3 3 9" xfId="53625"/>
    <cellStyle name="Normal 7 2 4 3 4" xfId="53626"/>
    <cellStyle name="Normal 7 2 4 3 4 2" xfId="53627"/>
    <cellStyle name="Normal 7 2 4 3 4 2 2" xfId="53628"/>
    <cellStyle name="Normal 7 2 4 3 4 2 3" xfId="53629"/>
    <cellStyle name="Normal 7 2 4 3 4 2 4" xfId="53630"/>
    <cellStyle name="Normal 7 2 4 3 4 2 5" xfId="53631"/>
    <cellStyle name="Normal 7 2 4 3 4 3" xfId="53632"/>
    <cellStyle name="Normal 7 2 4 3 4 4" xfId="53633"/>
    <cellStyle name="Normal 7 2 4 3 4 5" xfId="53634"/>
    <cellStyle name="Normal 7 2 4 3 4 6" xfId="53635"/>
    <cellStyle name="Normal 7 2 4 3 4 7" xfId="53636"/>
    <cellStyle name="Normal 7 2 4 3 4 8" xfId="53637"/>
    <cellStyle name="Normal 7 2 4 3 5" xfId="53638"/>
    <cellStyle name="Normal 7 2 4 3 5 2" xfId="53639"/>
    <cellStyle name="Normal 7 2 4 3 5 2 2" xfId="53640"/>
    <cellStyle name="Normal 7 2 4 3 5 2 3" xfId="53641"/>
    <cellStyle name="Normal 7 2 4 3 5 3" xfId="53642"/>
    <cellStyle name="Normal 7 2 4 3 5 4" xfId="53643"/>
    <cellStyle name="Normal 7 2 4 3 5 5" xfId="53644"/>
    <cellStyle name="Normal 7 2 4 3 5 6" xfId="53645"/>
    <cellStyle name="Normal 7 2 4 3 6" xfId="53646"/>
    <cellStyle name="Normal 7 2 4 3 6 2" xfId="53647"/>
    <cellStyle name="Normal 7 2 4 3 6 2 2" xfId="53648"/>
    <cellStyle name="Normal 7 2 4 3 6 2 3" xfId="53649"/>
    <cellStyle name="Normal 7 2 4 3 6 3" xfId="53650"/>
    <cellStyle name="Normal 7 2 4 3 6 4" xfId="53651"/>
    <cellStyle name="Normal 7 2 4 3 6 5" xfId="53652"/>
    <cellStyle name="Normal 7 2 4 3 6 6" xfId="53653"/>
    <cellStyle name="Normal 7 2 4 3 7" xfId="53654"/>
    <cellStyle name="Normal 7 2 4 3 7 2" xfId="53655"/>
    <cellStyle name="Normal 7 2 4 3 7 2 2" xfId="53656"/>
    <cellStyle name="Normal 7 2 4 3 7 2 3" xfId="53657"/>
    <cellStyle name="Normal 7 2 4 3 7 3" xfId="53658"/>
    <cellStyle name="Normal 7 2 4 3 7 4" xfId="53659"/>
    <cellStyle name="Normal 7 2 4 3 7 5" xfId="53660"/>
    <cellStyle name="Normal 7 2 4 3 7 6" xfId="53661"/>
    <cellStyle name="Normal 7 2 4 3 8" xfId="53662"/>
    <cellStyle name="Normal 7 2 4 3 8 2" xfId="53663"/>
    <cellStyle name="Normal 7 2 4 3 8 3" xfId="53664"/>
    <cellStyle name="Normal 7 2 4 3 9" xfId="53665"/>
    <cellStyle name="Normal 7 2 4 3 9 2" xfId="53666"/>
    <cellStyle name="Normal 7 2 4 3 9 3" xfId="53667"/>
    <cellStyle name="Normal 7 2 4 4" xfId="53668"/>
    <cellStyle name="Normal 7 2 4 4 10" xfId="53669"/>
    <cellStyle name="Normal 7 2 4 4 11" xfId="53670"/>
    <cellStyle name="Normal 7 2 4 4 12" xfId="53671"/>
    <cellStyle name="Normal 7 2 4 4 13" xfId="53672"/>
    <cellStyle name="Normal 7 2 4 4 14" xfId="53673"/>
    <cellStyle name="Normal 7 2 4 4 15" xfId="53674"/>
    <cellStyle name="Normal 7 2 4 4 16" xfId="53675"/>
    <cellStyle name="Normal 7 2 4 4 17" xfId="53676"/>
    <cellStyle name="Normal 7 2 4 4 18" xfId="53677"/>
    <cellStyle name="Normal 7 2 4 4 2" xfId="53678"/>
    <cellStyle name="Normal 7 2 4 4 2 10" xfId="53679"/>
    <cellStyle name="Normal 7 2 4 4 2 11" xfId="53680"/>
    <cellStyle name="Normal 7 2 4 4 2 2" xfId="53681"/>
    <cellStyle name="Normal 7 2 4 4 2 2 2" xfId="53682"/>
    <cellStyle name="Normal 7 2 4 4 2 2 2 2" xfId="53683"/>
    <cellStyle name="Normal 7 2 4 4 2 2 2 3" xfId="53684"/>
    <cellStyle name="Normal 7 2 4 4 2 2 3" xfId="53685"/>
    <cellStyle name="Normal 7 2 4 4 2 2 4" xfId="53686"/>
    <cellStyle name="Normal 7 2 4 4 2 2 5" xfId="53687"/>
    <cellStyle name="Normal 7 2 4 4 2 2 6" xfId="53688"/>
    <cellStyle name="Normal 7 2 4 4 2 3" xfId="53689"/>
    <cellStyle name="Normal 7 2 4 4 2 3 2" xfId="53690"/>
    <cellStyle name="Normal 7 2 4 4 2 3 2 2" xfId="53691"/>
    <cellStyle name="Normal 7 2 4 4 2 3 2 3" xfId="53692"/>
    <cellStyle name="Normal 7 2 4 4 2 3 3" xfId="53693"/>
    <cellStyle name="Normal 7 2 4 4 2 3 4" xfId="53694"/>
    <cellStyle name="Normal 7 2 4 4 2 3 5" xfId="53695"/>
    <cellStyle name="Normal 7 2 4 4 2 3 6" xfId="53696"/>
    <cellStyle name="Normal 7 2 4 4 2 4" xfId="53697"/>
    <cellStyle name="Normal 7 2 4 4 2 4 2" xfId="53698"/>
    <cellStyle name="Normal 7 2 4 4 2 4 2 2" xfId="53699"/>
    <cellStyle name="Normal 7 2 4 4 2 4 2 3" xfId="53700"/>
    <cellStyle name="Normal 7 2 4 4 2 4 3" xfId="53701"/>
    <cellStyle name="Normal 7 2 4 4 2 4 4" xfId="53702"/>
    <cellStyle name="Normal 7 2 4 4 2 5" xfId="53703"/>
    <cellStyle name="Normal 7 2 4 4 2 5 2" xfId="53704"/>
    <cellStyle name="Normal 7 2 4 4 2 5 2 2" xfId="53705"/>
    <cellStyle name="Normal 7 2 4 4 2 5 3" xfId="53706"/>
    <cellStyle name="Normal 7 2 4 4 2 5 4" xfId="53707"/>
    <cellStyle name="Normal 7 2 4 4 2 6" xfId="53708"/>
    <cellStyle name="Normal 7 2 4 4 2 6 2" xfId="53709"/>
    <cellStyle name="Normal 7 2 4 4 2 6 3" xfId="53710"/>
    <cellStyle name="Normal 7 2 4 4 2 7" xfId="53711"/>
    <cellStyle name="Normal 7 2 4 4 2 8" xfId="53712"/>
    <cellStyle name="Normal 7 2 4 4 2 9" xfId="53713"/>
    <cellStyle name="Normal 7 2 4 4 3" xfId="53714"/>
    <cellStyle name="Normal 7 2 4 4 3 2" xfId="53715"/>
    <cellStyle name="Normal 7 2 4 4 3 2 2" xfId="53716"/>
    <cellStyle name="Normal 7 2 4 4 3 2 3" xfId="53717"/>
    <cellStyle name="Normal 7 2 4 4 3 2 4" xfId="53718"/>
    <cellStyle name="Normal 7 2 4 4 3 2 5" xfId="53719"/>
    <cellStyle name="Normal 7 2 4 4 3 3" xfId="53720"/>
    <cellStyle name="Normal 7 2 4 4 3 4" xfId="53721"/>
    <cellStyle name="Normal 7 2 4 4 3 5" xfId="53722"/>
    <cellStyle name="Normal 7 2 4 4 3 6" xfId="53723"/>
    <cellStyle name="Normal 7 2 4 4 3 7" xfId="53724"/>
    <cellStyle name="Normal 7 2 4 4 3 8" xfId="53725"/>
    <cellStyle name="Normal 7 2 4 4 4" xfId="53726"/>
    <cellStyle name="Normal 7 2 4 4 4 2" xfId="53727"/>
    <cellStyle name="Normal 7 2 4 4 4 2 2" xfId="53728"/>
    <cellStyle name="Normal 7 2 4 4 4 2 3" xfId="53729"/>
    <cellStyle name="Normal 7 2 4 4 4 3" xfId="53730"/>
    <cellStyle name="Normal 7 2 4 4 4 4" xfId="53731"/>
    <cellStyle name="Normal 7 2 4 4 4 5" xfId="53732"/>
    <cellStyle name="Normal 7 2 4 4 4 6" xfId="53733"/>
    <cellStyle name="Normal 7 2 4 4 5" xfId="53734"/>
    <cellStyle name="Normal 7 2 4 4 5 2" xfId="53735"/>
    <cellStyle name="Normal 7 2 4 4 5 2 2" xfId="53736"/>
    <cellStyle name="Normal 7 2 4 4 5 2 3" xfId="53737"/>
    <cellStyle name="Normal 7 2 4 4 5 3" xfId="53738"/>
    <cellStyle name="Normal 7 2 4 4 5 4" xfId="53739"/>
    <cellStyle name="Normal 7 2 4 4 5 5" xfId="53740"/>
    <cellStyle name="Normal 7 2 4 4 5 6" xfId="53741"/>
    <cellStyle name="Normal 7 2 4 4 6" xfId="53742"/>
    <cellStyle name="Normal 7 2 4 4 6 2" xfId="53743"/>
    <cellStyle name="Normal 7 2 4 4 6 2 2" xfId="53744"/>
    <cellStyle name="Normal 7 2 4 4 6 2 3" xfId="53745"/>
    <cellStyle name="Normal 7 2 4 4 6 3" xfId="53746"/>
    <cellStyle name="Normal 7 2 4 4 6 4" xfId="53747"/>
    <cellStyle name="Normal 7 2 4 4 6 5" xfId="53748"/>
    <cellStyle name="Normal 7 2 4 4 6 6" xfId="53749"/>
    <cellStyle name="Normal 7 2 4 4 7" xfId="53750"/>
    <cellStyle name="Normal 7 2 4 4 7 2" xfId="53751"/>
    <cellStyle name="Normal 7 2 4 4 7 3" xfId="53752"/>
    <cellStyle name="Normal 7 2 4 4 8" xfId="53753"/>
    <cellStyle name="Normal 7 2 4 4 8 2" xfId="53754"/>
    <cellStyle name="Normal 7 2 4 4 8 3" xfId="53755"/>
    <cellStyle name="Normal 7 2 4 4 9" xfId="53756"/>
    <cellStyle name="Normal 7 2 4 5" xfId="53757"/>
    <cellStyle name="Normal 7 2 4 5 10" xfId="53758"/>
    <cellStyle name="Normal 7 2 4 5 11" xfId="53759"/>
    <cellStyle name="Normal 7 2 4 5 12" xfId="53760"/>
    <cellStyle name="Normal 7 2 4 5 13" xfId="53761"/>
    <cellStyle name="Normal 7 2 4 5 2" xfId="53762"/>
    <cellStyle name="Normal 7 2 4 5 2 2" xfId="53763"/>
    <cellStyle name="Normal 7 2 4 5 2 2 2" xfId="53764"/>
    <cellStyle name="Normal 7 2 4 5 2 2 3" xfId="53765"/>
    <cellStyle name="Normal 7 2 4 5 2 2 4" xfId="53766"/>
    <cellStyle name="Normal 7 2 4 5 2 2 5" xfId="53767"/>
    <cellStyle name="Normal 7 2 4 5 2 3" xfId="53768"/>
    <cellStyle name="Normal 7 2 4 5 2 4" xfId="53769"/>
    <cellStyle name="Normal 7 2 4 5 2 5" xfId="53770"/>
    <cellStyle name="Normal 7 2 4 5 2 6" xfId="53771"/>
    <cellStyle name="Normal 7 2 4 5 2 7" xfId="53772"/>
    <cellStyle name="Normal 7 2 4 5 3" xfId="53773"/>
    <cellStyle name="Normal 7 2 4 5 3 2" xfId="53774"/>
    <cellStyle name="Normal 7 2 4 5 3 2 2" xfId="53775"/>
    <cellStyle name="Normal 7 2 4 5 3 2 3" xfId="53776"/>
    <cellStyle name="Normal 7 2 4 5 3 3" xfId="53777"/>
    <cellStyle name="Normal 7 2 4 5 3 4" xfId="53778"/>
    <cellStyle name="Normal 7 2 4 5 3 5" xfId="53779"/>
    <cellStyle name="Normal 7 2 4 5 3 6" xfId="53780"/>
    <cellStyle name="Normal 7 2 4 5 4" xfId="53781"/>
    <cellStyle name="Normal 7 2 4 5 4 2" xfId="53782"/>
    <cellStyle name="Normal 7 2 4 5 4 2 2" xfId="53783"/>
    <cellStyle name="Normal 7 2 4 5 4 2 3" xfId="53784"/>
    <cellStyle name="Normal 7 2 4 5 4 3" xfId="53785"/>
    <cellStyle name="Normal 7 2 4 5 4 4" xfId="53786"/>
    <cellStyle name="Normal 7 2 4 5 4 5" xfId="53787"/>
    <cellStyle name="Normal 7 2 4 5 4 6" xfId="53788"/>
    <cellStyle name="Normal 7 2 4 5 5" xfId="53789"/>
    <cellStyle name="Normal 7 2 4 5 5 2" xfId="53790"/>
    <cellStyle name="Normal 7 2 4 5 5 2 2" xfId="53791"/>
    <cellStyle name="Normal 7 2 4 5 5 3" xfId="53792"/>
    <cellStyle name="Normal 7 2 4 5 5 4" xfId="53793"/>
    <cellStyle name="Normal 7 2 4 5 6" xfId="53794"/>
    <cellStyle name="Normal 7 2 4 5 6 2" xfId="53795"/>
    <cellStyle name="Normal 7 2 4 5 6 3" xfId="53796"/>
    <cellStyle name="Normal 7 2 4 5 7" xfId="53797"/>
    <cellStyle name="Normal 7 2 4 5 8" xfId="53798"/>
    <cellStyle name="Normal 7 2 4 5 9" xfId="53799"/>
    <cellStyle name="Normal 7 2 4 6" xfId="53800"/>
    <cellStyle name="Normal 7 2 4 6 10" xfId="53801"/>
    <cellStyle name="Normal 7 2 4 6 2" xfId="53802"/>
    <cellStyle name="Normal 7 2 4 6 2 2" xfId="53803"/>
    <cellStyle name="Normal 7 2 4 6 2 2 2" xfId="53804"/>
    <cellStyle name="Normal 7 2 4 6 2 2 3" xfId="53805"/>
    <cellStyle name="Normal 7 2 4 6 2 3" xfId="53806"/>
    <cellStyle name="Normal 7 2 4 6 2 4" xfId="53807"/>
    <cellStyle name="Normal 7 2 4 6 2 5" xfId="53808"/>
    <cellStyle name="Normal 7 2 4 6 2 6" xfId="53809"/>
    <cellStyle name="Normal 7 2 4 6 3" xfId="53810"/>
    <cellStyle name="Normal 7 2 4 6 3 2" xfId="53811"/>
    <cellStyle name="Normal 7 2 4 6 3 3" xfId="53812"/>
    <cellStyle name="Normal 7 2 4 6 4" xfId="53813"/>
    <cellStyle name="Normal 7 2 4 6 4 2" xfId="53814"/>
    <cellStyle name="Normal 7 2 4 6 4 3" xfId="53815"/>
    <cellStyle name="Normal 7 2 4 6 5" xfId="53816"/>
    <cellStyle name="Normal 7 2 4 6 6" xfId="53817"/>
    <cellStyle name="Normal 7 2 4 6 7" xfId="53818"/>
    <cellStyle name="Normal 7 2 4 6 8" xfId="53819"/>
    <cellStyle name="Normal 7 2 4 6 9" xfId="53820"/>
    <cellStyle name="Normal 7 2 4 7" xfId="53821"/>
    <cellStyle name="Normal 7 2 4 7 2" xfId="53822"/>
    <cellStyle name="Normal 7 2 4 7 2 2" xfId="53823"/>
    <cellStyle name="Normal 7 2 4 7 2 3" xfId="53824"/>
    <cellStyle name="Normal 7 2 4 7 2 4" xfId="53825"/>
    <cellStyle name="Normal 7 2 4 7 2 5" xfId="53826"/>
    <cellStyle name="Normal 7 2 4 7 3" xfId="53827"/>
    <cellStyle name="Normal 7 2 4 7 4" xfId="53828"/>
    <cellStyle name="Normal 7 2 4 7 5" xfId="53829"/>
    <cellStyle name="Normal 7 2 4 7 6" xfId="53830"/>
    <cellStyle name="Normal 7 2 4 7 7" xfId="53831"/>
    <cellStyle name="Normal 7 2 4 8" xfId="53832"/>
    <cellStyle name="Normal 7 2 4 8 2" xfId="53833"/>
    <cellStyle name="Normal 7 2 4 8 2 2" xfId="53834"/>
    <cellStyle name="Normal 7 2 4 8 2 3" xfId="53835"/>
    <cellStyle name="Normal 7 2 4 8 3" xfId="53836"/>
    <cellStyle name="Normal 7 2 4 8 4" xfId="53837"/>
    <cellStyle name="Normal 7 2 4 8 5" xfId="53838"/>
    <cellStyle name="Normal 7 2 4 8 6" xfId="53839"/>
    <cellStyle name="Normal 7 2 4 9" xfId="53840"/>
    <cellStyle name="Normal 7 2 4 9 2" xfId="53841"/>
    <cellStyle name="Normal 7 2 4 9 2 2" xfId="53842"/>
    <cellStyle name="Normal 7 2 4 9 2 3" xfId="53843"/>
    <cellStyle name="Normal 7 2 4 9 3" xfId="53844"/>
    <cellStyle name="Normal 7 2 4 9 4" xfId="53845"/>
    <cellStyle name="Normal 7 2 4 9 5" xfId="53846"/>
    <cellStyle name="Normal 7 2 4 9 6" xfId="53847"/>
    <cellStyle name="Normal 7 2 5" xfId="53848"/>
    <cellStyle name="Normal 7 2 5 10" xfId="53849"/>
    <cellStyle name="Normal 7 2 5 10 2" xfId="53850"/>
    <cellStyle name="Normal 7 2 5 10 3" xfId="53851"/>
    <cellStyle name="Normal 7 2 5 11" xfId="53852"/>
    <cellStyle name="Normal 7 2 5 12" xfId="53853"/>
    <cellStyle name="Normal 7 2 5 13" xfId="53854"/>
    <cellStyle name="Normal 7 2 5 14" xfId="53855"/>
    <cellStyle name="Normal 7 2 5 15" xfId="53856"/>
    <cellStyle name="Normal 7 2 5 16" xfId="53857"/>
    <cellStyle name="Normal 7 2 5 17" xfId="53858"/>
    <cellStyle name="Normal 7 2 5 18" xfId="53859"/>
    <cellStyle name="Normal 7 2 5 19" xfId="53860"/>
    <cellStyle name="Normal 7 2 5 2" xfId="53861"/>
    <cellStyle name="Normal 7 2 5 2 10" xfId="53862"/>
    <cellStyle name="Normal 7 2 5 2 11" xfId="53863"/>
    <cellStyle name="Normal 7 2 5 2 12" xfId="53864"/>
    <cellStyle name="Normal 7 2 5 2 13" xfId="53865"/>
    <cellStyle name="Normal 7 2 5 2 14" xfId="53866"/>
    <cellStyle name="Normal 7 2 5 2 15" xfId="53867"/>
    <cellStyle name="Normal 7 2 5 2 16" xfId="53868"/>
    <cellStyle name="Normal 7 2 5 2 17" xfId="53869"/>
    <cellStyle name="Normal 7 2 5 2 18" xfId="53870"/>
    <cellStyle name="Normal 7 2 5 2 19" xfId="53871"/>
    <cellStyle name="Normal 7 2 5 2 2" xfId="53872"/>
    <cellStyle name="Normal 7 2 5 2 2 10" xfId="53873"/>
    <cellStyle name="Normal 7 2 5 2 2 11" xfId="53874"/>
    <cellStyle name="Normal 7 2 5 2 2 12" xfId="53875"/>
    <cellStyle name="Normal 7 2 5 2 2 13" xfId="53876"/>
    <cellStyle name="Normal 7 2 5 2 2 14" xfId="53877"/>
    <cellStyle name="Normal 7 2 5 2 2 15" xfId="53878"/>
    <cellStyle name="Normal 7 2 5 2 2 16" xfId="53879"/>
    <cellStyle name="Normal 7 2 5 2 2 2" xfId="53880"/>
    <cellStyle name="Normal 7 2 5 2 2 2 2" xfId="53881"/>
    <cellStyle name="Normal 7 2 5 2 2 2 2 2" xfId="53882"/>
    <cellStyle name="Normal 7 2 5 2 2 2 2 2 2" xfId="53883"/>
    <cellStyle name="Normal 7 2 5 2 2 2 2 2 3" xfId="53884"/>
    <cellStyle name="Normal 7 2 5 2 2 2 2 3" xfId="53885"/>
    <cellStyle name="Normal 7 2 5 2 2 2 2 4" xfId="53886"/>
    <cellStyle name="Normal 7 2 5 2 2 2 3" xfId="53887"/>
    <cellStyle name="Normal 7 2 5 2 2 2 3 2" xfId="53888"/>
    <cellStyle name="Normal 7 2 5 2 2 2 3 2 2" xfId="53889"/>
    <cellStyle name="Normal 7 2 5 2 2 2 3 2 3" xfId="53890"/>
    <cellStyle name="Normal 7 2 5 2 2 2 3 3" xfId="53891"/>
    <cellStyle name="Normal 7 2 5 2 2 2 3 4" xfId="53892"/>
    <cellStyle name="Normal 7 2 5 2 2 2 4" xfId="53893"/>
    <cellStyle name="Normal 7 2 5 2 2 2 4 2" xfId="53894"/>
    <cellStyle name="Normal 7 2 5 2 2 2 4 2 2" xfId="53895"/>
    <cellStyle name="Normal 7 2 5 2 2 2 4 2 3" xfId="53896"/>
    <cellStyle name="Normal 7 2 5 2 2 2 4 3" xfId="53897"/>
    <cellStyle name="Normal 7 2 5 2 2 2 4 4" xfId="53898"/>
    <cellStyle name="Normal 7 2 5 2 2 2 5" xfId="53899"/>
    <cellStyle name="Normal 7 2 5 2 2 2 5 2" xfId="53900"/>
    <cellStyle name="Normal 7 2 5 2 2 2 5 2 2" xfId="53901"/>
    <cellStyle name="Normal 7 2 5 2 2 2 5 3" xfId="53902"/>
    <cellStyle name="Normal 7 2 5 2 2 2 5 4" xfId="53903"/>
    <cellStyle name="Normal 7 2 5 2 2 2 6" xfId="53904"/>
    <cellStyle name="Normal 7 2 5 2 2 2 6 2" xfId="53905"/>
    <cellStyle name="Normal 7 2 5 2 2 2 6 3" xfId="53906"/>
    <cellStyle name="Normal 7 2 5 2 2 2 7" xfId="53907"/>
    <cellStyle name="Normal 7 2 5 2 2 2 8" xfId="53908"/>
    <cellStyle name="Normal 7 2 5 2 2 2 9" xfId="53909"/>
    <cellStyle name="Normal 7 2 5 2 2 3" xfId="53910"/>
    <cellStyle name="Normal 7 2 5 2 2 3 2" xfId="53911"/>
    <cellStyle name="Normal 7 2 5 2 2 3 2 2" xfId="53912"/>
    <cellStyle name="Normal 7 2 5 2 2 3 2 3" xfId="53913"/>
    <cellStyle name="Normal 7 2 5 2 2 3 3" xfId="53914"/>
    <cellStyle name="Normal 7 2 5 2 2 3 4" xfId="53915"/>
    <cellStyle name="Normal 7 2 5 2 2 3 5" xfId="53916"/>
    <cellStyle name="Normal 7 2 5 2 2 3 6" xfId="53917"/>
    <cellStyle name="Normal 7 2 5 2 2 3 7" xfId="53918"/>
    <cellStyle name="Normal 7 2 5 2 2 4" xfId="53919"/>
    <cellStyle name="Normal 7 2 5 2 2 4 2" xfId="53920"/>
    <cellStyle name="Normal 7 2 5 2 2 4 2 2" xfId="53921"/>
    <cellStyle name="Normal 7 2 5 2 2 4 2 3" xfId="53922"/>
    <cellStyle name="Normal 7 2 5 2 2 4 3" xfId="53923"/>
    <cellStyle name="Normal 7 2 5 2 2 4 4" xfId="53924"/>
    <cellStyle name="Normal 7 2 5 2 2 4 5" xfId="53925"/>
    <cellStyle name="Normal 7 2 5 2 2 4 6" xfId="53926"/>
    <cellStyle name="Normal 7 2 5 2 2 5" xfId="53927"/>
    <cellStyle name="Normal 7 2 5 2 2 5 2" xfId="53928"/>
    <cellStyle name="Normal 7 2 5 2 2 5 2 2" xfId="53929"/>
    <cellStyle name="Normal 7 2 5 2 2 5 2 3" xfId="53930"/>
    <cellStyle name="Normal 7 2 5 2 2 5 3" xfId="53931"/>
    <cellStyle name="Normal 7 2 5 2 2 5 4" xfId="53932"/>
    <cellStyle name="Normal 7 2 5 2 2 6" xfId="53933"/>
    <cellStyle name="Normal 7 2 5 2 2 6 2" xfId="53934"/>
    <cellStyle name="Normal 7 2 5 2 2 6 2 2" xfId="53935"/>
    <cellStyle name="Normal 7 2 5 2 2 6 2 3" xfId="53936"/>
    <cellStyle name="Normal 7 2 5 2 2 6 3" xfId="53937"/>
    <cellStyle name="Normal 7 2 5 2 2 6 4" xfId="53938"/>
    <cellStyle name="Normal 7 2 5 2 2 7" xfId="53939"/>
    <cellStyle name="Normal 7 2 5 2 2 7 2" xfId="53940"/>
    <cellStyle name="Normal 7 2 5 2 2 7 3" xfId="53941"/>
    <cellStyle name="Normal 7 2 5 2 2 8" xfId="53942"/>
    <cellStyle name="Normal 7 2 5 2 2 8 2" xfId="53943"/>
    <cellStyle name="Normal 7 2 5 2 2 8 3" xfId="53944"/>
    <cellStyle name="Normal 7 2 5 2 2 9" xfId="53945"/>
    <cellStyle name="Normal 7 2 5 2 3" xfId="53946"/>
    <cellStyle name="Normal 7 2 5 2 3 10" xfId="53947"/>
    <cellStyle name="Normal 7 2 5 2 3 11" xfId="53948"/>
    <cellStyle name="Normal 7 2 5 2 3 12" xfId="53949"/>
    <cellStyle name="Normal 7 2 5 2 3 2" xfId="53950"/>
    <cellStyle name="Normal 7 2 5 2 3 2 2" xfId="53951"/>
    <cellStyle name="Normal 7 2 5 2 3 2 2 2" xfId="53952"/>
    <cellStyle name="Normal 7 2 5 2 3 2 2 3" xfId="53953"/>
    <cellStyle name="Normal 7 2 5 2 3 2 3" xfId="53954"/>
    <cellStyle name="Normal 7 2 5 2 3 2 4" xfId="53955"/>
    <cellStyle name="Normal 7 2 5 2 3 2 5" xfId="53956"/>
    <cellStyle name="Normal 7 2 5 2 3 2 6" xfId="53957"/>
    <cellStyle name="Normal 7 2 5 2 3 3" xfId="53958"/>
    <cellStyle name="Normal 7 2 5 2 3 3 2" xfId="53959"/>
    <cellStyle name="Normal 7 2 5 2 3 3 2 2" xfId="53960"/>
    <cellStyle name="Normal 7 2 5 2 3 3 2 3" xfId="53961"/>
    <cellStyle name="Normal 7 2 5 2 3 3 3" xfId="53962"/>
    <cellStyle name="Normal 7 2 5 2 3 3 4" xfId="53963"/>
    <cellStyle name="Normal 7 2 5 2 3 3 5" xfId="53964"/>
    <cellStyle name="Normal 7 2 5 2 3 3 6" xfId="53965"/>
    <cellStyle name="Normal 7 2 5 2 3 4" xfId="53966"/>
    <cellStyle name="Normal 7 2 5 2 3 4 2" xfId="53967"/>
    <cellStyle name="Normal 7 2 5 2 3 4 2 2" xfId="53968"/>
    <cellStyle name="Normal 7 2 5 2 3 4 2 3" xfId="53969"/>
    <cellStyle name="Normal 7 2 5 2 3 4 3" xfId="53970"/>
    <cellStyle name="Normal 7 2 5 2 3 4 4" xfId="53971"/>
    <cellStyle name="Normal 7 2 5 2 3 5" xfId="53972"/>
    <cellStyle name="Normal 7 2 5 2 3 5 2" xfId="53973"/>
    <cellStyle name="Normal 7 2 5 2 3 5 2 2" xfId="53974"/>
    <cellStyle name="Normal 7 2 5 2 3 5 3" xfId="53975"/>
    <cellStyle name="Normal 7 2 5 2 3 5 4" xfId="53976"/>
    <cellStyle name="Normal 7 2 5 2 3 6" xfId="53977"/>
    <cellStyle name="Normal 7 2 5 2 3 6 2" xfId="53978"/>
    <cellStyle name="Normal 7 2 5 2 3 6 3" xfId="53979"/>
    <cellStyle name="Normal 7 2 5 2 3 7" xfId="53980"/>
    <cellStyle name="Normal 7 2 5 2 3 8" xfId="53981"/>
    <cellStyle name="Normal 7 2 5 2 3 9" xfId="53982"/>
    <cellStyle name="Normal 7 2 5 2 4" xfId="53983"/>
    <cellStyle name="Normal 7 2 5 2 4 2" xfId="53984"/>
    <cellStyle name="Normal 7 2 5 2 4 2 2" xfId="53985"/>
    <cellStyle name="Normal 7 2 5 2 4 2 3" xfId="53986"/>
    <cellStyle name="Normal 7 2 5 2 4 2 4" xfId="53987"/>
    <cellStyle name="Normal 7 2 5 2 4 2 5" xfId="53988"/>
    <cellStyle name="Normal 7 2 5 2 4 3" xfId="53989"/>
    <cellStyle name="Normal 7 2 5 2 4 4" xfId="53990"/>
    <cellStyle name="Normal 7 2 5 2 4 5" xfId="53991"/>
    <cellStyle name="Normal 7 2 5 2 4 6" xfId="53992"/>
    <cellStyle name="Normal 7 2 5 2 4 7" xfId="53993"/>
    <cellStyle name="Normal 7 2 5 2 4 8" xfId="53994"/>
    <cellStyle name="Normal 7 2 5 2 5" xfId="53995"/>
    <cellStyle name="Normal 7 2 5 2 5 2" xfId="53996"/>
    <cellStyle name="Normal 7 2 5 2 5 2 2" xfId="53997"/>
    <cellStyle name="Normal 7 2 5 2 5 2 3" xfId="53998"/>
    <cellStyle name="Normal 7 2 5 2 5 3" xfId="53999"/>
    <cellStyle name="Normal 7 2 5 2 5 4" xfId="54000"/>
    <cellStyle name="Normal 7 2 5 2 5 5" xfId="54001"/>
    <cellStyle name="Normal 7 2 5 2 5 6" xfId="54002"/>
    <cellStyle name="Normal 7 2 5 2 6" xfId="54003"/>
    <cellStyle name="Normal 7 2 5 2 6 2" xfId="54004"/>
    <cellStyle name="Normal 7 2 5 2 6 2 2" xfId="54005"/>
    <cellStyle name="Normal 7 2 5 2 6 2 3" xfId="54006"/>
    <cellStyle name="Normal 7 2 5 2 6 3" xfId="54007"/>
    <cellStyle name="Normal 7 2 5 2 6 4" xfId="54008"/>
    <cellStyle name="Normal 7 2 5 2 6 5" xfId="54009"/>
    <cellStyle name="Normal 7 2 5 2 6 6" xfId="54010"/>
    <cellStyle name="Normal 7 2 5 2 7" xfId="54011"/>
    <cellStyle name="Normal 7 2 5 2 7 2" xfId="54012"/>
    <cellStyle name="Normal 7 2 5 2 7 2 2" xfId="54013"/>
    <cellStyle name="Normal 7 2 5 2 7 2 3" xfId="54014"/>
    <cellStyle name="Normal 7 2 5 2 7 3" xfId="54015"/>
    <cellStyle name="Normal 7 2 5 2 7 4" xfId="54016"/>
    <cellStyle name="Normal 7 2 5 2 7 5" xfId="54017"/>
    <cellStyle name="Normal 7 2 5 2 7 6" xfId="54018"/>
    <cellStyle name="Normal 7 2 5 2 8" xfId="54019"/>
    <cellStyle name="Normal 7 2 5 2 8 2" xfId="54020"/>
    <cellStyle name="Normal 7 2 5 2 8 3" xfId="54021"/>
    <cellStyle name="Normal 7 2 5 2 9" xfId="54022"/>
    <cellStyle name="Normal 7 2 5 2 9 2" xfId="54023"/>
    <cellStyle name="Normal 7 2 5 2 9 3" xfId="54024"/>
    <cellStyle name="Normal 7 2 5 20" xfId="54025"/>
    <cellStyle name="Normal 7 2 5 21" xfId="54026"/>
    <cellStyle name="Normal 7 2 5 3" xfId="54027"/>
    <cellStyle name="Normal 7 2 5 3 10" xfId="54028"/>
    <cellStyle name="Normal 7 2 5 3 11" xfId="54029"/>
    <cellStyle name="Normal 7 2 5 3 12" xfId="54030"/>
    <cellStyle name="Normal 7 2 5 3 13" xfId="54031"/>
    <cellStyle name="Normal 7 2 5 3 14" xfId="54032"/>
    <cellStyle name="Normal 7 2 5 3 15" xfId="54033"/>
    <cellStyle name="Normal 7 2 5 3 16" xfId="54034"/>
    <cellStyle name="Normal 7 2 5 3 17" xfId="54035"/>
    <cellStyle name="Normal 7 2 5 3 2" xfId="54036"/>
    <cellStyle name="Normal 7 2 5 3 2 10" xfId="54037"/>
    <cellStyle name="Normal 7 2 5 3 2 11" xfId="54038"/>
    <cellStyle name="Normal 7 2 5 3 2 2" xfId="54039"/>
    <cellStyle name="Normal 7 2 5 3 2 2 2" xfId="54040"/>
    <cellStyle name="Normal 7 2 5 3 2 2 2 2" xfId="54041"/>
    <cellStyle name="Normal 7 2 5 3 2 2 2 3" xfId="54042"/>
    <cellStyle name="Normal 7 2 5 3 2 2 3" xfId="54043"/>
    <cellStyle name="Normal 7 2 5 3 2 2 4" xfId="54044"/>
    <cellStyle name="Normal 7 2 5 3 2 2 5" xfId="54045"/>
    <cellStyle name="Normal 7 2 5 3 2 2 6" xfId="54046"/>
    <cellStyle name="Normal 7 2 5 3 2 3" xfId="54047"/>
    <cellStyle name="Normal 7 2 5 3 2 3 2" xfId="54048"/>
    <cellStyle name="Normal 7 2 5 3 2 3 2 2" xfId="54049"/>
    <cellStyle name="Normal 7 2 5 3 2 3 2 3" xfId="54050"/>
    <cellStyle name="Normal 7 2 5 3 2 3 3" xfId="54051"/>
    <cellStyle name="Normal 7 2 5 3 2 3 4" xfId="54052"/>
    <cellStyle name="Normal 7 2 5 3 2 3 5" xfId="54053"/>
    <cellStyle name="Normal 7 2 5 3 2 3 6" xfId="54054"/>
    <cellStyle name="Normal 7 2 5 3 2 4" xfId="54055"/>
    <cellStyle name="Normal 7 2 5 3 2 4 2" xfId="54056"/>
    <cellStyle name="Normal 7 2 5 3 2 4 2 2" xfId="54057"/>
    <cellStyle name="Normal 7 2 5 3 2 4 2 3" xfId="54058"/>
    <cellStyle name="Normal 7 2 5 3 2 4 3" xfId="54059"/>
    <cellStyle name="Normal 7 2 5 3 2 4 4" xfId="54060"/>
    <cellStyle name="Normal 7 2 5 3 2 5" xfId="54061"/>
    <cellStyle name="Normal 7 2 5 3 2 5 2" xfId="54062"/>
    <cellStyle name="Normal 7 2 5 3 2 5 2 2" xfId="54063"/>
    <cellStyle name="Normal 7 2 5 3 2 5 3" xfId="54064"/>
    <cellStyle name="Normal 7 2 5 3 2 5 4" xfId="54065"/>
    <cellStyle name="Normal 7 2 5 3 2 6" xfId="54066"/>
    <cellStyle name="Normal 7 2 5 3 2 6 2" xfId="54067"/>
    <cellStyle name="Normal 7 2 5 3 2 6 3" xfId="54068"/>
    <cellStyle name="Normal 7 2 5 3 2 7" xfId="54069"/>
    <cellStyle name="Normal 7 2 5 3 2 8" xfId="54070"/>
    <cellStyle name="Normal 7 2 5 3 2 9" xfId="54071"/>
    <cellStyle name="Normal 7 2 5 3 3" xfId="54072"/>
    <cellStyle name="Normal 7 2 5 3 3 2" xfId="54073"/>
    <cellStyle name="Normal 7 2 5 3 3 2 2" xfId="54074"/>
    <cellStyle name="Normal 7 2 5 3 3 2 3" xfId="54075"/>
    <cellStyle name="Normal 7 2 5 3 3 3" xfId="54076"/>
    <cellStyle name="Normal 7 2 5 3 3 4" xfId="54077"/>
    <cellStyle name="Normal 7 2 5 3 3 5" xfId="54078"/>
    <cellStyle name="Normal 7 2 5 3 3 6" xfId="54079"/>
    <cellStyle name="Normal 7 2 5 3 3 7" xfId="54080"/>
    <cellStyle name="Normal 7 2 5 3 4" xfId="54081"/>
    <cellStyle name="Normal 7 2 5 3 4 2" xfId="54082"/>
    <cellStyle name="Normal 7 2 5 3 4 2 2" xfId="54083"/>
    <cellStyle name="Normal 7 2 5 3 4 2 3" xfId="54084"/>
    <cellStyle name="Normal 7 2 5 3 4 3" xfId="54085"/>
    <cellStyle name="Normal 7 2 5 3 4 4" xfId="54086"/>
    <cellStyle name="Normal 7 2 5 3 4 5" xfId="54087"/>
    <cellStyle name="Normal 7 2 5 3 4 6" xfId="54088"/>
    <cellStyle name="Normal 7 2 5 3 5" xfId="54089"/>
    <cellStyle name="Normal 7 2 5 3 5 2" xfId="54090"/>
    <cellStyle name="Normal 7 2 5 3 5 2 2" xfId="54091"/>
    <cellStyle name="Normal 7 2 5 3 5 2 3" xfId="54092"/>
    <cellStyle name="Normal 7 2 5 3 5 3" xfId="54093"/>
    <cellStyle name="Normal 7 2 5 3 5 4" xfId="54094"/>
    <cellStyle name="Normal 7 2 5 3 5 5" xfId="54095"/>
    <cellStyle name="Normal 7 2 5 3 5 6" xfId="54096"/>
    <cellStyle name="Normal 7 2 5 3 6" xfId="54097"/>
    <cellStyle name="Normal 7 2 5 3 6 2" xfId="54098"/>
    <cellStyle name="Normal 7 2 5 3 6 2 2" xfId="54099"/>
    <cellStyle name="Normal 7 2 5 3 6 2 3" xfId="54100"/>
    <cellStyle name="Normal 7 2 5 3 6 3" xfId="54101"/>
    <cellStyle name="Normal 7 2 5 3 6 4" xfId="54102"/>
    <cellStyle name="Normal 7 2 5 3 7" xfId="54103"/>
    <cellStyle name="Normal 7 2 5 3 7 2" xfId="54104"/>
    <cellStyle name="Normal 7 2 5 3 7 3" xfId="54105"/>
    <cellStyle name="Normal 7 2 5 3 8" xfId="54106"/>
    <cellStyle name="Normal 7 2 5 3 8 2" xfId="54107"/>
    <cellStyle name="Normal 7 2 5 3 8 3" xfId="54108"/>
    <cellStyle name="Normal 7 2 5 3 9" xfId="54109"/>
    <cellStyle name="Normal 7 2 5 4" xfId="54110"/>
    <cellStyle name="Normal 7 2 5 4 10" xfId="54111"/>
    <cellStyle name="Normal 7 2 5 4 11" xfId="54112"/>
    <cellStyle name="Normal 7 2 5 4 12" xfId="54113"/>
    <cellStyle name="Normal 7 2 5 4 2" xfId="54114"/>
    <cellStyle name="Normal 7 2 5 4 2 2" xfId="54115"/>
    <cellStyle name="Normal 7 2 5 4 2 2 2" xfId="54116"/>
    <cellStyle name="Normal 7 2 5 4 2 2 3" xfId="54117"/>
    <cellStyle name="Normal 7 2 5 4 2 3" xfId="54118"/>
    <cellStyle name="Normal 7 2 5 4 2 4" xfId="54119"/>
    <cellStyle name="Normal 7 2 5 4 2 5" xfId="54120"/>
    <cellStyle name="Normal 7 2 5 4 2 6" xfId="54121"/>
    <cellStyle name="Normal 7 2 5 4 3" xfId="54122"/>
    <cellStyle name="Normal 7 2 5 4 3 2" xfId="54123"/>
    <cellStyle name="Normal 7 2 5 4 3 2 2" xfId="54124"/>
    <cellStyle name="Normal 7 2 5 4 3 2 3" xfId="54125"/>
    <cellStyle name="Normal 7 2 5 4 3 3" xfId="54126"/>
    <cellStyle name="Normal 7 2 5 4 3 4" xfId="54127"/>
    <cellStyle name="Normal 7 2 5 4 3 5" xfId="54128"/>
    <cellStyle name="Normal 7 2 5 4 3 6" xfId="54129"/>
    <cellStyle name="Normal 7 2 5 4 4" xfId="54130"/>
    <cellStyle name="Normal 7 2 5 4 4 2" xfId="54131"/>
    <cellStyle name="Normal 7 2 5 4 4 2 2" xfId="54132"/>
    <cellStyle name="Normal 7 2 5 4 4 2 3" xfId="54133"/>
    <cellStyle name="Normal 7 2 5 4 4 3" xfId="54134"/>
    <cellStyle name="Normal 7 2 5 4 4 4" xfId="54135"/>
    <cellStyle name="Normal 7 2 5 4 5" xfId="54136"/>
    <cellStyle name="Normal 7 2 5 4 5 2" xfId="54137"/>
    <cellStyle name="Normal 7 2 5 4 5 2 2" xfId="54138"/>
    <cellStyle name="Normal 7 2 5 4 5 3" xfId="54139"/>
    <cellStyle name="Normal 7 2 5 4 5 4" xfId="54140"/>
    <cellStyle name="Normal 7 2 5 4 6" xfId="54141"/>
    <cellStyle name="Normal 7 2 5 4 6 2" xfId="54142"/>
    <cellStyle name="Normal 7 2 5 4 6 3" xfId="54143"/>
    <cellStyle name="Normal 7 2 5 4 7" xfId="54144"/>
    <cellStyle name="Normal 7 2 5 4 8" xfId="54145"/>
    <cellStyle name="Normal 7 2 5 4 9" xfId="54146"/>
    <cellStyle name="Normal 7 2 5 5" xfId="54147"/>
    <cellStyle name="Normal 7 2 5 5 2" xfId="54148"/>
    <cellStyle name="Normal 7 2 5 5 2 2" xfId="54149"/>
    <cellStyle name="Normal 7 2 5 5 2 3" xfId="54150"/>
    <cellStyle name="Normal 7 2 5 5 2 4" xfId="54151"/>
    <cellStyle name="Normal 7 2 5 5 2 5" xfId="54152"/>
    <cellStyle name="Normal 7 2 5 5 3" xfId="54153"/>
    <cellStyle name="Normal 7 2 5 5 3 2" xfId="54154"/>
    <cellStyle name="Normal 7 2 5 5 3 3" xfId="54155"/>
    <cellStyle name="Normal 7 2 5 5 4" xfId="54156"/>
    <cellStyle name="Normal 7 2 5 5 5" xfId="54157"/>
    <cellStyle name="Normal 7 2 5 5 6" xfId="54158"/>
    <cellStyle name="Normal 7 2 5 5 7" xfId="54159"/>
    <cellStyle name="Normal 7 2 5 5 8" xfId="54160"/>
    <cellStyle name="Normal 7 2 5 5 9" xfId="54161"/>
    <cellStyle name="Normal 7 2 5 6" xfId="54162"/>
    <cellStyle name="Normal 7 2 5 6 2" xfId="54163"/>
    <cellStyle name="Normal 7 2 5 6 2 2" xfId="54164"/>
    <cellStyle name="Normal 7 2 5 6 2 3" xfId="54165"/>
    <cellStyle name="Normal 7 2 5 6 2 4" xfId="54166"/>
    <cellStyle name="Normal 7 2 5 6 2 5" xfId="54167"/>
    <cellStyle name="Normal 7 2 5 6 3" xfId="54168"/>
    <cellStyle name="Normal 7 2 5 6 4" xfId="54169"/>
    <cellStyle name="Normal 7 2 5 6 5" xfId="54170"/>
    <cellStyle name="Normal 7 2 5 6 6" xfId="54171"/>
    <cellStyle name="Normal 7 2 5 6 7" xfId="54172"/>
    <cellStyle name="Normal 7 2 5 7" xfId="54173"/>
    <cellStyle name="Normal 7 2 5 7 2" xfId="54174"/>
    <cellStyle name="Normal 7 2 5 7 2 2" xfId="54175"/>
    <cellStyle name="Normal 7 2 5 7 2 3" xfId="54176"/>
    <cellStyle name="Normal 7 2 5 7 3" xfId="54177"/>
    <cellStyle name="Normal 7 2 5 7 4" xfId="54178"/>
    <cellStyle name="Normal 7 2 5 7 5" xfId="54179"/>
    <cellStyle name="Normal 7 2 5 7 6" xfId="54180"/>
    <cellStyle name="Normal 7 2 5 8" xfId="54181"/>
    <cellStyle name="Normal 7 2 5 8 2" xfId="54182"/>
    <cellStyle name="Normal 7 2 5 8 2 2" xfId="54183"/>
    <cellStyle name="Normal 7 2 5 8 2 3" xfId="54184"/>
    <cellStyle name="Normal 7 2 5 8 3" xfId="54185"/>
    <cellStyle name="Normal 7 2 5 8 4" xfId="54186"/>
    <cellStyle name="Normal 7 2 5 8 5" xfId="54187"/>
    <cellStyle name="Normal 7 2 5 8 6" xfId="54188"/>
    <cellStyle name="Normal 7 2 5 9" xfId="54189"/>
    <cellStyle name="Normal 7 2 5 9 2" xfId="54190"/>
    <cellStyle name="Normal 7 2 5 9 3" xfId="54191"/>
    <cellStyle name="Normal 7 2 5 9 4" xfId="54192"/>
    <cellStyle name="Normal 7 2 5 9 5" xfId="54193"/>
    <cellStyle name="Normal 7 2 6" xfId="54194"/>
    <cellStyle name="Normal 7 2 6 10" xfId="54195"/>
    <cellStyle name="Normal 7 2 6 10 2" xfId="54196"/>
    <cellStyle name="Normal 7 2 6 10 3" xfId="54197"/>
    <cellStyle name="Normal 7 2 6 11" xfId="54198"/>
    <cellStyle name="Normal 7 2 6 12" xfId="54199"/>
    <cellStyle name="Normal 7 2 6 13" xfId="54200"/>
    <cellStyle name="Normal 7 2 6 14" xfId="54201"/>
    <cellStyle name="Normal 7 2 6 15" xfId="54202"/>
    <cellStyle name="Normal 7 2 6 16" xfId="54203"/>
    <cellStyle name="Normal 7 2 6 17" xfId="54204"/>
    <cellStyle name="Normal 7 2 6 18" xfId="54205"/>
    <cellStyle name="Normal 7 2 6 19" xfId="54206"/>
    <cellStyle name="Normal 7 2 6 2" xfId="54207"/>
    <cellStyle name="Normal 7 2 6 2 10" xfId="54208"/>
    <cellStyle name="Normal 7 2 6 2 11" xfId="54209"/>
    <cellStyle name="Normal 7 2 6 2 12" xfId="54210"/>
    <cellStyle name="Normal 7 2 6 2 13" xfId="54211"/>
    <cellStyle name="Normal 7 2 6 2 14" xfId="54212"/>
    <cellStyle name="Normal 7 2 6 2 15" xfId="54213"/>
    <cellStyle name="Normal 7 2 6 2 16" xfId="54214"/>
    <cellStyle name="Normal 7 2 6 2 17" xfId="54215"/>
    <cellStyle name="Normal 7 2 6 2 18" xfId="54216"/>
    <cellStyle name="Normal 7 2 6 2 19" xfId="54217"/>
    <cellStyle name="Normal 7 2 6 2 2" xfId="54218"/>
    <cellStyle name="Normal 7 2 6 2 2 10" xfId="54219"/>
    <cellStyle name="Normal 7 2 6 2 2 11" xfId="54220"/>
    <cellStyle name="Normal 7 2 6 2 2 12" xfId="54221"/>
    <cellStyle name="Normal 7 2 6 2 2 13" xfId="54222"/>
    <cellStyle name="Normal 7 2 6 2 2 14" xfId="54223"/>
    <cellStyle name="Normal 7 2 6 2 2 15" xfId="54224"/>
    <cellStyle name="Normal 7 2 6 2 2 16" xfId="54225"/>
    <cellStyle name="Normal 7 2 6 2 2 2" xfId="54226"/>
    <cellStyle name="Normal 7 2 6 2 2 2 2" xfId="54227"/>
    <cellStyle name="Normal 7 2 6 2 2 2 2 2" xfId="54228"/>
    <cellStyle name="Normal 7 2 6 2 2 2 2 2 2" xfId="54229"/>
    <cellStyle name="Normal 7 2 6 2 2 2 2 2 3" xfId="54230"/>
    <cellStyle name="Normal 7 2 6 2 2 2 2 3" xfId="54231"/>
    <cellStyle name="Normal 7 2 6 2 2 2 2 4" xfId="54232"/>
    <cellStyle name="Normal 7 2 6 2 2 2 3" xfId="54233"/>
    <cellStyle name="Normal 7 2 6 2 2 2 3 2" xfId="54234"/>
    <cellStyle name="Normal 7 2 6 2 2 2 3 2 2" xfId="54235"/>
    <cellStyle name="Normal 7 2 6 2 2 2 3 2 3" xfId="54236"/>
    <cellStyle name="Normal 7 2 6 2 2 2 3 3" xfId="54237"/>
    <cellStyle name="Normal 7 2 6 2 2 2 3 4" xfId="54238"/>
    <cellStyle name="Normal 7 2 6 2 2 2 4" xfId="54239"/>
    <cellStyle name="Normal 7 2 6 2 2 2 4 2" xfId="54240"/>
    <cellStyle name="Normal 7 2 6 2 2 2 4 2 2" xfId="54241"/>
    <cellStyle name="Normal 7 2 6 2 2 2 4 2 3" xfId="54242"/>
    <cellStyle name="Normal 7 2 6 2 2 2 4 3" xfId="54243"/>
    <cellStyle name="Normal 7 2 6 2 2 2 4 4" xfId="54244"/>
    <cellStyle name="Normal 7 2 6 2 2 2 5" xfId="54245"/>
    <cellStyle name="Normal 7 2 6 2 2 2 5 2" xfId="54246"/>
    <cellStyle name="Normal 7 2 6 2 2 2 5 2 2" xfId="54247"/>
    <cellStyle name="Normal 7 2 6 2 2 2 5 3" xfId="54248"/>
    <cellStyle name="Normal 7 2 6 2 2 2 5 4" xfId="54249"/>
    <cellStyle name="Normal 7 2 6 2 2 2 6" xfId="54250"/>
    <cellStyle name="Normal 7 2 6 2 2 2 6 2" xfId="54251"/>
    <cellStyle name="Normal 7 2 6 2 2 2 6 3" xfId="54252"/>
    <cellStyle name="Normal 7 2 6 2 2 2 7" xfId="54253"/>
    <cellStyle name="Normal 7 2 6 2 2 2 8" xfId="54254"/>
    <cellStyle name="Normal 7 2 6 2 2 2 9" xfId="54255"/>
    <cellStyle name="Normal 7 2 6 2 2 3" xfId="54256"/>
    <cellStyle name="Normal 7 2 6 2 2 3 2" xfId="54257"/>
    <cellStyle name="Normal 7 2 6 2 2 3 2 2" xfId="54258"/>
    <cellStyle name="Normal 7 2 6 2 2 3 2 3" xfId="54259"/>
    <cellStyle name="Normal 7 2 6 2 2 3 3" xfId="54260"/>
    <cellStyle name="Normal 7 2 6 2 2 3 4" xfId="54261"/>
    <cellStyle name="Normal 7 2 6 2 2 3 5" xfId="54262"/>
    <cellStyle name="Normal 7 2 6 2 2 3 6" xfId="54263"/>
    <cellStyle name="Normal 7 2 6 2 2 3 7" xfId="54264"/>
    <cellStyle name="Normal 7 2 6 2 2 4" xfId="54265"/>
    <cellStyle name="Normal 7 2 6 2 2 4 2" xfId="54266"/>
    <cellStyle name="Normal 7 2 6 2 2 4 2 2" xfId="54267"/>
    <cellStyle name="Normal 7 2 6 2 2 4 2 3" xfId="54268"/>
    <cellStyle name="Normal 7 2 6 2 2 4 3" xfId="54269"/>
    <cellStyle name="Normal 7 2 6 2 2 4 4" xfId="54270"/>
    <cellStyle name="Normal 7 2 6 2 2 4 5" xfId="54271"/>
    <cellStyle name="Normal 7 2 6 2 2 4 6" xfId="54272"/>
    <cellStyle name="Normal 7 2 6 2 2 5" xfId="54273"/>
    <cellStyle name="Normal 7 2 6 2 2 5 2" xfId="54274"/>
    <cellStyle name="Normal 7 2 6 2 2 5 2 2" xfId="54275"/>
    <cellStyle name="Normal 7 2 6 2 2 5 2 3" xfId="54276"/>
    <cellStyle name="Normal 7 2 6 2 2 5 3" xfId="54277"/>
    <cellStyle name="Normal 7 2 6 2 2 5 4" xfId="54278"/>
    <cellStyle name="Normal 7 2 6 2 2 6" xfId="54279"/>
    <cellStyle name="Normal 7 2 6 2 2 6 2" xfId="54280"/>
    <cellStyle name="Normal 7 2 6 2 2 6 2 2" xfId="54281"/>
    <cellStyle name="Normal 7 2 6 2 2 6 2 3" xfId="54282"/>
    <cellStyle name="Normal 7 2 6 2 2 6 3" xfId="54283"/>
    <cellStyle name="Normal 7 2 6 2 2 6 4" xfId="54284"/>
    <cellStyle name="Normal 7 2 6 2 2 7" xfId="54285"/>
    <cellStyle name="Normal 7 2 6 2 2 7 2" xfId="54286"/>
    <cellStyle name="Normal 7 2 6 2 2 7 3" xfId="54287"/>
    <cellStyle name="Normal 7 2 6 2 2 8" xfId="54288"/>
    <cellStyle name="Normal 7 2 6 2 2 8 2" xfId="54289"/>
    <cellStyle name="Normal 7 2 6 2 2 8 3" xfId="54290"/>
    <cellStyle name="Normal 7 2 6 2 2 9" xfId="54291"/>
    <cellStyle name="Normal 7 2 6 2 3" xfId="54292"/>
    <cellStyle name="Normal 7 2 6 2 3 10" xfId="54293"/>
    <cellStyle name="Normal 7 2 6 2 3 11" xfId="54294"/>
    <cellStyle name="Normal 7 2 6 2 3 12" xfId="54295"/>
    <cellStyle name="Normal 7 2 6 2 3 2" xfId="54296"/>
    <cellStyle name="Normal 7 2 6 2 3 2 2" xfId="54297"/>
    <cellStyle name="Normal 7 2 6 2 3 2 2 2" xfId="54298"/>
    <cellStyle name="Normal 7 2 6 2 3 2 2 3" xfId="54299"/>
    <cellStyle name="Normal 7 2 6 2 3 2 3" xfId="54300"/>
    <cellStyle name="Normal 7 2 6 2 3 2 4" xfId="54301"/>
    <cellStyle name="Normal 7 2 6 2 3 2 5" xfId="54302"/>
    <cellStyle name="Normal 7 2 6 2 3 2 6" xfId="54303"/>
    <cellStyle name="Normal 7 2 6 2 3 3" xfId="54304"/>
    <cellStyle name="Normal 7 2 6 2 3 3 2" xfId="54305"/>
    <cellStyle name="Normal 7 2 6 2 3 3 2 2" xfId="54306"/>
    <cellStyle name="Normal 7 2 6 2 3 3 2 3" xfId="54307"/>
    <cellStyle name="Normal 7 2 6 2 3 3 3" xfId="54308"/>
    <cellStyle name="Normal 7 2 6 2 3 3 4" xfId="54309"/>
    <cellStyle name="Normal 7 2 6 2 3 3 5" xfId="54310"/>
    <cellStyle name="Normal 7 2 6 2 3 3 6" xfId="54311"/>
    <cellStyle name="Normal 7 2 6 2 3 4" xfId="54312"/>
    <cellStyle name="Normal 7 2 6 2 3 4 2" xfId="54313"/>
    <cellStyle name="Normal 7 2 6 2 3 4 2 2" xfId="54314"/>
    <cellStyle name="Normal 7 2 6 2 3 4 2 3" xfId="54315"/>
    <cellStyle name="Normal 7 2 6 2 3 4 3" xfId="54316"/>
    <cellStyle name="Normal 7 2 6 2 3 4 4" xfId="54317"/>
    <cellStyle name="Normal 7 2 6 2 3 5" xfId="54318"/>
    <cellStyle name="Normal 7 2 6 2 3 5 2" xfId="54319"/>
    <cellStyle name="Normal 7 2 6 2 3 5 2 2" xfId="54320"/>
    <cellStyle name="Normal 7 2 6 2 3 5 3" xfId="54321"/>
    <cellStyle name="Normal 7 2 6 2 3 5 4" xfId="54322"/>
    <cellStyle name="Normal 7 2 6 2 3 6" xfId="54323"/>
    <cellStyle name="Normal 7 2 6 2 3 6 2" xfId="54324"/>
    <cellStyle name="Normal 7 2 6 2 3 6 3" xfId="54325"/>
    <cellStyle name="Normal 7 2 6 2 3 7" xfId="54326"/>
    <cellStyle name="Normal 7 2 6 2 3 8" xfId="54327"/>
    <cellStyle name="Normal 7 2 6 2 3 9" xfId="54328"/>
    <cellStyle name="Normal 7 2 6 2 4" xfId="54329"/>
    <cellStyle name="Normal 7 2 6 2 4 2" xfId="54330"/>
    <cellStyle name="Normal 7 2 6 2 4 2 2" xfId="54331"/>
    <cellStyle name="Normal 7 2 6 2 4 2 3" xfId="54332"/>
    <cellStyle name="Normal 7 2 6 2 4 2 4" xfId="54333"/>
    <cellStyle name="Normal 7 2 6 2 4 2 5" xfId="54334"/>
    <cellStyle name="Normal 7 2 6 2 4 3" xfId="54335"/>
    <cellStyle name="Normal 7 2 6 2 4 4" xfId="54336"/>
    <cellStyle name="Normal 7 2 6 2 4 5" xfId="54337"/>
    <cellStyle name="Normal 7 2 6 2 4 6" xfId="54338"/>
    <cellStyle name="Normal 7 2 6 2 4 7" xfId="54339"/>
    <cellStyle name="Normal 7 2 6 2 4 8" xfId="54340"/>
    <cellStyle name="Normal 7 2 6 2 5" xfId="54341"/>
    <cellStyle name="Normal 7 2 6 2 5 2" xfId="54342"/>
    <cellStyle name="Normal 7 2 6 2 5 2 2" xfId="54343"/>
    <cellStyle name="Normal 7 2 6 2 5 2 3" xfId="54344"/>
    <cellStyle name="Normal 7 2 6 2 5 3" xfId="54345"/>
    <cellStyle name="Normal 7 2 6 2 5 4" xfId="54346"/>
    <cellStyle name="Normal 7 2 6 2 5 5" xfId="54347"/>
    <cellStyle name="Normal 7 2 6 2 5 6" xfId="54348"/>
    <cellStyle name="Normal 7 2 6 2 6" xfId="54349"/>
    <cellStyle name="Normal 7 2 6 2 6 2" xfId="54350"/>
    <cellStyle name="Normal 7 2 6 2 6 2 2" xfId="54351"/>
    <cellStyle name="Normal 7 2 6 2 6 2 3" xfId="54352"/>
    <cellStyle name="Normal 7 2 6 2 6 3" xfId="54353"/>
    <cellStyle name="Normal 7 2 6 2 6 4" xfId="54354"/>
    <cellStyle name="Normal 7 2 6 2 6 5" xfId="54355"/>
    <cellStyle name="Normal 7 2 6 2 6 6" xfId="54356"/>
    <cellStyle name="Normal 7 2 6 2 7" xfId="54357"/>
    <cellStyle name="Normal 7 2 6 2 7 2" xfId="54358"/>
    <cellStyle name="Normal 7 2 6 2 7 2 2" xfId="54359"/>
    <cellStyle name="Normal 7 2 6 2 7 2 3" xfId="54360"/>
    <cellStyle name="Normal 7 2 6 2 7 3" xfId="54361"/>
    <cellStyle name="Normal 7 2 6 2 7 4" xfId="54362"/>
    <cellStyle name="Normal 7 2 6 2 7 5" xfId="54363"/>
    <cellStyle name="Normal 7 2 6 2 7 6" xfId="54364"/>
    <cellStyle name="Normal 7 2 6 2 8" xfId="54365"/>
    <cellStyle name="Normal 7 2 6 2 8 2" xfId="54366"/>
    <cellStyle name="Normal 7 2 6 2 8 3" xfId="54367"/>
    <cellStyle name="Normal 7 2 6 2 9" xfId="54368"/>
    <cellStyle name="Normal 7 2 6 2 9 2" xfId="54369"/>
    <cellStyle name="Normal 7 2 6 2 9 3" xfId="54370"/>
    <cellStyle name="Normal 7 2 6 20" xfId="54371"/>
    <cellStyle name="Normal 7 2 6 3" xfId="54372"/>
    <cellStyle name="Normal 7 2 6 3 10" xfId="54373"/>
    <cellStyle name="Normal 7 2 6 3 11" xfId="54374"/>
    <cellStyle name="Normal 7 2 6 3 12" xfId="54375"/>
    <cellStyle name="Normal 7 2 6 3 13" xfId="54376"/>
    <cellStyle name="Normal 7 2 6 3 14" xfId="54377"/>
    <cellStyle name="Normal 7 2 6 3 15" xfId="54378"/>
    <cellStyle name="Normal 7 2 6 3 16" xfId="54379"/>
    <cellStyle name="Normal 7 2 6 3 2" xfId="54380"/>
    <cellStyle name="Normal 7 2 6 3 2 2" xfId="54381"/>
    <cellStyle name="Normal 7 2 6 3 2 2 2" xfId="54382"/>
    <cellStyle name="Normal 7 2 6 3 2 2 2 2" xfId="54383"/>
    <cellStyle name="Normal 7 2 6 3 2 2 2 3" xfId="54384"/>
    <cellStyle name="Normal 7 2 6 3 2 2 3" xfId="54385"/>
    <cellStyle name="Normal 7 2 6 3 2 2 4" xfId="54386"/>
    <cellStyle name="Normal 7 2 6 3 2 3" xfId="54387"/>
    <cellStyle name="Normal 7 2 6 3 2 3 2" xfId="54388"/>
    <cellStyle name="Normal 7 2 6 3 2 3 2 2" xfId="54389"/>
    <cellStyle name="Normal 7 2 6 3 2 3 2 3" xfId="54390"/>
    <cellStyle name="Normal 7 2 6 3 2 3 3" xfId="54391"/>
    <cellStyle name="Normal 7 2 6 3 2 3 4" xfId="54392"/>
    <cellStyle name="Normal 7 2 6 3 2 4" xfId="54393"/>
    <cellStyle name="Normal 7 2 6 3 2 4 2" xfId="54394"/>
    <cellStyle name="Normal 7 2 6 3 2 4 2 2" xfId="54395"/>
    <cellStyle name="Normal 7 2 6 3 2 4 2 3" xfId="54396"/>
    <cellStyle name="Normal 7 2 6 3 2 4 3" xfId="54397"/>
    <cellStyle name="Normal 7 2 6 3 2 4 4" xfId="54398"/>
    <cellStyle name="Normal 7 2 6 3 2 5" xfId="54399"/>
    <cellStyle name="Normal 7 2 6 3 2 5 2" xfId="54400"/>
    <cellStyle name="Normal 7 2 6 3 2 5 2 2" xfId="54401"/>
    <cellStyle name="Normal 7 2 6 3 2 5 3" xfId="54402"/>
    <cellStyle name="Normal 7 2 6 3 2 5 4" xfId="54403"/>
    <cellStyle name="Normal 7 2 6 3 2 6" xfId="54404"/>
    <cellStyle name="Normal 7 2 6 3 2 6 2" xfId="54405"/>
    <cellStyle name="Normal 7 2 6 3 2 6 3" xfId="54406"/>
    <cellStyle name="Normal 7 2 6 3 2 7" xfId="54407"/>
    <cellStyle name="Normal 7 2 6 3 2 8" xfId="54408"/>
    <cellStyle name="Normal 7 2 6 3 2 9" xfId="54409"/>
    <cellStyle name="Normal 7 2 6 3 3" xfId="54410"/>
    <cellStyle name="Normal 7 2 6 3 3 2" xfId="54411"/>
    <cellStyle name="Normal 7 2 6 3 3 2 2" xfId="54412"/>
    <cellStyle name="Normal 7 2 6 3 3 2 3" xfId="54413"/>
    <cellStyle name="Normal 7 2 6 3 3 3" xfId="54414"/>
    <cellStyle name="Normal 7 2 6 3 3 4" xfId="54415"/>
    <cellStyle name="Normal 7 2 6 3 3 5" xfId="54416"/>
    <cellStyle name="Normal 7 2 6 3 3 6" xfId="54417"/>
    <cellStyle name="Normal 7 2 6 3 3 7" xfId="54418"/>
    <cellStyle name="Normal 7 2 6 3 4" xfId="54419"/>
    <cellStyle name="Normal 7 2 6 3 4 2" xfId="54420"/>
    <cellStyle name="Normal 7 2 6 3 4 2 2" xfId="54421"/>
    <cellStyle name="Normal 7 2 6 3 4 2 3" xfId="54422"/>
    <cellStyle name="Normal 7 2 6 3 4 3" xfId="54423"/>
    <cellStyle name="Normal 7 2 6 3 4 4" xfId="54424"/>
    <cellStyle name="Normal 7 2 6 3 4 5" xfId="54425"/>
    <cellStyle name="Normal 7 2 6 3 4 6" xfId="54426"/>
    <cellStyle name="Normal 7 2 6 3 5" xfId="54427"/>
    <cellStyle name="Normal 7 2 6 3 5 2" xfId="54428"/>
    <cellStyle name="Normal 7 2 6 3 5 2 2" xfId="54429"/>
    <cellStyle name="Normal 7 2 6 3 5 2 3" xfId="54430"/>
    <cellStyle name="Normal 7 2 6 3 5 3" xfId="54431"/>
    <cellStyle name="Normal 7 2 6 3 5 4" xfId="54432"/>
    <cellStyle name="Normal 7 2 6 3 6" xfId="54433"/>
    <cellStyle name="Normal 7 2 6 3 6 2" xfId="54434"/>
    <cellStyle name="Normal 7 2 6 3 6 2 2" xfId="54435"/>
    <cellStyle name="Normal 7 2 6 3 6 2 3" xfId="54436"/>
    <cellStyle name="Normal 7 2 6 3 6 3" xfId="54437"/>
    <cellStyle name="Normal 7 2 6 3 6 4" xfId="54438"/>
    <cellStyle name="Normal 7 2 6 3 7" xfId="54439"/>
    <cellStyle name="Normal 7 2 6 3 7 2" xfId="54440"/>
    <cellStyle name="Normal 7 2 6 3 7 3" xfId="54441"/>
    <cellStyle name="Normal 7 2 6 3 8" xfId="54442"/>
    <cellStyle name="Normal 7 2 6 3 8 2" xfId="54443"/>
    <cellStyle name="Normal 7 2 6 3 8 3" xfId="54444"/>
    <cellStyle name="Normal 7 2 6 3 9" xfId="54445"/>
    <cellStyle name="Normal 7 2 6 4" xfId="54446"/>
    <cellStyle name="Normal 7 2 6 4 10" xfId="54447"/>
    <cellStyle name="Normal 7 2 6 4 11" xfId="54448"/>
    <cellStyle name="Normal 7 2 6 4 12" xfId="54449"/>
    <cellStyle name="Normal 7 2 6 4 2" xfId="54450"/>
    <cellStyle name="Normal 7 2 6 4 2 2" xfId="54451"/>
    <cellStyle name="Normal 7 2 6 4 2 2 2" xfId="54452"/>
    <cellStyle name="Normal 7 2 6 4 2 2 3" xfId="54453"/>
    <cellStyle name="Normal 7 2 6 4 2 3" xfId="54454"/>
    <cellStyle name="Normal 7 2 6 4 2 4" xfId="54455"/>
    <cellStyle name="Normal 7 2 6 4 2 5" xfId="54456"/>
    <cellStyle name="Normal 7 2 6 4 2 6" xfId="54457"/>
    <cellStyle name="Normal 7 2 6 4 3" xfId="54458"/>
    <cellStyle name="Normal 7 2 6 4 3 2" xfId="54459"/>
    <cellStyle name="Normal 7 2 6 4 3 2 2" xfId="54460"/>
    <cellStyle name="Normal 7 2 6 4 3 2 3" xfId="54461"/>
    <cellStyle name="Normal 7 2 6 4 3 3" xfId="54462"/>
    <cellStyle name="Normal 7 2 6 4 3 4" xfId="54463"/>
    <cellStyle name="Normal 7 2 6 4 3 5" xfId="54464"/>
    <cellStyle name="Normal 7 2 6 4 3 6" xfId="54465"/>
    <cellStyle name="Normal 7 2 6 4 4" xfId="54466"/>
    <cellStyle name="Normal 7 2 6 4 4 2" xfId="54467"/>
    <cellStyle name="Normal 7 2 6 4 4 2 2" xfId="54468"/>
    <cellStyle name="Normal 7 2 6 4 4 2 3" xfId="54469"/>
    <cellStyle name="Normal 7 2 6 4 4 3" xfId="54470"/>
    <cellStyle name="Normal 7 2 6 4 4 4" xfId="54471"/>
    <cellStyle name="Normal 7 2 6 4 5" xfId="54472"/>
    <cellStyle name="Normal 7 2 6 4 5 2" xfId="54473"/>
    <cellStyle name="Normal 7 2 6 4 5 2 2" xfId="54474"/>
    <cellStyle name="Normal 7 2 6 4 5 3" xfId="54475"/>
    <cellStyle name="Normal 7 2 6 4 5 4" xfId="54476"/>
    <cellStyle name="Normal 7 2 6 4 6" xfId="54477"/>
    <cellStyle name="Normal 7 2 6 4 6 2" xfId="54478"/>
    <cellStyle name="Normal 7 2 6 4 6 3" xfId="54479"/>
    <cellStyle name="Normal 7 2 6 4 7" xfId="54480"/>
    <cellStyle name="Normal 7 2 6 4 8" xfId="54481"/>
    <cellStyle name="Normal 7 2 6 4 9" xfId="54482"/>
    <cellStyle name="Normal 7 2 6 5" xfId="54483"/>
    <cellStyle name="Normal 7 2 6 5 2" xfId="54484"/>
    <cellStyle name="Normal 7 2 6 5 2 2" xfId="54485"/>
    <cellStyle name="Normal 7 2 6 5 2 3" xfId="54486"/>
    <cellStyle name="Normal 7 2 6 5 2 4" xfId="54487"/>
    <cellStyle name="Normal 7 2 6 5 2 5" xfId="54488"/>
    <cellStyle name="Normal 7 2 6 5 3" xfId="54489"/>
    <cellStyle name="Normal 7 2 6 5 4" xfId="54490"/>
    <cellStyle name="Normal 7 2 6 5 5" xfId="54491"/>
    <cellStyle name="Normal 7 2 6 5 6" xfId="54492"/>
    <cellStyle name="Normal 7 2 6 5 7" xfId="54493"/>
    <cellStyle name="Normal 7 2 6 5 8" xfId="54494"/>
    <cellStyle name="Normal 7 2 6 6" xfId="54495"/>
    <cellStyle name="Normal 7 2 6 6 2" xfId="54496"/>
    <cellStyle name="Normal 7 2 6 6 2 2" xfId="54497"/>
    <cellStyle name="Normal 7 2 6 6 2 3" xfId="54498"/>
    <cellStyle name="Normal 7 2 6 6 3" xfId="54499"/>
    <cellStyle name="Normal 7 2 6 6 4" xfId="54500"/>
    <cellStyle name="Normal 7 2 6 6 5" xfId="54501"/>
    <cellStyle name="Normal 7 2 6 6 6" xfId="54502"/>
    <cellStyle name="Normal 7 2 6 7" xfId="54503"/>
    <cellStyle name="Normal 7 2 6 7 2" xfId="54504"/>
    <cellStyle name="Normal 7 2 6 7 2 2" xfId="54505"/>
    <cellStyle name="Normal 7 2 6 7 2 3" xfId="54506"/>
    <cellStyle name="Normal 7 2 6 7 3" xfId="54507"/>
    <cellStyle name="Normal 7 2 6 7 4" xfId="54508"/>
    <cellStyle name="Normal 7 2 6 7 5" xfId="54509"/>
    <cellStyle name="Normal 7 2 6 7 6" xfId="54510"/>
    <cellStyle name="Normal 7 2 6 8" xfId="54511"/>
    <cellStyle name="Normal 7 2 6 8 2" xfId="54512"/>
    <cellStyle name="Normal 7 2 6 8 2 2" xfId="54513"/>
    <cellStyle name="Normal 7 2 6 8 2 3" xfId="54514"/>
    <cellStyle name="Normal 7 2 6 8 3" xfId="54515"/>
    <cellStyle name="Normal 7 2 6 8 4" xfId="54516"/>
    <cellStyle name="Normal 7 2 6 8 5" xfId="54517"/>
    <cellStyle name="Normal 7 2 6 8 6" xfId="54518"/>
    <cellStyle name="Normal 7 2 6 9" xfId="54519"/>
    <cellStyle name="Normal 7 2 6 9 2" xfId="54520"/>
    <cellStyle name="Normal 7 2 6 9 3" xfId="54521"/>
    <cellStyle name="Normal 7 2 7" xfId="54522"/>
    <cellStyle name="Normal 7 2 7 10" xfId="54523"/>
    <cellStyle name="Normal 7 2 7 10 2" xfId="54524"/>
    <cellStyle name="Normal 7 2 7 10 3" xfId="54525"/>
    <cellStyle name="Normal 7 2 7 11" xfId="54526"/>
    <cellStyle name="Normal 7 2 7 12" xfId="54527"/>
    <cellStyle name="Normal 7 2 7 13" xfId="54528"/>
    <cellStyle name="Normal 7 2 7 14" xfId="54529"/>
    <cellStyle name="Normal 7 2 7 15" xfId="54530"/>
    <cellStyle name="Normal 7 2 7 16" xfId="54531"/>
    <cellStyle name="Normal 7 2 7 17" xfId="54532"/>
    <cellStyle name="Normal 7 2 7 18" xfId="54533"/>
    <cellStyle name="Normal 7 2 7 19" xfId="54534"/>
    <cellStyle name="Normal 7 2 7 2" xfId="54535"/>
    <cellStyle name="Normal 7 2 7 2 10" xfId="54536"/>
    <cellStyle name="Normal 7 2 7 2 11" xfId="54537"/>
    <cellStyle name="Normal 7 2 7 2 12" xfId="54538"/>
    <cellStyle name="Normal 7 2 7 2 13" xfId="54539"/>
    <cellStyle name="Normal 7 2 7 2 14" xfId="54540"/>
    <cellStyle name="Normal 7 2 7 2 15" xfId="54541"/>
    <cellStyle name="Normal 7 2 7 2 16" xfId="54542"/>
    <cellStyle name="Normal 7 2 7 2 17" xfId="54543"/>
    <cellStyle name="Normal 7 2 7 2 18" xfId="54544"/>
    <cellStyle name="Normal 7 2 7 2 19" xfId="54545"/>
    <cellStyle name="Normal 7 2 7 2 2" xfId="54546"/>
    <cellStyle name="Normal 7 2 7 2 2 10" xfId="54547"/>
    <cellStyle name="Normal 7 2 7 2 2 11" xfId="54548"/>
    <cellStyle name="Normal 7 2 7 2 2 12" xfId="54549"/>
    <cellStyle name="Normal 7 2 7 2 2 13" xfId="54550"/>
    <cellStyle name="Normal 7 2 7 2 2 14" xfId="54551"/>
    <cellStyle name="Normal 7 2 7 2 2 15" xfId="54552"/>
    <cellStyle name="Normal 7 2 7 2 2 16" xfId="54553"/>
    <cellStyle name="Normal 7 2 7 2 2 2" xfId="54554"/>
    <cellStyle name="Normal 7 2 7 2 2 2 2" xfId="54555"/>
    <cellStyle name="Normal 7 2 7 2 2 2 2 2" xfId="54556"/>
    <cellStyle name="Normal 7 2 7 2 2 2 2 2 2" xfId="54557"/>
    <cellStyle name="Normal 7 2 7 2 2 2 2 2 3" xfId="54558"/>
    <cellStyle name="Normal 7 2 7 2 2 2 2 3" xfId="54559"/>
    <cellStyle name="Normal 7 2 7 2 2 2 2 4" xfId="54560"/>
    <cellStyle name="Normal 7 2 7 2 2 2 3" xfId="54561"/>
    <cellStyle name="Normal 7 2 7 2 2 2 3 2" xfId="54562"/>
    <cellStyle name="Normal 7 2 7 2 2 2 3 2 2" xfId="54563"/>
    <cellStyle name="Normal 7 2 7 2 2 2 3 2 3" xfId="54564"/>
    <cellStyle name="Normal 7 2 7 2 2 2 3 3" xfId="54565"/>
    <cellStyle name="Normal 7 2 7 2 2 2 3 4" xfId="54566"/>
    <cellStyle name="Normal 7 2 7 2 2 2 4" xfId="54567"/>
    <cellStyle name="Normal 7 2 7 2 2 2 4 2" xfId="54568"/>
    <cellStyle name="Normal 7 2 7 2 2 2 4 2 2" xfId="54569"/>
    <cellStyle name="Normal 7 2 7 2 2 2 4 2 3" xfId="54570"/>
    <cellStyle name="Normal 7 2 7 2 2 2 4 3" xfId="54571"/>
    <cellStyle name="Normal 7 2 7 2 2 2 4 4" xfId="54572"/>
    <cellStyle name="Normal 7 2 7 2 2 2 5" xfId="54573"/>
    <cellStyle name="Normal 7 2 7 2 2 2 5 2" xfId="54574"/>
    <cellStyle name="Normal 7 2 7 2 2 2 5 2 2" xfId="54575"/>
    <cellStyle name="Normal 7 2 7 2 2 2 5 3" xfId="54576"/>
    <cellStyle name="Normal 7 2 7 2 2 2 5 4" xfId="54577"/>
    <cellStyle name="Normal 7 2 7 2 2 2 6" xfId="54578"/>
    <cellStyle name="Normal 7 2 7 2 2 2 6 2" xfId="54579"/>
    <cellStyle name="Normal 7 2 7 2 2 2 6 3" xfId="54580"/>
    <cellStyle name="Normal 7 2 7 2 2 2 7" xfId="54581"/>
    <cellStyle name="Normal 7 2 7 2 2 2 8" xfId="54582"/>
    <cellStyle name="Normal 7 2 7 2 2 2 9" xfId="54583"/>
    <cellStyle name="Normal 7 2 7 2 2 3" xfId="54584"/>
    <cellStyle name="Normal 7 2 7 2 2 3 2" xfId="54585"/>
    <cellStyle name="Normal 7 2 7 2 2 3 2 2" xfId="54586"/>
    <cellStyle name="Normal 7 2 7 2 2 3 2 3" xfId="54587"/>
    <cellStyle name="Normal 7 2 7 2 2 3 3" xfId="54588"/>
    <cellStyle name="Normal 7 2 7 2 2 3 4" xfId="54589"/>
    <cellStyle name="Normal 7 2 7 2 2 3 5" xfId="54590"/>
    <cellStyle name="Normal 7 2 7 2 2 3 6" xfId="54591"/>
    <cellStyle name="Normal 7 2 7 2 2 3 7" xfId="54592"/>
    <cellStyle name="Normal 7 2 7 2 2 4" xfId="54593"/>
    <cellStyle name="Normal 7 2 7 2 2 4 2" xfId="54594"/>
    <cellStyle name="Normal 7 2 7 2 2 4 2 2" xfId="54595"/>
    <cellStyle name="Normal 7 2 7 2 2 4 2 3" xfId="54596"/>
    <cellStyle name="Normal 7 2 7 2 2 4 3" xfId="54597"/>
    <cellStyle name="Normal 7 2 7 2 2 4 4" xfId="54598"/>
    <cellStyle name="Normal 7 2 7 2 2 4 5" xfId="54599"/>
    <cellStyle name="Normal 7 2 7 2 2 4 6" xfId="54600"/>
    <cellStyle name="Normal 7 2 7 2 2 5" xfId="54601"/>
    <cellStyle name="Normal 7 2 7 2 2 5 2" xfId="54602"/>
    <cellStyle name="Normal 7 2 7 2 2 5 2 2" xfId="54603"/>
    <cellStyle name="Normal 7 2 7 2 2 5 2 3" xfId="54604"/>
    <cellStyle name="Normal 7 2 7 2 2 5 3" xfId="54605"/>
    <cellStyle name="Normal 7 2 7 2 2 5 4" xfId="54606"/>
    <cellStyle name="Normal 7 2 7 2 2 6" xfId="54607"/>
    <cellStyle name="Normal 7 2 7 2 2 6 2" xfId="54608"/>
    <cellStyle name="Normal 7 2 7 2 2 6 2 2" xfId="54609"/>
    <cellStyle name="Normal 7 2 7 2 2 6 2 3" xfId="54610"/>
    <cellStyle name="Normal 7 2 7 2 2 6 3" xfId="54611"/>
    <cellStyle name="Normal 7 2 7 2 2 6 4" xfId="54612"/>
    <cellStyle name="Normal 7 2 7 2 2 7" xfId="54613"/>
    <cellStyle name="Normal 7 2 7 2 2 7 2" xfId="54614"/>
    <cellStyle name="Normal 7 2 7 2 2 7 3" xfId="54615"/>
    <cellStyle name="Normal 7 2 7 2 2 8" xfId="54616"/>
    <cellStyle name="Normal 7 2 7 2 2 8 2" xfId="54617"/>
    <cellStyle name="Normal 7 2 7 2 2 8 3" xfId="54618"/>
    <cellStyle name="Normal 7 2 7 2 2 9" xfId="54619"/>
    <cellStyle name="Normal 7 2 7 2 3" xfId="54620"/>
    <cellStyle name="Normal 7 2 7 2 3 10" xfId="54621"/>
    <cellStyle name="Normal 7 2 7 2 3 11" xfId="54622"/>
    <cellStyle name="Normal 7 2 7 2 3 12" xfId="54623"/>
    <cellStyle name="Normal 7 2 7 2 3 2" xfId="54624"/>
    <cellStyle name="Normal 7 2 7 2 3 2 2" xfId="54625"/>
    <cellStyle name="Normal 7 2 7 2 3 2 2 2" xfId="54626"/>
    <cellStyle name="Normal 7 2 7 2 3 2 2 3" xfId="54627"/>
    <cellStyle name="Normal 7 2 7 2 3 2 3" xfId="54628"/>
    <cellStyle name="Normal 7 2 7 2 3 2 4" xfId="54629"/>
    <cellStyle name="Normal 7 2 7 2 3 2 5" xfId="54630"/>
    <cellStyle name="Normal 7 2 7 2 3 2 6" xfId="54631"/>
    <cellStyle name="Normal 7 2 7 2 3 3" xfId="54632"/>
    <cellStyle name="Normal 7 2 7 2 3 3 2" xfId="54633"/>
    <cellStyle name="Normal 7 2 7 2 3 3 2 2" xfId="54634"/>
    <cellStyle name="Normal 7 2 7 2 3 3 2 3" xfId="54635"/>
    <cellStyle name="Normal 7 2 7 2 3 3 3" xfId="54636"/>
    <cellStyle name="Normal 7 2 7 2 3 3 4" xfId="54637"/>
    <cellStyle name="Normal 7 2 7 2 3 3 5" xfId="54638"/>
    <cellStyle name="Normal 7 2 7 2 3 3 6" xfId="54639"/>
    <cellStyle name="Normal 7 2 7 2 3 4" xfId="54640"/>
    <cellStyle name="Normal 7 2 7 2 3 4 2" xfId="54641"/>
    <cellStyle name="Normal 7 2 7 2 3 4 2 2" xfId="54642"/>
    <cellStyle name="Normal 7 2 7 2 3 4 2 3" xfId="54643"/>
    <cellStyle name="Normal 7 2 7 2 3 4 3" xfId="54644"/>
    <cellStyle name="Normal 7 2 7 2 3 4 4" xfId="54645"/>
    <cellStyle name="Normal 7 2 7 2 3 5" xfId="54646"/>
    <cellStyle name="Normal 7 2 7 2 3 5 2" xfId="54647"/>
    <cellStyle name="Normal 7 2 7 2 3 5 2 2" xfId="54648"/>
    <cellStyle name="Normal 7 2 7 2 3 5 3" xfId="54649"/>
    <cellStyle name="Normal 7 2 7 2 3 5 4" xfId="54650"/>
    <cellStyle name="Normal 7 2 7 2 3 6" xfId="54651"/>
    <cellStyle name="Normal 7 2 7 2 3 6 2" xfId="54652"/>
    <cellStyle name="Normal 7 2 7 2 3 6 3" xfId="54653"/>
    <cellStyle name="Normal 7 2 7 2 3 7" xfId="54654"/>
    <cellStyle name="Normal 7 2 7 2 3 8" xfId="54655"/>
    <cellStyle name="Normal 7 2 7 2 3 9" xfId="54656"/>
    <cellStyle name="Normal 7 2 7 2 4" xfId="54657"/>
    <cellStyle name="Normal 7 2 7 2 4 2" xfId="54658"/>
    <cellStyle name="Normal 7 2 7 2 4 2 2" xfId="54659"/>
    <cellStyle name="Normal 7 2 7 2 4 2 3" xfId="54660"/>
    <cellStyle name="Normal 7 2 7 2 4 2 4" xfId="54661"/>
    <cellStyle name="Normal 7 2 7 2 4 2 5" xfId="54662"/>
    <cellStyle name="Normal 7 2 7 2 4 3" xfId="54663"/>
    <cellStyle name="Normal 7 2 7 2 4 4" xfId="54664"/>
    <cellStyle name="Normal 7 2 7 2 4 5" xfId="54665"/>
    <cellStyle name="Normal 7 2 7 2 4 6" xfId="54666"/>
    <cellStyle name="Normal 7 2 7 2 4 7" xfId="54667"/>
    <cellStyle name="Normal 7 2 7 2 4 8" xfId="54668"/>
    <cellStyle name="Normal 7 2 7 2 5" xfId="54669"/>
    <cellStyle name="Normal 7 2 7 2 5 2" xfId="54670"/>
    <cellStyle name="Normal 7 2 7 2 5 2 2" xfId="54671"/>
    <cellStyle name="Normal 7 2 7 2 5 2 3" xfId="54672"/>
    <cellStyle name="Normal 7 2 7 2 5 3" xfId="54673"/>
    <cellStyle name="Normal 7 2 7 2 5 4" xfId="54674"/>
    <cellStyle name="Normal 7 2 7 2 5 5" xfId="54675"/>
    <cellStyle name="Normal 7 2 7 2 5 6" xfId="54676"/>
    <cellStyle name="Normal 7 2 7 2 6" xfId="54677"/>
    <cellStyle name="Normal 7 2 7 2 6 2" xfId="54678"/>
    <cellStyle name="Normal 7 2 7 2 6 2 2" xfId="54679"/>
    <cellStyle name="Normal 7 2 7 2 6 2 3" xfId="54680"/>
    <cellStyle name="Normal 7 2 7 2 6 3" xfId="54681"/>
    <cellStyle name="Normal 7 2 7 2 6 4" xfId="54682"/>
    <cellStyle name="Normal 7 2 7 2 6 5" xfId="54683"/>
    <cellStyle name="Normal 7 2 7 2 6 6" xfId="54684"/>
    <cellStyle name="Normal 7 2 7 2 7" xfId="54685"/>
    <cellStyle name="Normal 7 2 7 2 7 2" xfId="54686"/>
    <cellStyle name="Normal 7 2 7 2 7 2 2" xfId="54687"/>
    <cellStyle name="Normal 7 2 7 2 7 2 3" xfId="54688"/>
    <cellStyle name="Normal 7 2 7 2 7 3" xfId="54689"/>
    <cellStyle name="Normal 7 2 7 2 7 4" xfId="54690"/>
    <cellStyle name="Normal 7 2 7 2 7 5" xfId="54691"/>
    <cellStyle name="Normal 7 2 7 2 7 6" xfId="54692"/>
    <cellStyle name="Normal 7 2 7 2 8" xfId="54693"/>
    <cellStyle name="Normal 7 2 7 2 8 2" xfId="54694"/>
    <cellStyle name="Normal 7 2 7 2 8 3" xfId="54695"/>
    <cellStyle name="Normal 7 2 7 2 9" xfId="54696"/>
    <cellStyle name="Normal 7 2 7 2 9 2" xfId="54697"/>
    <cellStyle name="Normal 7 2 7 2 9 3" xfId="54698"/>
    <cellStyle name="Normal 7 2 7 20" xfId="54699"/>
    <cellStyle name="Normal 7 2 7 3" xfId="54700"/>
    <cellStyle name="Normal 7 2 7 3 10" xfId="54701"/>
    <cellStyle name="Normal 7 2 7 3 11" xfId="54702"/>
    <cellStyle name="Normal 7 2 7 3 12" xfId="54703"/>
    <cellStyle name="Normal 7 2 7 3 13" xfId="54704"/>
    <cellStyle name="Normal 7 2 7 3 14" xfId="54705"/>
    <cellStyle name="Normal 7 2 7 3 15" xfId="54706"/>
    <cellStyle name="Normal 7 2 7 3 16" xfId="54707"/>
    <cellStyle name="Normal 7 2 7 3 2" xfId="54708"/>
    <cellStyle name="Normal 7 2 7 3 2 2" xfId="54709"/>
    <cellStyle name="Normal 7 2 7 3 2 2 2" xfId="54710"/>
    <cellStyle name="Normal 7 2 7 3 2 2 2 2" xfId="54711"/>
    <cellStyle name="Normal 7 2 7 3 2 2 2 3" xfId="54712"/>
    <cellStyle name="Normal 7 2 7 3 2 2 3" xfId="54713"/>
    <cellStyle name="Normal 7 2 7 3 2 2 4" xfId="54714"/>
    <cellStyle name="Normal 7 2 7 3 2 3" xfId="54715"/>
    <cellStyle name="Normal 7 2 7 3 2 3 2" xfId="54716"/>
    <cellStyle name="Normal 7 2 7 3 2 3 2 2" xfId="54717"/>
    <cellStyle name="Normal 7 2 7 3 2 3 2 3" xfId="54718"/>
    <cellStyle name="Normal 7 2 7 3 2 3 3" xfId="54719"/>
    <cellStyle name="Normal 7 2 7 3 2 3 4" xfId="54720"/>
    <cellStyle name="Normal 7 2 7 3 2 4" xfId="54721"/>
    <cellStyle name="Normal 7 2 7 3 2 4 2" xfId="54722"/>
    <cellStyle name="Normal 7 2 7 3 2 4 2 2" xfId="54723"/>
    <cellStyle name="Normal 7 2 7 3 2 4 2 3" xfId="54724"/>
    <cellStyle name="Normal 7 2 7 3 2 4 3" xfId="54725"/>
    <cellStyle name="Normal 7 2 7 3 2 4 4" xfId="54726"/>
    <cellStyle name="Normal 7 2 7 3 2 5" xfId="54727"/>
    <cellStyle name="Normal 7 2 7 3 2 5 2" xfId="54728"/>
    <cellStyle name="Normal 7 2 7 3 2 5 2 2" xfId="54729"/>
    <cellStyle name="Normal 7 2 7 3 2 5 3" xfId="54730"/>
    <cellStyle name="Normal 7 2 7 3 2 5 4" xfId="54731"/>
    <cellStyle name="Normal 7 2 7 3 2 6" xfId="54732"/>
    <cellStyle name="Normal 7 2 7 3 2 6 2" xfId="54733"/>
    <cellStyle name="Normal 7 2 7 3 2 6 3" xfId="54734"/>
    <cellStyle name="Normal 7 2 7 3 2 7" xfId="54735"/>
    <cellStyle name="Normal 7 2 7 3 2 8" xfId="54736"/>
    <cellStyle name="Normal 7 2 7 3 2 9" xfId="54737"/>
    <cellStyle name="Normal 7 2 7 3 3" xfId="54738"/>
    <cellStyle name="Normal 7 2 7 3 3 2" xfId="54739"/>
    <cellStyle name="Normal 7 2 7 3 3 2 2" xfId="54740"/>
    <cellStyle name="Normal 7 2 7 3 3 2 3" xfId="54741"/>
    <cellStyle name="Normal 7 2 7 3 3 3" xfId="54742"/>
    <cellStyle name="Normal 7 2 7 3 3 4" xfId="54743"/>
    <cellStyle name="Normal 7 2 7 3 3 5" xfId="54744"/>
    <cellStyle name="Normal 7 2 7 3 3 6" xfId="54745"/>
    <cellStyle name="Normal 7 2 7 3 3 7" xfId="54746"/>
    <cellStyle name="Normal 7 2 7 3 4" xfId="54747"/>
    <cellStyle name="Normal 7 2 7 3 4 2" xfId="54748"/>
    <cellStyle name="Normal 7 2 7 3 4 2 2" xfId="54749"/>
    <cellStyle name="Normal 7 2 7 3 4 2 3" xfId="54750"/>
    <cellStyle name="Normal 7 2 7 3 4 3" xfId="54751"/>
    <cellStyle name="Normal 7 2 7 3 4 4" xfId="54752"/>
    <cellStyle name="Normal 7 2 7 3 4 5" xfId="54753"/>
    <cellStyle name="Normal 7 2 7 3 4 6" xfId="54754"/>
    <cellStyle name="Normal 7 2 7 3 5" xfId="54755"/>
    <cellStyle name="Normal 7 2 7 3 5 2" xfId="54756"/>
    <cellStyle name="Normal 7 2 7 3 5 2 2" xfId="54757"/>
    <cellStyle name="Normal 7 2 7 3 5 2 3" xfId="54758"/>
    <cellStyle name="Normal 7 2 7 3 5 3" xfId="54759"/>
    <cellStyle name="Normal 7 2 7 3 5 4" xfId="54760"/>
    <cellStyle name="Normal 7 2 7 3 6" xfId="54761"/>
    <cellStyle name="Normal 7 2 7 3 6 2" xfId="54762"/>
    <cellStyle name="Normal 7 2 7 3 6 2 2" xfId="54763"/>
    <cellStyle name="Normal 7 2 7 3 6 2 3" xfId="54764"/>
    <cellStyle name="Normal 7 2 7 3 6 3" xfId="54765"/>
    <cellStyle name="Normal 7 2 7 3 6 4" xfId="54766"/>
    <cellStyle name="Normal 7 2 7 3 7" xfId="54767"/>
    <cellStyle name="Normal 7 2 7 3 7 2" xfId="54768"/>
    <cellStyle name="Normal 7 2 7 3 7 3" xfId="54769"/>
    <cellStyle name="Normal 7 2 7 3 8" xfId="54770"/>
    <cellStyle name="Normal 7 2 7 3 8 2" xfId="54771"/>
    <cellStyle name="Normal 7 2 7 3 8 3" xfId="54772"/>
    <cellStyle name="Normal 7 2 7 3 9" xfId="54773"/>
    <cellStyle name="Normal 7 2 7 4" xfId="54774"/>
    <cellStyle name="Normal 7 2 7 4 10" xfId="54775"/>
    <cellStyle name="Normal 7 2 7 4 11" xfId="54776"/>
    <cellStyle name="Normal 7 2 7 4 12" xfId="54777"/>
    <cellStyle name="Normal 7 2 7 4 2" xfId="54778"/>
    <cellStyle name="Normal 7 2 7 4 2 2" xfId="54779"/>
    <cellStyle name="Normal 7 2 7 4 2 2 2" xfId="54780"/>
    <cellStyle name="Normal 7 2 7 4 2 2 3" xfId="54781"/>
    <cellStyle name="Normal 7 2 7 4 2 3" xfId="54782"/>
    <cellStyle name="Normal 7 2 7 4 2 4" xfId="54783"/>
    <cellStyle name="Normal 7 2 7 4 2 5" xfId="54784"/>
    <cellStyle name="Normal 7 2 7 4 2 6" xfId="54785"/>
    <cellStyle name="Normal 7 2 7 4 3" xfId="54786"/>
    <cellStyle name="Normal 7 2 7 4 3 2" xfId="54787"/>
    <cellStyle name="Normal 7 2 7 4 3 2 2" xfId="54788"/>
    <cellStyle name="Normal 7 2 7 4 3 2 3" xfId="54789"/>
    <cellStyle name="Normal 7 2 7 4 3 3" xfId="54790"/>
    <cellStyle name="Normal 7 2 7 4 3 4" xfId="54791"/>
    <cellStyle name="Normal 7 2 7 4 3 5" xfId="54792"/>
    <cellStyle name="Normal 7 2 7 4 3 6" xfId="54793"/>
    <cellStyle name="Normal 7 2 7 4 4" xfId="54794"/>
    <cellStyle name="Normal 7 2 7 4 4 2" xfId="54795"/>
    <cellStyle name="Normal 7 2 7 4 4 2 2" xfId="54796"/>
    <cellStyle name="Normal 7 2 7 4 4 2 3" xfId="54797"/>
    <cellStyle name="Normal 7 2 7 4 4 3" xfId="54798"/>
    <cellStyle name="Normal 7 2 7 4 4 4" xfId="54799"/>
    <cellStyle name="Normal 7 2 7 4 5" xfId="54800"/>
    <cellStyle name="Normal 7 2 7 4 5 2" xfId="54801"/>
    <cellStyle name="Normal 7 2 7 4 5 2 2" xfId="54802"/>
    <cellStyle name="Normal 7 2 7 4 5 3" xfId="54803"/>
    <cellStyle name="Normal 7 2 7 4 5 4" xfId="54804"/>
    <cellStyle name="Normal 7 2 7 4 6" xfId="54805"/>
    <cellStyle name="Normal 7 2 7 4 6 2" xfId="54806"/>
    <cellStyle name="Normal 7 2 7 4 6 3" xfId="54807"/>
    <cellStyle name="Normal 7 2 7 4 7" xfId="54808"/>
    <cellStyle name="Normal 7 2 7 4 8" xfId="54809"/>
    <cellStyle name="Normal 7 2 7 4 9" xfId="54810"/>
    <cellStyle name="Normal 7 2 7 5" xfId="54811"/>
    <cellStyle name="Normal 7 2 7 5 2" xfId="54812"/>
    <cellStyle name="Normal 7 2 7 5 2 2" xfId="54813"/>
    <cellStyle name="Normal 7 2 7 5 2 3" xfId="54814"/>
    <cellStyle name="Normal 7 2 7 5 2 4" xfId="54815"/>
    <cellStyle name="Normal 7 2 7 5 2 5" xfId="54816"/>
    <cellStyle name="Normal 7 2 7 5 3" xfId="54817"/>
    <cellStyle name="Normal 7 2 7 5 4" xfId="54818"/>
    <cellStyle name="Normal 7 2 7 5 5" xfId="54819"/>
    <cellStyle name="Normal 7 2 7 5 6" xfId="54820"/>
    <cellStyle name="Normal 7 2 7 5 7" xfId="54821"/>
    <cellStyle name="Normal 7 2 7 5 8" xfId="54822"/>
    <cellStyle name="Normal 7 2 7 6" xfId="54823"/>
    <cellStyle name="Normal 7 2 7 6 2" xfId="54824"/>
    <cellStyle name="Normal 7 2 7 6 2 2" xfId="54825"/>
    <cellStyle name="Normal 7 2 7 6 2 3" xfId="54826"/>
    <cellStyle name="Normal 7 2 7 6 3" xfId="54827"/>
    <cellStyle name="Normal 7 2 7 6 4" xfId="54828"/>
    <cellStyle name="Normal 7 2 7 6 5" xfId="54829"/>
    <cellStyle name="Normal 7 2 7 6 6" xfId="54830"/>
    <cellStyle name="Normal 7 2 7 7" xfId="54831"/>
    <cellStyle name="Normal 7 2 7 7 2" xfId="54832"/>
    <cellStyle name="Normal 7 2 7 7 2 2" xfId="54833"/>
    <cellStyle name="Normal 7 2 7 7 2 3" xfId="54834"/>
    <cellStyle name="Normal 7 2 7 7 3" xfId="54835"/>
    <cellStyle name="Normal 7 2 7 7 4" xfId="54836"/>
    <cellStyle name="Normal 7 2 7 7 5" xfId="54837"/>
    <cellStyle name="Normal 7 2 7 7 6" xfId="54838"/>
    <cellStyle name="Normal 7 2 7 8" xfId="54839"/>
    <cellStyle name="Normal 7 2 7 8 2" xfId="54840"/>
    <cellStyle name="Normal 7 2 7 8 2 2" xfId="54841"/>
    <cellStyle name="Normal 7 2 7 8 2 3" xfId="54842"/>
    <cellStyle name="Normal 7 2 7 8 3" xfId="54843"/>
    <cellStyle name="Normal 7 2 7 8 4" xfId="54844"/>
    <cellStyle name="Normal 7 2 7 8 5" xfId="54845"/>
    <cellStyle name="Normal 7 2 7 8 6" xfId="54846"/>
    <cellStyle name="Normal 7 2 7 9" xfId="54847"/>
    <cellStyle name="Normal 7 2 7 9 2" xfId="54848"/>
    <cellStyle name="Normal 7 2 7 9 3" xfId="54849"/>
    <cellStyle name="Normal 7 2 8" xfId="54850"/>
    <cellStyle name="Normal 7 2 8 10" xfId="54851"/>
    <cellStyle name="Normal 7 2 8 11" xfId="54852"/>
    <cellStyle name="Normal 7 2 8 12" xfId="54853"/>
    <cellStyle name="Normal 7 2 8 13" xfId="54854"/>
    <cellStyle name="Normal 7 2 8 14" xfId="54855"/>
    <cellStyle name="Normal 7 2 8 15" xfId="54856"/>
    <cellStyle name="Normal 7 2 8 16" xfId="54857"/>
    <cellStyle name="Normal 7 2 8 17" xfId="54858"/>
    <cellStyle name="Normal 7 2 8 18" xfId="54859"/>
    <cellStyle name="Normal 7 2 8 19" xfId="54860"/>
    <cellStyle name="Normal 7 2 8 2" xfId="54861"/>
    <cellStyle name="Normal 7 2 8 2 10" xfId="54862"/>
    <cellStyle name="Normal 7 2 8 2 11" xfId="54863"/>
    <cellStyle name="Normal 7 2 8 2 12" xfId="54864"/>
    <cellStyle name="Normal 7 2 8 2 13" xfId="54865"/>
    <cellStyle name="Normal 7 2 8 2 14" xfId="54866"/>
    <cellStyle name="Normal 7 2 8 2 15" xfId="54867"/>
    <cellStyle name="Normal 7 2 8 2 16" xfId="54868"/>
    <cellStyle name="Normal 7 2 8 2 2" xfId="54869"/>
    <cellStyle name="Normal 7 2 8 2 2 2" xfId="54870"/>
    <cellStyle name="Normal 7 2 8 2 2 2 2" xfId="54871"/>
    <cellStyle name="Normal 7 2 8 2 2 2 2 2" xfId="54872"/>
    <cellStyle name="Normal 7 2 8 2 2 2 2 3" xfId="54873"/>
    <cellStyle name="Normal 7 2 8 2 2 2 3" xfId="54874"/>
    <cellStyle name="Normal 7 2 8 2 2 2 4" xfId="54875"/>
    <cellStyle name="Normal 7 2 8 2 2 3" xfId="54876"/>
    <cellStyle name="Normal 7 2 8 2 2 3 2" xfId="54877"/>
    <cellStyle name="Normal 7 2 8 2 2 3 2 2" xfId="54878"/>
    <cellStyle name="Normal 7 2 8 2 2 3 2 3" xfId="54879"/>
    <cellStyle name="Normal 7 2 8 2 2 3 3" xfId="54880"/>
    <cellStyle name="Normal 7 2 8 2 2 3 4" xfId="54881"/>
    <cellStyle name="Normal 7 2 8 2 2 4" xfId="54882"/>
    <cellStyle name="Normal 7 2 8 2 2 4 2" xfId="54883"/>
    <cellStyle name="Normal 7 2 8 2 2 4 2 2" xfId="54884"/>
    <cellStyle name="Normal 7 2 8 2 2 4 2 3" xfId="54885"/>
    <cellStyle name="Normal 7 2 8 2 2 4 3" xfId="54886"/>
    <cellStyle name="Normal 7 2 8 2 2 4 4" xfId="54887"/>
    <cellStyle name="Normal 7 2 8 2 2 5" xfId="54888"/>
    <cellStyle name="Normal 7 2 8 2 2 5 2" xfId="54889"/>
    <cellStyle name="Normal 7 2 8 2 2 5 2 2" xfId="54890"/>
    <cellStyle name="Normal 7 2 8 2 2 5 3" xfId="54891"/>
    <cellStyle name="Normal 7 2 8 2 2 5 4" xfId="54892"/>
    <cellStyle name="Normal 7 2 8 2 2 6" xfId="54893"/>
    <cellStyle name="Normal 7 2 8 2 2 6 2" xfId="54894"/>
    <cellStyle name="Normal 7 2 8 2 2 6 3" xfId="54895"/>
    <cellStyle name="Normal 7 2 8 2 2 7" xfId="54896"/>
    <cellStyle name="Normal 7 2 8 2 2 8" xfId="54897"/>
    <cellStyle name="Normal 7 2 8 2 2 9" xfId="54898"/>
    <cellStyle name="Normal 7 2 8 2 3" xfId="54899"/>
    <cellStyle name="Normal 7 2 8 2 3 2" xfId="54900"/>
    <cellStyle name="Normal 7 2 8 2 3 2 2" xfId="54901"/>
    <cellStyle name="Normal 7 2 8 2 3 2 3" xfId="54902"/>
    <cellStyle name="Normal 7 2 8 2 3 3" xfId="54903"/>
    <cellStyle name="Normal 7 2 8 2 3 4" xfId="54904"/>
    <cellStyle name="Normal 7 2 8 2 3 5" xfId="54905"/>
    <cellStyle name="Normal 7 2 8 2 3 6" xfId="54906"/>
    <cellStyle name="Normal 7 2 8 2 3 7" xfId="54907"/>
    <cellStyle name="Normal 7 2 8 2 4" xfId="54908"/>
    <cellStyle name="Normal 7 2 8 2 4 2" xfId="54909"/>
    <cellStyle name="Normal 7 2 8 2 4 2 2" xfId="54910"/>
    <cellStyle name="Normal 7 2 8 2 4 2 3" xfId="54911"/>
    <cellStyle name="Normal 7 2 8 2 4 3" xfId="54912"/>
    <cellStyle name="Normal 7 2 8 2 4 4" xfId="54913"/>
    <cellStyle name="Normal 7 2 8 2 4 5" xfId="54914"/>
    <cellStyle name="Normal 7 2 8 2 4 6" xfId="54915"/>
    <cellStyle name="Normal 7 2 8 2 5" xfId="54916"/>
    <cellStyle name="Normal 7 2 8 2 5 2" xfId="54917"/>
    <cellStyle name="Normal 7 2 8 2 5 2 2" xfId="54918"/>
    <cellStyle name="Normal 7 2 8 2 5 2 3" xfId="54919"/>
    <cellStyle name="Normal 7 2 8 2 5 3" xfId="54920"/>
    <cellStyle name="Normal 7 2 8 2 5 4" xfId="54921"/>
    <cellStyle name="Normal 7 2 8 2 6" xfId="54922"/>
    <cellStyle name="Normal 7 2 8 2 6 2" xfId="54923"/>
    <cellStyle name="Normal 7 2 8 2 6 2 2" xfId="54924"/>
    <cellStyle name="Normal 7 2 8 2 6 2 3" xfId="54925"/>
    <cellStyle name="Normal 7 2 8 2 6 3" xfId="54926"/>
    <cellStyle name="Normal 7 2 8 2 6 4" xfId="54927"/>
    <cellStyle name="Normal 7 2 8 2 7" xfId="54928"/>
    <cellStyle name="Normal 7 2 8 2 7 2" xfId="54929"/>
    <cellStyle name="Normal 7 2 8 2 7 3" xfId="54930"/>
    <cellStyle name="Normal 7 2 8 2 8" xfId="54931"/>
    <cellStyle name="Normal 7 2 8 2 8 2" xfId="54932"/>
    <cellStyle name="Normal 7 2 8 2 8 3" xfId="54933"/>
    <cellStyle name="Normal 7 2 8 2 9" xfId="54934"/>
    <cellStyle name="Normal 7 2 8 3" xfId="54935"/>
    <cellStyle name="Normal 7 2 8 3 10" xfId="54936"/>
    <cellStyle name="Normal 7 2 8 3 11" xfId="54937"/>
    <cellStyle name="Normal 7 2 8 3 12" xfId="54938"/>
    <cellStyle name="Normal 7 2 8 3 2" xfId="54939"/>
    <cellStyle name="Normal 7 2 8 3 2 2" xfId="54940"/>
    <cellStyle name="Normal 7 2 8 3 2 2 2" xfId="54941"/>
    <cellStyle name="Normal 7 2 8 3 2 2 3" xfId="54942"/>
    <cellStyle name="Normal 7 2 8 3 2 3" xfId="54943"/>
    <cellStyle name="Normal 7 2 8 3 2 4" xfId="54944"/>
    <cellStyle name="Normal 7 2 8 3 2 5" xfId="54945"/>
    <cellStyle name="Normal 7 2 8 3 2 6" xfId="54946"/>
    <cellStyle name="Normal 7 2 8 3 3" xfId="54947"/>
    <cellStyle name="Normal 7 2 8 3 3 2" xfId="54948"/>
    <cellStyle name="Normal 7 2 8 3 3 2 2" xfId="54949"/>
    <cellStyle name="Normal 7 2 8 3 3 2 3" xfId="54950"/>
    <cellStyle name="Normal 7 2 8 3 3 3" xfId="54951"/>
    <cellStyle name="Normal 7 2 8 3 3 4" xfId="54952"/>
    <cellStyle name="Normal 7 2 8 3 3 5" xfId="54953"/>
    <cellStyle name="Normal 7 2 8 3 3 6" xfId="54954"/>
    <cellStyle name="Normal 7 2 8 3 4" xfId="54955"/>
    <cellStyle name="Normal 7 2 8 3 4 2" xfId="54956"/>
    <cellStyle name="Normal 7 2 8 3 4 2 2" xfId="54957"/>
    <cellStyle name="Normal 7 2 8 3 4 2 3" xfId="54958"/>
    <cellStyle name="Normal 7 2 8 3 4 3" xfId="54959"/>
    <cellStyle name="Normal 7 2 8 3 4 4" xfId="54960"/>
    <cellStyle name="Normal 7 2 8 3 5" xfId="54961"/>
    <cellStyle name="Normal 7 2 8 3 5 2" xfId="54962"/>
    <cellStyle name="Normal 7 2 8 3 5 2 2" xfId="54963"/>
    <cellStyle name="Normal 7 2 8 3 5 3" xfId="54964"/>
    <cellStyle name="Normal 7 2 8 3 5 4" xfId="54965"/>
    <cellStyle name="Normal 7 2 8 3 6" xfId="54966"/>
    <cellStyle name="Normal 7 2 8 3 6 2" xfId="54967"/>
    <cellStyle name="Normal 7 2 8 3 6 3" xfId="54968"/>
    <cellStyle name="Normal 7 2 8 3 7" xfId="54969"/>
    <cellStyle name="Normal 7 2 8 3 8" xfId="54970"/>
    <cellStyle name="Normal 7 2 8 3 9" xfId="54971"/>
    <cellStyle name="Normal 7 2 8 4" xfId="54972"/>
    <cellStyle name="Normal 7 2 8 4 2" xfId="54973"/>
    <cellStyle name="Normal 7 2 8 4 2 2" xfId="54974"/>
    <cellStyle name="Normal 7 2 8 4 2 3" xfId="54975"/>
    <cellStyle name="Normal 7 2 8 4 2 4" xfId="54976"/>
    <cellStyle name="Normal 7 2 8 4 2 5" xfId="54977"/>
    <cellStyle name="Normal 7 2 8 4 3" xfId="54978"/>
    <cellStyle name="Normal 7 2 8 4 4" xfId="54979"/>
    <cellStyle name="Normal 7 2 8 4 5" xfId="54980"/>
    <cellStyle name="Normal 7 2 8 4 6" xfId="54981"/>
    <cellStyle name="Normal 7 2 8 4 7" xfId="54982"/>
    <cellStyle name="Normal 7 2 8 4 8" xfId="54983"/>
    <cellStyle name="Normal 7 2 8 5" xfId="54984"/>
    <cellStyle name="Normal 7 2 8 5 2" xfId="54985"/>
    <cellStyle name="Normal 7 2 8 5 2 2" xfId="54986"/>
    <cellStyle name="Normal 7 2 8 5 2 3" xfId="54987"/>
    <cellStyle name="Normal 7 2 8 5 3" xfId="54988"/>
    <cellStyle name="Normal 7 2 8 5 4" xfId="54989"/>
    <cellStyle name="Normal 7 2 8 5 5" xfId="54990"/>
    <cellStyle name="Normal 7 2 8 5 6" xfId="54991"/>
    <cellStyle name="Normal 7 2 8 6" xfId="54992"/>
    <cellStyle name="Normal 7 2 8 6 2" xfId="54993"/>
    <cellStyle name="Normal 7 2 8 6 2 2" xfId="54994"/>
    <cellStyle name="Normal 7 2 8 6 2 3" xfId="54995"/>
    <cellStyle name="Normal 7 2 8 6 3" xfId="54996"/>
    <cellStyle name="Normal 7 2 8 6 4" xfId="54997"/>
    <cellStyle name="Normal 7 2 8 6 5" xfId="54998"/>
    <cellStyle name="Normal 7 2 8 6 6" xfId="54999"/>
    <cellStyle name="Normal 7 2 8 7" xfId="55000"/>
    <cellStyle name="Normal 7 2 8 7 2" xfId="55001"/>
    <cellStyle name="Normal 7 2 8 7 2 2" xfId="55002"/>
    <cellStyle name="Normal 7 2 8 7 2 3" xfId="55003"/>
    <cellStyle name="Normal 7 2 8 7 3" xfId="55004"/>
    <cellStyle name="Normal 7 2 8 7 4" xfId="55005"/>
    <cellStyle name="Normal 7 2 8 7 5" xfId="55006"/>
    <cellStyle name="Normal 7 2 8 7 6" xfId="55007"/>
    <cellStyle name="Normal 7 2 8 8" xfId="55008"/>
    <cellStyle name="Normal 7 2 8 8 2" xfId="55009"/>
    <cellStyle name="Normal 7 2 8 8 3" xfId="55010"/>
    <cellStyle name="Normal 7 2 8 9" xfId="55011"/>
    <cellStyle name="Normal 7 2 8 9 2" xfId="55012"/>
    <cellStyle name="Normal 7 2 8 9 3" xfId="55013"/>
    <cellStyle name="Normal 7 2 9" xfId="55014"/>
    <cellStyle name="Normal 7 2 9 10" xfId="55015"/>
    <cellStyle name="Normal 7 2 9 11" xfId="55016"/>
    <cellStyle name="Normal 7 2 9 12" xfId="55017"/>
    <cellStyle name="Normal 7 2 9 13" xfId="55018"/>
    <cellStyle name="Normal 7 2 9 14" xfId="55019"/>
    <cellStyle name="Normal 7 2 9 15" xfId="55020"/>
    <cellStyle name="Normal 7 2 9 16" xfId="55021"/>
    <cellStyle name="Normal 7 2 9 17" xfId="55022"/>
    <cellStyle name="Normal 7 2 9 18" xfId="55023"/>
    <cellStyle name="Normal 7 2 9 2" xfId="55024"/>
    <cellStyle name="Normal 7 2 9 2 10" xfId="55025"/>
    <cellStyle name="Normal 7 2 9 2 11" xfId="55026"/>
    <cellStyle name="Normal 7 2 9 2 12" xfId="55027"/>
    <cellStyle name="Normal 7 2 9 2 2" xfId="55028"/>
    <cellStyle name="Normal 7 2 9 2 2 2" xfId="55029"/>
    <cellStyle name="Normal 7 2 9 2 2 2 2" xfId="55030"/>
    <cellStyle name="Normal 7 2 9 2 2 2 3" xfId="55031"/>
    <cellStyle name="Normal 7 2 9 2 2 3" xfId="55032"/>
    <cellStyle name="Normal 7 2 9 2 2 4" xfId="55033"/>
    <cellStyle name="Normal 7 2 9 2 2 5" xfId="55034"/>
    <cellStyle name="Normal 7 2 9 2 2 6" xfId="55035"/>
    <cellStyle name="Normal 7 2 9 2 3" xfId="55036"/>
    <cellStyle name="Normal 7 2 9 2 3 2" xfId="55037"/>
    <cellStyle name="Normal 7 2 9 2 3 2 2" xfId="55038"/>
    <cellStyle name="Normal 7 2 9 2 3 2 3" xfId="55039"/>
    <cellStyle name="Normal 7 2 9 2 3 3" xfId="55040"/>
    <cellStyle name="Normal 7 2 9 2 3 4" xfId="55041"/>
    <cellStyle name="Normal 7 2 9 2 3 5" xfId="55042"/>
    <cellStyle name="Normal 7 2 9 2 3 6" xfId="55043"/>
    <cellStyle name="Normal 7 2 9 2 4" xfId="55044"/>
    <cellStyle name="Normal 7 2 9 2 4 2" xfId="55045"/>
    <cellStyle name="Normal 7 2 9 2 4 2 2" xfId="55046"/>
    <cellStyle name="Normal 7 2 9 2 4 2 3" xfId="55047"/>
    <cellStyle name="Normal 7 2 9 2 4 3" xfId="55048"/>
    <cellStyle name="Normal 7 2 9 2 4 4" xfId="55049"/>
    <cellStyle name="Normal 7 2 9 2 5" xfId="55050"/>
    <cellStyle name="Normal 7 2 9 2 5 2" xfId="55051"/>
    <cellStyle name="Normal 7 2 9 2 5 2 2" xfId="55052"/>
    <cellStyle name="Normal 7 2 9 2 5 3" xfId="55053"/>
    <cellStyle name="Normal 7 2 9 2 5 4" xfId="55054"/>
    <cellStyle name="Normal 7 2 9 2 6" xfId="55055"/>
    <cellStyle name="Normal 7 2 9 2 6 2" xfId="55056"/>
    <cellStyle name="Normal 7 2 9 2 6 3" xfId="55057"/>
    <cellStyle name="Normal 7 2 9 2 7" xfId="55058"/>
    <cellStyle name="Normal 7 2 9 2 8" xfId="55059"/>
    <cellStyle name="Normal 7 2 9 2 9" xfId="55060"/>
    <cellStyle name="Normal 7 2 9 3" xfId="55061"/>
    <cellStyle name="Normal 7 2 9 3 2" xfId="55062"/>
    <cellStyle name="Normal 7 2 9 3 2 2" xfId="55063"/>
    <cellStyle name="Normal 7 2 9 3 2 3" xfId="55064"/>
    <cellStyle name="Normal 7 2 9 3 2 4" xfId="55065"/>
    <cellStyle name="Normal 7 2 9 3 2 5" xfId="55066"/>
    <cellStyle name="Normal 7 2 9 3 3" xfId="55067"/>
    <cellStyle name="Normal 7 2 9 3 4" xfId="55068"/>
    <cellStyle name="Normal 7 2 9 3 5" xfId="55069"/>
    <cellStyle name="Normal 7 2 9 3 6" xfId="55070"/>
    <cellStyle name="Normal 7 2 9 3 7" xfId="55071"/>
    <cellStyle name="Normal 7 2 9 3 8" xfId="55072"/>
    <cellStyle name="Normal 7 2 9 4" xfId="55073"/>
    <cellStyle name="Normal 7 2 9 4 2" xfId="55074"/>
    <cellStyle name="Normal 7 2 9 4 2 2" xfId="55075"/>
    <cellStyle name="Normal 7 2 9 4 2 3" xfId="55076"/>
    <cellStyle name="Normal 7 2 9 4 3" xfId="55077"/>
    <cellStyle name="Normal 7 2 9 4 4" xfId="55078"/>
    <cellStyle name="Normal 7 2 9 4 5" xfId="55079"/>
    <cellStyle name="Normal 7 2 9 4 6" xfId="55080"/>
    <cellStyle name="Normal 7 2 9 5" xfId="55081"/>
    <cellStyle name="Normal 7 2 9 5 2" xfId="55082"/>
    <cellStyle name="Normal 7 2 9 5 2 2" xfId="55083"/>
    <cellStyle name="Normal 7 2 9 5 2 3" xfId="55084"/>
    <cellStyle name="Normal 7 2 9 5 3" xfId="55085"/>
    <cellStyle name="Normal 7 2 9 5 4" xfId="55086"/>
    <cellStyle name="Normal 7 2 9 5 5" xfId="55087"/>
    <cellStyle name="Normal 7 2 9 5 6" xfId="55088"/>
    <cellStyle name="Normal 7 2 9 6" xfId="55089"/>
    <cellStyle name="Normal 7 2 9 6 2" xfId="55090"/>
    <cellStyle name="Normal 7 2 9 6 2 2" xfId="55091"/>
    <cellStyle name="Normal 7 2 9 6 2 3" xfId="55092"/>
    <cellStyle name="Normal 7 2 9 6 3" xfId="55093"/>
    <cellStyle name="Normal 7 2 9 6 4" xfId="55094"/>
    <cellStyle name="Normal 7 2 9 6 5" xfId="55095"/>
    <cellStyle name="Normal 7 2 9 6 6" xfId="55096"/>
    <cellStyle name="Normal 7 2 9 7" xfId="55097"/>
    <cellStyle name="Normal 7 2 9 7 2" xfId="55098"/>
    <cellStyle name="Normal 7 2 9 7 3" xfId="55099"/>
    <cellStyle name="Normal 7 2 9 8" xfId="55100"/>
    <cellStyle name="Normal 7 2 9 8 2" xfId="55101"/>
    <cellStyle name="Normal 7 2 9 8 3" xfId="55102"/>
    <cellStyle name="Normal 7 2 9 9" xfId="55103"/>
    <cellStyle name="Normal 7 20" xfId="55104"/>
    <cellStyle name="Normal 7 20 2" xfId="55105"/>
    <cellStyle name="Normal 7 20 3" xfId="55106"/>
    <cellStyle name="Normal 7 21" xfId="55107"/>
    <cellStyle name="Normal 7 21 2" xfId="55108"/>
    <cellStyle name="Normal 7 21 3" xfId="55109"/>
    <cellStyle name="Normal 7 22" xfId="55110"/>
    <cellStyle name="Normal 7 23" xfId="55111"/>
    <cellStyle name="Normal 7 24" xfId="55112"/>
    <cellStyle name="Normal 7 25" xfId="55113"/>
    <cellStyle name="Normal 7 26" xfId="55114"/>
    <cellStyle name="Normal 7 27" xfId="55115"/>
    <cellStyle name="Normal 7 28" xfId="55116"/>
    <cellStyle name="Normal 7 29" xfId="55117"/>
    <cellStyle name="Normal 7 3" xfId="55118"/>
    <cellStyle name="Normal 7 3 10" xfId="55119"/>
    <cellStyle name="Normal 7 3 10 2" xfId="55120"/>
    <cellStyle name="Normal 7 3 10 2 2" xfId="55121"/>
    <cellStyle name="Normal 7 3 10 2 3" xfId="55122"/>
    <cellStyle name="Normal 7 3 10 2 4" xfId="55123"/>
    <cellStyle name="Normal 7 3 10 2 5" xfId="55124"/>
    <cellStyle name="Normal 7 3 10 3" xfId="55125"/>
    <cellStyle name="Normal 7 3 10 4" xfId="55126"/>
    <cellStyle name="Normal 7 3 10 5" xfId="55127"/>
    <cellStyle name="Normal 7 3 10 6" xfId="55128"/>
    <cellStyle name="Normal 7 3 10 7" xfId="55129"/>
    <cellStyle name="Normal 7 3 11" xfId="55130"/>
    <cellStyle name="Normal 7 3 11 2" xfId="55131"/>
    <cellStyle name="Normal 7 3 11 2 2" xfId="55132"/>
    <cellStyle name="Normal 7 3 11 2 3" xfId="55133"/>
    <cellStyle name="Normal 7 3 11 3" xfId="55134"/>
    <cellStyle name="Normal 7 3 11 4" xfId="55135"/>
    <cellStyle name="Normal 7 3 11 5" xfId="55136"/>
    <cellStyle name="Normal 7 3 11 6" xfId="55137"/>
    <cellStyle name="Normal 7 3 12" xfId="55138"/>
    <cellStyle name="Normal 7 3 12 2" xfId="55139"/>
    <cellStyle name="Normal 7 3 12 2 2" xfId="55140"/>
    <cellStyle name="Normal 7 3 12 2 3" xfId="55141"/>
    <cellStyle name="Normal 7 3 12 3" xfId="55142"/>
    <cellStyle name="Normal 7 3 12 4" xfId="55143"/>
    <cellStyle name="Normal 7 3 12 5" xfId="55144"/>
    <cellStyle name="Normal 7 3 12 6" xfId="55145"/>
    <cellStyle name="Normal 7 3 13" xfId="55146"/>
    <cellStyle name="Normal 7 3 13 2" xfId="55147"/>
    <cellStyle name="Normal 7 3 13 2 2" xfId="55148"/>
    <cellStyle name="Normal 7 3 13 2 3" xfId="55149"/>
    <cellStyle name="Normal 7 3 13 3" xfId="55150"/>
    <cellStyle name="Normal 7 3 13 4" xfId="55151"/>
    <cellStyle name="Normal 7 3 14" xfId="55152"/>
    <cellStyle name="Normal 7 3 14 2" xfId="55153"/>
    <cellStyle name="Normal 7 3 14 3" xfId="55154"/>
    <cellStyle name="Normal 7 3 15" xfId="55155"/>
    <cellStyle name="Normal 7 3 15 2" xfId="55156"/>
    <cellStyle name="Normal 7 3 15 3" xfId="55157"/>
    <cellStyle name="Normal 7 3 16" xfId="55158"/>
    <cellStyle name="Normal 7 3 17" xfId="55159"/>
    <cellStyle name="Normal 7 3 18" xfId="55160"/>
    <cellStyle name="Normal 7 3 19" xfId="55161"/>
    <cellStyle name="Normal 7 3 2" xfId="55162"/>
    <cellStyle name="Normal 7 3 2 10" xfId="55163"/>
    <cellStyle name="Normal 7 3 2 10 2" xfId="55164"/>
    <cellStyle name="Normal 7 3 2 10 3" xfId="55165"/>
    <cellStyle name="Normal 7 3 2 11" xfId="55166"/>
    <cellStyle name="Normal 7 3 2 12" xfId="55167"/>
    <cellStyle name="Normal 7 3 2 13" xfId="55168"/>
    <cellStyle name="Normal 7 3 2 14" xfId="55169"/>
    <cellStyle name="Normal 7 3 2 15" xfId="55170"/>
    <cellStyle name="Normal 7 3 2 16" xfId="55171"/>
    <cellStyle name="Normal 7 3 2 17" xfId="55172"/>
    <cellStyle name="Normal 7 3 2 18" xfId="55173"/>
    <cellStyle name="Normal 7 3 2 19" xfId="55174"/>
    <cellStyle name="Normal 7 3 2 2" xfId="55175"/>
    <cellStyle name="Normal 7 3 2 2 10" xfId="55176"/>
    <cellStyle name="Normal 7 3 2 2 11" xfId="55177"/>
    <cellStyle name="Normal 7 3 2 2 12" xfId="55178"/>
    <cellStyle name="Normal 7 3 2 2 13" xfId="55179"/>
    <cellStyle name="Normal 7 3 2 2 14" xfId="55180"/>
    <cellStyle name="Normal 7 3 2 2 15" xfId="55181"/>
    <cellStyle name="Normal 7 3 2 2 16" xfId="55182"/>
    <cellStyle name="Normal 7 3 2 2 17" xfId="55183"/>
    <cellStyle name="Normal 7 3 2 2 18" xfId="55184"/>
    <cellStyle name="Normal 7 3 2 2 19" xfId="55185"/>
    <cellStyle name="Normal 7 3 2 2 2" xfId="55186"/>
    <cellStyle name="Normal 7 3 2 2 2 10" xfId="55187"/>
    <cellStyle name="Normal 7 3 2 2 2 11" xfId="55188"/>
    <cellStyle name="Normal 7 3 2 2 2 12" xfId="55189"/>
    <cellStyle name="Normal 7 3 2 2 2 13" xfId="55190"/>
    <cellStyle name="Normal 7 3 2 2 2 14" xfId="55191"/>
    <cellStyle name="Normal 7 3 2 2 2 15" xfId="55192"/>
    <cellStyle name="Normal 7 3 2 2 2 16" xfId="55193"/>
    <cellStyle name="Normal 7 3 2 2 2 2" xfId="55194"/>
    <cellStyle name="Normal 7 3 2 2 2 2 2" xfId="55195"/>
    <cellStyle name="Normal 7 3 2 2 2 2 2 2" xfId="55196"/>
    <cellStyle name="Normal 7 3 2 2 2 2 2 2 2" xfId="55197"/>
    <cellStyle name="Normal 7 3 2 2 2 2 2 2 3" xfId="55198"/>
    <cellStyle name="Normal 7 3 2 2 2 2 2 3" xfId="55199"/>
    <cellStyle name="Normal 7 3 2 2 2 2 2 4" xfId="55200"/>
    <cellStyle name="Normal 7 3 2 2 2 2 3" xfId="55201"/>
    <cellStyle name="Normal 7 3 2 2 2 2 3 2" xfId="55202"/>
    <cellStyle name="Normal 7 3 2 2 2 2 3 2 2" xfId="55203"/>
    <cellStyle name="Normal 7 3 2 2 2 2 3 2 3" xfId="55204"/>
    <cellStyle name="Normal 7 3 2 2 2 2 3 3" xfId="55205"/>
    <cellStyle name="Normal 7 3 2 2 2 2 3 4" xfId="55206"/>
    <cellStyle name="Normal 7 3 2 2 2 2 4" xfId="55207"/>
    <cellStyle name="Normal 7 3 2 2 2 2 4 2" xfId="55208"/>
    <cellStyle name="Normal 7 3 2 2 2 2 4 2 2" xfId="55209"/>
    <cellStyle name="Normal 7 3 2 2 2 2 4 2 3" xfId="55210"/>
    <cellStyle name="Normal 7 3 2 2 2 2 4 3" xfId="55211"/>
    <cellStyle name="Normal 7 3 2 2 2 2 4 4" xfId="55212"/>
    <cellStyle name="Normal 7 3 2 2 2 2 5" xfId="55213"/>
    <cellStyle name="Normal 7 3 2 2 2 2 5 2" xfId="55214"/>
    <cellStyle name="Normal 7 3 2 2 2 2 5 2 2" xfId="55215"/>
    <cellStyle name="Normal 7 3 2 2 2 2 5 3" xfId="55216"/>
    <cellStyle name="Normal 7 3 2 2 2 2 5 4" xfId="55217"/>
    <cellStyle name="Normal 7 3 2 2 2 2 6" xfId="55218"/>
    <cellStyle name="Normal 7 3 2 2 2 2 6 2" xfId="55219"/>
    <cellStyle name="Normal 7 3 2 2 2 2 6 3" xfId="55220"/>
    <cellStyle name="Normal 7 3 2 2 2 2 7" xfId="55221"/>
    <cellStyle name="Normal 7 3 2 2 2 2 8" xfId="55222"/>
    <cellStyle name="Normal 7 3 2 2 2 2 9" xfId="55223"/>
    <cellStyle name="Normal 7 3 2 2 2 3" xfId="55224"/>
    <cellStyle name="Normal 7 3 2 2 2 3 2" xfId="55225"/>
    <cellStyle name="Normal 7 3 2 2 2 3 2 2" xfId="55226"/>
    <cellStyle name="Normal 7 3 2 2 2 3 2 3" xfId="55227"/>
    <cellStyle name="Normal 7 3 2 2 2 3 3" xfId="55228"/>
    <cellStyle name="Normal 7 3 2 2 2 3 4" xfId="55229"/>
    <cellStyle name="Normal 7 3 2 2 2 3 5" xfId="55230"/>
    <cellStyle name="Normal 7 3 2 2 2 3 6" xfId="55231"/>
    <cellStyle name="Normal 7 3 2 2 2 3 7" xfId="55232"/>
    <cellStyle name="Normal 7 3 2 2 2 4" xfId="55233"/>
    <cellStyle name="Normal 7 3 2 2 2 4 2" xfId="55234"/>
    <cellStyle name="Normal 7 3 2 2 2 4 2 2" xfId="55235"/>
    <cellStyle name="Normal 7 3 2 2 2 4 2 3" xfId="55236"/>
    <cellStyle name="Normal 7 3 2 2 2 4 3" xfId="55237"/>
    <cellStyle name="Normal 7 3 2 2 2 4 4" xfId="55238"/>
    <cellStyle name="Normal 7 3 2 2 2 4 5" xfId="55239"/>
    <cellStyle name="Normal 7 3 2 2 2 4 6" xfId="55240"/>
    <cellStyle name="Normal 7 3 2 2 2 5" xfId="55241"/>
    <cellStyle name="Normal 7 3 2 2 2 5 2" xfId="55242"/>
    <cellStyle name="Normal 7 3 2 2 2 5 2 2" xfId="55243"/>
    <cellStyle name="Normal 7 3 2 2 2 5 2 3" xfId="55244"/>
    <cellStyle name="Normal 7 3 2 2 2 5 3" xfId="55245"/>
    <cellStyle name="Normal 7 3 2 2 2 5 4" xfId="55246"/>
    <cellStyle name="Normal 7 3 2 2 2 6" xfId="55247"/>
    <cellStyle name="Normal 7 3 2 2 2 6 2" xfId="55248"/>
    <cellStyle name="Normal 7 3 2 2 2 6 2 2" xfId="55249"/>
    <cellStyle name="Normal 7 3 2 2 2 6 2 3" xfId="55250"/>
    <cellStyle name="Normal 7 3 2 2 2 6 3" xfId="55251"/>
    <cellStyle name="Normal 7 3 2 2 2 6 4" xfId="55252"/>
    <cellStyle name="Normal 7 3 2 2 2 7" xfId="55253"/>
    <cellStyle name="Normal 7 3 2 2 2 7 2" xfId="55254"/>
    <cellStyle name="Normal 7 3 2 2 2 7 3" xfId="55255"/>
    <cellStyle name="Normal 7 3 2 2 2 8" xfId="55256"/>
    <cellStyle name="Normal 7 3 2 2 2 8 2" xfId="55257"/>
    <cellStyle name="Normal 7 3 2 2 2 8 3" xfId="55258"/>
    <cellStyle name="Normal 7 3 2 2 2 9" xfId="55259"/>
    <cellStyle name="Normal 7 3 2 2 3" xfId="55260"/>
    <cellStyle name="Normal 7 3 2 2 3 10" xfId="55261"/>
    <cellStyle name="Normal 7 3 2 2 3 11" xfId="55262"/>
    <cellStyle name="Normal 7 3 2 2 3 12" xfId="55263"/>
    <cellStyle name="Normal 7 3 2 2 3 2" xfId="55264"/>
    <cellStyle name="Normal 7 3 2 2 3 2 2" xfId="55265"/>
    <cellStyle name="Normal 7 3 2 2 3 2 2 2" xfId="55266"/>
    <cellStyle name="Normal 7 3 2 2 3 2 2 3" xfId="55267"/>
    <cellStyle name="Normal 7 3 2 2 3 2 3" xfId="55268"/>
    <cellStyle name="Normal 7 3 2 2 3 2 4" xfId="55269"/>
    <cellStyle name="Normal 7 3 2 2 3 2 5" xfId="55270"/>
    <cellStyle name="Normal 7 3 2 2 3 2 6" xfId="55271"/>
    <cellStyle name="Normal 7 3 2 2 3 3" xfId="55272"/>
    <cellStyle name="Normal 7 3 2 2 3 3 2" xfId="55273"/>
    <cellStyle name="Normal 7 3 2 2 3 3 2 2" xfId="55274"/>
    <cellStyle name="Normal 7 3 2 2 3 3 2 3" xfId="55275"/>
    <cellStyle name="Normal 7 3 2 2 3 3 3" xfId="55276"/>
    <cellStyle name="Normal 7 3 2 2 3 3 4" xfId="55277"/>
    <cellStyle name="Normal 7 3 2 2 3 3 5" xfId="55278"/>
    <cellStyle name="Normal 7 3 2 2 3 3 6" xfId="55279"/>
    <cellStyle name="Normal 7 3 2 2 3 4" xfId="55280"/>
    <cellStyle name="Normal 7 3 2 2 3 4 2" xfId="55281"/>
    <cellStyle name="Normal 7 3 2 2 3 4 2 2" xfId="55282"/>
    <cellStyle name="Normal 7 3 2 2 3 4 2 3" xfId="55283"/>
    <cellStyle name="Normal 7 3 2 2 3 4 3" xfId="55284"/>
    <cellStyle name="Normal 7 3 2 2 3 4 4" xfId="55285"/>
    <cellStyle name="Normal 7 3 2 2 3 5" xfId="55286"/>
    <cellStyle name="Normal 7 3 2 2 3 5 2" xfId="55287"/>
    <cellStyle name="Normal 7 3 2 2 3 5 2 2" xfId="55288"/>
    <cellStyle name="Normal 7 3 2 2 3 5 3" xfId="55289"/>
    <cellStyle name="Normal 7 3 2 2 3 5 4" xfId="55290"/>
    <cellStyle name="Normal 7 3 2 2 3 6" xfId="55291"/>
    <cellStyle name="Normal 7 3 2 2 3 6 2" xfId="55292"/>
    <cellStyle name="Normal 7 3 2 2 3 6 3" xfId="55293"/>
    <cellStyle name="Normal 7 3 2 2 3 7" xfId="55294"/>
    <cellStyle name="Normal 7 3 2 2 3 8" xfId="55295"/>
    <cellStyle name="Normal 7 3 2 2 3 9" xfId="55296"/>
    <cellStyle name="Normal 7 3 2 2 4" xfId="55297"/>
    <cellStyle name="Normal 7 3 2 2 4 2" xfId="55298"/>
    <cellStyle name="Normal 7 3 2 2 4 2 2" xfId="55299"/>
    <cellStyle name="Normal 7 3 2 2 4 2 3" xfId="55300"/>
    <cellStyle name="Normal 7 3 2 2 4 2 4" xfId="55301"/>
    <cellStyle name="Normal 7 3 2 2 4 2 5" xfId="55302"/>
    <cellStyle name="Normal 7 3 2 2 4 3" xfId="55303"/>
    <cellStyle name="Normal 7 3 2 2 4 4" xfId="55304"/>
    <cellStyle name="Normal 7 3 2 2 4 5" xfId="55305"/>
    <cellStyle name="Normal 7 3 2 2 4 6" xfId="55306"/>
    <cellStyle name="Normal 7 3 2 2 4 7" xfId="55307"/>
    <cellStyle name="Normal 7 3 2 2 4 8" xfId="55308"/>
    <cellStyle name="Normal 7 3 2 2 5" xfId="55309"/>
    <cellStyle name="Normal 7 3 2 2 5 2" xfId="55310"/>
    <cellStyle name="Normal 7 3 2 2 5 2 2" xfId="55311"/>
    <cellStyle name="Normal 7 3 2 2 5 2 3" xfId="55312"/>
    <cellStyle name="Normal 7 3 2 2 5 3" xfId="55313"/>
    <cellStyle name="Normal 7 3 2 2 5 4" xfId="55314"/>
    <cellStyle name="Normal 7 3 2 2 5 5" xfId="55315"/>
    <cellStyle name="Normal 7 3 2 2 5 6" xfId="55316"/>
    <cellStyle name="Normal 7 3 2 2 6" xfId="55317"/>
    <cellStyle name="Normal 7 3 2 2 6 2" xfId="55318"/>
    <cellStyle name="Normal 7 3 2 2 6 2 2" xfId="55319"/>
    <cellStyle name="Normal 7 3 2 2 6 2 3" xfId="55320"/>
    <cellStyle name="Normal 7 3 2 2 6 3" xfId="55321"/>
    <cellStyle name="Normal 7 3 2 2 6 4" xfId="55322"/>
    <cellStyle name="Normal 7 3 2 2 6 5" xfId="55323"/>
    <cellStyle name="Normal 7 3 2 2 6 6" xfId="55324"/>
    <cellStyle name="Normal 7 3 2 2 7" xfId="55325"/>
    <cellStyle name="Normal 7 3 2 2 7 2" xfId="55326"/>
    <cellStyle name="Normal 7 3 2 2 7 2 2" xfId="55327"/>
    <cellStyle name="Normal 7 3 2 2 7 2 3" xfId="55328"/>
    <cellStyle name="Normal 7 3 2 2 7 3" xfId="55329"/>
    <cellStyle name="Normal 7 3 2 2 7 4" xfId="55330"/>
    <cellStyle name="Normal 7 3 2 2 7 5" xfId="55331"/>
    <cellStyle name="Normal 7 3 2 2 7 6" xfId="55332"/>
    <cellStyle name="Normal 7 3 2 2 8" xfId="55333"/>
    <cellStyle name="Normal 7 3 2 2 8 2" xfId="55334"/>
    <cellStyle name="Normal 7 3 2 2 8 3" xfId="55335"/>
    <cellStyle name="Normal 7 3 2 2 9" xfId="55336"/>
    <cellStyle name="Normal 7 3 2 2 9 2" xfId="55337"/>
    <cellStyle name="Normal 7 3 2 2 9 3" xfId="55338"/>
    <cellStyle name="Normal 7 3 2 20" xfId="55339"/>
    <cellStyle name="Normal 7 3 2 3" xfId="55340"/>
    <cellStyle name="Normal 7 3 2 3 10" xfId="55341"/>
    <cellStyle name="Normal 7 3 2 3 11" xfId="55342"/>
    <cellStyle name="Normal 7 3 2 3 12" xfId="55343"/>
    <cellStyle name="Normal 7 3 2 3 13" xfId="55344"/>
    <cellStyle name="Normal 7 3 2 3 14" xfId="55345"/>
    <cellStyle name="Normal 7 3 2 3 15" xfId="55346"/>
    <cellStyle name="Normal 7 3 2 3 16" xfId="55347"/>
    <cellStyle name="Normal 7 3 2 3 17" xfId="55348"/>
    <cellStyle name="Normal 7 3 2 3 18" xfId="55349"/>
    <cellStyle name="Normal 7 3 2 3 2" xfId="55350"/>
    <cellStyle name="Normal 7 3 2 3 2 10" xfId="55351"/>
    <cellStyle name="Normal 7 3 2 3 2 11" xfId="55352"/>
    <cellStyle name="Normal 7 3 2 3 2 2" xfId="55353"/>
    <cellStyle name="Normal 7 3 2 3 2 2 2" xfId="55354"/>
    <cellStyle name="Normal 7 3 2 3 2 2 2 2" xfId="55355"/>
    <cellStyle name="Normal 7 3 2 3 2 2 2 3" xfId="55356"/>
    <cellStyle name="Normal 7 3 2 3 2 2 3" xfId="55357"/>
    <cellStyle name="Normal 7 3 2 3 2 2 4" xfId="55358"/>
    <cellStyle name="Normal 7 3 2 3 2 2 5" xfId="55359"/>
    <cellStyle name="Normal 7 3 2 3 2 2 6" xfId="55360"/>
    <cellStyle name="Normal 7 3 2 3 2 3" xfId="55361"/>
    <cellStyle name="Normal 7 3 2 3 2 3 2" xfId="55362"/>
    <cellStyle name="Normal 7 3 2 3 2 3 2 2" xfId="55363"/>
    <cellStyle name="Normal 7 3 2 3 2 3 2 3" xfId="55364"/>
    <cellStyle name="Normal 7 3 2 3 2 3 3" xfId="55365"/>
    <cellStyle name="Normal 7 3 2 3 2 3 4" xfId="55366"/>
    <cellStyle name="Normal 7 3 2 3 2 3 5" xfId="55367"/>
    <cellStyle name="Normal 7 3 2 3 2 3 6" xfId="55368"/>
    <cellStyle name="Normal 7 3 2 3 2 4" xfId="55369"/>
    <cellStyle name="Normal 7 3 2 3 2 4 2" xfId="55370"/>
    <cellStyle name="Normal 7 3 2 3 2 4 2 2" xfId="55371"/>
    <cellStyle name="Normal 7 3 2 3 2 4 2 3" xfId="55372"/>
    <cellStyle name="Normal 7 3 2 3 2 4 3" xfId="55373"/>
    <cellStyle name="Normal 7 3 2 3 2 4 4" xfId="55374"/>
    <cellStyle name="Normal 7 3 2 3 2 5" xfId="55375"/>
    <cellStyle name="Normal 7 3 2 3 2 5 2" xfId="55376"/>
    <cellStyle name="Normal 7 3 2 3 2 5 2 2" xfId="55377"/>
    <cellStyle name="Normal 7 3 2 3 2 5 3" xfId="55378"/>
    <cellStyle name="Normal 7 3 2 3 2 5 4" xfId="55379"/>
    <cellStyle name="Normal 7 3 2 3 2 6" xfId="55380"/>
    <cellStyle name="Normal 7 3 2 3 2 6 2" xfId="55381"/>
    <cellStyle name="Normal 7 3 2 3 2 6 3" xfId="55382"/>
    <cellStyle name="Normal 7 3 2 3 2 7" xfId="55383"/>
    <cellStyle name="Normal 7 3 2 3 2 8" xfId="55384"/>
    <cellStyle name="Normal 7 3 2 3 2 9" xfId="55385"/>
    <cellStyle name="Normal 7 3 2 3 3" xfId="55386"/>
    <cellStyle name="Normal 7 3 2 3 3 2" xfId="55387"/>
    <cellStyle name="Normal 7 3 2 3 3 2 2" xfId="55388"/>
    <cellStyle name="Normal 7 3 2 3 3 2 3" xfId="55389"/>
    <cellStyle name="Normal 7 3 2 3 3 2 4" xfId="55390"/>
    <cellStyle name="Normal 7 3 2 3 3 2 5" xfId="55391"/>
    <cellStyle name="Normal 7 3 2 3 3 3" xfId="55392"/>
    <cellStyle name="Normal 7 3 2 3 3 4" xfId="55393"/>
    <cellStyle name="Normal 7 3 2 3 3 5" xfId="55394"/>
    <cellStyle name="Normal 7 3 2 3 3 6" xfId="55395"/>
    <cellStyle name="Normal 7 3 2 3 3 7" xfId="55396"/>
    <cellStyle name="Normal 7 3 2 3 3 8" xfId="55397"/>
    <cellStyle name="Normal 7 3 2 3 4" xfId="55398"/>
    <cellStyle name="Normal 7 3 2 3 4 2" xfId="55399"/>
    <cellStyle name="Normal 7 3 2 3 4 2 2" xfId="55400"/>
    <cellStyle name="Normal 7 3 2 3 4 2 3" xfId="55401"/>
    <cellStyle name="Normal 7 3 2 3 4 3" xfId="55402"/>
    <cellStyle name="Normal 7 3 2 3 4 4" xfId="55403"/>
    <cellStyle name="Normal 7 3 2 3 4 5" xfId="55404"/>
    <cellStyle name="Normal 7 3 2 3 4 6" xfId="55405"/>
    <cellStyle name="Normal 7 3 2 3 5" xfId="55406"/>
    <cellStyle name="Normal 7 3 2 3 5 2" xfId="55407"/>
    <cellStyle name="Normal 7 3 2 3 5 2 2" xfId="55408"/>
    <cellStyle name="Normal 7 3 2 3 5 2 3" xfId="55409"/>
    <cellStyle name="Normal 7 3 2 3 5 3" xfId="55410"/>
    <cellStyle name="Normal 7 3 2 3 5 4" xfId="55411"/>
    <cellStyle name="Normal 7 3 2 3 5 5" xfId="55412"/>
    <cellStyle name="Normal 7 3 2 3 5 6" xfId="55413"/>
    <cellStyle name="Normal 7 3 2 3 6" xfId="55414"/>
    <cellStyle name="Normal 7 3 2 3 6 2" xfId="55415"/>
    <cellStyle name="Normal 7 3 2 3 6 2 2" xfId="55416"/>
    <cellStyle name="Normal 7 3 2 3 6 2 3" xfId="55417"/>
    <cellStyle name="Normal 7 3 2 3 6 3" xfId="55418"/>
    <cellStyle name="Normal 7 3 2 3 6 4" xfId="55419"/>
    <cellStyle name="Normal 7 3 2 3 6 5" xfId="55420"/>
    <cellStyle name="Normal 7 3 2 3 6 6" xfId="55421"/>
    <cellStyle name="Normal 7 3 2 3 7" xfId="55422"/>
    <cellStyle name="Normal 7 3 2 3 7 2" xfId="55423"/>
    <cellStyle name="Normal 7 3 2 3 7 3" xfId="55424"/>
    <cellStyle name="Normal 7 3 2 3 8" xfId="55425"/>
    <cellStyle name="Normal 7 3 2 3 8 2" xfId="55426"/>
    <cellStyle name="Normal 7 3 2 3 8 3" xfId="55427"/>
    <cellStyle name="Normal 7 3 2 3 9" xfId="55428"/>
    <cellStyle name="Normal 7 3 2 4" xfId="55429"/>
    <cellStyle name="Normal 7 3 2 4 10" xfId="55430"/>
    <cellStyle name="Normal 7 3 2 4 11" xfId="55431"/>
    <cellStyle name="Normal 7 3 2 4 12" xfId="55432"/>
    <cellStyle name="Normal 7 3 2 4 13" xfId="55433"/>
    <cellStyle name="Normal 7 3 2 4 2" xfId="55434"/>
    <cellStyle name="Normal 7 3 2 4 2 2" xfId="55435"/>
    <cellStyle name="Normal 7 3 2 4 2 2 2" xfId="55436"/>
    <cellStyle name="Normal 7 3 2 4 2 2 3" xfId="55437"/>
    <cellStyle name="Normal 7 3 2 4 2 2 4" xfId="55438"/>
    <cellStyle name="Normal 7 3 2 4 2 2 5" xfId="55439"/>
    <cellStyle name="Normal 7 3 2 4 2 3" xfId="55440"/>
    <cellStyle name="Normal 7 3 2 4 2 4" xfId="55441"/>
    <cellStyle name="Normal 7 3 2 4 2 5" xfId="55442"/>
    <cellStyle name="Normal 7 3 2 4 2 6" xfId="55443"/>
    <cellStyle name="Normal 7 3 2 4 2 7" xfId="55444"/>
    <cellStyle name="Normal 7 3 2 4 3" xfId="55445"/>
    <cellStyle name="Normal 7 3 2 4 3 2" xfId="55446"/>
    <cellStyle name="Normal 7 3 2 4 3 2 2" xfId="55447"/>
    <cellStyle name="Normal 7 3 2 4 3 2 3" xfId="55448"/>
    <cellStyle name="Normal 7 3 2 4 3 3" xfId="55449"/>
    <cellStyle name="Normal 7 3 2 4 3 4" xfId="55450"/>
    <cellStyle name="Normal 7 3 2 4 3 5" xfId="55451"/>
    <cellStyle name="Normal 7 3 2 4 3 6" xfId="55452"/>
    <cellStyle name="Normal 7 3 2 4 4" xfId="55453"/>
    <cellStyle name="Normal 7 3 2 4 4 2" xfId="55454"/>
    <cellStyle name="Normal 7 3 2 4 4 2 2" xfId="55455"/>
    <cellStyle name="Normal 7 3 2 4 4 2 3" xfId="55456"/>
    <cellStyle name="Normal 7 3 2 4 4 3" xfId="55457"/>
    <cellStyle name="Normal 7 3 2 4 4 4" xfId="55458"/>
    <cellStyle name="Normal 7 3 2 4 4 5" xfId="55459"/>
    <cellStyle name="Normal 7 3 2 4 4 6" xfId="55460"/>
    <cellStyle name="Normal 7 3 2 4 5" xfId="55461"/>
    <cellStyle name="Normal 7 3 2 4 5 2" xfId="55462"/>
    <cellStyle name="Normal 7 3 2 4 5 2 2" xfId="55463"/>
    <cellStyle name="Normal 7 3 2 4 5 3" xfId="55464"/>
    <cellStyle name="Normal 7 3 2 4 5 4" xfId="55465"/>
    <cellStyle name="Normal 7 3 2 4 6" xfId="55466"/>
    <cellStyle name="Normal 7 3 2 4 6 2" xfId="55467"/>
    <cellStyle name="Normal 7 3 2 4 6 3" xfId="55468"/>
    <cellStyle name="Normal 7 3 2 4 7" xfId="55469"/>
    <cellStyle name="Normal 7 3 2 4 8" xfId="55470"/>
    <cellStyle name="Normal 7 3 2 4 9" xfId="55471"/>
    <cellStyle name="Normal 7 3 2 5" xfId="55472"/>
    <cellStyle name="Normal 7 3 2 5 10" xfId="55473"/>
    <cellStyle name="Normal 7 3 2 5 2" xfId="55474"/>
    <cellStyle name="Normal 7 3 2 5 2 2" xfId="55475"/>
    <cellStyle name="Normal 7 3 2 5 2 2 2" xfId="55476"/>
    <cellStyle name="Normal 7 3 2 5 2 2 3" xfId="55477"/>
    <cellStyle name="Normal 7 3 2 5 2 3" xfId="55478"/>
    <cellStyle name="Normal 7 3 2 5 2 4" xfId="55479"/>
    <cellStyle name="Normal 7 3 2 5 2 5" xfId="55480"/>
    <cellStyle name="Normal 7 3 2 5 2 6" xfId="55481"/>
    <cellStyle name="Normal 7 3 2 5 3" xfId="55482"/>
    <cellStyle name="Normal 7 3 2 5 3 2" xfId="55483"/>
    <cellStyle name="Normal 7 3 2 5 3 3" xfId="55484"/>
    <cellStyle name="Normal 7 3 2 5 4" xfId="55485"/>
    <cellStyle name="Normal 7 3 2 5 4 2" xfId="55486"/>
    <cellStyle name="Normal 7 3 2 5 4 3" xfId="55487"/>
    <cellStyle name="Normal 7 3 2 5 5" xfId="55488"/>
    <cellStyle name="Normal 7 3 2 5 6" xfId="55489"/>
    <cellStyle name="Normal 7 3 2 5 7" xfId="55490"/>
    <cellStyle name="Normal 7 3 2 5 8" xfId="55491"/>
    <cellStyle name="Normal 7 3 2 5 9" xfId="55492"/>
    <cellStyle name="Normal 7 3 2 6" xfId="55493"/>
    <cellStyle name="Normal 7 3 2 6 2" xfId="55494"/>
    <cellStyle name="Normal 7 3 2 6 2 2" xfId="55495"/>
    <cellStyle name="Normal 7 3 2 6 2 3" xfId="55496"/>
    <cellStyle name="Normal 7 3 2 6 2 4" xfId="55497"/>
    <cellStyle name="Normal 7 3 2 6 2 5" xfId="55498"/>
    <cellStyle name="Normal 7 3 2 6 3" xfId="55499"/>
    <cellStyle name="Normal 7 3 2 6 4" xfId="55500"/>
    <cellStyle name="Normal 7 3 2 6 5" xfId="55501"/>
    <cellStyle name="Normal 7 3 2 6 6" xfId="55502"/>
    <cellStyle name="Normal 7 3 2 6 7" xfId="55503"/>
    <cellStyle name="Normal 7 3 2 7" xfId="55504"/>
    <cellStyle name="Normal 7 3 2 7 2" xfId="55505"/>
    <cellStyle name="Normal 7 3 2 7 2 2" xfId="55506"/>
    <cellStyle name="Normal 7 3 2 7 2 3" xfId="55507"/>
    <cellStyle name="Normal 7 3 2 7 3" xfId="55508"/>
    <cellStyle name="Normal 7 3 2 7 4" xfId="55509"/>
    <cellStyle name="Normal 7 3 2 7 5" xfId="55510"/>
    <cellStyle name="Normal 7 3 2 7 6" xfId="55511"/>
    <cellStyle name="Normal 7 3 2 8" xfId="55512"/>
    <cellStyle name="Normal 7 3 2 8 2" xfId="55513"/>
    <cellStyle name="Normal 7 3 2 8 2 2" xfId="55514"/>
    <cellStyle name="Normal 7 3 2 8 2 3" xfId="55515"/>
    <cellStyle name="Normal 7 3 2 8 3" xfId="55516"/>
    <cellStyle name="Normal 7 3 2 8 4" xfId="55517"/>
    <cellStyle name="Normal 7 3 2 8 5" xfId="55518"/>
    <cellStyle name="Normal 7 3 2 8 6" xfId="55519"/>
    <cellStyle name="Normal 7 3 2 9" xfId="55520"/>
    <cellStyle name="Normal 7 3 2 9 2" xfId="55521"/>
    <cellStyle name="Normal 7 3 2 9 3" xfId="55522"/>
    <cellStyle name="Normal 7 3 20" xfId="55523"/>
    <cellStyle name="Normal 7 3 21" xfId="55524"/>
    <cellStyle name="Normal 7 3 22" xfId="55525"/>
    <cellStyle name="Normal 7 3 23" xfId="55526"/>
    <cellStyle name="Normal 7 3 24" xfId="55527"/>
    <cellStyle name="Normal 7 3 3" xfId="55528"/>
    <cellStyle name="Normal 7 3 3 10" xfId="55529"/>
    <cellStyle name="Normal 7 3 3 10 2" xfId="55530"/>
    <cellStyle name="Normal 7 3 3 10 3" xfId="55531"/>
    <cellStyle name="Normal 7 3 3 11" xfId="55532"/>
    <cellStyle name="Normal 7 3 3 12" xfId="55533"/>
    <cellStyle name="Normal 7 3 3 13" xfId="55534"/>
    <cellStyle name="Normal 7 3 3 14" xfId="55535"/>
    <cellStyle name="Normal 7 3 3 15" xfId="55536"/>
    <cellStyle name="Normal 7 3 3 16" xfId="55537"/>
    <cellStyle name="Normal 7 3 3 17" xfId="55538"/>
    <cellStyle name="Normal 7 3 3 18" xfId="55539"/>
    <cellStyle name="Normal 7 3 3 19" xfId="55540"/>
    <cellStyle name="Normal 7 3 3 2" xfId="55541"/>
    <cellStyle name="Normal 7 3 3 2 10" xfId="55542"/>
    <cellStyle name="Normal 7 3 3 2 11" xfId="55543"/>
    <cellStyle name="Normal 7 3 3 2 12" xfId="55544"/>
    <cellStyle name="Normal 7 3 3 2 13" xfId="55545"/>
    <cellStyle name="Normal 7 3 3 2 14" xfId="55546"/>
    <cellStyle name="Normal 7 3 3 2 15" xfId="55547"/>
    <cellStyle name="Normal 7 3 3 2 16" xfId="55548"/>
    <cellStyle name="Normal 7 3 3 2 17" xfId="55549"/>
    <cellStyle name="Normal 7 3 3 2 18" xfId="55550"/>
    <cellStyle name="Normal 7 3 3 2 19" xfId="55551"/>
    <cellStyle name="Normal 7 3 3 2 2" xfId="55552"/>
    <cellStyle name="Normal 7 3 3 2 2 10" xfId="55553"/>
    <cellStyle name="Normal 7 3 3 2 2 11" xfId="55554"/>
    <cellStyle name="Normal 7 3 3 2 2 12" xfId="55555"/>
    <cellStyle name="Normal 7 3 3 2 2 13" xfId="55556"/>
    <cellStyle name="Normal 7 3 3 2 2 14" xfId="55557"/>
    <cellStyle name="Normal 7 3 3 2 2 15" xfId="55558"/>
    <cellStyle name="Normal 7 3 3 2 2 16" xfId="55559"/>
    <cellStyle name="Normal 7 3 3 2 2 2" xfId="55560"/>
    <cellStyle name="Normal 7 3 3 2 2 2 2" xfId="55561"/>
    <cellStyle name="Normal 7 3 3 2 2 2 2 2" xfId="55562"/>
    <cellStyle name="Normal 7 3 3 2 2 2 2 2 2" xfId="55563"/>
    <cellStyle name="Normal 7 3 3 2 2 2 2 2 3" xfId="55564"/>
    <cellStyle name="Normal 7 3 3 2 2 2 2 3" xfId="55565"/>
    <cellStyle name="Normal 7 3 3 2 2 2 2 4" xfId="55566"/>
    <cellStyle name="Normal 7 3 3 2 2 2 3" xfId="55567"/>
    <cellStyle name="Normal 7 3 3 2 2 2 3 2" xfId="55568"/>
    <cellStyle name="Normal 7 3 3 2 2 2 3 2 2" xfId="55569"/>
    <cellStyle name="Normal 7 3 3 2 2 2 3 2 3" xfId="55570"/>
    <cellStyle name="Normal 7 3 3 2 2 2 3 3" xfId="55571"/>
    <cellStyle name="Normal 7 3 3 2 2 2 3 4" xfId="55572"/>
    <cellStyle name="Normal 7 3 3 2 2 2 4" xfId="55573"/>
    <cellStyle name="Normal 7 3 3 2 2 2 4 2" xfId="55574"/>
    <cellStyle name="Normal 7 3 3 2 2 2 4 2 2" xfId="55575"/>
    <cellStyle name="Normal 7 3 3 2 2 2 4 2 3" xfId="55576"/>
    <cellStyle name="Normal 7 3 3 2 2 2 4 3" xfId="55577"/>
    <cellStyle name="Normal 7 3 3 2 2 2 4 4" xfId="55578"/>
    <cellStyle name="Normal 7 3 3 2 2 2 5" xfId="55579"/>
    <cellStyle name="Normal 7 3 3 2 2 2 5 2" xfId="55580"/>
    <cellStyle name="Normal 7 3 3 2 2 2 5 2 2" xfId="55581"/>
    <cellStyle name="Normal 7 3 3 2 2 2 5 3" xfId="55582"/>
    <cellStyle name="Normal 7 3 3 2 2 2 5 4" xfId="55583"/>
    <cellStyle name="Normal 7 3 3 2 2 2 6" xfId="55584"/>
    <cellStyle name="Normal 7 3 3 2 2 2 6 2" xfId="55585"/>
    <cellStyle name="Normal 7 3 3 2 2 2 6 3" xfId="55586"/>
    <cellStyle name="Normal 7 3 3 2 2 2 7" xfId="55587"/>
    <cellStyle name="Normal 7 3 3 2 2 2 8" xfId="55588"/>
    <cellStyle name="Normal 7 3 3 2 2 2 9" xfId="55589"/>
    <cellStyle name="Normal 7 3 3 2 2 3" xfId="55590"/>
    <cellStyle name="Normal 7 3 3 2 2 3 2" xfId="55591"/>
    <cellStyle name="Normal 7 3 3 2 2 3 2 2" xfId="55592"/>
    <cellStyle name="Normal 7 3 3 2 2 3 2 3" xfId="55593"/>
    <cellStyle name="Normal 7 3 3 2 2 3 3" xfId="55594"/>
    <cellStyle name="Normal 7 3 3 2 2 3 4" xfId="55595"/>
    <cellStyle name="Normal 7 3 3 2 2 3 5" xfId="55596"/>
    <cellStyle name="Normal 7 3 3 2 2 3 6" xfId="55597"/>
    <cellStyle name="Normal 7 3 3 2 2 3 7" xfId="55598"/>
    <cellStyle name="Normal 7 3 3 2 2 4" xfId="55599"/>
    <cellStyle name="Normal 7 3 3 2 2 4 2" xfId="55600"/>
    <cellStyle name="Normal 7 3 3 2 2 4 2 2" xfId="55601"/>
    <cellStyle name="Normal 7 3 3 2 2 4 2 3" xfId="55602"/>
    <cellStyle name="Normal 7 3 3 2 2 4 3" xfId="55603"/>
    <cellStyle name="Normal 7 3 3 2 2 4 4" xfId="55604"/>
    <cellStyle name="Normal 7 3 3 2 2 4 5" xfId="55605"/>
    <cellStyle name="Normal 7 3 3 2 2 4 6" xfId="55606"/>
    <cellStyle name="Normal 7 3 3 2 2 5" xfId="55607"/>
    <cellStyle name="Normal 7 3 3 2 2 5 2" xfId="55608"/>
    <cellStyle name="Normal 7 3 3 2 2 5 2 2" xfId="55609"/>
    <cellStyle name="Normal 7 3 3 2 2 5 2 3" xfId="55610"/>
    <cellStyle name="Normal 7 3 3 2 2 5 3" xfId="55611"/>
    <cellStyle name="Normal 7 3 3 2 2 5 4" xfId="55612"/>
    <cellStyle name="Normal 7 3 3 2 2 6" xfId="55613"/>
    <cellStyle name="Normal 7 3 3 2 2 6 2" xfId="55614"/>
    <cellStyle name="Normal 7 3 3 2 2 6 2 2" xfId="55615"/>
    <cellStyle name="Normal 7 3 3 2 2 6 2 3" xfId="55616"/>
    <cellStyle name="Normal 7 3 3 2 2 6 3" xfId="55617"/>
    <cellStyle name="Normal 7 3 3 2 2 6 4" xfId="55618"/>
    <cellStyle name="Normal 7 3 3 2 2 7" xfId="55619"/>
    <cellStyle name="Normal 7 3 3 2 2 7 2" xfId="55620"/>
    <cellStyle name="Normal 7 3 3 2 2 7 3" xfId="55621"/>
    <cellStyle name="Normal 7 3 3 2 2 8" xfId="55622"/>
    <cellStyle name="Normal 7 3 3 2 2 8 2" xfId="55623"/>
    <cellStyle name="Normal 7 3 3 2 2 8 3" xfId="55624"/>
    <cellStyle name="Normal 7 3 3 2 2 9" xfId="55625"/>
    <cellStyle name="Normal 7 3 3 2 3" xfId="55626"/>
    <cellStyle name="Normal 7 3 3 2 3 10" xfId="55627"/>
    <cellStyle name="Normal 7 3 3 2 3 11" xfId="55628"/>
    <cellStyle name="Normal 7 3 3 2 3 12" xfId="55629"/>
    <cellStyle name="Normal 7 3 3 2 3 2" xfId="55630"/>
    <cellStyle name="Normal 7 3 3 2 3 2 2" xfId="55631"/>
    <cellStyle name="Normal 7 3 3 2 3 2 2 2" xfId="55632"/>
    <cellStyle name="Normal 7 3 3 2 3 2 2 3" xfId="55633"/>
    <cellStyle name="Normal 7 3 3 2 3 2 3" xfId="55634"/>
    <cellStyle name="Normal 7 3 3 2 3 2 4" xfId="55635"/>
    <cellStyle name="Normal 7 3 3 2 3 2 5" xfId="55636"/>
    <cellStyle name="Normal 7 3 3 2 3 2 6" xfId="55637"/>
    <cellStyle name="Normal 7 3 3 2 3 3" xfId="55638"/>
    <cellStyle name="Normal 7 3 3 2 3 3 2" xfId="55639"/>
    <cellStyle name="Normal 7 3 3 2 3 3 2 2" xfId="55640"/>
    <cellStyle name="Normal 7 3 3 2 3 3 2 3" xfId="55641"/>
    <cellStyle name="Normal 7 3 3 2 3 3 3" xfId="55642"/>
    <cellStyle name="Normal 7 3 3 2 3 3 4" xfId="55643"/>
    <cellStyle name="Normal 7 3 3 2 3 3 5" xfId="55644"/>
    <cellStyle name="Normal 7 3 3 2 3 3 6" xfId="55645"/>
    <cellStyle name="Normal 7 3 3 2 3 4" xfId="55646"/>
    <cellStyle name="Normal 7 3 3 2 3 4 2" xfId="55647"/>
    <cellStyle name="Normal 7 3 3 2 3 4 2 2" xfId="55648"/>
    <cellStyle name="Normal 7 3 3 2 3 4 2 3" xfId="55649"/>
    <cellStyle name="Normal 7 3 3 2 3 4 3" xfId="55650"/>
    <cellStyle name="Normal 7 3 3 2 3 4 4" xfId="55651"/>
    <cellStyle name="Normal 7 3 3 2 3 5" xfId="55652"/>
    <cellStyle name="Normal 7 3 3 2 3 5 2" xfId="55653"/>
    <cellStyle name="Normal 7 3 3 2 3 5 2 2" xfId="55654"/>
    <cellStyle name="Normal 7 3 3 2 3 5 3" xfId="55655"/>
    <cellStyle name="Normal 7 3 3 2 3 5 4" xfId="55656"/>
    <cellStyle name="Normal 7 3 3 2 3 6" xfId="55657"/>
    <cellStyle name="Normal 7 3 3 2 3 6 2" xfId="55658"/>
    <cellStyle name="Normal 7 3 3 2 3 6 3" xfId="55659"/>
    <cellStyle name="Normal 7 3 3 2 3 7" xfId="55660"/>
    <cellStyle name="Normal 7 3 3 2 3 8" xfId="55661"/>
    <cellStyle name="Normal 7 3 3 2 3 9" xfId="55662"/>
    <cellStyle name="Normal 7 3 3 2 4" xfId="55663"/>
    <cellStyle name="Normal 7 3 3 2 4 2" xfId="55664"/>
    <cellStyle name="Normal 7 3 3 2 4 2 2" xfId="55665"/>
    <cellStyle name="Normal 7 3 3 2 4 2 3" xfId="55666"/>
    <cellStyle name="Normal 7 3 3 2 4 2 4" xfId="55667"/>
    <cellStyle name="Normal 7 3 3 2 4 2 5" xfId="55668"/>
    <cellStyle name="Normal 7 3 3 2 4 3" xfId="55669"/>
    <cellStyle name="Normal 7 3 3 2 4 4" xfId="55670"/>
    <cellStyle name="Normal 7 3 3 2 4 5" xfId="55671"/>
    <cellStyle name="Normal 7 3 3 2 4 6" xfId="55672"/>
    <cellStyle name="Normal 7 3 3 2 4 7" xfId="55673"/>
    <cellStyle name="Normal 7 3 3 2 4 8" xfId="55674"/>
    <cellStyle name="Normal 7 3 3 2 5" xfId="55675"/>
    <cellStyle name="Normal 7 3 3 2 5 2" xfId="55676"/>
    <cellStyle name="Normal 7 3 3 2 5 2 2" xfId="55677"/>
    <cellStyle name="Normal 7 3 3 2 5 2 3" xfId="55678"/>
    <cellStyle name="Normal 7 3 3 2 5 3" xfId="55679"/>
    <cellStyle name="Normal 7 3 3 2 5 4" xfId="55680"/>
    <cellStyle name="Normal 7 3 3 2 5 5" xfId="55681"/>
    <cellStyle name="Normal 7 3 3 2 5 6" xfId="55682"/>
    <cellStyle name="Normal 7 3 3 2 6" xfId="55683"/>
    <cellStyle name="Normal 7 3 3 2 6 2" xfId="55684"/>
    <cellStyle name="Normal 7 3 3 2 6 2 2" xfId="55685"/>
    <cellStyle name="Normal 7 3 3 2 6 2 3" xfId="55686"/>
    <cellStyle name="Normal 7 3 3 2 6 3" xfId="55687"/>
    <cellStyle name="Normal 7 3 3 2 6 4" xfId="55688"/>
    <cellStyle name="Normal 7 3 3 2 6 5" xfId="55689"/>
    <cellStyle name="Normal 7 3 3 2 6 6" xfId="55690"/>
    <cellStyle name="Normal 7 3 3 2 7" xfId="55691"/>
    <cellStyle name="Normal 7 3 3 2 7 2" xfId="55692"/>
    <cellStyle name="Normal 7 3 3 2 7 2 2" xfId="55693"/>
    <cellStyle name="Normal 7 3 3 2 7 2 3" xfId="55694"/>
    <cellStyle name="Normal 7 3 3 2 7 3" xfId="55695"/>
    <cellStyle name="Normal 7 3 3 2 7 4" xfId="55696"/>
    <cellStyle name="Normal 7 3 3 2 7 5" xfId="55697"/>
    <cellStyle name="Normal 7 3 3 2 7 6" xfId="55698"/>
    <cellStyle name="Normal 7 3 3 2 8" xfId="55699"/>
    <cellStyle name="Normal 7 3 3 2 8 2" xfId="55700"/>
    <cellStyle name="Normal 7 3 3 2 8 3" xfId="55701"/>
    <cellStyle name="Normal 7 3 3 2 9" xfId="55702"/>
    <cellStyle name="Normal 7 3 3 2 9 2" xfId="55703"/>
    <cellStyle name="Normal 7 3 3 2 9 3" xfId="55704"/>
    <cellStyle name="Normal 7 3 3 20" xfId="55705"/>
    <cellStyle name="Normal 7 3 3 3" xfId="55706"/>
    <cellStyle name="Normal 7 3 3 3 10" xfId="55707"/>
    <cellStyle name="Normal 7 3 3 3 11" xfId="55708"/>
    <cellStyle name="Normal 7 3 3 3 12" xfId="55709"/>
    <cellStyle name="Normal 7 3 3 3 13" xfId="55710"/>
    <cellStyle name="Normal 7 3 3 3 14" xfId="55711"/>
    <cellStyle name="Normal 7 3 3 3 15" xfId="55712"/>
    <cellStyle name="Normal 7 3 3 3 16" xfId="55713"/>
    <cellStyle name="Normal 7 3 3 3 2" xfId="55714"/>
    <cellStyle name="Normal 7 3 3 3 2 2" xfId="55715"/>
    <cellStyle name="Normal 7 3 3 3 2 2 2" xfId="55716"/>
    <cellStyle name="Normal 7 3 3 3 2 2 2 2" xfId="55717"/>
    <cellStyle name="Normal 7 3 3 3 2 2 2 3" xfId="55718"/>
    <cellStyle name="Normal 7 3 3 3 2 2 3" xfId="55719"/>
    <cellStyle name="Normal 7 3 3 3 2 2 4" xfId="55720"/>
    <cellStyle name="Normal 7 3 3 3 2 3" xfId="55721"/>
    <cellStyle name="Normal 7 3 3 3 2 3 2" xfId="55722"/>
    <cellStyle name="Normal 7 3 3 3 2 3 2 2" xfId="55723"/>
    <cellStyle name="Normal 7 3 3 3 2 3 2 3" xfId="55724"/>
    <cellStyle name="Normal 7 3 3 3 2 3 3" xfId="55725"/>
    <cellStyle name="Normal 7 3 3 3 2 3 4" xfId="55726"/>
    <cellStyle name="Normal 7 3 3 3 2 4" xfId="55727"/>
    <cellStyle name="Normal 7 3 3 3 2 4 2" xfId="55728"/>
    <cellStyle name="Normal 7 3 3 3 2 4 2 2" xfId="55729"/>
    <cellStyle name="Normal 7 3 3 3 2 4 2 3" xfId="55730"/>
    <cellStyle name="Normal 7 3 3 3 2 4 3" xfId="55731"/>
    <cellStyle name="Normal 7 3 3 3 2 4 4" xfId="55732"/>
    <cellStyle name="Normal 7 3 3 3 2 5" xfId="55733"/>
    <cellStyle name="Normal 7 3 3 3 2 5 2" xfId="55734"/>
    <cellStyle name="Normal 7 3 3 3 2 5 2 2" xfId="55735"/>
    <cellStyle name="Normal 7 3 3 3 2 5 3" xfId="55736"/>
    <cellStyle name="Normal 7 3 3 3 2 5 4" xfId="55737"/>
    <cellStyle name="Normal 7 3 3 3 2 6" xfId="55738"/>
    <cellStyle name="Normal 7 3 3 3 2 6 2" xfId="55739"/>
    <cellStyle name="Normal 7 3 3 3 2 6 3" xfId="55740"/>
    <cellStyle name="Normal 7 3 3 3 2 7" xfId="55741"/>
    <cellStyle name="Normal 7 3 3 3 2 8" xfId="55742"/>
    <cellStyle name="Normal 7 3 3 3 2 9" xfId="55743"/>
    <cellStyle name="Normal 7 3 3 3 3" xfId="55744"/>
    <cellStyle name="Normal 7 3 3 3 3 2" xfId="55745"/>
    <cellStyle name="Normal 7 3 3 3 3 2 2" xfId="55746"/>
    <cellStyle name="Normal 7 3 3 3 3 2 3" xfId="55747"/>
    <cellStyle name="Normal 7 3 3 3 3 3" xfId="55748"/>
    <cellStyle name="Normal 7 3 3 3 3 4" xfId="55749"/>
    <cellStyle name="Normal 7 3 3 3 3 5" xfId="55750"/>
    <cellStyle name="Normal 7 3 3 3 3 6" xfId="55751"/>
    <cellStyle name="Normal 7 3 3 3 3 7" xfId="55752"/>
    <cellStyle name="Normal 7 3 3 3 4" xfId="55753"/>
    <cellStyle name="Normal 7 3 3 3 4 2" xfId="55754"/>
    <cellStyle name="Normal 7 3 3 3 4 2 2" xfId="55755"/>
    <cellStyle name="Normal 7 3 3 3 4 2 3" xfId="55756"/>
    <cellStyle name="Normal 7 3 3 3 4 3" xfId="55757"/>
    <cellStyle name="Normal 7 3 3 3 4 4" xfId="55758"/>
    <cellStyle name="Normal 7 3 3 3 4 5" xfId="55759"/>
    <cellStyle name="Normal 7 3 3 3 4 6" xfId="55760"/>
    <cellStyle name="Normal 7 3 3 3 5" xfId="55761"/>
    <cellStyle name="Normal 7 3 3 3 5 2" xfId="55762"/>
    <cellStyle name="Normal 7 3 3 3 5 2 2" xfId="55763"/>
    <cellStyle name="Normal 7 3 3 3 5 2 3" xfId="55764"/>
    <cellStyle name="Normal 7 3 3 3 5 3" xfId="55765"/>
    <cellStyle name="Normal 7 3 3 3 5 4" xfId="55766"/>
    <cellStyle name="Normal 7 3 3 3 6" xfId="55767"/>
    <cellStyle name="Normal 7 3 3 3 6 2" xfId="55768"/>
    <cellStyle name="Normal 7 3 3 3 6 2 2" xfId="55769"/>
    <cellStyle name="Normal 7 3 3 3 6 2 3" xfId="55770"/>
    <cellStyle name="Normal 7 3 3 3 6 3" xfId="55771"/>
    <cellStyle name="Normal 7 3 3 3 6 4" xfId="55772"/>
    <cellStyle name="Normal 7 3 3 3 7" xfId="55773"/>
    <cellStyle name="Normal 7 3 3 3 7 2" xfId="55774"/>
    <cellStyle name="Normal 7 3 3 3 7 3" xfId="55775"/>
    <cellStyle name="Normal 7 3 3 3 8" xfId="55776"/>
    <cellStyle name="Normal 7 3 3 3 8 2" xfId="55777"/>
    <cellStyle name="Normal 7 3 3 3 8 3" xfId="55778"/>
    <cellStyle name="Normal 7 3 3 3 9" xfId="55779"/>
    <cellStyle name="Normal 7 3 3 4" xfId="55780"/>
    <cellStyle name="Normal 7 3 3 4 10" xfId="55781"/>
    <cellStyle name="Normal 7 3 3 4 11" xfId="55782"/>
    <cellStyle name="Normal 7 3 3 4 12" xfId="55783"/>
    <cellStyle name="Normal 7 3 3 4 2" xfId="55784"/>
    <cellStyle name="Normal 7 3 3 4 2 2" xfId="55785"/>
    <cellStyle name="Normal 7 3 3 4 2 2 2" xfId="55786"/>
    <cellStyle name="Normal 7 3 3 4 2 2 3" xfId="55787"/>
    <cellStyle name="Normal 7 3 3 4 2 3" xfId="55788"/>
    <cellStyle name="Normal 7 3 3 4 2 4" xfId="55789"/>
    <cellStyle name="Normal 7 3 3 4 2 5" xfId="55790"/>
    <cellStyle name="Normal 7 3 3 4 2 6" xfId="55791"/>
    <cellStyle name="Normal 7 3 3 4 3" xfId="55792"/>
    <cellStyle name="Normal 7 3 3 4 3 2" xfId="55793"/>
    <cellStyle name="Normal 7 3 3 4 3 2 2" xfId="55794"/>
    <cellStyle name="Normal 7 3 3 4 3 2 3" xfId="55795"/>
    <cellStyle name="Normal 7 3 3 4 3 3" xfId="55796"/>
    <cellStyle name="Normal 7 3 3 4 3 4" xfId="55797"/>
    <cellStyle name="Normal 7 3 3 4 3 5" xfId="55798"/>
    <cellStyle name="Normal 7 3 3 4 3 6" xfId="55799"/>
    <cellStyle name="Normal 7 3 3 4 4" xfId="55800"/>
    <cellStyle name="Normal 7 3 3 4 4 2" xfId="55801"/>
    <cellStyle name="Normal 7 3 3 4 4 2 2" xfId="55802"/>
    <cellStyle name="Normal 7 3 3 4 4 2 3" xfId="55803"/>
    <cellStyle name="Normal 7 3 3 4 4 3" xfId="55804"/>
    <cellStyle name="Normal 7 3 3 4 4 4" xfId="55805"/>
    <cellStyle name="Normal 7 3 3 4 5" xfId="55806"/>
    <cellStyle name="Normal 7 3 3 4 5 2" xfId="55807"/>
    <cellStyle name="Normal 7 3 3 4 5 2 2" xfId="55808"/>
    <cellStyle name="Normal 7 3 3 4 5 3" xfId="55809"/>
    <cellStyle name="Normal 7 3 3 4 5 4" xfId="55810"/>
    <cellStyle name="Normal 7 3 3 4 6" xfId="55811"/>
    <cellStyle name="Normal 7 3 3 4 6 2" xfId="55812"/>
    <cellStyle name="Normal 7 3 3 4 6 3" xfId="55813"/>
    <cellStyle name="Normal 7 3 3 4 7" xfId="55814"/>
    <cellStyle name="Normal 7 3 3 4 8" xfId="55815"/>
    <cellStyle name="Normal 7 3 3 4 9" xfId="55816"/>
    <cellStyle name="Normal 7 3 3 5" xfId="55817"/>
    <cellStyle name="Normal 7 3 3 5 2" xfId="55818"/>
    <cellStyle name="Normal 7 3 3 5 2 2" xfId="55819"/>
    <cellStyle name="Normal 7 3 3 5 2 3" xfId="55820"/>
    <cellStyle name="Normal 7 3 3 5 2 4" xfId="55821"/>
    <cellStyle name="Normal 7 3 3 5 2 5" xfId="55822"/>
    <cellStyle name="Normal 7 3 3 5 3" xfId="55823"/>
    <cellStyle name="Normal 7 3 3 5 4" xfId="55824"/>
    <cellStyle name="Normal 7 3 3 5 5" xfId="55825"/>
    <cellStyle name="Normal 7 3 3 5 6" xfId="55826"/>
    <cellStyle name="Normal 7 3 3 5 7" xfId="55827"/>
    <cellStyle name="Normal 7 3 3 5 8" xfId="55828"/>
    <cellStyle name="Normal 7 3 3 6" xfId="55829"/>
    <cellStyle name="Normal 7 3 3 6 2" xfId="55830"/>
    <cellStyle name="Normal 7 3 3 6 2 2" xfId="55831"/>
    <cellStyle name="Normal 7 3 3 6 2 3" xfId="55832"/>
    <cellStyle name="Normal 7 3 3 6 3" xfId="55833"/>
    <cellStyle name="Normal 7 3 3 6 4" xfId="55834"/>
    <cellStyle name="Normal 7 3 3 6 5" xfId="55835"/>
    <cellStyle name="Normal 7 3 3 6 6" xfId="55836"/>
    <cellStyle name="Normal 7 3 3 7" xfId="55837"/>
    <cellStyle name="Normal 7 3 3 7 2" xfId="55838"/>
    <cellStyle name="Normal 7 3 3 7 2 2" xfId="55839"/>
    <cellStyle name="Normal 7 3 3 7 2 3" xfId="55840"/>
    <cellStyle name="Normal 7 3 3 7 3" xfId="55841"/>
    <cellStyle name="Normal 7 3 3 7 4" xfId="55842"/>
    <cellStyle name="Normal 7 3 3 7 5" xfId="55843"/>
    <cellStyle name="Normal 7 3 3 7 6" xfId="55844"/>
    <cellStyle name="Normal 7 3 3 8" xfId="55845"/>
    <cellStyle name="Normal 7 3 3 8 2" xfId="55846"/>
    <cellStyle name="Normal 7 3 3 8 2 2" xfId="55847"/>
    <cellStyle name="Normal 7 3 3 8 2 3" xfId="55848"/>
    <cellStyle name="Normal 7 3 3 8 3" xfId="55849"/>
    <cellStyle name="Normal 7 3 3 8 4" xfId="55850"/>
    <cellStyle name="Normal 7 3 3 8 5" xfId="55851"/>
    <cellStyle name="Normal 7 3 3 8 6" xfId="55852"/>
    <cellStyle name="Normal 7 3 3 9" xfId="55853"/>
    <cellStyle name="Normal 7 3 3 9 2" xfId="55854"/>
    <cellStyle name="Normal 7 3 3 9 3" xfId="55855"/>
    <cellStyle name="Normal 7 3 4" xfId="55856"/>
    <cellStyle name="Normal 7 3 4 10" xfId="55857"/>
    <cellStyle name="Normal 7 3 4 10 2" xfId="55858"/>
    <cellStyle name="Normal 7 3 4 10 3" xfId="55859"/>
    <cellStyle name="Normal 7 3 4 11" xfId="55860"/>
    <cellStyle name="Normal 7 3 4 12" xfId="55861"/>
    <cellStyle name="Normal 7 3 4 13" xfId="55862"/>
    <cellStyle name="Normal 7 3 4 14" xfId="55863"/>
    <cellStyle name="Normal 7 3 4 15" xfId="55864"/>
    <cellStyle name="Normal 7 3 4 16" xfId="55865"/>
    <cellStyle name="Normal 7 3 4 17" xfId="55866"/>
    <cellStyle name="Normal 7 3 4 18" xfId="55867"/>
    <cellStyle name="Normal 7 3 4 19" xfId="55868"/>
    <cellStyle name="Normal 7 3 4 2" xfId="55869"/>
    <cellStyle name="Normal 7 3 4 2 10" xfId="55870"/>
    <cellStyle name="Normal 7 3 4 2 11" xfId="55871"/>
    <cellStyle name="Normal 7 3 4 2 12" xfId="55872"/>
    <cellStyle name="Normal 7 3 4 2 13" xfId="55873"/>
    <cellStyle name="Normal 7 3 4 2 14" xfId="55874"/>
    <cellStyle name="Normal 7 3 4 2 15" xfId="55875"/>
    <cellStyle name="Normal 7 3 4 2 16" xfId="55876"/>
    <cellStyle name="Normal 7 3 4 2 17" xfId="55877"/>
    <cellStyle name="Normal 7 3 4 2 18" xfId="55878"/>
    <cellStyle name="Normal 7 3 4 2 19" xfId="55879"/>
    <cellStyle name="Normal 7 3 4 2 2" xfId="55880"/>
    <cellStyle name="Normal 7 3 4 2 2 10" xfId="55881"/>
    <cellStyle name="Normal 7 3 4 2 2 11" xfId="55882"/>
    <cellStyle name="Normal 7 3 4 2 2 12" xfId="55883"/>
    <cellStyle name="Normal 7 3 4 2 2 13" xfId="55884"/>
    <cellStyle name="Normal 7 3 4 2 2 14" xfId="55885"/>
    <cellStyle name="Normal 7 3 4 2 2 15" xfId="55886"/>
    <cellStyle name="Normal 7 3 4 2 2 16" xfId="55887"/>
    <cellStyle name="Normal 7 3 4 2 2 2" xfId="55888"/>
    <cellStyle name="Normal 7 3 4 2 2 2 2" xfId="55889"/>
    <cellStyle name="Normal 7 3 4 2 2 2 2 2" xfId="55890"/>
    <cellStyle name="Normal 7 3 4 2 2 2 2 2 2" xfId="55891"/>
    <cellStyle name="Normal 7 3 4 2 2 2 2 2 3" xfId="55892"/>
    <cellStyle name="Normal 7 3 4 2 2 2 2 3" xfId="55893"/>
    <cellStyle name="Normal 7 3 4 2 2 2 2 4" xfId="55894"/>
    <cellStyle name="Normal 7 3 4 2 2 2 3" xfId="55895"/>
    <cellStyle name="Normal 7 3 4 2 2 2 3 2" xfId="55896"/>
    <cellStyle name="Normal 7 3 4 2 2 2 3 2 2" xfId="55897"/>
    <cellStyle name="Normal 7 3 4 2 2 2 3 2 3" xfId="55898"/>
    <cellStyle name="Normal 7 3 4 2 2 2 3 3" xfId="55899"/>
    <cellStyle name="Normal 7 3 4 2 2 2 3 4" xfId="55900"/>
    <cellStyle name="Normal 7 3 4 2 2 2 4" xfId="55901"/>
    <cellStyle name="Normal 7 3 4 2 2 2 4 2" xfId="55902"/>
    <cellStyle name="Normal 7 3 4 2 2 2 4 2 2" xfId="55903"/>
    <cellStyle name="Normal 7 3 4 2 2 2 4 2 3" xfId="55904"/>
    <cellStyle name="Normal 7 3 4 2 2 2 4 3" xfId="55905"/>
    <cellStyle name="Normal 7 3 4 2 2 2 4 4" xfId="55906"/>
    <cellStyle name="Normal 7 3 4 2 2 2 5" xfId="55907"/>
    <cellStyle name="Normal 7 3 4 2 2 2 5 2" xfId="55908"/>
    <cellStyle name="Normal 7 3 4 2 2 2 5 2 2" xfId="55909"/>
    <cellStyle name="Normal 7 3 4 2 2 2 5 3" xfId="55910"/>
    <cellStyle name="Normal 7 3 4 2 2 2 5 4" xfId="55911"/>
    <cellStyle name="Normal 7 3 4 2 2 2 6" xfId="55912"/>
    <cellStyle name="Normal 7 3 4 2 2 2 6 2" xfId="55913"/>
    <cellStyle name="Normal 7 3 4 2 2 2 6 3" xfId="55914"/>
    <cellStyle name="Normal 7 3 4 2 2 2 7" xfId="55915"/>
    <cellStyle name="Normal 7 3 4 2 2 2 8" xfId="55916"/>
    <cellStyle name="Normal 7 3 4 2 2 2 9" xfId="55917"/>
    <cellStyle name="Normal 7 3 4 2 2 3" xfId="55918"/>
    <cellStyle name="Normal 7 3 4 2 2 3 2" xfId="55919"/>
    <cellStyle name="Normal 7 3 4 2 2 3 2 2" xfId="55920"/>
    <cellStyle name="Normal 7 3 4 2 2 3 2 3" xfId="55921"/>
    <cellStyle name="Normal 7 3 4 2 2 3 3" xfId="55922"/>
    <cellStyle name="Normal 7 3 4 2 2 3 4" xfId="55923"/>
    <cellStyle name="Normal 7 3 4 2 2 3 5" xfId="55924"/>
    <cellStyle name="Normal 7 3 4 2 2 3 6" xfId="55925"/>
    <cellStyle name="Normal 7 3 4 2 2 3 7" xfId="55926"/>
    <cellStyle name="Normal 7 3 4 2 2 4" xfId="55927"/>
    <cellStyle name="Normal 7 3 4 2 2 4 2" xfId="55928"/>
    <cellStyle name="Normal 7 3 4 2 2 4 2 2" xfId="55929"/>
    <cellStyle name="Normal 7 3 4 2 2 4 2 3" xfId="55930"/>
    <cellStyle name="Normal 7 3 4 2 2 4 3" xfId="55931"/>
    <cellStyle name="Normal 7 3 4 2 2 4 4" xfId="55932"/>
    <cellStyle name="Normal 7 3 4 2 2 4 5" xfId="55933"/>
    <cellStyle name="Normal 7 3 4 2 2 4 6" xfId="55934"/>
    <cellStyle name="Normal 7 3 4 2 2 5" xfId="55935"/>
    <cellStyle name="Normal 7 3 4 2 2 5 2" xfId="55936"/>
    <cellStyle name="Normal 7 3 4 2 2 5 2 2" xfId="55937"/>
    <cellStyle name="Normal 7 3 4 2 2 5 2 3" xfId="55938"/>
    <cellStyle name="Normal 7 3 4 2 2 5 3" xfId="55939"/>
    <cellStyle name="Normal 7 3 4 2 2 5 4" xfId="55940"/>
    <cellStyle name="Normal 7 3 4 2 2 6" xfId="55941"/>
    <cellStyle name="Normal 7 3 4 2 2 6 2" xfId="55942"/>
    <cellStyle name="Normal 7 3 4 2 2 6 2 2" xfId="55943"/>
    <cellStyle name="Normal 7 3 4 2 2 6 2 3" xfId="55944"/>
    <cellStyle name="Normal 7 3 4 2 2 6 3" xfId="55945"/>
    <cellStyle name="Normal 7 3 4 2 2 6 4" xfId="55946"/>
    <cellStyle name="Normal 7 3 4 2 2 7" xfId="55947"/>
    <cellStyle name="Normal 7 3 4 2 2 7 2" xfId="55948"/>
    <cellStyle name="Normal 7 3 4 2 2 7 3" xfId="55949"/>
    <cellStyle name="Normal 7 3 4 2 2 8" xfId="55950"/>
    <cellStyle name="Normal 7 3 4 2 2 8 2" xfId="55951"/>
    <cellStyle name="Normal 7 3 4 2 2 8 3" xfId="55952"/>
    <cellStyle name="Normal 7 3 4 2 2 9" xfId="55953"/>
    <cellStyle name="Normal 7 3 4 2 3" xfId="55954"/>
    <cellStyle name="Normal 7 3 4 2 3 10" xfId="55955"/>
    <cellStyle name="Normal 7 3 4 2 3 11" xfId="55956"/>
    <cellStyle name="Normal 7 3 4 2 3 12" xfId="55957"/>
    <cellStyle name="Normal 7 3 4 2 3 2" xfId="55958"/>
    <cellStyle name="Normal 7 3 4 2 3 2 2" xfId="55959"/>
    <cellStyle name="Normal 7 3 4 2 3 2 2 2" xfId="55960"/>
    <cellStyle name="Normal 7 3 4 2 3 2 2 3" xfId="55961"/>
    <cellStyle name="Normal 7 3 4 2 3 2 3" xfId="55962"/>
    <cellStyle name="Normal 7 3 4 2 3 2 4" xfId="55963"/>
    <cellStyle name="Normal 7 3 4 2 3 2 5" xfId="55964"/>
    <cellStyle name="Normal 7 3 4 2 3 2 6" xfId="55965"/>
    <cellStyle name="Normal 7 3 4 2 3 3" xfId="55966"/>
    <cellStyle name="Normal 7 3 4 2 3 3 2" xfId="55967"/>
    <cellStyle name="Normal 7 3 4 2 3 3 2 2" xfId="55968"/>
    <cellStyle name="Normal 7 3 4 2 3 3 2 3" xfId="55969"/>
    <cellStyle name="Normal 7 3 4 2 3 3 3" xfId="55970"/>
    <cellStyle name="Normal 7 3 4 2 3 3 4" xfId="55971"/>
    <cellStyle name="Normal 7 3 4 2 3 3 5" xfId="55972"/>
    <cellStyle name="Normal 7 3 4 2 3 3 6" xfId="55973"/>
    <cellStyle name="Normal 7 3 4 2 3 4" xfId="55974"/>
    <cellStyle name="Normal 7 3 4 2 3 4 2" xfId="55975"/>
    <cellStyle name="Normal 7 3 4 2 3 4 2 2" xfId="55976"/>
    <cellStyle name="Normal 7 3 4 2 3 4 2 3" xfId="55977"/>
    <cellStyle name="Normal 7 3 4 2 3 4 3" xfId="55978"/>
    <cellStyle name="Normal 7 3 4 2 3 4 4" xfId="55979"/>
    <cellStyle name="Normal 7 3 4 2 3 5" xfId="55980"/>
    <cellStyle name="Normal 7 3 4 2 3 5 2" xfId="55981"/>
    <cellStyle name="Normal 7 3 4 2 3 5 2 2" xfId="55982"/>
    <cellStyle name="Normal 7 3 4 2 3 5 3" xfId="55983"/>
    <cellStyle name="Normal 7 3 4 2 3 5 4" xfId="55984"/>
    <cellStyle name="Normal 7 3 4 2 3 6" xfId="55985"/>
    <cellStyle name="Normal 7 3 4 2 3 6 2" xfId="55986"/>
    <cellStyle name="Normal 7 3 4 2 3 6 3" xfId="55987"/>
    <cellStyle name="Normal 7 3 4 2 3 7" xfId="55988"/>
    <cellStyle name="Normal 7 3 4 2 3 8" xfId="55989"/>
    <cellStyle name="Normal 7 3 4 2 3 9" xfId="55990"/>
    <cellStyle name="Normal 7 3 4 2 4" xfId="55991"/>
    <cellStyle name="Normal 7 3 4 2 4 2" xfId="55992"/>
    <cellStyle name="Normal 7 3 4 2 4 2 2" xfId="55993"/>
    <cellStyle name="Normal 7 3 4 2 4 2 3" xfId="55994"/>
    <cellStyle name="Normal 7 3 4 2 4 2 4" xfId="55995"/>
    <cellStyle name="Normal 7 3 4 2 4 2 5" xfId="55996"/>
    <cellStyle name="Normal 7 3 4 2 4 3" xfId="55997"/>
    <cellStyle name="Normal 7 3 4 2 4 4" xfId="55998"/>
    <cellStyle name="Normal 7 3 4 2 4 5" xfId="55999"/>
    <cellStyle name="Normal 7 3 4 2 4 6" xfId="56000"/>
    <cellStyle name="Normal 7 3 4 2 4 7" xfId="56001"/>
    <cellStyle name="Normal 7 3 4 2 4 8" xfId="56002"/>
    <cellStyle name="Normal 7 3 4 2 5" xfId="56003"/>
    <cellStyle name="Normal 7 3 4 2 5 2" xfId="56004"/>
    <cellStyle name="Normal 7 3 4 2 5 2 2" xfId="56005"/>
    <cellStyle name="Normal 7 3 4 2 5 2 3" xfId="56006"/>
    <cellStyle name="Normal 7 3 4 2 5 3" xfId="56007"/>
    <cellStyle name="Normal 7 3 4 2 5 4" xfId="56008"/>
    <cellStyle name="Normal 7 3 4 2 5 5" xfId="56009"/>
    <cellStyle name="Normal 7 3 4 2 5 6" xfId="56010"/>
    <cellStyle name="Normal 7 3 4 2 6" xfId="56011"/>
    <cellStyle name="Normal 7 3 4 2 6 2" xfId="56012"/>
    <cellStyle name="Normal 7 3 4 2 6 2 2" xfId="56013"/>
    <cellStyle name="Normal 7 3 4 2 6 2 3" xfId="56014"/>
    <cellStyle name="Normal 7 3 4 2 6 3" xfId="56015"/>
    <cellStyle name="Normal 7 3 4 2 6 4" xfId="56016"/>
    <cellStyle name="Normal 7 3 4 2 6 5" xfId="56017"/>
    <cellStyle name="Normal 7 3 4 2 6 6" xfId="56018"/>
    <cellStyle name="Normal 7 3 4 2 7" xfId="56019"/>
    <cellStyle name="Normal 7 3 4 2 7 2" xfId="56020"/>
    <cellStyle name="Normal 7 3 4 2 7 2 2" xfId="56021"/>
    <cellStyle name="Normal 7 3 4 2 7 2 3" xfId="56022"/>
    <cellStyle name="Normal 7 3 4 2 7 3" xfId="56023"/>
    <cellStyle name="Normal 7 3 4 2 7 4" xfId="56024"/>
    <cellStyle name="Normal 7 3 4 2 7 5" xfId="56025"/>
    <cellStyle name="Normal 7 3 4 2 7 6" xfId="56026"/>
    <cellStyle name="Normal 7 3 4 2 8" xfId="56027"/>
    <cellStyle name="Normal 7 3 4 2 8 2" xfId="56028"/>
    <cellStyle name="Normal 7 3 4 2 8 3" xfId="56029"/>
    <cellStyle name="Normal 7 3 4 2 9" xfId="56030"/>
    <cellStyle name="Normal 7 3 4 2 9 2" xfId="56031"/>
    <cellStyle name="Normal 7 3 4 2 9 3" xfId="56032"/>
    <cellStyle name="Normal 7 3 4 20" xfId="56033"/>
    <cellStyle name="Normal 7 3 4 3" xfId="56034"/>
    <cellStyle name="Normal 7 3 4 3 10" xfId="56035"/>
    <cellStyle name="Normal 7 3 4 3 11" xfId="56036"/>
    <cellStyle name="Normal 7 3 4 3 12" xfId="56037"/>
    <cellStyle name="Normal 7 3 4 3 13" xfId="56038"/>
    <cellStyle name="Normal 7 3 4 3 14" xfId="56039"/>
    <cellStyle name="Normal 7 3 4 3 15" xfId="56040"/>
    <cellStyle name="Normal 7 3 4 3 16" xfId="56041"/>
    <cellStyle name="Normal 7 3 4 3 2" xfId="56042"/>
    <cellStyle name="Normal 7 3 4 3 2 2" xfId="56043"/>
    <cellStyle name="Normal 7 3 4 3 2 2 2" xfId="56044"/>
    <cellStyle name="Normal 7 3 4 3 2 2 2 2" xfId="56045"/>
    <cellStyle name="Normal 7 3 4 3 2 2 2 3" xfId="56046"/>
    <cellStyle name="Normal 7 3 4 3 2 2 3" xfId="56047"/>
    <cellStyle name="Normal 7 3 4 3 2 2 4" xfId="56048"/>
    <cellStyle name="Normal 7 3 4 3 2 3" xfId="56049"/>
    <cellStyle name="Normal 7 3 4 3 2 3 2" xfId="56050"/>
    <cellStyle name="Normal 7 3 4 3 2 3 2 2" xfId="56051"/>
    <cellStyle name="Normal 7 3 4 3 2 3 2 3" xfId="56052"/>
    <cellStyle name="Normal 7 3 4 3 2 3 3" xfId="56053"/>
    <cellStyle name="Normal 7 3 4 3 2 3 4" xfId="56054"/>
    <cellStyle name="Normal 7 3 4 3 2 4" xfId="56055"/>
    <cellStyle name="Normal 7 3 4 3 2 4 2" xfId="56056"/>
    <cellStyle name="Normal 7 3 4 3 2 4 2 2" xfId="56057"/>
    <cellStyle name="Normal 7 3 4 3 2 4 2 3" xfId="56058"/>
    <cellStyle name="Normal 7 3 4 3 2 4 3" xfId="56059"/>
    <cellStyle name="Normal 7 3 4 3 2 4 4" xfId="56060"/>
    <cellStyle name="Normal 7 3 4 3 2 5" xfId="56061"/>
    <cellStyle name="Normal 7 3 4 3 2 5 2" xfId="56062"/>
    <cellStyle name="Normal 7 3 4 3 2 5 2 2" xfId="56063"/>
    <cellStyle name="Normal 7 3 4 3 2 5 3" xfId="56064"/>
    <cellStyle name="Normal 7 3 4 3 2 5 4" xfId="56065"/>
    <cellStyle name="Normal 7 3 4 3 2 6" xfId="56066"/>
    <cellStyle name="Normal 7 3 4 3 2 6 2" xfId="56067"/>
    <cellStyle name="Normal 7 3 4 3 2 6 3" xfId="56068"/>
    <cellStyle name="Normal 7 3 4 3 2 7" xfId="56069"/>
    <cellStyle name="Normal 7 3 4 3 2 8" xfId="56070"/>
    <cellStyle name="Normal 7 3 4 3 2 9" xfId="56071"/>
    <cellStyle name="Normal 7 3 4 3 3" xfId="56072"/>
    <cellStyle name="Normal 7 3 4 3 3 2" xfId="56073"/>
    <cellStyle name="Normal 7 3 4 3 3 2 2" xfId="56074"/>
    <cellStyle name="Normal 7 3 4 3 3 2 3" xfId="56075"/>
    <cellStyle name="Normal 7 3 4 3 3 3" xfId="56076"/>
    <cellStyle name="Normal 7 3 4 3 3 4" xfId="56077"/>
    <cellStyle name="Normal 7 3 4 3 3 5" xfId="56078"/>
    <cellStyle name="Normal 7 3 4 3 3 6" xfId="56079"/>
    <cellStyle name="Normal 7 3 4 3 3 7" xfId="56080"/>
    <cellStyle name="Normal 7 3 4 3 4" xfId="56081"/>
    <cellStyle name="Normal 7 3 4 3 4 2" xfId="56082"/>
    <cellStyle name="Normal 7 3 4 3 4 2 2" xfId="56083"/>
    <cellStyle name="Normal 7 3 4 3 4 2 3" xfId="56084"/>
    <cellStyle name="Normal 7 3 4 3 4 3" xfId="56085"/>
    <cellStyle name="Normal 7 3 4 3 4 4" xfId="56086"/>
    <cellStyle name="Normal 7 3 4 3 4 5" xfId="56087"/>
    <cellStyle name="Normal 7 3 4 3 4 6" xfId="56088"/>
    <cellStyle name="Normal 7 3 4 3 5" xfId="56089"/>
    <cellStyle name="Normal 7 3 4 3 5 2" xfId="56090"/>
    <cellStyle name="Normal 7 3 4 3 5 2 2" xfId="56091"/>
    <cellStyle name="Normal 7 3 4 3 5 2 3" xfId="56092"/>
    <cellStyle name="Normal 7 3 4 3 5 3" xfId="56093"/>
    <cellStyle name="Normal 7 3 4 3 5 4" xfId="56094"/>
    <cellStyle name="Normal 7 3 4 3 6" xfId="56095"/>
    <cellStyle name="Normal 7 3 4 3 6 2" xfId="56096"/>
    <cellStyle name="Normal 7 3 4 3 6 2 2" xfId="56097"/>
    <cellStyle name="Normal 7 3 4 3 6 2 3" xfId="56098"/>
    <cellStyle name="Normal 7 3 4 3 6 3" xfId="56099"/>
    <cellStyle name="Normal 7 3 4 3 6 4" xfId="56100"/>
    <cellStyle name="Normal 7 3 4 3 7" xfId="56101"/>
    <cellStyle name="Normal 7 3 4 3 7 2" xfId="56102"/>
    <cellStyle name="Normal 7 3 4 3 7 3" xfId="56103"/>
    <cellStyle name="Normal 7 3 4 3 8" xfId="56104"/>
    <cellStyle name="Normal 7 3 4 3 8 2" xfId="56105"/>
    <cellStyle name="Normal 7 3 4 3 8 3" xfId="56106"/>
    <cellStyle name="Normal 7 3 4 3 9" xfId="56107"/>
    <cellStyle name="Normal 7 3 4 4" xfId="56108"/>
    <cellStyle name="Normal 7 3 4 4 10" xfId="56109"/>
    <cellStyle name="Normal 7 3 4 4 11" xfId="56110"/>
    <cellStyle name="Normal 7 3 4 4 12" xfId="56111"/>
    <cellStyle name="Normal 7 3 4 4 2" xfId="56112"/>
    <cellStyle name="Normal 7 3 4 4 2 2" xfId="56113"/>
    <cellStyle name="Normal 7 3 4 4 2 2 2" xfId="56114"/>
    <cellStyle name="Normal 7 3 4 4 2 2 3" xfId="56115"/>
    <cellStyle name="Normal 7 3 4 4 2 3" xfId="56116"/>
    <cellStyle name="Normal 7 3 4 4 2 4" xfId="56117"/>
    <cellStyle name="Normal 7 3 4 4 2 5" xfId="56118"/>
    <cellStyle name="Normal 7 3 4 4 2 6" xfId="56119"/>
    <cellStyle name="Normal 7 3 4 4 3" xfId="56120"/>
    <cellStyle name="Normal 7 3 4 4 3 2" xfId="56121"/>
    <cellStyle name="Normal 7 3 4 4 3 2 2" xfId="56122"/>
    <cellStyle name="Normal 7 3 4 4 3 2 3" xfId="56123"/>
    <cellStyle name="Normal 7 3 4 4 3 3" xfId="56124"/>
    <cellStyle name="Normal 7 3 4 4 3 4" xfId="56125"/>
    <cellStyle name="Normal 7 3 4 4 3 5" xfId="56126"/>
    <cellStyle name="Normal 7 3 4 4 3 6" xfId="56127"/>
    <cellStyle name="Normal 7 3 4 4 4" xfId="56128"/>
    <cellStyle name="Normal 7 3 4 4 4 2" xfId="56129"/>
    <cellStyle name="Normal 7 3 4 4 4 2 2" xfId="56130"/>
    <cellStyle name="Normal 7 3 4 4 4 2 3" xfId="56131"/>
    <cellStyle name="Normal 7 3 4 4 4 3" xfId="56132"/>
    <cellStyle name="Normal 7 3 4 4 4 4" xfId="56133"/>
    <cellStyle name="Normal 7 3 4 4 5" xfId="56134"/>
    <cellStyle name="Normal 7 3 4 4 5 2" xfId="56135"/>
    <cellStyle name="Normal 7 3 4 4 5 2 2" xfId="56136"/>
    <cellStyle name="Normal 7 3 4 4 5 3" xfId="56137"/>
    <cellStyle name="Normal 7 3 4 4 5 4" xfId="56138"/>
    <cellStyle name="Normal 7 3 4 4 6" xfId="56139"/>
    <cellStyle name="Normal 7 3 4 4 6 2" xfId="56140"/>
    <cellStyle name="Normal 7 3 4 4 6 3" xfId="56141"/>
    <cellStyle name="Normal 7 3 4 4 7" xfId="56142"/>
    <cellStyle name="Normal 7 3 4 4 8" xfId="56143"/>
    <cellStyle name="Normal 7 3 4 4 9" xfId="56144"/>
    <cellStyle name="Normal 7 3 4 5" xfId="56145"/>
    <cellStyle name="Normal 7 3 4 5 2" xfId="56146"/>
    <cellStyle name="Normal 7 3 4 5 2 2" xfId="56147"/>
    <cellStyle name="Normal 7 3 4 5 2 3" xfId="56148"/>
    <cellStyle name="Normal 7 3 4 5 2 4" xfId="56149"/>
    <cellStyle name="Normal 7 3 4 5 2 5" xfId="56150"/>
    <cellStyle name="Normal 7 3 4 5 3" xfId="56151"/>
    <cellStyle name="Normal 7 3 4 5 4" xfId="56152"/>
    <cellStyle name="Normal 7 3 4 5 5" xfId="56153"/>
    <cellStyle name="Normal 7 3 4 5 6" xfId="56154"/>
    <cellStyle name="Normal 7 3 4 5 7" xfId="56155"/>
    <cellStyle name="Normal 7 3 4 5 8" xfId="56156"/>
    <cellStyle name="Normal 7 3 4 6" xfId="56157"/>
    <cellStyle name="Normal 7 3 4 6 2" xfId="56158"/>
    <cellStyle name="Normal 7 3 4 6 2 2" xfId="56159"/>
    <cellStyle name="Normal 7 3 4 6 2 3" xfId="56160"/>
    <cellStyle name="Normal 7 3 4 6 3" xfId="56161"/>
    <cellStyle name="Normal 7 3 4 6 4" xfId="56162"/>
    <cellStyle name="Normal 7 3 4 6 5" xfId="56163"/>
    <cellStyle name="Normal 7 3 4 6 6" xfId="56164"/>
    <cellStyle name="Normal 7 3 4 7" xfId="56165"/>
    <cellStyle name="Normal 7 3 4 7 2" xfId="56166"/>
    <cellStyle name="Normal 7 3 4 7 2 2" xfId="56167"/>
    <cellStyle name="Normal 7 3 4 7 2 3" xfId="56168"/>
    <cellStyle name="Normal 7 3 4 7 3" xfId="56169"/>
    <cellStyle name="Normal 7 3 4 7 4" xfId="56170"/>
    <cellStyle name="Normal 7 3 4 7 5" xfId="56171"/>
    <cellStyle name="Normal 7 3 4 7 6" xfId="56172"/>
    <cellStyle name="Normal 7 3 4 8" xfId="56173"/>
    <cellStyle name="Normal 7 3 4 8 2" xfId="56174"/>
    <cellStyle name="Normal 7 3 4 8 2 2" xfId="56175"/>
    <cellStyle name="Normal 7 3 4 8 2 3" xfId="56176"/>
    <cellStyle name="Normal 7 3 4 8 3" xfId="56177"/>
    <cellStyle name="Normal 7 3 4 8 4" xfId="56178"/>
    <cellStyle name="Normal 7 3 4 8 5" xfId="56179"/>
    <cellStyle name="Normal 7 3 4 8 6" xfId="56180"/>
    <cellStyle name="Normal 7 3 4 9" xfId="56181"/>
    <cellStyle name="Normal 7 3 4 9 2" xfId="56182"/>
    <cellStyle name="Normal 7 3 4 9 3" xfId="56183"/>
    <cellStyle name="Normal 7 3 5" xfId="56184"/>
    <cellStyle name="Normal 7 3 5 10" xfId="56185"/>
    <cellStyle name="Normal 7 3 5 10 2" xfId="56186"/>
    <cellStyle name="Normal 7 3 5 10 3" xfId="56187"/>
    <cellStyle name="Normal 7 3 5 11" xfId="56188"/>
    <cellStyle name="Normal 7 3 5 12" xfId="56189"/>
    <cellStyle name="Normal 7 3 5 13" xfId="56190"/>
    <cellStyle name="Normal 7 3 5 14" xfId="56191"/>
    <cellStyle name="Normal 7 3 5 15" xfId="56192"/>
    <cellStyle name="Normal 7 3 5 16" xfId="56193"/>
    <cellStyle name="Normal 7 3 5 17" xfId="56194"/>
    <cellStyle name="Normal 7 3 5 18" xfId="56195"/>
    <cellStyle name="Normal 7 3 5 19" xfId="56196"/>
    <cellStyle name="Normal 7 3 5 2" xfId="56197"/>
    <cellStyle name="Normal 7 3 5 2 10" xfId="56198"/>
    <cellStyle name="Normal 7 3 5 2 11" xfId="56199"/>
    <cellStyle name="Normal 7 3 5 2 12" xfId="56200"/>
    <cellStyle name="Normal 7 3 5 2 13" xfId="56201"/>
    <cellStyle name="Normal 7 3 5 2 14" xfId="56202"/>
    <cellStyle name="Normal 7 3 5 2 15" xfId="56203"/>
    <cellStyle name="Normal 7 3 5 2 16" xfId="56204"/>
    <cellStyle name="Normal 7 3 5 2 17" xfId="56205"/>
    <cellStyle name="Normal 7 3 5 2 18" xfId="56206"/>
    <cellStyle name="Normal 7 3 5 2 19" xfId="56207"/>
    <cellStyle name="Normal 7 3 5 2 2" xfId="56208"/>
    <cellStyle name="Normal 7 3 5 2 2 10" xfId="56209"/>
    <cellStyle name="Normal 7 3 5 2 2 11" xfId="56210"/>
    <cellStyle name="Normal 7 3 5 2 2 12" xfId="56211"/>
    <cellStyle name="Normal 7 3 5 2 2 13" xfId="56212"/>
    <cellStyle name="Normal 7 3 5 2 2 14" xfId="56213"/>
    <cellStyle name="Normal 7 3 5 2 2 15" xfId="56214"/>
    <cellStyle name="Normal 7 3 5 2 2 16" xfId="56215"/>
    <cellStyle name="Normal 7 3 5 2 2 2" xfId="56216"/>
    <cellStyle name="Normal 7 3 5 2 2 2 2" xfId="56217"/>
    <cellStyle name="Normal 7 3 5 2 2 2 2 2" xfId="56218"/>
    <cellStyle name="Normal 7 3 5 2 2 2 2 2 2" xfId="56219"/>
    <cellStyle name="Normal 7 3 5 2 2 2 2 2 3" xfId="56220"/>
    <cellStyle name="Normal 7 3 5 2 2 2 2 3" xfId="56221"/>
    <cellStyle name="Normal 7 3 5 2 2 2 2 4" xfId="56222"/>
    <cellStyle name="Normal 7 3 5 2 2 2 3" xfId="56223"/>
    <cellStyle name="Normal 7 3 5 2 2 2 3 2" xfId="56224"/>
    <cellStyle name="Normal 7 3 5 2 2 2 3 2 2" xfId="56225"/>
    <cellStyle name="Normal 7 3 5 2 2 2 3 2 3" xfId="56226"/>
    <cellStyle name="Normal 7 3 5 2 2 2 3 3" xfId="56227"/>
    <cellStyle name="Normal 7 3 5 2 2 2 3 4" xfId="56228"/>
    <cellStyle name="Normal 7 3 5 2 2 2 4" xfId="56229"/>
    <cellStyle name="Normal 7 3 5 2 2 2 4 2" xfId="56230"/>
    <cellStyle name="Normal 7 3 5 2 2 2 4 2 2" xfId="56231"/>
    <cellStyle name="Normal 7 3 5 2 2 2 4 2 3" xfId="56232"/>
    <cellStyle name="Normal 7 3 5 2 2 2 4 3" xfId="56233"/>
    <cellStyle name="Normal 7 3 5 2 2 2 4 4" xfId="56234"/>
    <cellStyle name="Normal 7 3 5 2 2 2 5" xfId="56235"/>
    <cellStyle name="Normal 7 3 5 2 2 2 5 2" xfId="56236"/>
    <cellStyle name="Normal 7 3 5 2 2 2 5 2 2" xfId="56237"/>
    <cellStyle name="Normal 7 3 5 2 2 2 5 3" xfId="56238"/>
    <cellStyle name="Normal 7 3 5 2 2 2 5 4" xfId="56239"/>
    <cellStyle name="Normal 7 3 5 2 2 2 6" xfId="56240"/>
    <cellStyle name="Normal 7 3 5 2 2 2 6 2" xfId="56241"/>
    <cellStyle name="Normal 7 3 5 2 2 2 6 3" xfId="56242"/>
    <cellStyle name="Normal 7 3 5 2 2 2 7" xfId="56243"/>
    <cellStyle name="Normal 7 3 5 2 2 2 8" xfId="56244"/>
    <cellStyle name="Normal 7 3 5 2 2 2 9" xfId="56245"/>
    <cellStyle name="Normal 7 3 5 2 2 3" xfId="56246"/>
    <cellStyle name="Normal 7 3 5 2 2 3 2" xfId="56247"/>
    <cellStyle name="Normal 7 3 5 2 2 3 2 2" xfId="56248"/>
    <cellStyle name="Normal 7 3 5 2 2 3 2 3" xfId="56249"/>
    <cellStyle name="Normal 7 3 5 2 2 3 3" xfId="56250"/>
    <cellStyle name="Normal 7 3 5 2 2 3 4" xfId="56251"/>
    <cellStyle name="Normal 7 3 5 2 2 3 5" xfId="56252"/>
    <cellStyle name="Normal 7 3 5 2 2 3 6" xfId="56253"/>
    <cellStyle name="Normal 7 3 5 2 2 3 7" xfId="56254"/>
    <cellStyle name="Normal 7 3 5 2 2 4" xfId="56255"/>
    <cellStyle name="Normal 7 3 5 2 2 4 2" xfId="56256"/>
    <cellStyle name="Normal 7 3 5 2 2 4 2 2" xfId="56257"/>
    <cellStyle name="Normal 7 3 5 2 2 4 2 3" xfId="56258"/>
    <cellStyle name="Normal 7 3 5 2 2 4 3" xfId="56259"/>
    <cellStyle name="Normal 7 3 5 2 2 4 4" xfId="56260"/>
    <cellStyle name="Normal 7 3 5 2 2 4 5" xfId="56261"/>
    <cellStyle name="Normal 7 3 5 2 2 4 6" xfId="56262"/>
    <cellStyle name="Normal 7 3 5 2 2 5" xfId="56263"/>
    <cellStyle name="Normal 7 3 5 2 2 5 2" xfId="56264"/>
    <cellStyle name="Normal 7 3 5 2 2 5 2 2" xfId="56265"/>
    <cellStyle name="Normal 7 3 5 2 2 5 2 3" xfId="56266"/>
    <cellStyle name="Normal 7 3 5 2 2 5 3" xfId="56267"/>
    <cellStyle name="Normal 7 3 5 2 2 5 4" xfId="56268"/>
    <cellStyle name="Normal 7 3 5 2 2 6" xfId="56269"/>
    <cellStyle name="Normal 7 3 5 2 2 6 2" xfId="56270"/>
    <cellStyle name="Normal 7 3 5 2 2 6 2 2" xfId="56271"/>
    <cellStyle name="Normal 7 3 5 2 2 6 2 3" xfId="56272"/>
    <cellStyle name="Normal 7 3 5 2 2 6 3" xfId="56273"/>
    <cellStyle name="Normal 7 3 5 2 2 6 4" xfId="56274"/>
    <cellStyle name="Normal 7 3 5 2 2 7" xfId="56275"/>
    <cellStyle name="Normal 7 3 5 2 2 7 2" xfId="56276"/>
    <cellStyle name="Normal 7 3 5 2 2 7 3" xfId="56277"/>
    <cellStyle name="Normal 7 3 5 2 2 8" xfId="56278"/>
    <cellStyle name="Normal 7 3 5 2 2 8 2" xfId="56279"/>
    <cellStyle name="Normal 7 3 5 2 2 8 3" xfId="56280"/>
    <cellStyle name="Normal 7 3 5 2 2 9" xfId="56281"/>
    <cellStyle name="Normal 7 3 5 2 3" xfId="56282"/>
    <cellStyle name="Normal 7 3 5 2 3 10" xfId="56283"/>
    <cellStyle name="Normal 7 3 5 2 3 11" xfId="56284"/>
    <cellStyle name="Normal 7 3 5 2 3 12" xfId="56285"/>
    <cellStyle name="Normal 7 3 5 2 3 2" xfId="56286"/>
    <cellStyle name="Normal 7 3 5 2 3 2 2" xfId="56287"/>
    <cellStyle name="Normal 7 3 5 2 3 2 2 2" xfId="56288"/>
    <cellStyle name="Normal 7 3 5 2 3 2 2 3" xfId="56289"/>
    <cellStyle name="Normal 7 3 5 2 3 2 3" xfId="56290"/>
    <cellStyle name="Normal 7 3 5 2 3 2 4" xfId="56291"/>
    <cellStyle name="Normal 7 3 5 2 3 2 5" xfId="56292"/>
    <cellStyle name="Normal 7 3 5 2 3 2 6" xfId="56293"/>
    <cellStyle name="Normal 7 3 5 2 3 3" xfId="56294"/>
    <cellStyle name="Normal 7 3 5 2 3 3 2" xfId="56295"/>
    <cellStyle name="Normal 7 3 5 2 3 3 2 2" xfId="56296"/>
    <cellStyle name="Normal 7 3 5 2 3 3 2 3" xfId="56297"/>
    <cellStyle name="Normal 7 3 5 2 3 3 3" xfId="56298"/>
    <cellStyle name="Normal 7 3 5 2 3 3 4" xfId="56299"/>
    <cellStyle name="Normal 7 3 5 2 3 3 5" xfId="56300"/>
    <cellStyle name="Normal 7 3 5 2 3 3 6" xfId="56301"/>
    <cellStyle name="Normal 7 3 5 2 3 4" xfId="56302"/>
    <cellStyle name="Normal 7 3 5 2 3 4 2" xfId="56303"/>
    <cellStyle name="Normal 7 3 5 2 3 4 2 2" xfId="56304"/>
    <cellStyle name="Normal 7 3 5 2 3 4 2 3" xfId="56305"/>
    <cellStyle name="Normal 7 3 5 2 3 4 3" xfId="56306"/>
    <cellStyle name="Normal 7 3 5 2 3 4 4" xfId="56307"/>
    <cellStyle name="Normal 7 3 5 2 3 5" xfId="56308"/>
    <cellStyle name="Normal 7 3 5 2 3 5 2" xfId="56309"/>
    <cellStyle name="Normal 7 3 5 2 3 5 2 2" xfId="56310"/>
    <cellStyle name="Normal 7 3 5 2 3 5 3" xfId="56311"/>
    <cellStyle name="Normal 7 3 5 2 3 5 4" xfId="56312"/>
    <cellStyle name="Normal 7 3 5 2 3 6" xfId="56313"/>
    <cellStyle name="Normal 7 3 5 2 3 6 2" xfId="56314"/>
    <cellStyle name="Normal 7 3 5 2 3 6 3" xfId="56315"/>
    <cellStyle name="Normal 7 3 5 2 3 7" xfId="56316"/>
    <cellStyle name="Normal 7 3 5 2 3 8" xfId="56317"/>
    <cellStyle name="Normal 7 3 5 2 3 9" xfId="56318"/>
    <cellStyle name="Normal 7 3 5 2 4" xfId="56319"/>
    <cellStyle name="Normal 7 3 5 2 4 2" xfId="56320"/>
    <cellStyle name="Normal 7 3 5 2 4 2 2" xfId="56321"/>
    <cellStyle name="Normal 7 3 5 2 4 2 3" xfId="56322"/>
    <cellStyle name="Normal 7 3 5 2 4 2 4" xfId="56323"/>
    <cellStyle name="Normal 7 3 5 2 4 2 5" xfId="56324"/>
    <cellStyle name="Normal 7 3 5 2 4 3" xfId="56325"/>
    <cellStyle name="Normal 7 3 5 2 4 4" xfId="56326"/>
    <cellStyle name="Normal 7 3 5 2 4 5" xfId="56327"/>
    <cellStyle name="Normal 7 3 5 2 4 6" xfId="56328"/>
    <cellStyle name="Normal 7 3 5 2 4 7" xfId="56329"/>
    <cellStyle name="Normal 7 3 5 2 4 8" xfId="56330"/>
    <cellStyle name="Normal 7 3 5 2 5" xfId="56331"/>
    <cellStyle name="Normal 7 3 5 2 5 2" xfId="56332"/>
    <cellStyle name="Normal 7 3 5 2 5 2 2" xfId="56333"/>
    <cellStyle name="Normal 7 3 5 2 5 2 3" xfId="56334"/>
    <cellStyle name="Normal 7 3 5 2 5 3" xfId="56335"/>
    <cellStyle name="Normal 7 3 5 2 5 4" xfId="56336"/>
    <cellStyle name="Normal 7 3 5 2 5 5" xfId="56337"/>
    <cellStyle name="Normal 7 3 5 2 5 6" xfId="56338"/>
    <cellStyle name="Normal 7 3 5 2 6" xfId="56339"/>
    <cellStyle name="Normal 7 3 5 2 6 2" xfId="56340"/>
    <cellStyle name="Normal 7 3 5 2 6 2 2" xfId="56341"/>
    <cellStyle name="Normal 7 3 5 2 6 2 3" xfId="56342"/>
    <cellStyle name="Normal 7 3 5 2 6 3" xfId="56343"/>
    <cellStyle name="Normal 7 3 5 2 6 4" xfId="56344"/>
    <cellStyle name="Normal 7 3 5 2 6 5" xfId="56345"/>
    <cellStyle name="Normal 7 3 5 2 6 6" xfId="56346"/>
    <cellStyle name="Normal 7 3 5 2 7" xfId="56347"/>
    <cellStyle name="Normal 7 3 5 2 7 2" xfId="56348"/>
    <cellStyle name="Normal 7 3 5 2 7 2 2" xfId="56349"/>
    <cellStyle name="Normal 7 3 5 2 7 2 3" xfId="56350"/>
    <cellStyle name="Normal 7 3 5 2 7 3" xfId="56351"/>
    <cellStyle name="Normal 7 3 5 2 7 4" xfId="56352"/>
    <cellStyle name="Normal 7 3 5 2 7 5" xfId="56353"/>
    <cellStyle name="Normal 7 3 5 2 7 6" xfId="56354"/>
    <cellStyle name="Normal 7 3 5 2 8" xfId="56355"/>
    <cellStyle name="Normal 7 3 5 2 8 2" xfId="56356"/>
    <cellStyle name="Normal 7 3 5 2 8 3" xfId="56357"/>
    <cellStyle name="Normal 7 3 5 2 9" xfId="56358"/>
    <cellStyle name="Normal 7 3 5 2 9 2" xfId="56359"/>
    <cellStyle name="Normal 7 3 5 2 9 3" xfId="56360"/>
    <cellStyle name="Normal 7 3 5 20" xfId="56361"/>
    <cellStyle name="Normal 7 3 5 3" xfId="56362"/>
    <cellStyle name="Normal 7 3 5 3 10" xfId="56363"/>
    <cellStyle name="Normal 7 3 5 3 11" xfId="56364"/>
    <cellStyle name="Normal 7 3 5 3 12" xfId="56365"/>
    <cellStyle name="Normal 7 3 5 3 13" xfId="56366"/>
    <cellStyle name="Normal 7 3 5 3 14" xfId="56367"/>
    <cellStyle name="Normal 7 3 5 3 15" xfId="56368"/>
    <cellStyle name="Normal 7 3 5 3 16" xfId="56369"/>
    <cellStyle name="Normal 7 3 5 3 2" xfId="56370"/>
    <cellStyle name="Normal 7 3 5 3 2 2" xfId="56371"/>
    <cellStyle name="Normal 7 3 5 3 2 2 2" xfId="56372"/>
    <cellStyle name="Normal 7 3 5 3 2 2 2 2" xfId="56373"/>
    <cellStyle name="Normal 7 3 5 3 2 2 2 3" xfId="56374"/>
    <cellStyle name="Normal 7 3 5 3 2 2 3" xfId="56375"/>
    <cellStyle name="Normal 7 3 5 3 2 2 4" xfId="56376"/>
    <cellStyle name="Normal 7 3 5 3 2 3" xfId="56377"/>
    <cellStyle name="Normal 7 3 5 3 2 3 2" xfId="56378"/>
    <cellStyle name="Normal 7 3 5 3 2 3 2 2" xfId="56379"/>
    <cellStyle name="Normal 7 3 5 3 2 3 2 3" xfId="56380"/>
    <cellStyle name="Normal 7 3 5 3 2 3 3" xfId="56381"/>
    <cellStyle name="Normal 7 3 5 3 2 3 4" xfId="56382"/>
    <cellStyle name="Normal 7 3 5 3 2 4" xfId="56383"/>
    <cellStyle name="Normal 7 3 5 3 2 4 2" xfId="56384"/>
    <cellStyle name="Normal 7 3 5 3 2 4 2 2" xfId="56385"/>
    <cellStyle name="Normal 7 3 5 3 2 4 2 3" xfId="56386"/>
    <cellStyle name="Normal 7 3 5 3 2 4 3" xfId="56387"/>
    <cellStyle name="Normal 7 3 5 3 2 4 4" xfId="56388"/>
    <cellStyle name="Normal 7 3 5 3 2 5" xfId="56389"/>
    <cellStyle name="Normal 7 3 5 3 2 5 2" xfId="56390"/>
    <cellStyle name="Normal 7 3 5 3 2 5 2 2" xfId="56391"/>
    <cellStyle name="Normal 7 3 5 3 2 5 3" xfId="56392"/>
    <cellStyle name="Normal 7 3 5 3 2 5 4" xfId="56393"/>
    <cellStyle name="Normal 7 3 5 3 2 6" xfId="56394"/>
    <cellStyle name="Normal 7 3 5 3 2 6 2" xfId="56395"/>
    <cellStyle name="Normal 7 3 5 3 2 6 3" xfId="56396"/>
    <cellStyle name="Normal 7 3 5 3 2 7" xfId="56397"/>
    <cellStyle name="Normal 7 3 5 3 2 8" xfId="56398"/>
    <cellStyle name="Normal 7 3 5 3 2 9" xfId="56399"/>
    <cellStyle name="Normal 7 3 5 3 3" xfId="56400"/>
    <cellStyle name="Normal 7 3 5 3 3 2" xfId="56401"/>
    <cellStyle name="Normal 7 3 5 3 3 2 2" xfId="56402"/>
    <cellStyle name="Normal 7 3 5 3 3 2 3" xfId="56403"/>
    <cellStyle name="Normal 7 3 5 3 3 3" xfId="56404"/>
    <cellStyle name="Normal 7 3 5 3 3 4" xfId="56405"/>
    <cellStyle name="Normal 7 3 5 3 3 5" xfId="56406"/>
    <cellStyle name="Normal 7 3 5 3 3 6" xfId="56407"/>
    <cellStyle name="Normal 7 3 5 3 3 7" xfId="56408"/>
    <cellStyle name="Normal 7 3 5 3 4" xfId="56409"/>
    <cellStyle name="Normal 7 3 5 3 4 2" xfId="56410"/>
    <cellStyle name="Normal 7 3 5 3 4 2 2" xfId="56411"/>
    <cellStyle name="Normal 7 3 5 3 4 2 3" xfId="56412"/>
    <cellStyle name="Normal 7 3 5 3 4 3" xfId="56413"/>
    <cellStyle name="Normal 7 3 5 3 4 4" xfId="56414"/>
    <cellStyle name="Normal 7 3 5 3 4 5" xfId="56415"/>
    <cellStyle name="Normal 7 3 5 3 4 6" xfId="56416"/>
    <cellStyle name="Normal 7 3 5 3 5" xfId="56417"/>
    <cellStyle name="Normal 7 3 5 3 5 2" xfId="56418"/>
    <cellStyle name="Normal 7 3 5 3 5 2 2" xfId="56419"/>
    <cellStyle name="Normal 7 3 5 3 5 2 3" xfId="56420"/>
    <cellStyle name="Normal 7 3 5 3 5 3" xfId="56421"/>
    <cellStyle name="Normal 7 3 5 3 5 4" xfId="56422"/>
    <cellStyle name="Normal 7 3 5 3 6" xfId="56423"/>
    <cellStyle name="Normal 7 3 5 3 6 2" xfId="56424"/>
    <cellStyle name="Normal 7 3 5 3 6 2 2" xfId="56425"/>
    <cellStyle name="Normal 7 3 5 3 6 2 3" xfId="56426"/>
    <cellStyle name="Normal 7 3 5 3 6 3" xfId="56427"/>
    <cellStyle name="Normal 7 3 5 3 6 4" xfId="56428"/>
    <cellStyle name="Normal 7 3 5 3 7" xfId="56429"/>
    <cellStyle name="Normal 7 3 5 3 7 2" xfId="56430"/>
    <cellStyle name="Normal 7 3 5 3 7 3" xfId="56431"/>
    <cellStyle name="Normal 7 3 5 3 8" xfId="56432"/>
    <cellStyle name="Normal 7 3 5 3 8 2" xfId="56433"/>
    <cellStyle name="Normal 7 3 5 3 8 3" xfId="56434"/>
    <cellStyle name="Normal 7 3 5 3 9" xfId="56435"/>
    <cellStyle name="Normal 7 3 5 4" xfId="56436"/>
    <cellStyle name="Normal 7 3 5 4 10" xfId="56437"/>
    <cellStyle name="Normal 7 3 5 4 11" xfId="56438"/>
    <cellStyle name="Normal 7 3 5 4 12" xfId="56439"/>
    <cellStyle name="Normal 7 3 5 4 2" xfId="56440"/>
    <cellStyle name="Normal 7 3 5 4 2 2" xfId="56441"/>
    <cellStyle name="Normal 7 3 5 4 2 2 2" xfId="56442"/>
    <cellStyle name="Normal 7 3 5 4 2 2 3" xfId="56443"/>
    <cellStyle name="Normal 7 3 5 4 2 3" xfId="56444"/>
    <cellStyle name="Normal 7 3 5 4 2 4" xfId="56445"/>
    <cellStyle name="Normal 7 3 5 4 2 5" xfId="56446"/>
    <cellStyle name="Normal 7 3 5 4 2 6" xfId="56447"/>
    <cellStyle name="Normal 7 3 5 4 3" xfId="56448"/>
    <cellStyle name="Normal 7 3 5 4 3 2" xfId="56449"/>
    <cellStyle name="Normal 7 3 5 4 3 2 2" xfId="56450"/>
    <cellStyle name="Normal 7 3 5 4 3 2 3" xfId="56451"/>
    <cellStyle name="Normal 7 3 5 4 3 3" xfId="56452"/>
    <cellStyle name="Normal 7 3 5 4 3 4" xfId="56453"/>
    <cellStyle name="Normal 7 3 5 4 3 5" xfId="56454"/>
    <cellStyle name="Normal 7 3 5 4 3 6" xfId="56455"/>
    <cellStyle name="Normal 7 3 5 4 4" xfId="56456"/>
    <cellStyle name="Normal 7 3 5 4 4 2" xfId="56457"/>
    <cellStyle name="Normal 7 3 5 4 4 2 2" xfId="56458"/>
    <cellStyle name="Normal 7 3 5 4 4 2 3" xfId="56459"/>
    <cellStyle name="Normal 7 3 5 4 4 3" xfId="56460"/>
    <cellStyle name="Normal 7 3 5 4 4 4" xfId="56461"/>
    <cellStyle name="Normal 7 3 5 4 5" xfId="56462"/>
    <cellStyle name="Normal 7 3 5 4 5 2" xfId="56463"/>
    <cellStyle name="Normal 7 3 5 4 5 2 2" xfId="56464"/>
    <cellStyle name="Normal 7 3 5 4 5 3" xfId="56465"/>
    <cellStyle name="Normal 7 3 5 4 5 4" xfId="56466"/>
    <cellStyle name="Normal 7 3 5 4 6" xfId="56467"/>
    <cellStyle name="Normal 7 3 5 4 6 2" xfId="56468"/>
    <cellStyle name="Normal 7 3 5 4 6 3" xfId="56469"/>
    <cellStyle name="Normal 7 3 5 4 7" xfId="56470"/>
    <cellStyle name="Normal 7 3 5 4 8" xfId="56471"/>
    <cellStyle name="Normal 7 3 5 4 9" xfId="56472"/>
    <cellStyle name="Normal 7 3 5 5" xfId="56473"/>
    <cellStyle name="Normal 7 3 5 5 2" xfId="56474"/>
    <cellStyle name="Normal 7 3 5 5 2 2" xfId="56475"/>
    <cellStyle name="Normal 7 3 5 5 2 3" xfId="56476"/>
    <cellStyle name="Normal 7 3 5 5 2 4" xfId="56477"/>
    <cellStyle name="Normal 7 3 5 5 2 5" xfId="56478"/>
    <cellStyle name="Normal 7 3 5 5 3" xfId="56479"/>
    <cellStyle name="Normal 7 3 5 5 4" xfId="56480"/>
    <cellStyle name="Normal 7 3 5 5 5" xfId="56481"/>
    <cellStyle name="Normal 7 3 5 5 6" xfId="56482"/>
    <cellStyle name="Normal 7 3 5 5 7" xfId="56483"/>
    <cellStyle name="Normal 7 3 5 5 8" xfId="56484"/>
    <cellStyle name="Normal 7 3 5 6" xfId="56485"/>
    <cellStyle name="Normal 7 3 5 6 2" xfId="56486"/>
    <cellStyle name="Normal 7 3 5 6 2 2" xfId="56487"/>
    <cellStyle name="Normal 7 3 5 6 2 3" xfId="56488"/>
    <cellStyle name="Normal 7 3 5 6 3" xfId="56489"/>
    <cellStyle name="Normal 7 3 5 6 4" xfId="56490"/>
    <cellStyle name="Normal 7 3 5 6 5" xfId="56491"/>
    <cellStyle name="Normal 7 3 5 6 6" xfId="56492"/>
    <cellStyle name="Normal 7 3 5 7" xfId="56493"/>
    <cellStyle name="Normal 7 3 5 7 2" xfId="56494"/>
    <cellStyle name="Normal 7 3 5 7 2 2" xfId="56495"/>
    <cellStyle name="Normal 7 3 5 7 2 3" xfId="56496"/>
    <cellStyle name="Normal 7 3 5 7 3" xfId="56497"/>
    <cellStyle name="Normal 7 3 5 7 4" xfId="56498"/>
    <cellStyle name="Normal 7 3 5 7 5" xfId="56499"/>
    <cellStyle name="Normal 7 3 5 7 6" xfId="56500"/>
    <cellStyle name="Normal 7 3 5 8" xfId="56501"/>
    <cellStyle name="Normal 7 3 5 8 2" xfId="56502"/>
    <cellStyle name="Normal 7 3 5 8 2 2" xfId="56503"/>
    <cellStyle name="Normal 7 3 5 8 2 3" xfId="56504"/>
    <cellStyle name="Normal 7 3 5 8 3" xfId="56505"/>
    <cellStyle name="Normal 7 3 5 8 4" xfId="56506"/>
    <cellStyle name="Normal 7 3 5 8 5" xfId="56507"/>
    <cellStyle name="Normal 7 3 5 8 6" xfId="56508"/>
    <cellStyle name="Normal 7 3 5 9" xfId="56509"/>
    <cellStyle name="Normal 7 3 5 9 2" xfId="56510"/>
    <cellStyle name="Normal 7 3 5 9 3" xfId="56511"/>
    <cellStyle name="Normal 7 3 6" xfId="56512"/>
    <cellStyle name="Normal 7 3 6 10" xfId="56513"/>
    <cellStyle name="Normal 7 3 6 11" xfId="56514"/>
    <cellStyle name="Normal 7 3 6 12" xfId="56515"/>
    <cellStyle name="Normal 7 3 6 13" xfId="56516"/>
    <cellStyle name="Normal 7 3 6 14" xfId="56517"/>
    <cellStyle name="Normal 7 3 6 15" xfId="56518"/>
    <cellStyle name="Normal 7 3 6 16" xfId="56519"/>
    <cellStyle name="Normal 7 3 6 17" xfId="56520"/>
    <cellStyle name="Normal 7 3 6 18" xfId="56521"/>
    <cellStyle name="Normal 7 3 6 19" xfId="56522"/>
    <cellStyle name="Normal 7 3 6 2" xfId="56523"/>
    <cellStyle name="Normal 7 3 6 2 10" xfId="56524"/>
    <cellStyle name="Normal 7 3 6 2 11" xfId="56525"/>
    <cellStyle name="Normal 7 3 6 2 12" xfId="56526"/>
    <cellStyle name="Normal 7 3 6 2 13" xfId="56527"/>
    <cellStyle name="Normal 7 3 6 2 14" xfId="56528"/>
    <cellStyle name="Normal 7 3 6 2 15" xfId="56529"/>
    <cellStyle name="Normal 7 3 6 2 16" xfId="56530"/>
    <cellStyle name="Normal 7 3 6 2 2" xfId="56531"/>
    <cellStyle name="Normal 7 3 6 2 2 2" xfId="56532"/>
    <cellStyle name="Normal 7 3 6 2 2 2 2" xfId="56533"/>
    <cellStyle name="Normal 7 3 6 2 2 2 2 2" xfId="56534"/>
    <cellStyle name="Normal 7 3 6 2 2 2 2 3" xfId="56535"/>
    <cellStyle name="Normal 7 3 6 2 2 2 3" xfId="56536"/>
    <cellStyle name="Normal 7 3 6 2 2 2 4" xfId="56537"/>
    <cellStyle name="Normal 7 3 6 2 2 3" xfId="56538"/>
    <cellStyle name="Normal 7 3 6 2 2 3 2" xfId="56539"/>
    <cellStyle name="Normal 7 3 6 2 2 3 2 2" xfId="56540"/>
    <cellStyle name="Normal 7 3 6 2 2 3 2 3" xfId="56541"/>
    <cellStyle name="Normal 7 3 6 2 2 3 3" xfId="56542"/>
    <cellStyle name="Normal 7 3 6 2 2 3 4" xfId="56543"/>
    <cellStyle name="Normal 7 3 6 2 2 4" xfId="56544"/>
    <cellStyle name="Normal 7 3 6 2 2 4 2" xfId="56545"/>
    <cellStyle name="Normal 7 3 6 2 2 4 2 2" xfId="56546"/>
    <cellStyle name="Normal 7 3 6 2 2 4 2 3" xfId="56547"/>
    <cellStyle name="Normal 7 3 6 2 2 4 3" xfId="56548"/>
    <cellStyle name="Normal 7 3 6 2 2 4 4" xfId="56549"/>
    <cellStyle name="Normal 7 3 6 2 2 5" xfId="56550"/>
    <cellStyle name="Normal 7 3 6 2 2 5 2" xfId="56551"/>
    <cellStyle name="Normal 7 3 6 2 2 5 2 2" xfId="56552"/>
    <cellStyle name="Normal 7 3 6 2 2 5 3" xfId="56553"/>
    <cellStyle name="Normal 7 3 6 2 2 5 4" xfId="56554"/>
    <cellStyle name="Normal 7 3 6 2 2 6" xfId="56555"/>
    <cellStyle name="Normal 7 3 6 2 2 6 2" xfId="56556"/>
    <cellStyle name="Normal 7 3 6 2 2 6 3" xfId="56557"/>
    <cellStyle name="Normal 7 3 6 2 2 7" xfId="56558"/>
    <cellStyle name="Normal 7 3 6 2 2 8" xfId="56559"/>
    <cellStyle name="Normal 7 3 6 2 2 9" xfId="56560"/>
    <cellStyle name="Normal 7 3 6 2 3" xfId="56561"/>
    <cellStyle name="Normal 7 3 6 2 3 2" xfId="56562"/>
    <cellStyle name="Normal 7 3 6 2 3 2 2" xfId="56563"/>
    <cellStyle name="Normal 7 3 6 2 3 2 3" xfId="56564"/>
    <cellStyle name="Normal 7 3 6 2 3 3" xfId="56565"/>
    <cellStyle name="Normal 7 3 6 2 3 4" xfId="56566"/>
    <cellStyle name="Normal 7 3 6 2 3 5" xfId="56567"/>
    <cellStyle name="Normal 7 3 6 2 3 6" xfId="56568"/>
    <cellStyle name="Normal 7 3 6 2 3 7" xfId="56569"/>
    <cellStyle name="Normal 7 3 6 2 4" xfId="56570"/>
    <cellStyle name="Normal 7 3 6 2 4 2" xfId="56571"/>
    <cellStyle name="Normal 7 3 6 2 4 2 2" xfId="56572"/>
    <cellStyle name="Normal 7 3 6 2 4 2 3" xfId="56573"/>
    <cellStyle name="Normal 7 3 6 2 4 3" xfId="56574"/>
    <cellStyle name="Normal 7 3 6 2 4 4" xfId="56575"/>
    <cellStyle name="Normal 7 3 6 2 4 5" xfId="56576"/>
    <cellStyle name="Normal 7 3 6 2 4 6" xfId="56577"/>
    <cellStyle name="Normal 7 3 6 2 5" xfId="56578"/>
    <cellStyle name="Normal 7 3 6 2 5 2" xfId="56579"/>
    <cellStyle name="Normal 7 3 6 2 5 2 2" xfId="56580"/>
    <cellStyle name="Normal 7 3 6 2 5 2 3" xfId="56581"/>
    <cellStyle name="Normal 7 3 6 2 5 3" xfId="56582"/>
    <cellStyle name="Normal 7 3 6 2 5 4" xfId="56583"/>
    <cellStyle name="Normal 7 3 6 2 6" xfId="56584"/>
    <cellStyle name="Normal 7 3 6 2 6 2" xfId="56585"/>
    <cellStyle name="Normal 7 3 6 2 6 2 2" xfId="56586"/>
    <cellStyle name="Normal 7 3 6 2 6 2 3" xfId="56587"/>
    <cellStyle name="Normal 7 3 6 2 6 3" xfId="56588"/>
    <cellStyle name="Normal 7 3 6 2 6 4" xfId="56589"/>
    <cellStyle name="Normal 7 3 6 2 7" xfId="56590"/>
    <cellStyle name="Normal 7 3 6 2 7 2" xfId="56591"/>
    <cellStyle name="Normal 7 3 6 2 7 3" xfId="56592"/>
    <cellStyle name="Normal 7 3 6 2 8" xfId="56593"/>
    <cellStyle name="Normal 7 3 6 2 8 2" xfId="56594"/>
    <cellStyle name="Normal 7 3 6 2 8 3" xfId="56595"/>
    <cellStyle name="Normal 7 3 6 2 9" xfId="56596"/>
    <cellStyle name="Normal 7 3 6 3" xfId="56597"/>
    <cellStyle name="Normal 7 3 6 3 10" xfId="56598"/>
    <cellStyle name="Normal 7 3 6 3 11" xfId="56599"/>
    <cellStyle name="Normal 7 3 6 3 12" xfId="56600"/>
    <cellStyle name="Normal 7 3 6 3 2" xfId="56601"/>
    <cellStyle name="Normal 7 3 6 3 2 2" xfId="56602"/>
    <cellStyle name="Normal 7 3 6 3 2 2 2" xfId="56603"/>
    <cellStyle name="Normal 7 3 6 3 2 2 3" xfId="56604"/>
    <cellStyle name="Normal 7 3 6 3 2 3" xfId="56605"/>
    <cellStyle name="Normal 7 3 6 3 2 4" xfId="56606"/>
    <cellStyle name="Normal 7 3 6 3 2 5" xfId="56607"/>
    <cellStyle name="Normal 7 3 6 3 2 6" xfId="56608"/>
    <cellStyle name="Normal 7 3 6 3 3" xfId="56609"/>
    <cellStyle name="Normal 7 3 6 3 3 2" xfId="56610"/>
    <cellStyle name="Normal 7 3 6 3 3 2 2" xfId="56611"/>
    <cellStyle name="Normal 7 3 6 3 3 2 3" xfId="56612"/>
    <cellStyle name="Normal 7 3 6 3 3 3" xfId="56613"/>
    <cellStyle name="Normal 7 3 6 3 3 4" xfId="56614"/>
    <cellStyle name="Normal 7 3 6 3 3 5" xfId="56615"/>
    <cellStyle name="Normal 7 3 6 3 3 6" xfId="56616"/>
    <cellStyle name="Normal 7 3 6 3 4" xfId="56617"/>
    <cellStyle name="Normal 7 3 6 3 4 2" xfId="56618"/>
    <cellStyle name="Normal 7 3 6 3 4 2 2" xfId="56619"/>
    <cellStyle name="Normal 7 3 6 3 4 2 3" xfId="56620"/>
    <cellStyle name="Normal 7 3 6 3 4 3" xfId="56621"/>
    <cellStyle name="Normal 7 3 6 3 4 4" xfId="56622"/>
    <cellStyle name="Normal 7 3 6 3 5" xfId="56623"/>
    <cellStyle name="Normal 7 3 6 3 5 2" xfId="56624"/>
    <cellStyle name="Normal 7 3 6 3 5 2 2" xfId="56625"/>
    <cellStyle name="Normal 7 3 6 3 5 3" xfId="56626"/>
    <cellStyle name="Normal 7 3 6 3 5 4" xfId="56627"/>
    <cellStyle name="Normal 7 3 6 3 6" xfId="56628"/>
    <cellStyle name="Normal 7 3 6 3 6 2" xfId="56629"/>
    <cellStyle name="Normal 7 3 6 3 6 3" xfId="56630"/>
    <cellStyle name="Normal 7 3 6 3 7" xfId="56631"/>
    <cellStyle name="Normal 7 3 6 3 8" xfId="56632"/>
    <cellStyle name="Normal 7 3 6 3 9" xfId="56633"/>
    <cellStyle name="Normal 7 3 6 4" xfId="56634"/>
    <cellStyle name="Normal 7 3 6 4 2" xfId="56635"/>
    <cellStyle name="Normal 7 3 6 4 2 2" xfId="56636"/>
    <cellStyle name="Normal 7 3 6 4 2 3" xfId="56637"/>
    <cellStyle name="Normal 7 3 6 4 2 4" xfId="56638"/>
    <cellStyle name="Normal 7 3 6 4 2 5" xfId="56639"/>
    <cellStyle name="Normal 7 3 6 4 3" xfId="56640"/>
    <cellStyle name="Normal 7 3 6 4 4" xfId="56641"/>
    <cellStyle name="Normal 7 3 6 4 5" xfId="56642"/>
    <cellStyle name="Normal 7 3 6 4 6" xfId="56643"/>
    <cellStyle name="Normal 7 3 6 4 7" xfId="56644"/>
    <cellStyle name="Normal 7 3 6 4 8" xfId="56645"/>
    <cellStyle name="Normal 7 3 6 5" xfId="56646"/>
    <cellStyle name="Normal 7 3 6 5 2" xfId="56647"/>
    <cellStyle name="Normal 7 3 6 5 2 2" xfId="56648"/>
    <cellStyle name="Normal 7 3 6 5 2 3" xfId="56649"/>
    <cellStyle name="Normal 7 3 6 5 3" xfId="56650"/>
    <cellStyle name="Normal 7 3 6 5 4" xfId="56651"/>
    <cellStyle name="Normal 7 3 6 5 5" xfId="56652"/>
    <cellStyle name="Normal 7 3 6 5 6" xfId="56653"/>
    <cellStyle name="Normal 7 3 6 6" xfId="56654"/>
    <cellStyle name="Normal 7 3 6 6 2" xfId="56655"/>
    <cellStyle name="Normal 7 3 6 6 2 2" xfId="56656"/>
    <cellStyle name="Normal 7 3 6 6 2 3" xfId="56657"/>
    <cellStyle name="Normal 7 3 6 6 3" xfId="56658"/>
    <cellStyle name="Normal 7 3 6 6 4" xfId="56659"/>
    <cellStyle name="Normal 7 3 6 6 5" xfId="56660"/>
    <cellStyle name="Normal 7 3 6 6 6" xfId="56661"/>
    <cellStyle name="Normal 7 3 6 7" xfId="56662"/>
    <cellStyle name="Normal 7 3 6 7 2" xfId="56663"/>
    <cellStyle name="Normal 7 3 6 7 2 2" xfId="56664"/>
    <cellStyle name="Normal 7 3 6 7 2 3" xfId="56665"/>
    <cellStyle name="Normal 7 3 6 7 3" xfId="56666"/>
    <cellStyle name="Normal 7 3 6 7 4" xfId="56667"/>
    <cellStyle name="Normal 7 3 6 7 5" xfId="56668"/>
    <cellStyle name="Normal 7 3 6 7 6" xfId="56669"/>
    <cellStyle name="Normal 7 3 6 8" xfId="56670"/>
    <cellStyle name="Normal 7 3 6 8 2" xfId="56671"/>
    <cellStyle name="Normal 7 3 6 8 3" xfId="56672"/>
    <cellStyle name="Normal 7 3 6 9" xfId="56673"/>
    <cellStyle name="Normal 7 3 6 9 2" xfId="56674"/>
    <cellStyle name="Normal 7 3 6 9 3" xfId="56675"/>
    <cellStyle name="Normal 7 3 7" xfId="56676"/>
    <cellStyle name="Normal 7 3 7 10" xfId="56677"/>
    <cellStyle name="Normal 7 3 7 11" xfId="56678"/>
    <cellStyle name="Normal 7 3 7 12" xfId="56679"/>
    <cellStyle name="Normal 7 3 7 13" xfId="56680"/>
    <cellStyle name="Normal 7 3 7 14" xfId="56681"/>
    <cellStyle name="Normal 7 3 7 15" xfId="56682"/>
    <cellStyle name="Normal 7 3 7 16" xfId="56683"/>
    <cellStyle name="Normal 7 3 7 17" xfId="56684"/>
    <cellStyle name="Normal 7 3 7 18" xfId="56685"/>
    <cellStyle name="Normal 7 3 7 2" xfId="56686"/>
    <cellStyle name="Normal 7 3 7 2 10" xfId="56687"/>
    <cellStyle name="Normal 7 3 7 2 11" xfId="56688"/>
    <cellStyle name="Normal 7 3 7 2 12" xfId="56689"/>
    <cellStyle name="Normal 7 3 7 2 2" xfId="56690"/>
    <cellStyle name="Normal 7 3 7 2 2 2" xfId="56691"/>
    <cellStyle name="Normal 7 3 7 2 2 2 2" xfId="56692"/>
    <cellStyle name="Normal 7 3 7 2 2 2 3" xfId="56693"/>
    <cellStyle name="Normal 7 3 7 2 2 3" xfId="56694"/>
    <cellStyle name="Normal 7 3 7 2 2 4" xfId="56695"/>
    <cellStyle name="Normal 7 3 7 2 2 5" xfId="56696"/>
    <cellStyle name="Normal 7 3 7 2 2 6" xfId="56697"/>
    <cellStyle name="Normal 7 3 7 2 3" xfId="56698"/>
    <cellStyle name="Normal 7 3 7 2 3 2" xfId="56699"/>
    <cellStyle name="Normal 7 3 7 2 3 2 2" xfId="56700"/>
    <cellStyle name="Normal 7 3 7 2 3 2 3" xfId="56701"/>
    <cellStyle name="Normal 7 3 7 2 3 3" xfId="56702"/>
    <cellStyle name="Normal 7 3 7 2 3 4" xfId="56703"/>
    <cellStyle name="Normal 7 3 7 2 3 5" xfId="56704"/>
    <cellStyle name="Normal 7 3 7 2 3 6" xfId="56705"/>
    <cellStyle name="Normal 7 3 7 2 4" xfId="56706"/>
    <cellStyle name="Normal 7 3 7 2 4 2" xfId="56707"/>
    <cellStyle name="Normal 7 3 7 2 4 2 2" xfId="56708"/>
    <cellStyle name="Normal 7 3 7 2 4 2 3" xfId="56709"/>
    <cellStyle name="Normal 7 3 7 2 4 3" xfId="56710"/>
    <cellStyle name="Normal 7 3 7 2 4 4" xfId="56711"/>
    <cellStyle name="Normal 7 3 7 2 5" xfId="56712"/>
    <cellStyle name="Normal 7 3 7 2 5 2" xfId="56713"/>
    <cellStyle name="Normal 7 3 7 2 5 2 2" xfId="56714"/>
    <cellStyle name="Normal 7 3 7 2 5 3" xfId="56715"/>
    <cellStyle name="Normal 7 3 7 2 5 4" xfId="56716"/>
    <cellStyle name="Normal 7 3 7 2 6" xfId="56717"/>
    <cellStyle name="Normal 7 3 7 2 6 2" xfId="56718"/>
    <cellStyle name="Normal 7 3 7 2 6 3" xfId="56719"/>
    <cellStyle name="Normal 7 3 7 2 7" xfId="56720"/>
    <cellStyle name="Normal 7 3 7 2 8" xfId="56721"/>
    <cellStyle name="Normal 7 3 7 2 9" xfId="56722"/>
    <cellStyle name="Normal 7 3 7 3" xfId="56723"/>
    <cellStyle name="Normal 7 3 7 3 2" xfId="56724"/>
    <cellStyle name="Normal 7 3 7 3 2 2" xfId="56725"/>
    <cellStyle name="Normal 7 3 7 3 2 3" xfId="56726"/>
    <cellStyle name="Normal 7 3 7 3 2 4" xfId="56727"/>
    <cellStyle name="Normal 7 3 7 3 2 5" xfId="56728"/>
    <cellStyle name="Normal 7 3 7 3 3" xfId="56729"/>
    <cellStyle name="Normal 7 3 7 3 4" xfId="56730"/>
    <cellStyle name="Normal 7 3 7 3 5" xfId="56731"/>
    <cellStyle name="Normal 7 3 7 3 6" xfId="56732"/>
    <cellStyle name="Normal 7 3 7 3 7" xfId="56733"/>
    <cellStyle name="Normal 7 3 7 3 8" xfId="56734"/>
    <cellStyle name="Normal 7 3 7 4" xfId="56735"/>
    <cellStyle name="Normal 7 3 7 4 2" xfId="56736"/>
    <cellStyle name="Normal 7 3 7 4 2 2" xfId="56737"/>
    <cellStyle name="Normal 7 3 7 4 2 3" xfId="56738"/>
    <cellStyle name="Normal 7 3 7 4 3" xfId="56739"/>
    <cellStyle name="Normal 7 3 7 4 4" xfId="56740"/>
    <cellStyle name="Normal 7 3 7 4 5" xfId="56741"/>
    <cellStyle name="Normal 7 3 7 4 6" xfId="56742"/>
    <cellStyle name="Normal 7 3 7 5" xfId="56743"/>
    <cellStyle name="Normal 7 3 7 5 2" xfId="56744"/>
    <cellStyle name="Normal 7 3 7 5 2 2" xfId="56745"/>
    <cellStyle name="Normal 7 3 7 5 2 3" xfId="56746"/>
    <cellStyle name="Normal 7 3 7 5 3" xfId="56747"/>
    <cellStyle name="Normal 7 3 7 5 4" xfId="56748"/>
    <cellStyle name="Normal 7 3 7 5 5" xfId="56749"/>
    <cellStyle name="Normal 7 3 7 5 6" xfId="56750"/>
    <cellStyle name="Normal 7 3 7 6" xfId="56751"/>
    <cellStyle name="Normal 7 3 7 6 2" xfId="56752"/>
    <cellStyle name="Normal 7 3 7 6 2 2" xfId="56753"/>
    <cellStyle name="Normal 7 3 7 6 2 3" xfId="56754"/>
    <cellStyle name="Normal 7 3 7 6 3" xfId="56755"/>
    <cellStyle name="Normal 7 3 7 6 4" xfId="56756"/>
    <cellStyle name="Normal 7 3 7 6 5" xfId="56757"/>
    <cellStyle name="Normal 7 3 7 6 6" xfId="56758"/>
    <cellStyle name="Normal 7 3 7 7" xfId="56759"/>
    <cellStyle name="Normal 7 3 7 7 2" xfId="56760"/>
    <cellStyle name="Normal 7 3 7 7 3" xfId="56761"/>
    <cellStyle name="Normal 7 3 7 8" xfId="56762"/>
    <cellStyle name="Normal 7 3 7 8 2" xfId="56763"/>
    <cellStyle name="Normal 7 3 7 8 3" xfId="56764"/>
    <cellStyle name="Normal 7 3 7 9" xfId="56765"/>
    <cellStyle name="Normal 7 3 8" xfId="56766"/>
    <cellStyle name="Normal 7 3 8 10" xfId="56767"/>
    <cellStyle name="Normal 7 3 8 11" xfId="56768"/>
    <cellStyle name="Normal 7 3 8 12" xfId="56769"/>
    <cellStyle name="Normal 7 3 8 13" xfId="56770"/>
    <cellStyle name="Normal 7 3 8 14" xfId="56771"/>
    <cellStyle name="Normal 7 3 8 15" xfId="56772"/>
    <cellStyle name="Normal 7 3 8 2" xfId="56773"/>
    <cellStyle name="Normal 7 3 8 2 2" xfId="56774"/>
    <cellStyle name="Normal 7 3 8 2 2 2" xfId="56775"/>
    <cellStyle name="Normal 7 3 8 2 2 3" xfId="56776"/>
    <cellStyle name="Normal 7 3 8 2 2 4" xfId="56777"/>
    <cellStyle name="Normal 7 3 8 2 2 5" xfId="56778"/>
    <cellStyle name="Normal 7 3 8 2 3" xfId="56779"/>
    <cellStyle name="Normal 7 3 8 2 4" xfId="56780"/>
    <cellStyle name="Normal 7 3 8 2 5" xfId="56781"/>
    <cellStyle name="Normal 7 3 8 2 6" xfId="56782"/>
    <cellStyle name="Normal 7 3 8 2 7" xfId="56783"/>
    <cellStyle name="Normal 7 3 8 3" xfId="56784"/>
    <cellStyle name="Normal 7 3 8 3 2" xfId="56785"/>
    <cellStyle name="Normal 7 3 8 3 2 2" xfId="56786"/>
    <cellStyle name="Normal 7 3 8 3 2 3" xfId="56787"/>
    <cellStyle name="Normal 7 3 8 3 3" xfId="56788"/>
    <cellStyle name="Normal 7 3 8 3 4" xfId="56789"/>
    <cellStyle name="Normal 7 3 8 3 5" xfId="56790"/>
    <cellStyle name="Normal 7 3 8 3 6" xfId="56791"/>
    <cellStyle name="Normal 7 3 8 4" xfId="56792"/>
    <cellStyle name="Normal 7 3 8 4 2" xfId="56793"/>
    <cellStyle name="Normal 7 3 8 4 2 2" xfId="56794"/>
    <cellStyle name="Normal 7 3 8 4 2 3" xfId="56795"/>
    <cellStyle name="Normal 7 3 8 4 3" xfId="56796"/>
    <cellStyle name="Normal 7 3 8 4 4" xfId="56797"/>
    <cellStyle name="Normal 7 3 8 4 5" xfId="56798"/>
    <cellStyle name="Normal 7 3 8 4 6" xfId="56799"/>
    <cellStyle name="Normal 7 3 8 5" xfId="56800"/>
    <cellStyle name="Normal 7 3 8 5 2" xfId="56801"/>
    <cellStyle name="Normal 7 3 8 5 2 2" xfId="56802"/>
    <cellStyle name="Normal 7 3 8 5 2 3" xfId="56803"/>
    <cellStyle name="Normal 7 3 8 5 3" xfId="56804"/>
    <cellStyle name="Normal 7 3 8 5 4" xfId="56805"/>
    <cellStyle name="Normal 7 3 8 6" xfId="56806"/>
    <cellStyle name="Normal 7 3 8 6 2" xfId="56807"/>
    <cellStyle name="Normal 7 3 8 6 2 2" xfId="56808"/>
    <cellStyle name="Normal 7 3 8 6 3" xfId="56809"/>
    <cellStyle name="Normal 7 3 8 6 4" xfId="56810"/>
    <cellStyle name="Normal 7 3 8 7" xfId="56811"/>
    <cellStyle name="Normal 7 3 8 7 2" xfId="56812"/>
    <cellStyle name="Normal 7 3 8 7 3" xfId="56813"/>
    <cellStyle name="Normal 7 3 8 8" xfId="56814"/>
    <cellStyle name="Normal 7 3 8 9" xfId="56815"/>
    <cellStyle name="Normal 7 3 9" xfId="56816"/>
    <cellStyle name="Normal 7 3 9 10" xfId="56817"/>
    <cellStyle name="Normal 7 3 9 2" xfId="56818"/>
    <cellStyle name="Normal 7 3 9 2 2" xfId="56819"/>
    <cellStyle name="Normal 7 3 9 2 2 2" xfId="56820"/>
    <cellStyle name="Normal 7 3 9 2 2 3" xfId="56821"/>
    <cellStyle name="Normal 7 3 9 2 2 4" xfId="56822"/>
    <cellStyle name="Normal 7 3 9 2 2 5" xfId="56823"/>
    <cellStyle name="Normal 7 3 9 2 3" xfId="56824"/>
    <cellStyle name="Normal 7 3 9 2 4" xfId="56825"/>
    <cellStyle name="Normal 7 3 9 2 5" xfId="56826"/>
    <cellStyle name="Normal 7 3 9 2 6" xfId="56827"/>
    <cellStyle name="Normal 7 3 9 2 7" xfId="56828"/>
    <cellStyle name="Normal 7 3 9 3" xfId="56829"/>
    <cellStyle name="Normal 7 3 9 3 2" xfId="56830"/>
    <cellStyle name="Normal 7 3 9 3 2 2" xfId="56831"/>
    <cellStyle name="Normal 7 3 9 3 2 3" xfId="56832"/>
    <cellStyle name="Normal 7 3 9 3 3" xfId="56833"/>
    <cellStyle name="Normal 7 3 9 3 4" xfId="56834"/>
    <cellStyle name="Normal 7 3 9 3 5" xfId="56835"/>
    <cellStyle name="Normal 7 3 9 3 6" xfId="56836"/>
    <cellStyle name="Normal 7 3 9 4" xfId="56837"/>
    <cellStyle name="Normal 7 3 9 4 2" xfId="56838"/>
    <cellStyle name="Normal 7 3 9 4 2 2" xfId="56839"/>
    <cellStyle name="Normal 7 3 9 4 2 3" xfId="56840"/>
    <cellStyle name="Normal 7 3 9 4 3" xfId="56841"/>
    <cellStyle name="Normal 7 3 9 4 4" xfId="56842"/>
    <cellStyle name="Normal 7 3 9 4 5" xfId="56843"/>
    <cellStyle name="Normal 7 3 9 5" xfId="56844"/>
    <cellStyle name="Normal 7 3 9 5 2" xfId="56845"/>
    <cellStyle name="Normal 7 3 9 5 3" xfId="56846"/>
    <cellStyle name="Normal 7 3 9 6" xfId="56847"/>
    <cellStyle name="Normal 7 3 9 7" xfId="56848"/>
    <cellStyle name="Normal 7 3 9 8" xfId="56849"/>
    <cellStyle name="Normal 7 3 9 9" xfId="56850"/>
    <cellStyle name="Normal 7 30" xfId="56851"/>
    <cellStyle name="Normal 7 4" xfId="56852"/>
    <cellStyle name="Normal 7 4 10" xfId="56853"/>
    <cellStyle name="Normal 7 4 10 2" xfId="56854"/>
    <cellStyle name="Normal 7 4 10 2 2" xfId="56855"/>
    <cellStyle name="Normal 7 4 10 2 3" xfId="56856"/>
    <cellStyle name="Normal 7 4 10 2 4" xfId="56857"/>
    <cellStyle name="Normal 7 4 10 2 5" xfId="56858"/>
    <cellStyle name="Normal 7 4 10 3" xfId="56859"/>
    <cellStyle name="Normal 7 4 10 4" xfId="56860"/>
    <cellStyle name="Normal 7 4 10 5" xfId="56861"/>
    <cellStyle name="Normal 7 4 10 6" xfId="56862"/>
    <cellStyle name="Normal 7 4 10 7" xfId="56863"/>
    <cellStyle name="Normal 7 4 11" xfId="56864"/>
    <cellStyle name="Normal 7 4 11 2" xfId="56865"/>
    <cellStyle name="Normal 7 4 11 2 2" xfId="56866"/>
    <cellStyle name="Normal 7 4 11 2 3" xfId="56867"/>
    <cellStyle name="Normal 7 4 11 3" xfId="56868"/>
    <cellStyle name="Normal 7 4 11 4" xfId="56869"/>
    <cellStyle name="Normal 7 4 11 5" xfId="56870"/>
    <cellStyle name="Normal 7 4 11 6" xfId="56871"/>
    <cellStyle name="Normal 7 4 12" xfId="56872"/>
    <cellStyle name="Normal 7 4 12 2" xfId="56873"/>
    <cellStyle name="Normal 7 4 12 2 2" xfId="56874"/>
    <cellStyle name="Normal 7 4 12 2 3" xfId="56875"/>
    <cellStyle name="Normal 7 4 12 3" xfId="56876"/>
    <cellStyle name="Normal 7 4 12 4" xfId="56877"/>
    <cellStyle name="Normal 7 4 12 5" xfId="56878"/>
    <cellStyle name="Normal 7 4 12 6" xfId="56879"/>
    <cellStyle name="Normal 7 4 13" xfId="56880"/>
    <cellStyle name="Normal 7 4 13 2" xfId="56881"/>
    <cellStyle name="Normal 7 4 13 2 2" xfId="56882"/>
    <cellStyle name="Normal 7 4 13 2 3" xfId="56883"/>
    <cellStyle name="Normal 7 4 13 3" xfId="56884"/>
    <cellStyle name="Normal 7 4 13 4" xfId="56885"/>
    <cellStyle name="Normal 7 4 14" xfId="56886"/>
    <cellStyle name="Normal 7 4 14 2" xfId="56887"/>
    <cellStyle name="Normal 7 4 14 3" xfId="56888"/>
    <cellStyle name="Normal 7 4 15" xfId="56889"/>
    <cellStyle name="Normal 7 4 15 2" xfId="56890"/>
    <cellStyle name="Normal 7 4 15 3" xfId="56891"/>
    <cellStyle name="Normal 7 4 16" xfId="56892"/>
    <cellStyle name="Normal 7 4 17" xfId="56893"/>
    <cellStyle name="Normal 7 4 18" xfId="56894"/>
    <cellStyle name="Normal 7 4 19" xfId="56895"/>
    <cellStyle name="Normal 7 4 2" xfId="56896"/>
    <cellStyle name="Normal 7 4 2 10" xfId="56897"/>
    <cellStyle name="Normal 7 4 2 10 2" xfId="56898"/>
    <cellStyle name="Normal 7 4 2 10 3" xfId="56899"/>
    <cellStyle name="Normal 7 4 2 11" xfId="56900"/>
    <cellStyle name="Normal 7 4 2 12" xfId="56901"/>
    <cellStyle name="Normal 7 4 2 13" xfId="56902"/>
    <cellStyle name="Normal 7 4 2 14" xfId="56903"/>
    <cellStyle name="Normal 7 4 2 15" xfId="56904"/>
    <cellStyle name="Normal 7 4 2 16" xfId="56905"/>
    <cellStyle name="Normal 7 4 2 17" xfId="56906"/>
    <cellStyle name="Normal 7 4 2 18" xfId="56907"/>
    <cellStyle name="Normal 7 4 2 19" xfId="56908"/>
    <cellStyle name="Normal 7 4 2 2" xfId="56909"/>
    <cellStyle name="Normal 7 4 2 2 10" xfId="56910"/>
    <cellStyle name="Normal 7 4 2 2 11" xfId="56911"/>
    <cellStyle name="Normal 7 4 2 2 12" xfId="56912"/>
    <cellStyle name="Normal 7 4 2 2 13" xfId="56913"/>
    <cellStyle name="Normal 7 4 2 2 14" xfId="56914"/>
    <cellStyle name="Normal 7 4 2 2 15" xfId="56915"/>
    <cellStyle name="Normal 7 4 2 2 16" xfId="56916"/>
    <cellStyle name="Normal 7 4 2 2 17" xfId="56917"/>
    <cellStyle name="Normal 7 4 2 2 18" xfId="56918"/>
    <cellStyle name="Normal 7 4 2 2 19" xfId="56919"/>
    <cellStyle name="Normal 7 4 2 2 2" xfId="56920"/>
    <cellStyle name="Normal 7 4 2 2 2 10" xfId="56921"/>
    <cellStyle name="Normal 7 4 2 2 2 11" xfId="56922"/>
    <cellStyle name="Normal 7 4 2 2 2 12" xfId="56923"/>
    <cellStyle name="Normal 7 4 2 2 2 13" xfId="56924"/>
    <cellStyle name="Normal 7 4 2 2 2 14" xfId="56925"/>
    <cellStyle name="Normal 7 4 2 2 2 15" xfId="56926"/>
    <cellStyle name="Normal 7 4 2 2 2 16" xfId="56927"/>
    <cellStyle name="Normal 7 4 2 2 2 2" xfId="56928"/>
    <cellStyle name="Normal 7 4 2 2 2 2 2" xfId="56929"/>
    <cellStyle name="Normal 7 4 2 2 2 2 2 2" xfId="56930"/>
    <cellStyle name="Normal 7 4 2 2 2 2 2 2 2" xfId="56931"/>
    <cellStyle name="Normal 7 4 2 2 2 2 2 2 3" xfId="56932"/>
    <cellStyle name="Normal 7 4 2 2 2 2 2 3" xfId="56933"/>
    <cellStyle name="Normal 7 4 2 2 2 2 2 4" xfId="56934"/>
    <cellStyle name="Normal 7 4 2 2 2 2 3" xfId="56935"/>
    <cellStyle name="Normal 7 4 2 2 2 2 3 2" xfId="56936"/>
    <cellStyle name="Normal 7 4 2 2 2 2 3 2 2" xfId="56937"/>
    <cellStyle name="Normal 7 4 2 2 2 2 3 2 3" xfId="56938"/>
    <cellStyle name="Normal 7 4 2 2 2 2 3 3" xfId="56939"/>
    <cellStyle name="Normal 7 4 2 2 2 2 3 4" xfId="56940"/>
    <cellStyle name="Normal 7 4 2 2 2 2 4" xfId="56941"/>
    <cellStyle name="Normal 7 4 2 2 2 2 4 2" xfId="56942"/>
    <cellStyle name="Normal 7 4 2 2 2 2 4 2 2" xfId="56943"/>
    <cellStyle name="Normal 7 4 2 2 2 2 4 2 3" xfId="56944"/>
    <cellStyle name="Normal 7 4 2 2 2 2 4 3" xfId="56945"/>
    <cellStyle name="Normal 7 4 2 2 2 2 4 4" xfId="56946"/>
    <cellStyle name="Normal 7 4 2 2 2 2 5" xfId="56947"/>
    <cellStyle name="Normal 7 4 2 2 2 2 5 2" xfId="56948"/>
    <cellStyle name="Normal 7 4 2 2 2 2 5 2 2" xfId="56949"/>
    <cellStyle name="Normal 7 4 2 2 2 2 5 3" xfId="56950"/>
    <cellStyle name="Normal 7 4 2 2 2 2 5 4" xfId="56951"/>
    <cellStyle name="Normal 7 4 2 2 2 2 6" xfId="56952"/>
    <cellStyle name="Normal 7 4 2 2 2 2 6 2" xfId="56953"/>
    <cellStyle name="Normal 7 4 2 2 2 2 6 3" xfId="56954"/>
    <cellStyle name="Normal 7 4 2 2 2 2 7" xfId="56955"/>
    <cellStyle name="Normal 7 4 2 2 2 2 8" xfId="56956"/>
    <cellStyle name="Normal 7 4 2 2 2 2 9" xfId="56957"/>
    <cellStyle name="Normal 7 4 2 2 2 3" xfId="56958"/>
    <cellStyle name="Normal 7 4 2 2 2 3 2" xfId="56959"/>
    <cellStyle name="Normal 7 4 2 2 2 3 2 2" xfId="56960"/>
    <cellStyle name="Normal 7 4 2 2 2 3 2 3" xfId="56961"/>
    <cellStyle name="Normal 7 4 2 2 2 3 3" xfId="56962"/>
    <cellStyle name="Normal 7 4 2 2 2 3 4" xfId="56963"/>
    <cellStyle name="Normal 7 4 2 2 2 3 5" xfId="56964"/>
    <cellStyle name="Normal 7 4 2 2 2 3 6" xfId="56965"/>
    <cellStyle name="Normal 7 4 2 2 2 3 7" xfId="56966"/>
    <cellStyle name="Normal 7 4 2 2 2 4" xfId="56967"/>
    <cellStyle name="Normal 7 4 2 2 2 4 2" xfId="56968"/>
    <cellStyle name="Normal 7 4 2 2 2 4 2 2" xfId="56969"/>
    <cellStyle name="Normal 7 4 2 2 2 4 2 3" xfId="56970"/>
    <cellStyle name="Normal 7 4 2 2 2 4 3" xfId="56971"/>
    <cellStyle name="Normal 7 4 2 2 2 4 4" xfId="56972"/>
    <cellStyle name="Normal 7 4 2 2 2 4 5" xfId="56973"/>
    <cellStyle name="Normal 7 4 2 2 2 4 6" xfId="56974"/>
    <cellStyle name="Normal 7 4 2 2 2 5" xfId="56975"/>
    <cellStyle name="Normal 7 4 2 2 2 5 2" xfId="56976"/>
    <cellStyle name="Normal 7 4 2 2 2 5 2 2" xfId="56977"/>
    <cellStyle name="Normal 7 4 2 2 2 5 2 3" xfId="56978"/>
    <cellStyle name="Normal 7 4 2 2 2 5 3" xfId="56979"/>
    <cellStyle name="Normal 7 4 2 2 2 5 4" xfId="56980"/>
    <cellStyle name="Normal 7 4 2 2 2 6" xfId="56981"/>
    <cellStyle name="Normal 7 4 2 2 2 6 2" xfId="56982"/>
    <cellStyle name="Normal 7 4 2 2 2 6 2 2" xfId="56983"/>
    <cellStyle name="Normal 7 4 2 2 2 6 2 3" xfId="56984"/>
    <cellStyle name="Normal 7 4 2 2 2 6 3" xfId="56985"/>
    <cellStyle name="Normal 7 4 2 2 2 6 4" xfId="56986"/>
    <cellStyle name="Normal 7 4 2 2 2 7" xfId="56987"/>
    <cellStyle name="Normal 7 4 2 2 2 7 2" xfId="56988"/>
    <cellStyle name="Normal 7 4 2 2 2 7 3" xfId="56989"/>
    <cellStyle name="Normal 7 4 2 2 2 8" xfId="56990"/>
    <cellStyle name="Normal 7 4 2 2 2 8 2" xfId="56991"/>
    <cellStyle name="Normal 7 4 2 2 2 8 3" xfId="56992"/>
    <cellStyle name="Normal 7 4 2 2 2 9" xfId="56993"/>
    <cellStyle name="Normal 7 4 2 2 3" xfId="56994"/>
    <cellStyle name="Normal 7 4 2 2 3 10" xfId="56995"/>
    <cellStyle name="Normal 7 4 2 2 3 11" xfId="56996"/>
    <cellStyle name="Normal 7 4 2 2 3 12" xfId="56997"/>
    <cellStyle name="Normal 7 4 2 2 3 2" xfId="56998"/>
    <cellStyle name="Normal 7 4 2 2 3 2 2" xfId="56999"/>
    <cellStyle name="Normal 7 4 2 2 3 2 2 2" xfId="57000"/>
    <cellStyle name="Normal 7 4 2 2 3 2 2 3" xfId="57001"/>
    <cellStyle name="Normal 7 4 2 2 3 2 3" xfId="57002"/>
    <cellStyle name="Normal 7 4 2 2 3 2 4" xfId="57003"/>
    <cellStyle name="Normal 7 4 2 2 3 2 5" xfId="57004"/>
    <cellStyle name="Normal 7 4 2 2 3 2 6" xfId="57005"/>
    <cellStyle name="Normal 7 4 2 2 3 3" xfId="57006"/>
    <cellStyle name="Normal 7 4 2 2 3 3 2" xfId="57007"/>
    <cellStyle name="Normal 7 4 2 2 3 3 2 2" xfId="57008"/>
    <cellStyle name="Normal 7 4 2 2 3 3 2 3" xfId="57009"/>
    <cellStyle name="Normal 7 4 2 2 3 3 3" xfId="57010"/>
    <cellStyle name="Normal 7 4 2 2 3 3 4" xfId="57011"/>
    <cellStyle name="Normal 7 4 2 2 3 3 5" xfId="57012"/>
    <cellStyle name="Normal 7 4 2 2 3 3 6" xfId="57013"/>
    <cellStyle name="Normal 7 4 2 2 3 4" xfId="57014"/>
    <cellStyle name="Normal 7 4 2 2 3 4 2" xfId="57015"/>
    <cellStyle name="Normal 7 4 2 2 3 4 2 2" xfId="57016"/>
    <cellStyle name="Normal 7 4 2 2 3 4 2 3" xfId="57017"/>
    <cellStyle name="Normal 7 4 2 2 3 4 3" xfId="57018"/>
    <cellStyle name="Normal 7 4 2 2 3 4 4" xfId="57019"/>
    <cellStyle name="Normal 7 4 2 2 3 5" xfId="57020"/>
    <cellStyle name="Normal 7 4 2 2 3 5 2" xfId="57021"/>
    <cellStyle name="Normal 7 4 2 2 3 5 2 2" xfId="57022"/>
    <cellStyle name="Normal 7 4 2 2 3 5 3" xfId="57023"/>
    <cellStyle name="Normal 7 4 2 2 3 5 4" xfId="57024"/>
    <cellStyle name="Normal 7 4 2 2 3 6" xfId="57025"/>
    <cellStyle name="Normal 7 4 2 2 3 6 2" xfId="57026"/>
    <cellStyle name="Normal 7 4 2 2 3 6 3" xfId="57027"/>
    <cellStyle name="Normal 7 4 2 2 3 7" xfId="57028"/>
    <cellStyle name="Normal 7 4 2 2 3 8" xfId="57029"/>
    <cellStyle name="Normal 7 4 2 2 3 9" xfId="57030"/>
    <cellStyle name="Normal 7 4 2 2 4" xfId="57031"/>
    <cellStyle name="Normal 7 4 2 2 4 2" xfId="57032"/>
    <cellStyle name="Normal 7 4 2 2 4 2 2" xfId="57033"/>
    <cellStyle name="Normal 7 4 2 2 4 2 3" xfId="57034"/>
    <cellStyle name="Normal 7 4 2 2 4 2 4" xfId="57035"/>
    <cellStyle name="Normal 7 4 2 2 4 2 5" xfId="57036"/>
    <cellStyle name="Normal 7 4 2 2 4 3" xfId="57037"/>
    <cellStyle name="Normal 7 4 2 2 4 4" xfId="57038"/>
    <cellStyle name="Normal 7 4 2 2 4 5" xfId="57039"/>
    <cellStyle name="Normal 7 4 2 2 4 6" xfId="57040"/>
    <cellStyle name="Normal 7 4 2 2 4 7" xfId="57041"/>
    <cellStyle name="Normal 7 4 2 2 4 8" xfId="57042"/>
    <cellStyle name="Normal 7 4 2 2 5" xfId="57043"/>
    <cellStyle name="Normal 7 4 2 2 5 2" xfId="57044"/>
    <cellStyle name="Normal 7 4 2 2 5 2 2" xfId="57045"/>
    <cellStyle name="Normal 7 4 2 2 5 2 3" xfId="57046"/>
    <cellStyle name="Normal 7 4 2 2 5 3" xfId="57047"/>
    <cellStyle name="Normal 7 4 2 2 5 4" xfId="57048"/>
    <cellStyle name="Normal 7 4 2 2 5 5" xfId="57049"/>
    <cellStyle name="Normal 7 4 2 2 5 6" xfId="57050"/>
    <cellStyle name="Normal 7 4 2 2 6" xfId="57051"/>
    <cellStyle name="Normal 7 4 2 2 6 2" xfId="57052"/>
    <cellStyle name="Normal 7 4 2 2 6 2 2" xfId="57053"/>
    <cellStyle name="Normal 7 4 2 2 6 2 3" xfId="57054"/>
    <cellStyle name="Normal 7 4 2 2 6 3" xfId="57055"/>
    <cellStyle name="Normal 7 4 2 2 6 4" xfId="57056"/>
    <cellStyle name="Normal 7 4 2 2 6 5" xfId="57057"/>
    <cellStyle name="Normal 7 4 2 2 6 6" xfId="57058"/>
    <cellStyle name="Normal 7 4 2 2 7" xfId="57059"/>
    <cellStyle name="Normal 7 4 2 2 7 2" xfId="57060"/>
    <cellStyle name="Normal 7 4 2 2 7 2 2" xfId="57061"/>
    <cellStyle name="Normal 7 4 2 2 7 2 3" xfId="57062"/>
    <cellStyle name="Normal 7 4 2 2 7 3" xfId="57063"/>
    <cellStyle name="Normal 7 4 2 2 7 4" xfId="57064"/>
    <cellStyle name="Normal 7 4 2 2 7 5" xfId="57065"/>
    <cellStyle name="Normal 7 4 2 2 7 6" xfId="57066"/>
    <cellStyle name="Normal 7 4 2 2 8" xfId="57067"/>
    <cellStyle name="Normal 7 4 2 2 8 2" xfId="57068"/>
    <cellStyle name="Normal 7 4 2 2 8 3" xfId="57069"/>
    <cellStyle name="Normal 7 4 2 2 9" xfId="57070"/>
    <cellStyle name="Normal 7 4 2 2 9 2" xfId="57071"/>
    <cellStyle name="Normal 7 4 2 2 9 3" xfId="57072"/>
    <cellStyle name="Normal 7 4 2 20" xfId="57073"/>
    <cellStyle name="Normal 7 4 2 3" xfId="57074"/>
    <cellStyle name="Normal 7 4 2 3 10" xfId="57075"/>
    <cellStyle name="Normal 7 4 2 3 11" xfId="57076"/>
    <cellStyle name="Normal 7 4 2 3 12" xfId="57077"/>
    <cellStyle name="Normal 7 4 2 3 13" xfId="57078"/>
    <cellStyle name="Normal 7 4 2 3 14" xfId="57079"/>
    <cellStyle name="Normal 7 4 2 3 15" xfId="57080"/>
    <cellStyle name="Normal 7 4 2 3 16" xfId="57081"/>
    <cellStyle name="Normal 7 4 2 3 17" xfId="57082"/>
    <cellStyle name="Normal 7 4 2 3 18" xfId="57083"/>
    <cellStyle name="Normal 7 4 2 3 2" xfId="57084"/>
    <cellStyle name="Normal 7 4 2 3 2 10" xfId="57085"/>
    <cellStyle name="Normal 7 4 2 3 2 11" xfId="57086"/>
    <cellStyle name="Normal 7 4 2 3 2 2" xfId="57087"/>
    <cellStyle name="Normal 7 4 2 3 2 2 2" xfId="57088"/>
    <cellStyle name="Normal 7 4 2 3 2 2 2 2" xfId="57089"/>
    <cellStyle name="Normal 7 4 2 3 2 2 2 3" xfId="57090"/>
    <cellStyle name="Normal 7 4 2 3 2 2 3" xfId="57091"/>
    <cellStyle name="Normal 7 4 2 3 2 2 4" xfId="57092"/>
    <cellStyle name="Normal 7 4 2 3 2 2 5" xfId="57093"/>
    <cellStyle name="Normal 7 4 2 3 2 2 6" xfId="57094"/>
    <cellStyle name="Normal 7 4 2 3 2 3" xfId="57095"/>
    <cellStyle name="Normal 7 4 2 3 2 3 2" xfId="57096"/>
    <cellStyle name="Normal 7 4 2 3 2 3 2 2" xfId="57097"/>
    <cellStyle name="Normal 7 4 2 3 2 3 2 3" xfId="57098"/>
    <cellStyle name="Normal 7 4 2 3 2 3 3" xfId="57099"/>
    <cellStyle name="Normal 7 4 2 3 2 3 4" xfId="57100"/>
    <cellStyle name="Normal 7 4 2 3 2 3 5" xfId="57101"/>
    <cellStyle name="Normal 7 4 2 3 2 3 6" xfId="57102"/>
    <cellStyle name="Normal 7 4 2 3 2 4" xfId="57103"/>
    <cellStyle name="Normal 7 4 2 3 2 4 2" xfId="57104"/>
    <cellStyle name="Normal 7 4 2 3 2 4 2 2" xfId="57105"/>
    <cellStyle name="Normal 7 4 2 3 2 4 2 3" xfId="57106"/>
    <cellStyle name="Normal 7 4 2 3 2 4 3" xfId="57107"/>
    <cellStyle name="Normal 7 4 2 3 2 4 4" xfId="57108"/>
    <cellStyle name="Normal 7 4 2 3 2 5" xfId="57109"/>
    <cellStyle name="Normal 7 4 2 3 2 5 2" xfId="57110"/>
    <cellStyle name="Normal 7 4 2 3 2 5 2 2" xfId="57111"/>
    <cellStyle name="Normal 7 4 2 3 2 5 3" xfId="57112"/>
    <cellStyle name="Normal 7 4 2 3 2 5 4" xfId="57113"/>
    <cellStyle name="Normal 7 4 2 3 2 6" xfId="57114"/>
    <cellStyle name="Normal 7 4 2 3 2 6 2" xfId="57115"/>
    <cellStyle name="Normal 7 4 2 3 2 6 3" xfId="57116"/>
    <cellStyle name="Normal 7 4 2 3 2 7" xfId="57117"/>
    <cellStyle name="Normal 7 4 2 3 2 8" xfId="57118"/>
    <cellStyle name="Normal 7 4 2 3 2 9" xfId="57119"/>
    <cellStyle name="Normal 7 4 2 3 3" xfId="57120"/>
    <cellStyle name="Normal 7 4 2 3 3 2" xfId="57121"/>
    <cellStyle name="Normal 7 4 2 3 3 2 2" xfId="57122"/>
    <cellStyle name="Normal 7 4 2 3 3 2 3" xfId="57123"/>
    <cellStyle name="Normal 7 4 2 3 3 2 4" xfId="57124"/>
    <cellStyle name="Normal 7 4 2 3 3 2 5" xfId="57125"/>
    <cellStyle name="Normal 7 4 2 3 3 3" xfId="57126"/>
    <cellStyle name="Normal 7 4 2 3 3 4" xfId="57127"/>
    <cellStyle name="Normal 7 4 2 3 3 5" xfId="57128"/>
    <cellStyle name="Normal 7 4 2 3 3 6" xfId="57129"/>
    <cellStyle name="Normal 7 4 2 3 3 7" xfId="57130"/>
    <cellStyle name="Normal 7 4 2 3 3 8" xfId="57131"/>
    <cellStyle name="Normal 7 4 2 3 4" xfId="57132"/>
    <cellStyle name="Normal 7 4 2 3 4 2" xfId="57133"/>
    <cellStyle name="Normal 7 4 2 3 4 2 2" xfId="57134"/>
    <cellStyle name="Normal 7 4 2 3 4 2 3" xfId="57135"/>
    <cellStyle name="Normal 7 4 2 3 4 3" xfId="57136"/>
    <cellStyle name="Normal 7 4 2 3 4 4" xfId="57137"/>
    <cellStyle name="Normal 7 4 2 3 4 5" xfId="57138"/>
    <cellStyle name="Normal 7 4 2 3 4 6" xfId="57139"/>
    <cellStyle name="Normal 7 4 2 3 5" xfId="57140"/>
    <cellStyle name="Normal 7 4 2 3 5 2" xfId="57141"/>
    <cellStyle name="Normal 7 4 2 3 5 2 2" xfId="57142"/>
    <cellStyle name="Normal 7 4 2 3 5 2 3" xfId="57143"/>
    <cellStyle name="Normal 7 4 2 3 5 3" xfId="57144"/>
    <cellStyle name="Normal 7 4 2 3 5 4" xfId="57145"/>
    <cellStyle name="Normal 7 4 2 3 5 5" xfId="57146"/>
    <cellStyle name="Normal 7 4 2 3 5 6" xfId="57147"/>
    <cellStyle name="Normal 7 4 2 3 6" xfId="57148"/>
    <cellStyle name="Normal 7 4 2 3 6 2" xfId="57149"/>
    <cellStyle name="Normal 7 4 2 3 6 2 2" xfId="57150"/>
    <cellStyle name="Normal 7 4 2 3 6 2 3" xfId="57151"/>
    <cellStyle name="Normal 7 4 2 3 6 3" xfId="57152"/>
    <cellStyle name="Normal 7 4 2 3 6 4" xfId="57153"/>
    <cellStyle name="Normal 7 4 2 3 6 5" xfId="57154"/>
    <cellStyle name="Normal 7 4 2 3 6 6" xfId="57155"/>
    <cellStyle name="Normal 7 4 2 3 7" xfId="57156"/>
    <cellStyle name="Normal 7 4 2 3 7 2" xfId="57157"/>
    <cellStyle name="Normal 7 4 2 3 7 3" xfId="57158"/>
    <cellStyle name="Normal 7 4 2 3 8" xfId="57159"/>
    <cellStyle name="Normal 7 4 2 3 8 2" xfId="57160"/>
    <cellStyle name="Normal 7 4 2 3 8 3" xfId="57161"/>
    <cellStyle name="Normal 7 4 2 3 9" xfId="57162"/>
    <cellStyle name="Normal 7 4 2 4" xfId="57163"/>
    <cellStyle name="Normal 7 4 2 4 10" xfId="57164"/>
    <cellStyle name="Normal 7 4 2 4 11" xfId="57165"/>
    <cellStyle name="Normal 7 4 2 4 12" xfId="57166"/>
    <cellStyle name="Normal 7 4 2 4 13" xfId="57167"/>
    <cellStyle name="Normal 7 4 2 4 2" xfId="57168"/>
    <cellStyle name="Normal 7 4 2 4 2 2" xfId="57169"/>
    <cellStyle name="Normal 7 4 2 4 2 2 2" xfId="57170"/>
    <cellStyle name="Normal 7 4 2 4 2 2 3" xfId="57171"/>
    <cellStyle name="Normal 7 4 2 4 2 2 4" xfId="57172"/>
    <cellStyle name="Normal 7 4 2 4 2 2 5" xfId="57173"/>
    <cellStyle name="Normal 7 4 2 4 2 3" xfId="57174"/>
    <cellStyle name="Normal 7 4 2 4 2 4" xfId="57175"/>
    <cellStyle name="Normal 7 4 2 4 2 5" xfId="57176"/>
    <cellStyle name="Normal 7 4 2 4 2 6" xfId="57177"/>
    <cellStyle name="Normal 7 4 2 4 2 7" xfId="57178"/>
    <cellStyle name="Normal 7 4 2 4 3" xfId="57179"/>
    <cellStyle name="Normal 7 4 2 4 3 2" xfId="57180"/>
    <cellStyle name="Normal 7 4 2 4 3 2 2" xfId="57181"/>
    <cellStyle name="Normal 7 4 2 4 3 2 3" xfId="57182"/>
    <cellStyle name="Normal 7 4 2 4 3 3" xfId="57183"/>
    <cellStyle name="Normal 7 4 2 4 3 4" xfId="57184"/>
    <cellStyle name="Normal 7 4 2 4 3 5" xfId="57185"/>
    <cellStyle name="Normal 7 4 2 4 3 6" xfId="57186"/>
    <cellStyle name="Normal 7 4 2 4 4" xfId="57187"/>
    <cellStyle name="Normal 7 4 2 4 4 2" xfId="57188"/>
    <cellStyle name="Normal 7 4 2 4 4 2 2" xfId="57189"/>
    <cellStyle name="Normal 7 4 2 4 4 2 3" xfId="57190"/>
    <cellStyle name="Normal 7 4 2 4 4 3" xfId="57191"/>
    <cellStyle name="Normal 7 4 2 4 4 4" xfId="57192"/>
    <cellStyle name="Normal 7 4 2 4 4 5" xfId="57193"/>
    <cellStyle name="Normal 7 4 2 4 4 6" xfId="57194"/>
    <cellStyle name="Normal 7 4 2 4 5" xfId="57195"/>
    <cellStyle name="Normal 7 4 2 4 5 2" xfId="57196"/>
    <cellStyle name="Normal 7 4 2 4 5 2 2" xfId="57197"/>
    <cellStyle name="Normal 7 4 2 4 5 3" xfId="57198"/>
    <cellStyle name="Normal 7 4 2 4 5 4" xfId="57199"/>
    <cellStyle name="Normal 7 4 2 4 6" xfId="57200"/>
    <cellStyle name="Normal 7 4 2 4 6 2" xfId="57201"/>
    <cellStyle name="Normal 7 4 2 4 6 3" xfId="57202"/>
    <cellStyle name="Normal 7 4 2 4 7" xfId="57203"/>
    <cellStyle name="Normal 7 4 2 4 8" xfId="57204"/>
    <cellStyle name="Normal 7 4 2 4 9" xfId="57205"/>
    <cellStyle name="Normal 7 4 2 5" xfId="57206"/>
    <cellStyle name="Normal 7 4 2 5 10" xfId="57207"/>
    <cellStyle name="Normal 7 4 2 5 2" xfId="57208"/>
    <cellStyle name="Normal 7 4 2 5 2 2" xfId="57209"/>
    <cellStyle name="Normal 7 4 2 5 2 2 2" xfId="57210"/>
    <cellStyle name="Normal 7 4 2 5 2 2 3" xfId="57211"/>
    <cellStyle name="Normal 7 4 2 5 2 3" xfId="57212"/>
    <cellStyle name="Normal 7 4 2 5 2 4" xfId="57213"/>
    <cellStyle name="Normal 7 4 2 5 2 5" xfId="57214"/>
    <cellStyle name="Normal 7 4 2 5 2 6" xfId="57215"/>
    <cellStyle name="Normal 7 4 2 5 3" xfId="57216"/>
    <cellStyle name="Normal 7 4 2 5 3 2" xfId="57217"/>
    <cellStyle name="Normal 7 4 2 5 3 3" xfId="57218"/>
    <cellStyle name="Normal 7 4 2 5 4" xfId="57219"/>
    <cellStyle name="Normal 7 4 2 5 4 2" xfId="57220"/>
    <cellStyle name="Normal 7 4 2 5 4 3" xfId="57221"/>
    <cellStyle name="Normal 7 4 2 5 5" xfId="57222"/>
    <cellStyle name="Normal 7 4 2 5 6" xfId="57223"/>
    <cellStyle name="Normal 7 4 2 5 7" xfId="57224"/>
    <cellStyle name="Normal 7 4 2 5 8" xfId="57225"/>
    <cellStyle name="Normal 7 4 2 5 9" xfId="57226"/>
    <cellStyle name="Normal 7 4 2 6" xfId="57227"/>
    <cellStyle name="Normal 7 4 2 6 2" xfId="57228"/>
    <cellStyle name="Normal 7 4 2 6 2 2" xfId="57229"/>
    <cellStyle name="Normal 7 4 2 6 2 3" xfId="57230"/>
    <cellStyle name="Normal 7 4 2 6 2 4" xfId="57231"/>
    <cellStyle name="Normal 7 4 2 6 2 5" xfId="57232"/>
    <cellStyle name="Normal 7 4 2 6 3" xfId="57233"/>
    <cellStyle name="Normal 7 4 2 6 4" xfId="57234"/>
    <cellStyle name="Normal 7 4 2 6 5" xfId="57235"/>
    <cellStyle name="Normal 7 4 2 6 6" xfId="57236"/>
    <cellStyle name="Normal 7 4 2 6 7" xfId="57237"/>
    <cellStyle name="Normal 7 4 2 7" xfId="57238"/>
    <cellStyle name="Normal 7 4 2 7 2" xfId="57239"/>
    <cellStyle name="Normal 7 4 2 7 2 2" xfId="57240"/>
    <cellStyle name="Normal 7 4 2 7 2 3" xfId="57241"/>
    <cellStyle name="Normal 7 4 2 7 3" xfId="57242"/>
    <cellStyle name="Normal 7 4 2 7 4" xfId="57243"/>
    <cellStyle name="Normal 7 4 2 7 5" xfId="57244"/>
    <cellStyle name="Normal 7 4 2 7 6" xfId="57245"/>
    <cellStyle name="Normal 7 4 2 8" xfId="57246"/>
    <cellStyle name="Normal 7 4 2 8 2" xfId="57247"/>
    <cellStyle name="Normal 7 4 2 8 2 2" xfId="57248"/>
    <cellStyle name="Normal 7 4 2 8 2 3" xfId="57249"/>
    <cellStyle name="Normal 7 4 2 8 3" xfId="57250"/>
    <cellStyle name="Normal 7 4 2 8 4" xfId="57251"/>
    <cellStyle name="Normal 7 4 2 8 5" xfId="57252"/>
    <cellStyle name="Normal 7 4 2 8 6" xfId="57253"/>
    <cellStyle name="Normal 7 4 2 9" xfId="57254"/>
    <cellStyle name="Normal 7 4 2 9 2" xfId="57255"/>
    <cellStyle name="Normal 7 4 2 9 3" xfId="57256"/>
    <cellStyle name="Normal 7 4 20" xfId="57257"/>
    <cellStyle name="Normal 7 4 21" xfId="57258"/>
    <cellStyle name="Normal 7 4 22" xfId="57259"/>
    <cellStyle name="Normal 7 4 23" xfId="57260"/>
    <cellStyle name="Normal 7 4 24" xfId="57261"/>
    <cellStyle name="Normal 7 4 3" xfId="57262"/>
    <cellStyle name="Normal 7 4 3 10" xfId="57263"/>
    <cellStyle name="Normal 7 4 3 10 2" xfId="57264"/>
    <cellStyle name="Normal 7 4 3 10 3" xfId="57265"/>
    <cellStyle name="Normal 7 4 3 11" xfId="57266"/>
    <cellStyle name="Normal 7 4 3 12" xfId="57267"/>
    <cellStyle name="Normal 7 4 3 13" xfId="57268"/>
    <cellStyle name="Normal 7 4 3 14" xfId="57269"/>
    <cellStyle name="Normal 7 4 3 15" xfId="57270"/>
    <cellStyle name="Normal 7 4 3 16" xfId="57271"/>
    <cellStyle name="Normal 7 4 3 17" xfId="57272"/>
    <cellStyle name="Normal 7 4 3 18" xfId="57273"/>
    <cellStyle name="Normal 7 4 3 19" xfId="57274"/>
    <cellStyle name="Normal 7 4 3 2" xfId="57275"/>
    <cellStyle name="Normal 7 4 3 2 10" xfId="57276"/>
    <cellStyle name="Normal 7 4 3 2 11" xfId="57277"/>
    <cellStyle name="Normal 7 4 3 2 12" xfId="57278"/>
    <cellStyle name="Normal 7 4 3 2 13" xfId="57279"/>
    <cellStyle name="Normal 7 4 3 2 14" xfId="57280"/>
    <cellStyle name="Normal 7 4 3 2 15" xfId="57281"/>
    <cellStyle name="Normal 7 4 3 2 16" xfId="57282"/>
    <cellStyle name="Normal 7 4 3 2 17" xfId="57283"/>
    <cellStyle name="Normal 7 4 3 2 18" xfId="57284"/>
    <cellStyle name="Normal 7 4 3 2 19" xfId="57285"/>
    <cellStyle name="Normal 7 4 3 2 2" xfId="57286"/>
    <cellStyle name="Normal 7 4 3 2 2 10" xfId="57287"/>
    <cellStyle name="Normal 7 4 3 2 2 11" xfId="57288"/>
    <cellStyle name="Normal 7 4 3 2 2 12" xfId="57289"/>
    <cellStyle name="Normal 7 4 3 2 2 13" xfId="57290"/>
    <cellStyle name="Normal 7 4 3 2 2 14" xfId="57291"/>
    <cellStyle name="Normal 7 4 3 2 2 15" xfId="57292"/>
    <cellStyle name="Normal 7 4 3 2 2 16" xfId="57293"/>
    <cellStyle name="Normal 7 4 3 2 2 2" xfId="57294"/>
    <cellStyle name="Normal 7 4 3 2 2 2 2" xfId="57295"/>
    <cellStyle name="Normal 7 4 3 2 2 2 2 2" xfId="57296"/>
    <cellStyle name="Normal 7 4 3 2 2 2 2 2 2" xfId="57297"/>
    <cellStyle name="Normal 7 4 3 2 2 2 2 2 3" xfId="57298"/>
    <cellStyle name="Normal 7 4 3 2 2 2 2 3" xfId="57299"/>
    <cellStyle name="Normal 7 4 3 2 2 2 2 4" xfId="57300"/>
    <cellStyle name="Normal 7 4 3 2 2 2 3" xfId="57301"/>
    <cellStyle name="Normal 7 4 3 2 2 2 3 2" xfId="57302"/>
    <cellStyle name="Normal 7 4 3 2 2 2 3 2 2" xfId="57303"/>
    <cellStyle name="Normal 7 4 3 2 2 2 3 2 3" xfId="57304"/>
    <cellStyle name="Normal 7 4 3 2 2 2 3 3" xfId="57305"/>
    <cellStyle name="Normal 7 4 3 2 2 2 3 4" xfId="57306"/>
    <cellStyle name="Normal 7 4 3 2 2 2 4" xfId="57307"/>
    <cellStyle name="Normal 7 4 3 2 2 2 4 2" xfId="57308"/>
    <cellStyle name="Normal 7 4 3 2 2 2 4 2 2" xfId="57309"/>
    <cellStyle name="Normal 7 4 3 2 2 2 4 2 3" xfId="57310"/>
    <cellStyle name="Normal 7 4 3 2 2 2 4 3" xfId="57311"/>
    <cellStyle name="Normal 7 4 3 2 2 2 4 4" xfId="57312"/>
    <cellStyle name="Normal 7 4 3 2 2 2 5" xfId="57313"/>
    <cellStyle name="Normal 7 4 3 2 2 2 5 2" xfId="57314"/>
    <cellStyle name="Normal 7 4 3 2 2 2 5 2 2" xfId="57315"/>
    <cellStyle name="Normal 7 4 3 2 2 2 5 3" xfId="57316"/>
    <cellStyle name="Normal 7 4 3 2 2 2 5 4" xfId="57317"/>
    <cellStyle name="Normal 7 4 3 2 2 2 6" xfId="57318"/>
    <cellStyle name="Normal 7 4 3 2 2 2 6 2" xfId="57319"/>
    <cellStyle name="Normal 7 4 3 2 2 2 6 3" xfId="57320"/>
    <cellStyle name="Normal 7 4 3 2 2 2 7" xfId="57321"/>
    <cellStyle name="Normal 7 4 3 2 2 2 8" xfId="57322"/>
    <cellStyle name="Normal 7 4 3 2 2 2 9" xfId="57323"/>
    <cellStyle name="Normal 7 4 3 2 2 3" xfId="57324"/>
    <cellStyle name="Normal 7 4 3 2 2 3 2" xfId="57325"/>
    <cellStyle name="Normal 7 4 3 2 2 3 2 2" xfId="57326"/>
    <cellStyle name="Normal 7 4 3 2 2 3 2 3" xfId="57327"/>
    <cellStyle name="Normal 7 4 3 2 2 3 3" xfId="57328"/>
    <cellStyle name="Normal 7 4 3 2 2 3 4" xfId="57329"/>
    <cellStyle name="Normal 7 4 3 2 2 3 5" xfId="57330"/>
    <cellStyle name="Normal 7 4 3 2 2 3 6" xfId="57331"/>
    <cellStyle name="Normal 7 4 3 2 2 3 7" xfId="57332"/>
    <cellStyle name="Normal 7 4 3 2 2 4" xfId="57333"/>
    <cellStyle name="Normal 7 4 3 2 2 4 2" xfId="57334"/>
    <cellStyle name="Normal 7 4 3 2 2 4 2 2" xfId="57335"/>
    <cellStyle name="Normal 7 4 3 2 2 4 2 3" xfId="57336"/>
    <cellStyle name="Normal 7 4 3 2 2 4 3" xfId="57337"/>
    <cellStyle name="Normal 7 4 3 2 2 4 4" xfId="57338"/>
    <cellStyle name="Normal 7 4 3 2 2 4 5" xfId="57339"/>
    <cellStyle name="Normal 7 4 3 2 2 4 6" xfId="57340"/>
    <cellStyle name="Normal 7 4 3 2 2 5" xfId="57341"/>
    <cellStyle name="Normal 7 4 3 2 2 5 2" xfId="57342"/>
    <cellStyle name="Normal 7 4 3 2 2 5 2 2" xfId="57343"/>
    <cellStyle name="Normal 7 4 3 2 2 5 2 3" xfId="57344"/>
    <cellStyle name="Normal 7 4 3 2 2 5 3" xfId="57345"/>
    <cellStyle name="Normal 7 4 3 2 2 5 4" xfId="57346"/>
    <cellStyle name="Normal 7 4 3 2 2 6" xfId="57347"/>
    <cellStyle name="Normal 7 4 3 2 2 6 2" xfId="57348"/>
    <cellStyle name="Normal 7 4 3 2 2 6 2 2" xfId="57349"/>
    <cellStyle name="Normal 7 4 3 2 2 6 2 3" xfId="57350"/>
    <cellStyle name="Normal 7 4 3 2 2 6 3" xfId="57351"/>
    <cellStyle name="Normal 7 4 3 2 2 6 4" xfId="57352"/>
    <cellStyle name="Normal 7 4 3 2 2 7" xfId="57353"/>
    <cellStyle name="Normal 7 4 3 2 2 7 2" xfId="57354"/>
    <cellStyle name="Normal 7 4 3 2 2 7 3" xfId="57355"/>
    <cellStyle name="Normal 7 4 3 2 2 8" xfId="57356"/>
    <cellStyle name="Normal 7 4 3 2 2 8 2" xfId="57357"/>
    <cellStyle name="Normal 7 4 3 2 2 8 3" xfId="57358"/>
    <cellStyle name="Normal 7 4 3 2 2 9" xfId="57359"/>
    <cellStyle name="Normal 7 4 3 2 3" xfId="57360"/>
    <cellStyle name="Normal 7 4 3 2 3 10" xfId="57361"/>
    <cellStyle name="Normal 7 4 3 2 3 11" xfId="57362"/>
    <cellStyle name="Normal 7 4 3 2 3 12" xfId="57363"/>
    <cellStyle name="Normal 7 4 3 2 3 2" xfId="57364"/>
    <cellStyle name="Normal 7 4 3 2 3 2 2" xfId="57365"/>
    <cellStyle name="Normal 7 4 3 2 3 2 2 2" xfId="57366"/>
    <cellStyle name="Normal 7 4 3 2 3 2 2 3" xfId="57367"/>
    <cellStyle name="Normal 7 4 3 2 3 2 3" xfId="57368"/>
    <cellStyle name="Normal 7 4 3 2 3 2 4" xfId="57369"/>
    <cellStyle name="Normal 7 4 3 2 3 2 5" xfId="57370"/>
    <cellStyle name="Normal 7 4 3 2 3 2 6" xfId="57371"/>
    <cellStyle name="Normal 7 4 3 2 3 3" xfId="57372"/>
    <cellStyle name="Normal 7 4 3 2 3 3 2" xfId="57373"/>
    <cellStyle name="Normal 7 4 3 2 3 3 2 2" xfId="57374"/>
    <cellStyle name="Normal 7 4 3 2 3 3 2 3" xfId="57375"/>
    <cellStyle name="Normal 7 4 3 2 3 3 3" xfId="57376"/>
    <cellStyle name="Normal 7 4 3 2 3 3 4" xfId="57377"/>
    <cellStyle name="Normal 7 4 3 2 3 3 5" xfId="57378"/>
    <cellStyle name="Normal 7 4 3 2 3 3 6" xfId="57379"/>
    <cellStyle name="Normal 7 4 3 2 3 4" xfId="57380"/>
    <cellStyle name="Normal 7 4 3 2 3 4 2" xfId="57381"/>
    <cellStyle name="Normal 7 4 3 2 3 4 2 2" xfId="57382"/>
    <cellStyle name="Normal 7 4 3 2 3 4 2 3" xfId="57383"/>
    <cellStyle name="Normal 7 4 3 2 3 4 3" xfId="57384"/>
    <cellStyle name="Normal 7 4 3 2 3 4 4" xfId="57385"/>
    <cellStyle name="Normal 7 4 3 2 3 5" xfId="57386"/>
    <cellStyle name="Normal 7 4 3 2 3 5 2" xfId="57387"/>
    <cellStyle name="Normal 7 4 3 2 3 5 2 2" xfId="57388"/>
    <cellStyle name="Normal 7 4 3 2 3 5 3" xfId="57389"/>
    <cellStyle name="Normal 7 4 3 2 3 5 4" xfId="57390"/>
    <cellStyle name="Normal 7 4 3 2 3 6" xfId="57391"/>
    <cellStyle name="Normal 7 4 3 2 3 6 2" xfId="57392"/>
    <cellStyle name="Normal 7 4 3 2 3 6 3" xfId="57393"/>
    <cellStyle name="Normal 7 4 3 2 3 7" xfId="57394"/>
    <cellStyle name="Normal 7 4 3 2 3 8" xfId="57395"/>
    <cellStyle name="Normal 7 4 3 2 3 9" xfId="57396"/>
    <cellStyle name="Normal 7 4 3 2 4" xfId="57397"/>
    <cellStyle name="Normal 7 4 3 2 4 2" xfId="57398"/>
    <cellStyle name="Normal 7 4 3 2 4 2 2" xfId="57399"/>
    <cellStyle name="Normal 7 4 3 2 4 2 3" xfId="57400"/>
    <cellStyle name="Normal 7 4 3 2 4 2 4" xfId="57401"/>
    <cellStyle name="Normal 7 4 3 2 4 2 5" xfId="57402"/>
    <cellStyle name="Normal 7 4 3 2 4 3" xfId="57403"/>
    <cellStyle name="Normal 7 4 3 2 4 4" xfId="57404"/>
    <cellStyle name="Normal 7 4 3 2 4 5" xfId="57405"/>
    <cellStyle name="Normal 7 4 3 2 4 6" xfId="57406"/>
    <cellStyle name="Normal 7 4 3 2 4 7" xfId="57407"/>
    <cellStyle name="Normal 7 4 3 2 4 8" xfId="57408"/>
    <cellStyle name="Normal 7 4 3 2 5" xfId="57409"/>
    <cellStyle name="Normal 7 4 3 2 5 2" xfId="57410"/>
    <cellStyle name="Normal 7 4 3 2 5 2 2" xfId="57411"/>
    <cellStyle name="Normal 7 4 3 2 5 2 3" xfId="57412"/>
    <cellStyle name="Normal 7 4 3 2 5 3" xfId="57413"/>
    <cellStyle name="Normal 7 4 3 2 5 4" xfId="57414"/>
    <cellStyle name="Normal 7 4 3 2 5 5" xfId="57415"/>
    <cellStyle name="Normal 7 4 3 2 5 6" xfId="57416"/>
    <cellStyle name="Normal 7 4 3 2 6" xfId="57417"/>
    <cellStyle name="Normal 7 4 3 2 6 2" xfId="57418"/>
    <cellStyle name="Normal 7 4 3 2 6 2 2" xfId="57419"/>
    <cellStyle name="Normal 7 4 3 2 6 2 3" xfId="57420"/>
    <cellStyle name="Normal 7 4 3 2 6 3" xfId="57421"/>
    <cellStyle name="Normal 7 4 3 2 6 4" xfId="57422"/>
    <cellStyle name="Normal 7 4 3 2 6 5" xfId="57423"/>
    <cellStyle name="Normal 7 4 3 2 6 6" xfId="57424"/>
    <cellStyle name="Normal 7 4 3 2 7" xfId="57425"/>
    <cellStyle name="Normal 7 4 3 2 7 2" xfId="57426"/>
    <cellStyle name="Normal 7 4 3 2 7 2 2" xfId="57427"/>
    <cellStyle name="Normal 7 4 3 2 7 2 3" xfId="57428"/>
    <cellStyle name="Normal 7 4 3 2 7 3" xfId="57429"/>
    <cellStyle name="Normal 7 4 3 2 7 4" xfId="57430"/>
    <cellStyle name="Normal 7 4 3 2 7 5" xfId="57431"/>
    <cellStyle name="Normal 7 4 3 2 7 6" xfId="57432"/>
    <cellStyle name="Normal 7 4 3 2 8" xfId="57433"/>
    <cellStyle name="Normal 7 4 3 2 8 2" xfId="57434"/>
    <cellStyle name="Normal 7 4 3 2 8 3" xfId="57435"/>
    <cellStyle name="Normal 7 4 3 2 9" xfId="57436"/>
    <cellStyle name="Normal 7 4 3 2 9 2" xfId="57437"/>
    <cellStyle name="Normal 7 4 3 2 9 3" xfId="57438"/>
    <cellStyle name="Normal 7 4 3 20" xfId="57439"/>
    <cellStyle name="Normal 7 4 3 3" xfId="57440"/>
    <cellStyle name="Normal 7 4 3 3 10" xfId="57441"/>
    <cellStyle name="Normal 7 4 3 3 11" xfId="57442"/>
    <cellStyle name="Normal 7 4 3 3 12" xfId="57443"/>
    <cellStyle name="Normal 7 4 3 3 13" xfId="57444"/>
    <cellStyle name="Normal 7 4 3 3 14" xfId="57445"/>
    <cellStyle name="Normal 7 4 3 3 15" xfId="57446"/>
    <cellStyle name="Normal 7 4 3 3 16" xfId="57447"/>
    <cellStyle name="Normal 7 4 3 3 2" xfId="57448"/>
    <cellStyle name="Normal 7 4 3 3 2 2" xfId="57449"/>
    <cellStyle name="Normal 7 4 3 3 2 2 2" xfId="57450"/>
    <cellStyle name="Normal 7 4 3 3 2 2 2 2" xfId="57451"/>
    <cellStyle name="Normal 7 4 3 3 2 2 2 3" xfId="57452"/>
    <cellStyle name="Normal 7 4 3 3 2 2 3" xfId="57453"/>
    <cellStyle name="Normal 7 4 3 3 2 2 4" xfId="57454"/>
    <cellStyle name="Normal 7 4 3 3 2 3" xfId="57455"/>
    <cellStyle name="Normal 7 4 3 3 2 3 2" xfId="57456"/>
    <cellStyle name="Normal 7 4 3 3 2 3 2 2" xfId="57457"/>
    <cellStyle name="Normal 7 4 3 3 2 3 2 3" xfId="57458"/>
    <cellStyle name="Normal 7 4 3 3 2 3 3" xfId="57459"/>
    <cellStyle name="Normal 7 4 3 3 2 3 4" xfId="57460"/>
    <cellStyle name="Normal 7 4 3 3 2 4" xfId="57461"/>
    <cellStyle name="Normal 7 4 3 3 2 4 2" xfId="57462"/>
    <cellStyle name="Normal 7 4 3 3 2 4 2 2" xfId="57463"/>
    <cellStyle name="Normal 7 4 3 3 2 4 2 3" xfId="57464"/>
    <cellStyle name="Normal 7 4 3 3 2 4 3" xfId="57465"/>
    <cellStyle name="Normal 7 4 3 3 2 4 4" xfId="57466"/>
    <cellStyle name="Normal 7 4 3 3 2 5" xfId="57467"/>
    <cellStyle name="Normal 7 4 3 3 2 5 2" xfId="57468"/>
    <cellStyle name="Normal 7 4 3 3 2 5 2 2" xfId="57469"/>
    <cellStyle name="Normal 7 4 3 3 2 5 3" xfId="57470"/>
    <cellStyle name="Normal 7 4 3 3 2 5 4" xfId="57471"/>
    <cellStyle name="Normal 7 4 3 3 2 6" xfId="57472"/>
    <cellStyle name="Normal 7 4 3 3 2 6 2" xfId="57473"/>
    <cellStyle name="Normal 7 4 3 3 2 6 3" xfId="57474"/>
    <cellStyle name="Normal 7 4 3 3 2 7" xfId="57475"/>
    <cellStyle name="Normal 7 4 3 3 2 8" xfId="57476"/>
    <cellStyle name="Normal 7 4 3 3 2 9" xfId="57477"/>
    <cellStyle name="Normal 7 4 3 3 3" xfId="57478"/>
    <cellStyle name="Normal 7 4 3 3 3 2" xfId="57479"/>
    <cellStyle name="Normal 7 4 3 3 3 2 2" xfId="57480"/>
    <cellStyle name="Normal 7 4 3 3 3 2 3" xfId="57481"/>
    <cellStyle name="Normal 7 4 3 3 3 3" xfId="57482"/>
    <cellStyle name="Normal 7 4 3 3 3 4" xfId="57483"/>
    <cellStyle name="Normal 7 4 3 3 3 5" xfId="57484"/>
    <cellStyle name="Normal 7 4 3 3 3 6" xfId="57485"/>
    <cellStyle name="Normal 7 4 3 3 3 7" xfId="57486"/>
    <cellStyle name="Normal 7 4 3 3 4" xfId="57487"/>
    <cellStyle name="Normal 7 4 3 3 4 2" xfId="57488"/>
    <cellStyle name="Normal 7 4 3 3 4 2 2" xfId="57489"/>
    <cellStyle name="Normal 7 4 3 3 4 2 3" xfId="57490"/>
    <cellStyle name="Normal 7 4 3 3 4 3" xfId="57491"/>
    <cellStyle name="Normal 7 4 3 3 4 4" xfId="57492"/>
    <cellStyle name="Normal 7 4 3 3 4 5" xfId="57493"/>
    <cellStyle name="Normal 7 4 3 3 4 6" xfId="57494"/>
    <cellStyle name="Normal 7 4 3 3 5" xfId="57495"/>
    <cellStyle name="Normal 7 4 3 3 5 2" xfId="57496"/>
    <cellStyle name="Normal 7 4 3 3 5 2 2" xfId="57497"/>
    <cellStyle name="Normal 7 4 3 3 5 2 3" xfId="57498"/>
    <cellStyle name="Normal 7 4 3 3 5 3" xfId="57499"/>
    <cellStyle name="Normal 7 4 3 3 5 4" xfId="57500"/>
    <cellStyle name="Normal 7 4 3 3 6" xfId="57501"/>
    <cellStyle name="Normal 7 4 3 3 6 2" xfId="57502"/>
    <cellStyle name="Normal 7 4 3 3 6 2 2" xfId="57503"/>
    <cellStyle name="Normal 7 4 3 3 6 2 3" xfId="57504"/>
    <cellStyle name="Normal 7 4 3 3 6 3" xfId="57505"/>
    <cellStyle name="Normal 7 4 3 3 6 4" xfId="57506"/>
    <cellStyle name="Normal 7 4 3 3 7" xfId="57507"/>
    <cellStyle name="Normal 7 4 3 3 7 2" xfId="57508"/>
    <cellStyle name="Normal 7 4 3 3 7 3" xfId="57509"/>
    <cellStyle name="Normal 7 4 3 3 8" xfId="57510"/>
    <cellStyle name="Normal 7 4 3 3 8 2" xfId="57511"/>
    <cellStyle name="Normal 7 4 3 3 8 3" xfId="57512"/>
    <cellStyle name="Normal 7 4 3 3 9" xfId="57513"/>
    <cellStyle name="Normal 7 4 3 4" xfId="57514"/>
    <cellStyle name="Normal 7 4 3 4 10" xfId="57515"/>
    <cellStyle name="Normal 7 4 3 4 11" xfId="57516"/>
    <cellStyle name="Normal 7 4 3 4 12" xfId="57517"/>
    <cellStyle name="Normal 7 4 3 4 2" xfId="57518"/>
    <cellStyle name="Normal 7 4 3 4 2 2" xfId="57519"/>
    <cellStyle name="Normal 7 4 3 4 2 2 2" xfId="57520"/>
    <cellStyle name="Normal 7 4 3 4 2 2 3" xfId="57521"/>
    <cellStyle name="Normal 7 4 3 4 2 3" xfId="57522"/>
    <cellStyle name="Normal 7 4 3 4 2 4" xfId="57523"/>
    <cellStyle name="Normal 7 4 3 4 2 5" xfId="57524"/>
    <cellStyle name="Normal 7 4 3 4 2 6" xfId="57525"/>
    <cellStyle name="Normal 7 4 3 4 3" xfId="57526"/>
    <cellStyle name="Normal 7 4 3 4 3 2" xfId="57527"/>
    <cellStyle name="Normal 7 4 3 4 3 2 2" xfId="57528"/>
    <cellStyle name="Normal 7 4 3 4 3 2 3" xfId="57529"/>
    <cellStyle name="Normal 7 4 3 4 3 3" xfId="57530"/>
    <cellStyle name="Normal 7 4 3 4 3 4" xfId="57531"/>
    <cellStyle name="Normal 7 4 3 4 3 5" xfId="57532"/>
    <cellStyle name="Normal 7 4 3 4 3 6" xfId="57533"/>
    <cellStyle name="Normal 7 4 3 4 4" xfId="57534"/>
    <cellStyle name="Normal 7 4 3 4 4 2" xfId="57535"/>
    <cellStyle name="Normal 7 4 3 4 4 2 2" xfId="57536"/>
    <cellStyle name="Normal 7 4 3 4 4 2 3" xfId="57537"/>
    <cellStyle name="Normal 7 4 3 4 4 3" xfId="57538"/>
    <cellStyle name="Normal 7 4 3 4 4 4" xfId="57539"/>
    <cellStyle name="Normal 7 4 3 4 5" xfId="57540"/>
    <cellStyle name="Normal 7 4 3 4 5 2" xfId="57541"/>
    <cellStyle name="Normal 7 4 3 4 5 2 2" xfId="57542"/>
    <cellStyle name="Normal 7 4 3 4 5 3" xfId="57543"/>
    <cellStyle name="Normal 7 4 3 4 5 4" xfId="57544"/>
    <cellStyle name="Normal 7 4 3 4 6" xfId="57545"/>
    <cellStyle name="Normal 7 4 3 4 6 2" xfId="57546"/>
    <cellStyle name="Normal 7 4 3 4 6 3" xfId="57547"/>
    <cellStyle name="Normal 7 4 3 4 7" xfId="57548"/>
    <cellStyle name="Normal 7 4 3 4 8" xfId="57549"/>
    <cellStyle name="Normal 7 4 3 4 9" xfId="57550"/>
    <cellStyle name="Normal 7 4 3 5" xfId="57551"/>
    <cellStyle name="Normal 7 4 3 5 2" xfId="57552"/>
    <cellStyle name="Normal 7 4 3 5 2 2" xfId="57553"/>
    <cellStyle name="Normal 7 4 3 5 2 3" xfId="57554"/>
    <cellStyle name="Normal 7 4 3 5 2 4" xfId="57555"/>
    <cellStyle name="Normal 7 4 3 5 2 5" xfId="57556"/>
    <cellStyle name="Normal 7 4 3 5 3" xfId="57557"/>
    <cellStyle name="Normal 7 4 3 5 4" xfId="57558"/>
    <cellStyle name="Normal 7 4 3 5 5" xfId="57559"/>
    <cellStyle name="Normal 7 4 3 5 6" xfId="57560"/>
    <cellStyle name="Normal 7 4 3 5 7" xfId="57561"/>
    <cellStyle name="Normal 7 4 3 5 8" xfId="57562"/>
    <cellStyle name="Normal 7 4 3 6" xfId="57563"/>
    <cellStyle name="Normal 7 4 3 6 2" xfId="57564"/>
    <cellStyle name="Normal 7 4 3 6 2 2" xfId="57565"/>
    <cellStyle name="Normal 7 4 3 6 2 3" xfId="57566"/>
    <cellStyle name="Normal 7 4 3 6 3" xfId="57567"/>
    <cellStyle name="Normal 7 4 3 6 4" xfId="57568"/>
    <cellStyle name="Normal 7 4 3 6 5" xfId="57569"/>
    <cellStyle name="Normal 7 4 3 6 6" xfId="57570"/>
    <cellStyle name="Normal 7 4 3 7" xfId="57571"/>
    <cellStyle name="Normal 7 4 3 7 2" xfId="57572"/>
    <cellStyle name="Normal 7 4 3 7 2 2" xfId="57573"/>
    <cellStyle name="Normal 7 4 3 7 2 3" xfId="57574"/>
    <cellStyle name="Normal 7 4 3 7 3" xfId="57575"/>
    <cellStyle name="Normal 7 4 3 7 4" xfId="57576"/>
    <cellStyle name="Normal 7 4 3 7 5" xfId="57577"/>
    <cellStyle name="Normal 7 4 3 7 6" xfId="57578"/>
    <cellStyle name="Normal 7 4 3 8" xfId="57579"/>
    <cellStyle name="Normal 7 4 3 8 2" xfId="57580"/>
    <cellStyle name="Normal 7 4 3 8 2 2" xfId="57581"/>
    <cellStyle name="Normal 7 4 3 8 2 3" xfId="57582"/>
    <cellStyle name="Normal 7 4 3 8 3" xfId="57583"/>
    <cellStyle name="Normal 7 4 3 8 4" xfId="57584"/>
    <cellStyle name="Normal 7 4 3 8 5" xfId="57585"/>
    <cellStyle name="Normal 7 4 3 8 6" xfId="57586"/>
    <cellStyle name="Normal 7 4 3 9" xfId="57587"/>
    <cellStyle name="Normal 7 4 3 9 2" xfId="57588"/>
    <cellStyle name="Normal 7 4 3 9 3" xfId="57589"/>
    <cellStyle name="Normal 7 4 4" xfId="57590"/>
    <cellStyle name="Normal 7 4 4 10" xfId="57591"/>
    <cellStyle name="Normal 7 4 4 10 2" xfId="57592"/>
    <cellStyle name="Normal 7 4 4 10 3" xfId="57593"/>
    <cellStyle name="Normal 7 4 4 11" xfId="57594"/>
    <cellStyle name="Normal 7 4 4 12" xfId="57595"/>
    <cellStyle name="Normal 7 4 4 13" xfId="57596"/>
    <cellStyle name="Normal 7 4 4 14" xfId="57597"/>
    <cellStyle name="Normal 7 4 4 15" xfId="57598"/>
    <cellStyle name="Normal 7 4 4 16" xfId="57599"/>
    <cellStyle name="Normal 7 4 4 17" xfId="57600"/>
    <cellStyle name="Normal 7 4 4 18" xfId="57601"/>
    <cellStyle name="Normal 7 4 4 19" xfId="57602"/>
    <cellStyle name="Normal 7 4 4 2" xfId="57603"/>
    <cellStyle name="Normal 7 4 4 2 10" xfId="57604"/>
    <cellStyle name="Normal 7 4 4 2 11" xfId="57605"/>
    <cellStyle name="Normal 7 4 4 2 12" xfId="57606"/>
    <cellStyle name="Normal 7 4 4 2 13" xfId="57607"/>
    <cellStyle name="Normal 7 4 4 2 14" xfId="57608"/>
    <cellStyle name="Normal 7 4 4 2 15" xfId="57609"/>
    <cellStyle name="Normal 7 4 4 2 16" xfId="57610"/>
    <cellStyle name="Normal 7 4 4 2 17" xfId="57611"/>
    <cellStyle name="Normal 7 4 4 2 18" xfId="57612"/>
    <cellStyle name="Normal 7 4 4 2 19" xfId="57613"/>
    <cellStyle name="Normal 7 4 4 2 2" xfId="57614"/>
    <cellStyle name="Normal 7 4 4 2 2 10" xfId="57615"/>
    <cellStyle name="Normal 7 4 4 2 2 11" xfId="57616"/>
    <cellStyle name="Normal 7 4 4 2 2 12" xfId="57617"/>
    <cellStyle name="Normal 7 4 4 2 2 13" xfId="57618"/>
    <cellStyle name="Normal 7 4 4 2 2 14" xfId="57619"/>
    <cellStyle name="Normal 7 4 4 2 2 15" xfId="57620"/>
    <cellStyle name="Normal 7 4 4 2 2 16" xfId="57621"/>
    <cellStyle name="Normal 7 4 4 2 2 2" xfId="57622"/>
    <cellStyle name="Normal 7 4 4 2 2 2 2" xfId="57623"/>
    <cellStyle name="Normal 7 4 4 2 2 2 2 2" xfId="57624"/>
    <cellStyle name="Normal 7 4 4 2 2 2 2 2 2" xfId="57625"/>
    <cellStyle name="Normal 7 4 4 2 2 2 2 2 3" xfId="57626"/>
    <cellStyle name="Normal 7 4 4 2 2 2 2 3" xfId="57627"/>
    <cellStyle name="Normal 7 4 4 2 2 2 2 4" xfId="57628"/>
    <cellStyle name="Normal 7 4 4 2 2 2 3" xfId="57629"/>
    <cellStyle name="Normal 7 4 4 2 2 2 3 2" xfId="57630"/>
    <cellStyle name="Normal 7 4 4 2 2 2 3 2 2" xfId="57631"/>
    <cellStyle name="Normal 7 4 4 2 2 2 3 2 3" xfId="57632"/>
    <cellStyle name="Normal 7 4 4 2 2 2 3 3" xfId="57633"/>
    <cellStyle name="Normal 7 4 4 2 2 2 3 4" xfId="57634"/>
    <cellStyle name="Normal 7 4 4 2 2 2 4" xfId="57635"/>
    <cellStyle name="Normal 7 4 4 2 2 2 4 2" xfId="57636"/>
    <cellStyle name="Normal 7 4 4 2 2 2 4 2 2" xfId="57637"/>
    <cellStyle name="Normal 7 4 4 2 2 2 4 2 3" xfId="57638"/>
    <cellStyle name="Normal 7 4 4 2 2 2 4 3" xfId="57639"/>
    <cellStyle name="Normal 7 4 4 2 2 2 4 4" xfId="57640"/>
    <cellStyle name="Normal 7 4 4 2 2 2 5" xfId="57641"/>
    <cellStyle name="Normal 7 4 4 2 2 2 5 2" xfId="57642"/>
    <cellStyle name="Normal 7 4 4 2 2 2 5 2 2" xfId="57643"/>
    <cellStyle name="Normal 7 4 4 2 2 2 5 3" xfId="57644"/>
    <cellStyle name="Normal 7 4 4 2 2 2 5 4" xfId="57645"/>
    <cellStyle name="Normal 7 4 4 2 2 2 6" xfId="57646"/>
    <cellStyle name="Normal 7 4 4 2 2 2 6 2" xfId="57647"/>
    <cellStyle name="Normal 7 4 4 2 2 2 6 3" xfId="57648"/>
    <cellStyle name="Normal 7 4 4 2 2 2 7" xfId="57649"/>
    <cellStyle name="Normal 7 4 4 2 2 2 8" xfId="57650"/>
    <cellStyle name="Normal 7 4 4 2 2 2 9" xfId="57651"/>
    <cellStyle name="Normal 7 4 4 2 2 3" xfId="57652"/>
    <cellStyle name="Normal 7 4 4 2 2 3 2" xfId="57653"/>
    <cellStyle name="Normal 7 4 4 2 2 3 2 2" xfId="57654"/>
    <cellStyle name="Normal 7 4 4 2 2 3 2 3" xfId="57655"/>
    <cellStyle name="Normal 7 4 4 2 2 3 3" xfId="57656"/>
    <cellStyle name="Normal 7 4 4 2 2 3 4" xfId="57657"/>
    <cellStyle name="Normal 7 4 4 2 2 3 5" xfId="57658"/>
    <cellStyle name="Normal 7 4 4 2 2 3 6" xfId="57659"/>
    <cellStyle name="Normal 7 4 4 2 2 3 7" xfId="57660"/>
    <cellStyle name="Normal 7 4 4 2 2 4" xfId="57661"/>
    <cellStyle name="Normal 7 4 4 2 2 4 2" xfId="57662"/>
    <cellStyle name="Normal 7 4 4 2 2 4 2 2" xfId="57663"/>
    <cellStyle name="Normal 7 4 4 2 2 4 2 3" xfId="57664"/>
    <cellStyle name="Normal 7 4 4 2 2 4 3" xfId="57665"/>
    <cellStyle name="Normal 7 4 4 2 2 4 4" xfId="57666"/>
    <cellStyle name="Normal 7 4 4 2 2 4 5" xfId="57667"/>
    <cellStyle name="Normal 7 4 4 2 2 4 6" xfId="57668"/>
    <cellStyle name="Normal 7 4 4 2 2 5" xfId="57669"/>
    <cellStyle name="Normal 7 4 4 2 2 5 2" xfId="57670"/>
    <cellStyle name="Normal 7 4 4 2 2 5 2 2" xfId="57671"/>
    <cellStyle name="Normal 7 4 4 2 2 5 2 3" xfId="57672"/>
    <cellStyle name="Normal 7 4 4 2 2 5 3" xfId="57673"/>
    <cellStyle name="Normal 7 4 4 2 2 5 4" xfId="57674"/>
    <cellStyle name="Normal 7 4 4 2 2 6" xfId="57675"/>
    <cellStyle name="Normal 7 4 4 2 2 6 2" xfId="57676"/>
    <cellStyle name="Normal 7 4 4 2 2 6 2 2" xfId="57677"/>
    <cellStyle name="Normal 7 4 4 2 2 6 2 3" xfId="57678"/>
    <cellStyle name="Normal 7 4 4 2 2 6 3" xfId="57679"/>
    <cellStyle name="Normal 7 4 4 2 2 6 4" xfId="57680"/>
    <cellStyle name="Normal 7 4 4 2 2 7" xfId="57681"/>
    <cellStyle name="Normal 7 4 4 2 2 7 2" xfId="57682"/>
    <cellStyle name="Normal 7 4 4 2 2 7 3" xfId="57683"/>
    <cellStyle name="Normal 7 4 4 2 2 8" xfId="57684"/>
    <cellStyle name="Normal 7 4 4 2 2 8 2" xfId="57685"/>
    <cellStyle name="Normal 7 4 4 2 2 8 3" xfId="57686"/>
    <cellStyle name="Normal 7 4 4 2 2 9" xfId="57687"/>
    <cellStyle name="Normal 7 4 4 2 3" xfId="57688"/>
    <cellStyle name="Normal 7 4 4 2 3 10" xfId="57689"/>
    <cellStyle name="Normal 7 4 4 2 3 11" xfId="57690"/>
    <cellStyle name="Normal 7 4 4 2 3 12" xfId="57691"/>
    <cellStyle name="Normal 7 4 4 2 3 2" xfId="57692"/>
    <cellStyle name="Normal 7 4 4 2 3 2 2" xfId="57693"/>
    <cellStyle name="Normal 7 4 4 2 3 2 2 2" xfId="57694"/>
    <cellStyle name="Normal 7 4 4 2 3 2 2 3" xfId="57695"/>
    <cellStyle name="Normal 7 4 4 2 3 2 3" xfId="57696"/>
    <cellStyle name="Normal 7 4 4 2 3 2 4" xfId="57697"/>
    <cellStyle name="Normal 7 4 4 2 3 2 5" xfId="57698"/>
    <cellStyle name="Normal 7 4 4 2 3 2 6" xfId="57699"/>
    <cellStyle name="Normal 7 4 4 2 3 3" xfId="57700"/>
    <cellStyle name="Normal 7 4 4 2 3 3 2" xfId="57701"/>
    <cellStyle name="Normal 7 4 4 2 3 3 2 2" xfId="57702"/>
    <cellStyle name="Normal 7 4 4 2 3 3 2 3" xfId="57703"/>
    <cellStyle name="Normal 7 4 4 2 3 3 3" xfId="57704"/>
    <cellStyle name="Normal 7 4 4 2 3 3 4" xfId="57705"/>
    <cellStyle name="Normal 7 4 4 2 3 3 5" xfId="57706"/>
    <cellStyle name="Normal 7 4 4 2 3 3 6" xfId="57707"/>
    <cellStyle name="Normal 7 4 4 2 3 4" xfId="57708"/>
    <cellStyle name="Normal 7 4 4 2 3 4 2" xfId="57709"/>
    <cellStyle name="Normal 7 4 4 2 3 4 2 2" xfId="57710"/>
    <cellStyle name="Normal 7 4 4 2 3 4 2 3" xfId="57711"/>
    <cellStyle name="Normal 7 4 4 2 3 4 3" xfId="57712"/>
    <cellStyle name="Normal 7 4 4 2 3 4 4" xfId="57713"/>
    <cellStyle name="Normal 7 4 4 2 3 5" xfId="57714"/>
    <cellStyle name="Normal 7 4 4 2 3 5 2" xfId="57715"/>
    <cellStyle name="Normal 7 4 4 2 3 5 2 2" xfId="57716"/>
    <cellStyle name="Normal 7 4 4 2 3 5 3" xfId="57717"/>
    <cellStyle name="Normal 7 4 4 2 3 5 4" xfId="57718"/>
    <cellStyle name="Normal 7 4 4 2 3 6" xfId="57719"/>
    <cellStyle name="Normal 7 4 4 2 3 6 2" xfId="57720"/>
    <cellStyle name="Normal 7 4 4 2 3 6 3" xfId="57721"/>
    <cellStyle name="Normal 7 4 4 2 3 7" xfId="57722"/>
    <cellStyle name="Normal 7 4 4 2 3 8" xfId="57723"/>
    <cellStyle name="Normal 7 4 4 2 3 9" xfId="57724"/>
    <cellStyle name="Normal 7 4 4 2 4" xfId="57725"/>
    <cellStyle name="Normal 7 4 4 2 4 2" xfId="57726"/>
    <cellStyle name="Normal 7 4 4 2 4 2 2" xfId="57727"/>
    <cellStyle name="Normal 7 4 4 2 4 2 3" xfId="57728"/>
    <cellStyle name="Normal 7 4 4 2 4 2 4" xfId="57729"/>
    <cellStyle name="Normal 7 4 4 2 4 2 5" xfId="57730"/>
    <cellStyle name="Normal 7 4 4 2 4 3" xfId="57731"/>
    <cellStyle name="Normal 7 4 4 2 4 4" xfId="57732"/>
    <cellStyle name="Normal 7 4 4 2 4 5" xfId="57733"/>
    <cellStyle name="Normal 7 4 4 2 4 6" xfId="57734"/>
    <cellStyle name="Normal 7 4 4 2 4 7" xfId="57735"/>
    <cellStyle name="Normal 7 4 4 2 4 8" xfId="57736"/>
    <cellStyle name="Normal 7 4 4 2 5" xfId="57737"/>
    <cellStyle name="Normal 7 4 4 2 5 2" xfId="57738"/>
    <cellStyle name="Normal 7 4 4 2 5 2 2" xfId="57739"/>
    <cellStyle name="Normal 7 4 4 2 5 2 3" xfId="57740"/>
    <cellStyle name="Normal 7 4 4 2 5 3" xfId="57741"/>
    <cellStyle name="Normal 7 4 4 2 5 4" xfId="57742"/>
    <cellStyle name="Normal 7 4 4 2 5 5" xfId="57743"/>
    <cellStyle name="Normal 7 4 4 2 5 6" xfId="57744"/>
    <cellStyle name="Normal 7 4 4 2 6" xfId="57745"/>
    <cellStyle name="Normal 7 4 4 2 6 2" xfId="57746"/>
    <cellStyle name="Normal 7 4 4 2 6 2 2" xfId="57747"/>
    <cellStyle name="Normal 7 4 4 2 6 2 3" xfId="57748"/>
    <cellStyle name="Normal 7 4 4 2 6 3" xfId="57749"/>
    <cellStyle name="Normal 7 4 4 2 6 4" xfId="57750"/>
    <cellStyle name="Normal 7 4 4 2 6 5" xfId="57751"/>
    <cellStyle name="Normal 7 4 4 2 6 6" xfId="57752"/>
    <cellStyle name="Normal 7 4 4 2 7" xfId="57753"/>
    <cellStyle name="Normal 7 4 4 2 7 2" xfId="57754"/>
    <cellStyle name="Normal 7 4 4 2 7 2 2" xfId="57755"/>
    <cellStyle name="Normal 7 4 4 2 7 2 3" xfId="57756"/>
    <cellStyle name="Normal 7 4 4 2 7 3" xfId="57757"/>
    <cellStyle name="Normal 7 4 4 2 7 4" xfId="57758"/>
    <cellStyle name="Normal 7 4 4 2 7 5" xfId="57759"/>
    <cellStyle name="Normal 7 4 4 2 7 6" xfId="57760"/>
    <cellStyle name="Normal 7 4 4 2 8" xfId="57761"/>
    <cellStyle name="Normal 7 4 4 2 8 2" xfId="57762"/>
    <cellStyle name="Normal 7 4 4 2 8 3" xfId="57763"/>
    <cellStyle name="Normal 7 4 4 2 9" xfId="57764"/>
    <cellStyle name="Normal 7 4 4 2 9 2" xfId="57765"/>
    <cellStyle name="Normal 7 4 4 2 9 3" xfId="57766"/>
    <cellStyle name="Normal 7 4 4 20" xfId="57767"/>
    <cellStyle name="Normal 7 4 4 3" xfId="57768"/>
    <cellStyle name="Normal 7 4 4 3 10" xfId="57769"/>
    <cellStyle name="Normal 7 4 4 3 11" xfId="57770"/>
    <cellStyle name="Normal 7 4 4 3 12" xfId="57771"/>
    <cellStyle name="Normal 7 4 4 3 13" xfId="57772"/>
    <cellStyle name="Normal 7 4 4 3 14" xfId="57773"/>
    <cellStyle name="Normal 7 4 4 3 15" xfId="57774"/>
    <cellStyle name="Normal 7 4 4 3 16" xfId="57775"/>
    <cellStyle name="Normal 7 4 4 3 2" xfId="57776"/>
    <cellStyle name="Normal 7 4 4 3 2 2" xfId="57777"/>
    <cellStyle name="Normal 7 4 4 3 2 2 2" xfId="57778"/>
    <cellStyle name="Normal 7 4 4 3 2 2 2 2" xfId="57779"/>
    <cellStyle name="Normal 7 4 4 3 2 2 2 3" xfId="57780"/>
    <cellStyle name="Normal 7 4 4 3 2 2 3" xfId="57781"/>
    <cellStyle name="Normal 7 4 4 3 2 2 4" xfId="57782"/>
    <cellStyle name="Normal 7 4 4 3 2 3" xfId="57783"/>
    <cellStyle name="Normal 7 4 4 3 2 3 2" xfId="57784"/>
    <cellStyle name="Normal 7 4 4 3 2 3 2 2" xfId="57785"/>
    <cellStyle name="Normal 7 4 4 3 2 3 2 3" xfId="57786"/>
    <cellStyle name="Normal 7 4 4 3 2 3 3" xfId="57787"/>
    <cellStyle name="Normal 7 4 4 3 2 3 4" xfId="57788"/>
    <cellStyle name="Normal 7 4 4 3 2 4" xfId="57789"/>
    <cellStyle name="Normal 7 4 4 3 2 4 2" xfId="57790"/>
    <cellStyle name="Normal 7 4 4 3 2 4 2 2" xfId="57791"/>
    <cellStyle name="Normal 7 4 4 3 2 4 2 3" xfId="57792"/>
    <cellStyle name="Normal 7 4 4 3 2 4 3" xfId="57793"/>
    <cellStyle name="Normal 7 4 4 3 2 4 4" xfId="57794"/>
    <cellStyle name="Normal 7 4 4 3 2 5" xfId="57795"/>
    <cellStyle name="Normal 7 4 4 3 2 5 2" xfId="57796"/>
    <cellStyle name="Normal 7 4 4 3 2 5 2 2" xfId="57797"/>
    <cellStyle name="Normal 7 4 4 3 2 5 3" xfId="57798"/>
    <cellStyle name="Normal 7 4 4 3 2 5 4" xfId="57799"/>
    <cellStyle name="Normal 7 4 4 3 2 6" xfId="57800"/>
    <cellStyle name="Normal 7 4 4 3 2 6 2" xfId="57801"/>
    <cellStyle name="Normal 7 4 4 3 2 6 3" xfId="57802"/>
    <cellStyle name="Normal 7 4 4 3 2 7" xfId="57803"/>
    <cellStyle name="Normal 7 4 4 3 2 8" xfId="57804"/>
    <cellStyle name="Normal 7 4 4 3 2 9" xfId="57805"/>
    <cellStyle name="Normal 7 4 4 3 3" xfId="57806"/>
    <cellStyle name="Normal 7 4 4 3 3 2" xfId="57807"/>
    <cellStyle name="Normal 7 4 4 3 3 2 2" xfId="57808"/>
    <cellStyle name="Normal 7 4 4 3 3 2 3" xfId="57809"/>
    <cellStyle name="Normal 7 4 4 3 3 3" xfId="57810"/>
    <cellStyle name="Normal 7 4 4 3 3 4" xfId="57811"/>
    <cellStyle name="Normal 7 4 4 3 3 5" xfId="57812"/>
    <cellStyle name="Normal 7 4 4 3 3 6" xfId="57813"/>
    <cellStyle name="Normal 7 4 4 3 3 7" xfId="57814"/>
    <cellStyle name="Normal 7 4 4 3 4" xfId="57815"/>
    <cellStyle name="Normal 7 4 4 3 4 2" xfId="57816"/>
    <cellStyle name="Normal 7 4 4 3 4 2 2" xfId="57817"/>
    <cellStyle name="Normal 7 4 4 3 4 2 3" xfId="57818"/>
    <cellStyle name="Normal 7 4 4 3 4 3" xfId="57819"/>
    <cellStyle name="Normal 7 4 4 3 4 4" xfId="57820"/>
    <cellStyle name="Normal 7 4 4 3 4 5" xfId="57821"/>
    <cellStyle name="Normal 7 4 4 3 4 6" xfId="57822"/>
    <cellStyle name="Normal 7 4 4 3 5" xfId="57823"/>
    <cellStyle name="Normal 7 4 4 3 5 2" xfId="57824"/>
    <cellStyle name="Normal 7 4 4 3 5 2 2" xfId="57825"/>
    <cellStyle name="Normal 7 4 4 3 5 2 3" xfId="57826"/>
    <cellStyle name="Normal 7 4 4 3 5 3" xfId="57827"/>
    <cellStyle name="Normal 7 4 4 3 5 4" xfId="57828"/>
    <cellStyle name="Normal 7 4 4 3 6" xfId="57829"/>
    <cellStyle name="Normal 7 4 4 3 6 2" xfId="57830"/>
    <cellStyle name="Normal 7 4 4 3 6 2 2" xfId="57831"/>
    <cellStyle name="Normal 7 4 4 3 6 2 3" xfId="57832"/>
    <cellStyle name="Normal 7 4 4 3 6 3" xfId="57833"/>
    <cellStyle name="Normal 7 4 4 3 6 4" xfId="57834"/>
    <cellStyle name="Normal 7 4 4 3 7" xfId="57835"/>
    <cellStyle name="Normal 7 4 4 3 7 2" xfId="57836"/>
    <cellStyle name="Normal 7 4 4 3 7 3" xfId="57837"/>
    <cellStyle name="Normal 7 4 4 3 8" xfId="57838"/>
    <cellStyle name="Normal 7 4 4 3 8 2" xfId="57839"/>
    <cellStyle name="Normal 7 4 4 3 8 3" xfId="57840"/>
    <cellStyle name="Normal 7 4 4 3 9" xfId="57841"/>
    <cellStyle name="Normal 7 4 4 4" xfId="57842"/>
    <cellStyle name="Normal 7 4 4 4 10" xfId="57843"/>
    <cellStyle name="Normal 7 4 4 4 11" xfId="57844"/>
    <cellStyle name="Normal 7 4 4 4 12" xfId="57845"/>
    <cellStyle name="Normal 7 4 4 4 2" xfId="57846"/>
    <cellStyle name="Normal 7 4 4 4 2 2" xfId="57847"/>
    <cellStyle name="Normal 7 4 4 4 2 2 2" xfId="57848"/>
    <cellStyle name="Normal 7 4 4 4 2 2 3" xfId="57849"/>
    <cellStyle name="Normal 7 4 4 4 2 3" xfId="57850"/>
    <cellStyle name="Normal 7 4 4 4 2 4" xfId="57851"/>
    <cellStyle name="Normal 7 4 4 4 2 5" xfId="57852"/>
    <cellStyle name="Normal 7 4 4 4 2 6" xfId="57853"/>
    <cellStyle name="Normal 7 4 4 4 3" xfId="57854"/>
    <cellStyle name="Normal 7 4 4 4 3 2" xfId="57855"/>
    <cellStyle name="Normal 7 4 4 4 3 2 2" xfId="57856"/>
    <cellStyle name="Normal 7 4 4 4 3 2 3" xfId="57857"/>
    <cellStyle name="Normal 7 4 4 4 3 3" xfId="57858"/>
    <cellStyle name="Normal 7 4 4 4 3 4" xfId="57859"/>
    <cellStyle name="Normal 7 4 4 4 3 5" xfId="57860"/>
    <cellStyle name="Normal 7 4 4 4 3 6" xfId="57861"/>
    <cellStyle name="Normal 7 4 4 4 4" xfId="57862"/>
    <cellStyle name="Normal 7 4 4 4 4 2" xfId="57863"/>
    <cellStyle name="Normal 7 4 4 4 4 2 2" xfId="57864"/>
    <cellStyle name="Normal 7 4 4 4 4 2 3" xfId="57865"/>
    <cellStyle name="Normal 7 4 4 4 4 3" xfId="57866"/>
    <cellStyle name="Normal 7 4 4 4 4 4" xfId="57867"/>
    <cellStyle name="Normal 7 4 4 4 5" xfId="57868"/>
    <cellStyle name="Normal 7 4 4 4 5 2" xfId="57869"/>
    <cellStyle name="Normal 7 4 4 4 5 2 2" xfId="57870"/>
    <cellStyle name="Normal 7 4 4 4 5 3" xfId="57871"/>
    <cellStyle name="Normal 7 4 4 4 5 4" xfId="57872"/>
    <cellStyle name="Normal 7 4 4 4 6" xfId="57873"/>
    <cellStyle name="Normal 7 4 4 4 6 2" xfId="57874"/>
    <cellStyle name="Normal 7 4 4 4 6 3" xfId="57875"/>
    <cellStyle name="Normal 7 4 4 4 7" xfId="57876"/>
    <cellStyle name="Normal 7 4 4 4 8" xfId="57877"/>
    <cellStyle name="Normal 7 4 4 4 9" xfId="57878"/>
    <cellStyle name="Normal 7 4 4 5" xfId="57879"/>
    <cellStyle name="Normal 7 4 4 5 2" xfId="57880"/>
    <cellStyle name="Normal 7 4 4 5 2 2" xfId="57881"/>
    <cellStyle name="Normal 7 4 4 5 2 3" xfId="57882"/>
    <cellStyle name="Normal 7 4 4 5 2 4" xfId="57883"/>
    <cellStyle name="Normal 7 4 4 5 2 5" xfId="57884"/>
    <cellStyle name="Normal 7 4 4 5 3" xfId="57885"/>
    <cellStyle name="Normal 7 4 4 5 4" xfId="57886"/>
    <cellStyle name="Normal 7 4 4 5 5" xfId="57887"/>
    <cellStyle name="Normal 7 4 4 5 6" xfId="57888"/>
    <cellStyle name="Normal 7 4 4 5 7" xfId="57889"/>
    <cellStyle name="Normal 7 4 4 5 8" xfId="57890"/>
    <cellStyle name="Normal 7 4 4 6" xfId="57891"/>
    <cellStyle name="Normal 7 4 4 6 2" xfId="57892"/>
    <cellStyle name="Normal 7 4 4 6 2 2" xfId="57893"/>
    <cellStyle name="Normal 7 4 4 6 2 3" xfId="57894"/>
    <cellStyle name="Normal 7 4 4 6 3" xfId="57895"/>
    <cellStyle name="Normal 7 4 4 6 4" xfId="57896"/>
    <cellStyle name="Normal 7 4 4 6 5" xfId="57897"/>
    <cellStyle name="Normal 7 4 4 6 6" xfId="57898"/>
    <cellStyle name="Normal 7 4 4 7" xfId="57899"/>
    <cellStyle name="Normal 7 4 4 7 2" xfId="57900"/>
    <cellStyle name="Normal 7 4 4 7 2 2" xfId="57901"/>
    <cellStyle name="Normal 7 4 4 7 2 3" xfId="57902"/>
    <cellStyle name="Normal 7 4 4 7 3" xfId="57903"/>
    <cellStyle name="Normal 7 4 4 7 4" xfId="57904"/>
    <cellStyle name="Normal 7 4 4 7 5" xfId="57905"/>
    <cellStyle name="Normal 7 4 4 7 6" xfId="57906"/>
    <cellStyle name="Normal 7 4 4 8" xfId="57907"/>
    <cellStyle name="Normal 7 4 4 8 2" xfId="57908"/>
    <cellStyle name="Normal 7 4 4 8 2 2" xfId="57909"/>
    <cellStyle name="Normal 7 4 4 8 2 3" xfId="57910"/>
    <cellStyle name="Normal 7 4 4 8 3" xfId="57911"/>
    <cellStyle name="Normal 7 4 4 8 4" xfId="57912"/>
    <cellStyle name="Normal 7 4 4 8 5" xfId="57913"/>
    <cellStyle name="Normal 7 4 4 8 6" xfId="57914"/>
    <cellStyle name="Normal 7 4 4 9" xfId="57915"/>
    <cellStyle name="Normal 7 4 4 9 2" xfId="57916"/>
    <cellStyle name="Normal 7 4 4 9 3" xfId="57917"/>
    <cellStyle name="Normal 7 4 5" xfId="57918"/>
    <cellStyle name="Normal 7 4 5 10" xfId="57919"/>
    <cellStyle name="Normal 7 4 5 10 2" xfId="57920"/>
    <cellStyle name="Normal 7 4 5 10 3" xfId="57921"/>
    <cellStyle name="Normal 7 4 5 11" xfId="57922"/>
    <cellStyle name="Normal 7 4 5 12" xfId="57923"/>
    <cellStyle name="Normal 7 4 5 13" xfId="57924"/>
    <cellStyle name="Normal 7 4 5 14" xfId="57925"/>
    <cellStyle name="Normal 7 4 5 15" xfId="57926"/>
    <cellStyle name="Normal 7 4 5 16" xfId="57927"/>
    <cellStyle name="Normal 7 4 5 17" xfId="57928"/>
    <cellStyle name="Normal 7 4 5 18" xfId="57929"/>
    <cellStyle name="Normal 7 4 5 19" xfId="57930"/>
    <cellStyle name="Normal 7 4 5 2" xfId="57931"/>
    <cellStyle name="Normal 7 4 5 2 10" xfId="57932"/>
    <cellStyle name="Normal 7 4 5 2 11" xfId="57933"/>
    <cellStyle name="Normal 7 4 5 2 12" xfId="57934"/>
    <cellStyle name="Normal 7 4 5 2 13" xfId="57935"/>
    <cellStyle name="Normal 7 4 5 2 14" xfId="57936"/>
    <cellStyle name="Normal 7 4 5 2 15" xfId="57937"/>
    <cellStyle name="Normal 7 4 5 2 16" xfId="57938"/>
    <cellStyle name="Normal 7 4 5 2 17" xfId="57939"/>
    <cellStyle name="Normal 7 4 5 2 18" xfId="57940"/>
    <cellStyle name="Normal 7 4 5 2 19" xfId="57941"/>
    <cellStyle name="Normal 7 4 5 2 2" xfId="57942"/>
    <cellStyle name="Normal 7 4 5 2 2 10" xfId="57943"/>
    <cellStyle name="Normal 7 4 5 2 2 11" xfId="57944"/>
    <cellStyle name="Normal 7 4 5 2 2 12" xfId="57945"/>
    <cellStyle name="Normal 7 4 5 2 2 13" xfId="57946"/>
    <cellStyle name="Normal 7 4 5 2 2 14" xfId="57947"/>
    <cellStyle name="Normal 7 4 5 2 2 15" xfId="57948"/>
    <cellStyle name="Normal 7 4 5 2 2 16" xfId="57949"/>
    <cellStyle name="Normal 7 4 5 2 2 2" xfId="57950"/>
    <cellStyle name="Normal 7 4 5 2 2 2 2" xfId="57951"/>
    <cellStyle name="Normal 7 4 5 2 2 2 2 2" xfId="57952"/>
    <cellStyle name="Normal 7 4 5 2 2 2 2 2 2" xfId="57953"/>
    <cellStyle name="Normal 7 4 5 2 2 2 2 2 3" xfId="57954"/>
    <cellStyle name="Normal 7 4 5 2 2 2 2 3" xfId="57955"/>
    <cellStyle name="Normal 7 4 5 2 2 2 2 4" xfId="57956"/>
    <cellStyle name="Normal 7 4 5 2 2 2 3" xfId="57957"/>
    <cellStyle name="Normal 7 4 5 2 2 2 3 2" xfId="57958"/>
    <cellStyle name="Normal 7 4 5 2 2 2 3 2 2" xfId="57959"/>
    <cellStyle name="Normal 7 4 5 2 2 2 3 2 3" xfId="57960"/>
    <cellStyle name="Normal 7 4 5 2 2 2 3 3" xfId="57961"/>
    <cellStyle name="Normal 7 4 5 2 2 2 3 4" xfId="57962"/>
    <cellStyle name="Normal 7 4 5 2 2 2 4" xfId="57963"/>
    <cellStyle name="Normal 7 4 5 2 2 2 4 2" xfId="57964"/>
    <cellStyle name="Normal 7 4 5 2 2 2 4 2 2" xfId="57965"/>
    <cellStyle name="Normal 7 4 5 2 2 2 4 2 3" xfId="57966"/>
    <cellStyle name="Normal 7 4 5 2 2 2 4 3" xfId="57967"/>
    <cellStyle name="Normal 7 4 5 2 2 2 4 4" xfId="57968"/>
    <cellStyle name="Normal 7 4 5 2 2 2 5" xfId="57969"/>
    <cellStyle name="Normal 7 4 5 2 2 2 5 2" xfId="57970"/>
    <cellStyle name="Normal 7 4 5 2 2 2 5 2 2" xfId="57971"/>
    <cellStyle name="Normal 7 4 5 2 2 2 5 3" xfId="57972"/>
    <cellStyle name="Normal 7 4 5 2 2 2 5 4" xfId="57973"/>
    <cellStyle name="Normal 7 4 5 2 2 2 6" xfId="57974"/>
    <cellStyle name="Normal 7 4 5 2 2 2 6 2" xfId="57975"/>
    <cellStyle name="Normal 7 4 5 2 2 2 6 3" xfId="57976"/>
    <cellStyle name="Normal 7 4 5 2 2 2 7" xfId="57977"/>
    <cellStyle name="Normal 7 4 5 2 2 2 8" xfId="57978"/>
    <cellStyle name="Normal 7 4 5 2 2 2 9" xfId="57979"/>
    <cellStyle name="Normal 7 4 5 2 2 3" xfId="57980"/>
    <cellStyle name="Normal 7 4 5 2 2 3 2" xfId="57981"/>
    <cellStyle name="Normal 7 4 5 2 2 3 2 2" xfId="57982"/>
    <cellStyle name="Normal 7 4 5 2 2 3 2 3" xfId="57983"/>
    <cellStyle name="Normal 7 4 5 2 2 3 3" xfId="57984"/>
    <cellStyle name="Normal 7 4 5 2 2 3 4" xfId="57985"/>
    <cellStyle name="Normal 7 4 5 2 2 3 5" xfId="57986"/>
    <cellStyle name="Normal 7 4 5 2 2 3 6" xfId="57987"/>
    <cellStyle name="Normal 7 4 5 2 2 3 7" xfId="57988"/>
    <cellStyle name="Normal 7 4 5 2 2 4" xfId="57989"/>
    <cellStyle name="Normal 7 4 5 2 2 4 2" xfId="57990"/>
    <cellStyle name="Normal 7 4 5 2 2 4 2 2" xfId="57991"/>
    <cellStyle name="Normal 7 4 5 2 2 4 2 3" xfId="57992"/>
    <cellStyle name="Normal 7 4 5 2 2 4 3" xfId="57993"/>
    <cellStyle name="Normal 7 4 5 2 2 4 4" xfId="57994"/>
    <cellStyle name="Normal 7 4 5 2 2 4 5" xfId="57995"/>
    <cellStyle name="Normal 7 4 5 2 2 4 6" xfId="57996"/>
    <cellStyle name="Normal 7 4 5 2 2 5" xfId="57997"/>
    <cellStyle name="Normal 7 4 5 2 2 5 2" xfId="57998"/>
    <cellStyle name="Normal 7 4 5 2 2 5 2 2" xfId="57999"/>
    <cellStyle name="Normal 7 4 5 2 2 5 2 3" xfId="58000"/>
    <cellStyle name="Normal 7 4 5 2 2 5 3" xfId="58001"/>
    <cellStyle name="Normal 7 4 5 2 2 5 4" xfId="58002"/>
    <cellStyle name="Normal 7 4 5 2 2 6" xfId="58003"/>
    <cellStyle name="Normal 7 4 5 2 2 6 2" xfId="58004"/>
    <cellStyle name="Normal 7 4 5 2 2 6 2 2" xfId="58005"/>
    <cellStyle name="Normal 7 4 5 2 2 6 2 3" xfId="58006"/>
    <cellStyle name="Normal 7 4 5 2 2 6 3" xfId="58007"/>
    <cellStyle name="Normal 7 4 5 2 2 6 4" xfId="58008"/>
    <cellStyle name="Normal 7 4 5 2 2 7" xfId="58009"/>
    <cellStyle name="Normal 7 4 5 2 2 7 2" xfId="58010"/>
    <cellStyle name="Normal 7 4 5 2 2 7 3" xfId="58011"/>
    <cellStyle name="Normal 7 4 5 2 2 8" xfId="58012"/>
    <cellStyle name="Normal 7 4 5 2 2 8 2" xfId="58013"/>
    <cellStyle name="Normal 7 4 5 2 2 8 3" xfId="58014"/>
    <cellStyle name="Normal 7 4 5 2 2 9" xfId="58015"/>
    <cellStyle name="Normal 7 4 5 2 3" xfId="58016"/>
    <cellStyle name="Normal 7 4 5 2 3 10" xfId="58017"/>
    <cellStyle name="Normal 7 4 5 2 3 11" xfId="58018"/>
    <cellStyle name="Normal 7 4 5 2 3 12" xfId="58019"/>
    <cellStyle name="Normal 7 4 5 2 3 2" xfId="58020"/>
    <cellStyle name="Normal 7 4 5 2 3 2 2" xfId="58021"/>
    <cellStyle name="Normal 7 4 5 2 3 2 2 2" xfId="58022"/>
    <cellStyle name="Normal 7 4 5 2 3 2 2 3" xfId="58023"/>
    <cellStyle name="Normal 7 4 5 2 3 2 3" xfId="58024"/>
    <cellStyle name="Normal 7 4 5 2 3 2 4" xfId="58025"/>
    <cellStyle name="Normal 7 4 5 2 3 2 5" xfId="58026"/>
    <cellStyle name="Normal 7 4 5 2 3 2 6" xfId="58027"/>
    <cellStyle name="Normal 7 4 5 2 3 3" xfId="58028"/>
    <cellStyle name="Normal 7 4 5 2 3 3 2" xfId="58029"/>
    <cellStyle name="Normal 7 4 5 2 3 3 2 2" xfId="58030"/>
    <cellStyle name="Normal 7 4 5 2 3 3 2 3" xfId="58031"/>
    <cellStyle name="Normal 7 4 5 2 3 3 3" xfId="58032"/>
    <cellStyle name="Normal 7 4 5 2 3 3 4" xfId="58033"/>
    <cellStyle name="Normal 7 4 5 2 3 3 5" xfId="58034"/>
    <cellStyle name="Normal 7 4 5 2 3 3 6" xfId="58035"/>
    <cellStyle name="Normal 7 4 5 2 3 4" xfId="58036"/>
    <cellStyle name="Normal 7 4 5 2 3 4 2" xfId="58037"/>
    <cellStyle name="Normal 7 4 5 2 3 4 2 2" xfId="58038"/>
    <cellStyle name="Normal 7 4 5 2 3 4 2 3" xfId="58039"/>
    <cellStyle name="Normal 7 4 5 2 3 4 3" xfId="58040"/>
    <cellStyle name="Normal 7 4 5 2 3 4 4" xfId="58041"/>
    <cellStyle name="Normal 7 4 5 2 3 5" xfId="58042"/>
    <cellStyle name="Normal 7 4 5 2 3 5 2" xfId="58043"/>
    <cellStyle name="Normal 7 4 5 2 3 5 2 2" xfId="58044"/>
    <cellStyle name="Normal 7 4 5 2 3 5 3" xfId="58045"/>
    <cellStyle name="Normal 7 4 5 2 3 5 4" xfId="58046"/>
    <cellStyle name="Normal 7 4 5 2 3 6" xfId="58047"/>
    <cellStyle name="Normal 7 4 5 2 3 6 2" xfId="58048"/>
    <cellStyle name="Normal 7 4 5 2 3 6 3" xfId="58049"/>
    <cellStyle name="Normal 7 4 5 2 3 7" xfId="58050"/>
    <cellStyle name="Normal 7 4 5 2 3 8" xfId="58051"/>
    <cellStyle name="Normal 7 4 5 2 3 9" xfId="58052"/>
    <cellStyle name="Normal 7 4 5 2 4" xfId="58053"/>
    <cellStyle name="Normal 7 4 5 2 4 2" xfId="58054"/>
    <cellStyle name="Normal 7 4 5 2 4 2 2" xfId="58055"/>
    <cellStyle name="Normal 7 4 5 2 4 2 3" xfId="58056"/>
    <cellStyle name="Normal 7 4 5 2 4 2 4" xfId="58057"/>
    <cellStyle name="Normal 7 4 5 2 4 2 5" xfId="58058"/>
    <cellStyle name="Normal 7 4 5 2 4 3" xfId="58059"/>
    <cellStyle name="Normal 7 4 5 2 4 4" xfId="58060"/>
    <cellStyle name="Normal 7 4 5 2 4 5" xfId="58061"/>
    <cellStyle name="Normal 7 4 5 2 4 6" xfId="58062"/>
    <cellStyle name="Normal 7 4 5 2 4 7" xfId="58063"/>
    <cellStyle name="Normal 7 4 5 2 4 8" xfId="58064"/>
    <cellStyle name="Normal 7 4 5 2 5" xfId="58065"/>
    <cellStyle name="Normal 7 4 5 2 5 2" xfId="58066"/>
    <cellStyle name="Normal 7 4 5 2 5 2 2" xfId="58067"/>
    <cellStyle name="Normal 7 4 5 2 5 2 3" xfId="58068"/>
    <cellStyle name="Normal 7 4 5 2 5 3" xfId="58069"/>
    <cellStyle name="Normal 7 4 5 2 5 4" xfId="58070"/>
    <cellStyle name="Normal 7 4 5 2 5 5" xfId="58071"/>
    <cellStyle name="Normal 7 4 5 2 5 6" xfId="58072"/>
    <cellStyle name="Normal 7 4 5 2 6" xfId="58073"/>
    <cellStyle name="Normal 7 4 5 2 6 2" xfId="58074"/>
    <cellStyle name="Normal 7 4 5 2 6 2 2" xfId="58075"/>
    <cellStyle name="Normal 7 4 5 2 6 2 3" xfId="58076"/>
    <cellStyle name="Normal 7 4 5 2 6 3" xfId="58077"/>
    <cellStyle name="Normal 7 4 5 2 6 4" xfId="58078"/>
    <cellStyle name="Normal 7 4 5 2 6 5" xfId="58079"/>
    <cellStyle name="Normal 7 4 5 2 6 6" xfId="58080"/>
    <cellStyle name="Normal 7 4 5 2 7" xfId="58081"/>
    <cellStyle name="Normal 7 4 5 2 7 2" xfId="58082"/>
    <cellStyle name="Normal 7 4 5 2 7 2 2" xfId="58083"/>
    <cellStyle name="Normal 7 4 5 2 7 2 3" xfId="58084"/>
    <cellStyle name="Normal 7 4 5 2 7 3" xfId="58085"/>
    <cellStyle name="Normal 7 4 5 2 7 4" xfId="58086"/>
    <cellStyle name="Normal 7 4 5 2 7 5" xfId="58087"/>
    <cellStyle name="Normal 7 4 5 2 7 6" xfId="58088"/>
    <cellStyle name="Normal 7 4 5 2 8" xfId="58089"/>
    <cellStyle name="Normal 7 4 5 2 8 2" xfId="58090"/>
    <cellStyle name="Normal 7 4 5 2 8 3" xfId="58091"/>
    <cellStyle name="Normal 7 4 5 2 9" xfId="58092"/>
    <cellStyle name="Normal 7 4 5 2 9 2" xfId="58093"/>
    <cellStyle name="Normal 7 4 5 2 9 3" xfId="58094"/>
    <cellStyle name="Normal 7 4 5 20" xfId="58095"/>
    <cellStyle name="Normal 7 4 5 3" xfId="58096"/>
    <cellStyle name="Normal 7 4 5 3 10" xfId="58097"/>
    <cellStyle name="Normal 7 4 5 3 11" xfId="58098"/>
    <cellStyle name="Normal 7 4 5 3 12" xfId="58099"/>
    <cellStyle name="Normal 7 4 5 3 13" xfId="58100"/>
    <cellStyle name="Normal 7 4 5 3 14" xfId="58101"/>
    <cellStyle name="Normal 7 4 5 3 15" xfId="58102"/>
    <cellStyle name="Normal 7 4 5 3 16" xfId="58103"/>
    <cellStyle name="Normal 7 4 5 3 2" xfId="58104"/>
    <cellStyle name="Normal 7 4 5 3 2 2" xfId="58105"/>
    <cellStyle name="Normal 7 4 5 3 2 2 2" xfId="58106"/>
    <cellStyle name="Normal 7 4 5 3 2 2 2 2" xfId="58107"/>
    <cellStyle name="Normal 7 4 5 3 2 2 2 3" xfId="58108"/>
    <cellStyle name="Normal 7 4 5 3 2 2 3" xfId="58109"/>
    <cellStyle name="Normal 7 4 5 3 2 2 4" xfId="58110"/>
    <cellStyle name="Normal 7 4 5 3 2 3" xfId="58111"/>
    <cellStyle name="Normal 7 4 5 3 2 3 2" xfId="58112"/>
    <cellStyle name="Normal 7 4 5 3 2 3 2 2" xfId="58113"/>
    <cellStyle name="Normal 7 4 5 3 2 3 2 3" xfId="58114"/>
    <cellStyle name="Normal 7 4 5 3 2 3 3" xfId="58115"/>
    <cellStyle name="Normal 7 4 5 3 2 3 4" xfId="58116"/>
    <cellStyle name="Normal 7 4 5 3 2 4" xfId="58117"/>
    <cellStyle name="Normal 7 4 5 3 2 4 2" xfId="58118"/>
    <cellStyle name="Normal 7 4 5 3 2 4 2 2" xfId="58119"/>
    <cellStyle name="Normal 7 4 5 3 2 4 2 3" xfId="58120"/>
    <cellStyle name="Normal 7 4 5 3 2 4 3" xfId="58121"/>
    <cellStyle name="Normal 7 4 5 3 2 4 4" xfId="58122"/>
    <cellStyle name="Normal 7 4 5 3 2 5" xfId="58123"/>
    <cellStyle name="Normal 7 4 5 3 2 5 2" xfId="58124"/>
    <cellStyle name="Normal 7 4 5 3 2 5 2 2" xfId="58125"/>
    <cellStyle name="Normal 7 4 5 3 2 5 3" xfId="58126"/>
    <cellStyle name="Normal 7 4 5 3 2 5 4" xfId="58127"/>
    <cellStyle name="Normal 7 4 5 3 2 6" xfId="58128"/>
    <cellStyle name="Normal 7 4 5 3 2 6 2" xfId="58129"/>
    <cellStyle name="Normal 7 4 5 3 2 6 3" xfId="58130"/>
    <cellStyle name="Normal 7 4 5 3 2 7" xfId="58131"/>
    <cellStyle name="Normal 7 4 5 3 2 8" xfId="58132"/>
    <cellStyle name="Normal 7 4 5 3 2 9" xfId="58133"/>
    <cellStyle name="Normal 7 4 5 3 3" xfId="58134"/>
    <cellStyle name="Normal 7 4 5 3 3 2" xfId="58135"/>
    <cellStyle name="Normal 7 4 5 3 3 2 2" xfId="58136"/>
    <cellStyle name="Normal 7 4 5 3 3 2 3" xfId="58137"/>
    <cellStyle name="Normal 7 4 5 3 3 3" xfId="58138"/>
    <cellStyle name="Normal 7 4 5 3 3 4" xfId="58139"/>
    <cellStyle name="Normal 7 4 5 3 3 5" xfId="58140"/>
    <cellStyle name="Normal 7 4 5 3 3 6" xfId="58141"/>
    <cellStyle name="Normal 7 4 5 3 3 7" xfId="58142"/>
    <cellStyle name="Normal 7 4 5 3 4" xfId="58143"/>
    <cellStyle name="Normal 7 4 5 3 4 2" xfId="58144"/>
    <cellStyle name="Normal 7 4 5 3 4 2 2" xfId="58145"/>
    <cellStyle name="Normal 7 4 5 3 4 2 3" xfId="58146"/>
    <cellStyle name="Normal 7 4 5 3 4 3" xfId="58147"/>
    <cellStyle name="Normal 7 4 5 3 4 4" xfId="58148"/>
    <cellStyle name="Normal 7 4 5 3 4 5" xfId="58149"/>
    <cellStyle name="Normal 7 4 5 3 4 6" xfId="58150"/>
    <cellStyle name="Normal 7 4 5 3 5" xfId="58151"/>
    <cellStyle name="Normal 7 4 5 3 5 2" xfId="58152"/>
    <cellStyle name="Normal 7 4 5 3 5 2 2" xfId="58153"/>
    <cellStyle name="Normal 7 4 5 3 5 2 3" xfId="58154"/>
    <cellStyle name="Normal 7 4 5 3 5 3" xfId="58155"/>
    <cellStyle name="Normal 7 4 5 3 5 4" xfId="58156"/>
    <cellStyle name="Normal 7 4 5 3 6" xfId="58157"/>
    <cellStyle name="Normal 7 4 5 3 6 2" xfId="58158"/>
    <cellStyle name="Normal 7 4 5 3 6 2 2" xfId="58159"/>
    <cellStyle name="Normal 7 4 5 3 6 2 3" xfId="58160"/>
    <cellStyle name="Normal 7 4 5 3 6 3" xfId="58161"/>
    <cellStyle name="Normal 7 4 5 3 6 4" xfId="58162"/>
    <cellStyle name="Normal 7 4 5 3 7" xfId="58163"/>
    <cellStyle name="Normal 7 4 5 3 7 2" xfId="58164"/>
    <cellStyle name="Normal 7 4 5 3 7 3" xfId="58165"/>
    <cellStyle name="Normal 7 4 5 3 8" xfId="58166"/>
    <cellStyle name="Normal 7 4 5 3 8 2" xfId="58167"/>
    <cellStyle name="Normal 7 4 5 3 8 3" xfId="58168"/>
    <cellStyle name="Normal 7 4 5 3 9" xfId="58169"/>
    <cellStyle name="Normal 7 4 5 4" xfId="58170"/>
    <cellStyle name="Normal 7 4 5 4 10" xfId="58171"/>
    <cellStyle name="Normal 7 4 5 4 11" xfId="58172"/>
    <cellStyle name="Normal 7 4 5 4 12" xfId="58173"/>
    <cellStyle name="Normal 7 4 5 4 2" xfId="58174"/>
    <cellStyle name="Normal 7 4 5 4 2 2" xfId="58175"/>
    <cellStyle name="Normal 7 4 5 4 2 2 2" xfId="58176"/>
    <cellStyle name="Normal 7 4 5 4 2 2 3" xfId="58177"/>
    <cellStyle name="Normal 7 4 5 4 2 3" xfId="58178"/>
    <cellStyle name="Normal 7 4 5 4 2 4" xfId="58179"/>
    <cellStyle name="Normal 7 4 5 4 2 5" xfId="58180"/>
    <cellStyle name="Normal 7 4 5 4 2 6" xfId="58181"/>
    <cellStyle name="Normal 7 4 5 4 3" xfId="58182"/>
    <cellStyle name="Normal 7 4 5 4 3 2" xfId="58183"/>
    <cellStyle name="Normal 7 4 5 4 3 2 2" xfId="58184"/>
    <cellStyle name="Normal 7 4 5 4 3 2 3" xfId="58185"/>
    <cellStyle name="Normal 7 4 5 4 3 3" xfId="58186"/>
    <cellStyle name="Normal 7 4 5 4 3 4" xfId="58187"/>
    <cellStyle name="Normal 7 4 5 4 3 5" xfId="58188"/>
    <cellStyle name="Normal 7 4 5 4 3 6" xfId="58189"/>
    <cellStyle name="Normal 7 4 5 4 4" xfId="58190"/>
    <cellStyle name="Normal 7 4 5 4 4 2" xfId="58191"/>
    <cellStyle name="Normal 7 4 5 4 4 2 2" xfId="58192"/>
    <cellStyle name="Normal 7 4 5 4 4 2 3" xfId="58193"/>
    <cellStyle name="Normal 7 4 5 4 4 3" xfId="58194"/>
    <cellStyle name="Normal 7 4 5 4 4 4" xfId="58195"/>
    <cellStyle name="Normal 7 4 5 4 5" xfId="58196"/>
    <cellStyle name="Normal 7 4 5 4 5 2" xfId="58197"/>
    <cellStyle name="Normal 7 4 5 4 5 2 2" xfId="58198"/>
    <cellStyle name="Normal 7 4 5 4 5 3" xfId="58199"/>
    <cellStyle name="Normal 7 4 5 4 5 4" xfId="58200"/>
    <cellStyle name="Normal 7 4 5 4 6" xfId="58201"/>
    <cellStyle name="Normal 7 4 5 4 6 2" xfId="58202"/>
    <cellStyle name="Normal 7 4 5 4 6 3" xfId="58203"/>
    <cellStyle name="Normal 7 4 5 4 7" xfId="58204"/>
    <cellStyle name="Normal 7 4 5 4 8" xfId="58205"/>
    <cellStyle name="Normal 7 4 5 4 9" xfId="58206"/>
    <cellStyle name="Normal 7 4 5 5" xfId="58207"/>
    <cellStyle name="Normal 7 4 5 5 2" xfId="58208"/>
    <cellStyle name="Normal 7 4 5 5 2 2" xfId="58209"/>
    <cellStyle name="Normal 7 4 5 5 2 3" xfId="58210"/>
    <cellStyle name="Normal 7 4 5 5 2 4" xfId="58211"/>
    <cellStyle name="Normal 7 4 5 5 2 5" xfId="58212"/>
    <cellStyle name="Normal 7 4 5 5 3" xfId="58213"/>
    <cellStyle name="Normal 7 4 5 5 4" xfId="58214"/>
    <cellStyle name="Normal 7 4 5 5 5" xfId="58215"/>
    <cellStyle name="Normal 7 4 5 5 6" xfId="58216"/>
    <cellStyle name="Normal 7 4 5 5 7" xfId="58217"/>
    <cellStyle name="Normal 7 4 5 5 8" xfId="58218"/>
    <cellStyle name="Normal 7 4 5 6" xfId="58219"/>
    <cellStyle name="Normal 7 4 5 6 2" xfId="58220"/>
    <cellStyle name="Normal 7 4 5 6 2 2" xfId="58221"/>
    <cellStyle name="Normal 7 4 5 6 2 3" xfId="58222"/>
    <cellStyle name="Normal 7 4 5 6 3" xfId="58223"/>
    <cellStyle name="Normal 7 4 5 6 4" xfId="58224"/>
    <cellStyle name="Normal 7 4 5 6 5" xfId="58225"/>
    <cellStyle name="Normal 7 4 5 6 6" xfId="58226"/>
    <cellStyle name="Normal 7 4 5 7" xfId="58227"/>
    <cellStyle name="Normal 7 4 5 7 2" xfId="58228"/>
    <cellStyle name="Normal 7 4 5 7 2 2" xfId="58229"/>
    <cellStyle name="Normal 7 4 5 7 2 3" xfId="58230"/>
    <cellStyle name="Normal 7 4 5 7 3" xfId="58231"/>
    <cellStyle name="Normal 7 4 5 7 4" xfId="58232"/>
    <cellStyle name="Normal 7 4 5 7 5" xfId="58233"/>
    <cellStyle name="Normal 7 4 5 7 6" xfId="58234"/>
    <cellStyle name="Normal 7 4 5 8" xfId="58235"/>
    <cellStyle name="Normal 7 4 5 8 2" xfId="58236"/>
    <cellStyle name="Normal 7 4 5 8 2 2" xfId="58237"/>
    <cellStyle name="Normal 7 4 5 8 2 3" xfId="58238"/>
    <cellStyle name="Normal 7 4 5 8 3" xfId="58239"/>
    <cellStyle name="Normal 7 4 5 8 4" xfId="58240"/>
    <cellStyle name="Normal 7 4 5 8 5" xfId="58241"/>
    <cellStyle name="Normal 7 4 5 8 6" xfId="58242"/>
    <cellStyle name="Normal 7 4 5 9" xfId="58243"/>
    <cellStyle name="Normal 7 4 5 9 2" xfId="58244"/>
    <cellStyle name="Normal 7 4 5 9 3" xfId="58245"/>
    <cellStyle name="Normal 7 4 6" xfId="58246"/>
    <cellStyle name="Normal 7 4 6 10" xfId="58247"/>
    <cellStyle name="Normal 7 4 6 11" xfId="58248"/>
    <cellStyle name="Normal 7 4 6 12" xfId="58249"/>
    <cellStyle name="Normal 7 4 6 13" xfId="58250"/>
    <cellStyle name="Normal 7 4 6 14" xfId="58251"/>
    <cellStyle name="Normal 7 4 6 15" xfId="58252"/>
    <cellStyle name="Normal 7 4 6 16" xfId="58253"/>
    <cellStyle name="Normal 7 4 6 17" xfId="58254"/>
    <cellStyle name="Normal 7 4 6 18" xfId="58255"/>
    <cellStyle name="Normal 7 4 6 19" xfId="58256"/>
    <cellStyle name="Normal 7 4 6 2" xfId="58257"/>
    <cellStyle name="Normal 7 4 6 2 10" xfId="58258"/>
    <cellStyle name="Normal 7 4 6 2 11" xfId="58259"/>
    <cellStyle name="Normal 7 4 6 2 12" xfId="58260"/>
    <cellStyle name="Normal 7 4 6 2 13" xfId="58261"/>
    <cellStyle name="Normal 7 4 6 2 14" xfId="58262"/>
    <cellStyle name="Normal 7 4 6 2 15" xfId="58263"/>
    <cellStyle name="Normal 7 4 6 2 16" xfId="58264"/>
    <cellStyle name="Normal 7 4 6 2 2" xfId="58265"/>
    <cellStyle name="Normal 7 4 6 2 2 2" xfId="58266"/>
    <cellStyle name="Normal 7 4 6 2 2 2 2" xfId="58267"/>
    <cellStyle name="Normal 7 4 6 2 2 2 2 2" xfId="58268"/>
    <cellStyle name="Normal 7 4 6 2 2 2 2 3" xfId="58269"/>
    <cellStyle name="Normal 7 4 6 2 2 2 3" xfId="58270"/>
    <cellStyle name="Normal 7 4 6 2 2 2 4" xfId="58271"/>
    <cellStyle name="Normal 7 4 6 2 2 3" xfId="58272"/>
    <cellStyle name="Normal 7 4 6 2 2 3 2" xfId="58273"/>
    <cellStyle name="Normal 7 4 6 2 2 3 2 2" xfId="58274"/>
    <cellStyle name="Normal 7 4 6 2 2 3 2 3" xfId="58275"/>
    <cellStyle name="Normal 7 4 6 2 2 3 3" xfId="58276"/>
    <cellStyle name="Normal 7 4 6 2 2 3 4" xfId="58277"/>
    <cellStyle name="Normal 7 4 6 2 2 4" xfId="58278"/>
    <cellStyle name="Normal 7 4 6 2 2 4 2" xfId="58279"/>
    <cellStyle name="Normal 7 4 6 2 2 4 2 2" xfId="58280"/>
    <cellStyle name="Normal 7 4 6 2 2 4 2 3" xfId="58281"/>
    <cellStyle name="Normal 7 4 6 2 2 4 3" xfId="58282"/>
    <cellStyle name="Normal 7 4 6 2 2 4 4" xfId="58283"/>
    <cellStyle name="Normal 7 4 6 2 2 5" xfId="58284"/>
    <cellStyle name="Normal 7 4 6 2 2 5 2" xfId="58285"/>
    <cellStyle name="Normal 7 4 6 2 2 5 2 2" xfId="58286"/>
    <cellStyle name="Normal 7 4 6 2 2 5 3" xfId="58287"/>
    <cellStyle name="Normal 7 4 6 2 2 5 4" xfId="58288"/>
    <cellStyle name="Normal 7 4 6 2 2 6" xfId="58289"/>
    <cellStyle name="Normal 7 4 6 2 2 6 2" xfId="58290"/>
    <cellStyle name="Normal 7 4 6 2 2 6 3" xfId="58291"/>
    <cellStyle name="Normal 7 4 6 2 2 7" xfId="58292"/>
    <cellStyle name="Normal 7 4 6 2 2 8" xfId="58293"/>
    <cellStyle name="Normal 7 4 6 2 2 9" xfId="58294"/>
    <cellStyle name="Normal 7 4 6 2 3" xfId="58295"/>
    <cellStyle name="Normal 7 4 6 2 3 2" xfId="58296"/>
    <cellStyle name="Normal 7 4 6 2 3 2 2" xfId="58297"/>
    <cellStyle name="Normal 7 4 6 2 3 2 3" xfId="58298"/>
    <cellStyle name="Normal 7 4 6 2 3 3" xfId="58299"/>
    <cellStyle name="Normal 7 4 6 2 3 4" xfId="58300"/>
    <cellStyle name="Normal 7 4 6 2 3 5" xfId="58301"/>
    <cellStyle name="Normal 7 4 6 2 3 6" xfId="58302"/>
    <cellStyle name="Normal 7 4 6 2 3 7" xfId="58303"/>
    <cellStyle name="Normal 7 4 6 2 4" xfId="58304"/>
    <cellStyle name="Normal 7 4 6 2 4 2" xfId="58305"/>
    <cellStyle name="Normal 7 4 6 2 4 2 2" xfId="58306"/>
    <cellStyle name="Normal 7 4 6 2 4 2 3" xfId="58307"/>
    <cellStyle name="Normal 7 4 6 2 4 3" xfId="58308"/>
    <cellStyle name="Normal 7 4 6 2 4 4" xfId="58309"/>
    <cellStyle name="Normal 7 4 6 2 4 5" xfId="58310"/>
    <cellStyle name="Normal 7 4 6 2 4 6" xfId="58311"/>
    <cellStyle name="Normal 7 4 6 2 5" xfId="58312"/>
    <cellStyle name="Normal 7 4 6 2 5 2" xfId="58313"/>
    <cellStyle name="Normal 7 4 6 2 5 2 2" xfId="58314"/>
    <cellStyle name="Normal 7 4 6 2 5 2 3" xfId="58315"/>
    <cellStyle name="Normal 7 4 6 2 5 3" xfId="58316"/>
    <cellStyle name="Normal 7 4 6 2 5 4" xfId="58317"/>
    <cellStyle name="Normal 7 4 6 2 6" xfId="58318"/>
    <cellStyle name="Normal 7 4 6 2 6 2" xfId="58319"/>
    <cellStyle name="Normal 7 4 6 2 6 2 2" xfId="58320"/>
    <cellStyle name="Normal 7 4 6 2 6 2 3" xfId="58321"/>
    <cellStyle name="Normal 7 4 6 2 6 3" xfId="58322"/>
    <cellStyle name="Normal 7 4 6 2 6 4" xfId="58323"/>
    <cellStyle name="Normal 7 4 6 2 7" xfId="58324"/>
    <cellStyle name="Normal 7 4 6 2 7 2" xfId="58325"/>
    <cellStyle name="Normal 7 4 6 2 7 3" xfId="58326"/>
    <cellStyle name="Normal 7 4 6 2 8" xfId="58327"/>
    <cellStyle name="Normal 7 4 6 2 8 2" xfId="58328"/>
    <cellStyle name="Normal 7 4 6 2 8 3" xfId="58329"/>
    <cellStyle name="Normal 7 4 6 2 9" xfId="58330"/>
    <cellStyle name="Normal 7 4 6 3" xfId="58331"/>
    <cellStyle name="Normal 7 4 6 3 10" xfId="58332"/>
    <cellStyle name="Normal 7 4 6 3 11" xfId="58333"/>
    <cellStyle name="Normal 7 4 6 3 12" xfId="58334"/>
    <cellStyle name="Normal 7 4 6 3 2" xfId="58335"/>
    <cellStyle name="Normal 7 4 6 3 2 2" xfId="58336"/>
    <cellStyle name="Normal 7 4 6 3 2 2 2" xfId="58337"/>
    <cellStyle name="Normal 7 4 6 3 2 2 3" xfId="58338"/>
    <cellStyle name="Normal 7 4 6 3 2 3" xfId="58339"/>
    <cellStyle name="Normal 7 4 6 3 2 4" xfId="58340"/>
    <cellStyle name="Normal 7 4 6 3 2 5" xfId="58341"/>
    <cellStyle name="Normal 7 4 6 3 2 6" xfId="58342"/>
    <cellStyle name="Normal 7 4 6 3 3" xfId="58343"/>
    <cellStyle name="Normal 7 4 6 3 3 2" xfId="58344"/>
    <cellStyle name="Normal 7 4 6 3 3 2 2" xfId="58345"/>
    <cellStyle name="Normal 7 4 6 3 3 2 3" xfId="58346"/>
    <cellStyle name="Normal 7 4 6 3 3 3" xfId="58347"/>
    <cellStyle name="Normal 7 4 6 3 3 4" xfId="58348"/>
    <cellStyle name="Normal 7 4 6 3 3 5" xfId="58349"/>
    <cellStyle name="Normal 7 4 6 3 3 6" xfId="58350"/>
    <cellStyle name="Normal 7 4 6 3 4" xfId="58351"/>
    <cellStyle name="Normal 7 4 6 3 4 2" xfId="58352"/>
    <cellStyle name="Normal 7 4 6 3 4 2 2" xfId="58353"/>
    <cellStyle name="Normal 7 4 6 3 4 2 3" xfId="58354"/>
    <cellStyle name="Normal 7 4 6 3 4 3" xfId="58355"/>
    <cellStyle name="Normal 7 4 6 3 4 4" xfId="58356"/>
    <cellStyle name="Normal 7 4 6 3 5" xfId="58357"/>
    <cellStyle name="Normal 7 4 6 3 5 2" xfId="58358"/>
    <cellStyle name="Normal 7 4 6 3 5 2 2" xfId="58359"/>
    <cellStyle name="Normal 7 4 6 3 5 3" xfId="58360"/>
    <cellStyle name="Normal 7 4 6 3 5 4" xfId="58361"/>
    <cellStyle name="Normal 7 4 6 3 6" xfId="58362"/>
    <cellStyle name="Normal 7 4 6 3 6 2" xfId="58363"/>
    <cellStyle name="Normal 7 4 6 3 6 3" xfId="58364"/>
    <cellStyle name="Normal 7 4 6 3 7" xfId="58365"/>
    <cellStyle name="Normal 7 4 6 3 8" xfId="58366"/>
    <cellStyle name="Normal 7 4 6 3 9" xfId="58367"/>
    <cellStyle name="Normal 7 4 6 4" xfId="58368"/>
    <cellStyle name="Normal 7 4 6 4 2" xfId="58369"/>
    <cellStyle name="Normal 7 4 6 4 2 2" xfId="58370"/>
    <cellStyle name="Normal 7 4 6 4 2 3" xfId="58371"/>
    <cellStyle name="Normal 7 4 6 4 2 4" xfId="58372"/>
    <cellStyle name="Normal 7 4 6 4 2 5" xfId="58373"/>
    <cellStyle name="Normal 7 4 6 4 3" xfId="58374"/>
    <cellStyle name="Normal 7 4 6 4 4" xfId="58375"/>
    <cellStyle name="Normal 7 4 6 4 5" xfId="58376"/>
    <cellStyle name="Normal 7 4 6 4 6" xfId="58377"/>
    <cellStyle name="Normal 7 4 6 4 7" xfId="58378"/>
    <cellStyle name="Normal 7 4 6 4 8" xfId="58379"/>
    <cellStyle name="Normal 7 4 6 5" xfId="58380"/>
    <cellStyle name="Normal 7 4 6 5 2" xfId="58381"/>
    <cellStyle name="Normal 7 4 6 5 2 2" xfId="58382"/>
    <cellStyle name="Normal 7 4 6 5 2 3" xfId="58383"/>
    <cellStyle name="Normal 7 4 6 5 3" xfId="58384"/>
    <cellStyle name="Normal 7 4 6 5 4" xfId="58385"/>
    <cellStyle name="Normal 7 4 6 5 5" xfId="58386"/>
    <cellStyle name="Normal 7 4 6 5 6" xfId="58387"/>
    <cellStyle name="Normal 7 4 6 6" xfId="58388"/>
    <cellStyle name="Normal 7 4 6 6 2" xfId="58389"/>
    <cellStyle name="Normal 7 4 6 6 2 2" xfId="58390"/>
    <cellStyle name="Normal 7 4 6 6 2 3" xfId="58391"/>
    <cellStyle name="Normal 7 4 6 6 3" xfId="58392"/>
    <cellStyle name="Normal 7 4 6 6 4" xfId="58393"/>
    <cellStyle name="Normal 7 4 6 6 5" xfId="58394"/>
    <cellStyle name="Normal 7 4 6 6 6" xfId="58395"/>
    <cellStyle name="Normal 7 4 6 7" xfId="58396"/>
    <cellStyle name="Normal 7 4 6 7 2" xfId="58397"/>
    <cellStyle name="Normal 7 4 6 7 2 2" xfId="58398"/>
    <cellStyle name="Normal 7 4 6 7 2 3" xfId="58399"/>
    <cellStyle name="Normal 7 4 6 7 3" xfId="58400"/>
    <cellStyle name="Normal 7 4 6 7 4" xfId="58401"/>
    <cellStyle name="Normal 7 4 6 7 5" xfId="58402"/>
    <cellStyle name="Normal 7 4 6 7 6" xfId="58403"/>
    <cellStyle name="Normal 7 4 6 8" xfId="58404"/>
    <cellStyle name="Normal 7 4 6 8 2" xfId="58405"/>
    <cellStyle name="Normal 7 4 6 8 3" xfId="58406"/>
    <cellStyle name="Normal 7 4 6 9" xfId="58407"/>
    <cellStyle name="Normal 7 4 6 9 2" xfId="58408"/>
    <cellStyle name="Normal 7 4 6 9 3" xfId="58409"/>
    <cellStyle name="Normal 7 4 7" xfId="58410"/>
    <cellStyle name="Normal 7 4 7 10" xfId="58411"/>
    <cellStyle name="Normal 7 4 7 11" xfId="58412"/>
    <cellStyle name="Normal 7 4 7 12" xfId="58413"/>
    <cellStyle name="Normal 7 4 7 13" xfId="58414"/>
    <cellStyle name="Normal 7 4 7 14" xfId="58415"/>
    <cellStyle name="Normal 7 4 7 15" xfId="58416"/>
    <cellStyle name="Normal 7 4 7 16" xfId="58417"/>
    <cellStyle name="Normal 7 4 7 17" xfId="58418"/>
    <cellStyle name="Normal 7 4 7 18" xfId="58419"/>
    <cellStyle name="Normal 7 4 7 2" xfId="58420"/>
    <cellStyle name="Normal 7 4 7 2 10" xfId="58421"/>
    <cellStyle name="Normal 7 4 7 2 11" xfId="58422"/>
    <cellStyle name="Normal 7 4 7 2 12" xfId="58423"/>
    <cellStyle name="Normal 7 4 7 2 2" xfId="58424"/>
    <cellStyle name="Normal 7 4 7 2 2 2" xfId="58425"/>
    <cellStyle name="Normal 7 4 7 2 2 2 2" xfId="58426"/>
    <cellStyle name="Normal 7 4 7 2 2 2 3" xfId="58427"/>
    <cellStyle name="Normal 7 4 7 2 2 3" xfId="58428"/>
    <cellStyle name="Normal 7 4 7 2 2 4" xfId="58429"/>
    <cellStyle name="Normal 7 4 7 2 2 5" xfId="58430"/>
    <cellStyle name="Normal 7 4 7 2 2 6" xfId="58431"/>
    <cellStyle name="Normal 7 4 7 2 3" xfId="58432"/>
    <cellStyle name="Normal 7 4 7 2 3 2" xfId="58433"/>
    <cellStyle name="Normal 7 4 7 2 3 2 2" xfId="58434"/>
    <cellStyle name="Normal 7 4 7 2 3 2 3" xfId="58435"/>
    <cellStyle name="Normal 7 4 7 2 3 3" xfId="58436"/>
    <cellStyle name="Normal 7 4 7 2 3 4" xfId="58437"/>
    <cellStyle name="Normal 7 4 7 2 3 5" xfId="58438"/>
    <cellStyle name="Normal 7 4 7 2 3 6" xfId="58439"/>
    <cellStyle name="Normal 7 4 7 2 4" xfId="58440"/>
    <cellStyle name="Normal 7 4 7 2 4 2" xfId="58441"/>
    <cellStyle name="Normal 7 4 7 2 4 2 2" xfId="58442"/>
    <cellStyle name="Normal 7 4 7 2 4 2 3" xfId="58443"/>
    <cellStyle name="Normal 7 4 7 2 4 3" xfId="58444"/>
    <cellStyle name="Normal 7 4 7 2 4 4" xfId="58445"/>
    <cellStyle name="Normal 7 4 7 2 5" xfId="58446"/>
    <cellStyle name="Normal 7 4 7 2 5 2" xfId="58447"/>
    <cellStyle name="Normal 7 4 7 2 5 2 2" xfId="58448"/>
    <cellStyle name="Normal 7 4 7 2 5 3" xfId="58449"/>
    <cellStyle name="Normal 7 4 7 2 5 4" xfId="58450"/>
    <cellStyle name="Normal 7 4 7 2 6" xfId="58451"/>
    <cellStyle name="Normal 7 4 7 2 6 2" xfId="58452"/>
    <cellStyle name="Normal 7 4 7 2 6 3" xfId="58453"/>
    <cellStyle name="Normal 7 4 7 2 7" xfId="58454"/>
    <cellStyle name="Normal 7 4 7 2 8" xfId="58455"/>
    <cellStyle name="Normal 7 4 7 2 9" xfId="58456"/>
    <cellStyle name="Normal 7 4 7 3" xfId="58457"/>
    <cellStyle name="Normal 7 4 7 3 2" xfId="58458"/>
    <cellStyle name="Normal 7 4 7 3 2 2" xfId="58459"/>
    <cellStyle name="Normal 7 4 7 3 2 3" xfId="58460"/>
    <cellStyle name="Normal 7 4 7 3 2 4" xfId="58461"/>
    <cellStyle name="Normal 7 4 7 3 2 5" xfId="58462"/>
    <cellStyle name="Normal 7 4 7 3 3" xfId="58463"/>
    <cellStyle name="Normal 7 4 7 3 4" xfId="58464"/>
    <cellStyle name="Normal 7 4 7 3 5" xfId="58465"/>
    <cellStyle name="Normal 7 4 7 3 6" xfId="58466"/>
    <cellStyle name="Normal 7 4 7 3 7" xfId="58467"/>
    <cellStyle name="Normal 7 4 7 3 8" xfId="58468"/>
    <cellStyle name="Normal 7 4 7 4" xfId="58469"/>
    <cellStyle name="Normal 7 4 7 4 2" xfId="58470"/>
    <cellStyle name="Normal 7 4 7 4 2 2" xfId="58471"/>
    <cellStyle name="Normal 7 4 7 4 2 3" xfId="58472"/>
    <cellStyle name="Normal 7 4 7 4 3" xfId="58473"/>
    <cellStyle name="Normal 7 4 7 4 4" xfId="58474"/>
    <cellStyle name="Normal 7 4 7 4 5" xfId="58475"/>
    <cellStyle name="Normal 7 4 7 4 6" xfId="58476"/>
    <cellStyle name="Normal 7 4 7 5" xfId="58477"/>
    <cellStyle name="Normal 7 4 7 5 2" xfId="58478"/>
    <cellStyle name="Normal 7 4 7 5 2 2" xfId="58479"/>
    <cellStyle name="Normal 7 4 7 5 2 3" xfId="58480"/>
    <cellStyle name="Normal 7 4 7 5 3" xfId="58481"/>
    <cellStyle name="Normal 7 4 7 5 4" xfId="58482"/>
    <cellStyle name="Normal 7 4 7 5 5" xfId="58483"/>
    <cellStyle name="Normal 7 4 7 5 6" xfId="58484"/>
    <cellStyle name="Normal 7 4 7 6" xfId="58485"/>
    <cellStyle name="Normal 7 4 7 6 2" xfId="58486"/>
    <cellStyle name="Normal 7 4 7 6 2 2" xfId="58487"/>
    <cellStyle name="Normal 7 4 7 6 2 3" xfId="58488"/>
    <cellStyle name="Normal 7 4 7 6 3" xfId="58489"/>
    <cellStyle name="Normal 7 4 7 6 4" xfId="58490"/>
    <cellStyle name="Normal 7 4 7 6 5" xfId="58491"/>
    <cellStyle name="Normal 7 4 7 6 6" xfId="58492"/>
    <cellStyle name="Normal 7 4 7 7" xfId="58493"/>
    <cellStyle name="Normal 7 4 7 7 2" xfId="58494"/>
    <cellStyle name="Normal 7 4 7 7 3" xfId="58495"/>
    <cellStyle name="Normal 7 4 7 8" xfId="58496"/>
    <cellStyle name="Normal 7 4 7 8 2" xfId="58497"/>
    <cellStyle name="Normal 7 4 7 8 3" xfId="58498"/>
    <cellStyle name="Normal 7 4 7 9" xfId="58499"/>
    <cellStyle name="Normal 7 4 8" xfId="58500"/>
    <cellStyle name="Normal 7 4 8 10" xfId="58501"/>
    <cellStyle name="Normal 7 4 8 11" xfId="58502"/>
    <cellStyle name="Normal 7 4 8 12" xfId="58503"/>
    <cellStyle name="Normal 7 4 8 13" xfId="58504"/>
    <cellStyle name="Normal 7 4 8 14" xfId="58505"/>
    <cellStyle name="Normal 7 4 8 15" xfId="58506"/>
    <cellStyle name="Normal 7 4 8 2" xfId="58507"/>
    <cellStyle name="Normal 7 4 8 2 2" xfId="58508"/>
    <cellStyle name="Normal 7 4 8 2 2 2" xfId="58509"/>
    <cellStyle name="Normal 7 4 8 2 2 3" xfId="58510"/>
    <cellStyle name="Normal 7 4 8 2 2 4" xfId="58511"/>
    <cellStyle name="Normal 7 4 8 2 2 5" xfId="58512"/>
    <cellStyle name="Normal 7 4 8 2 3" xfId="58513"/>
    <cellStyle name="Normal 7 4 8 2 4" xfId="58514"/>
    <cellStyle name="Normal 7 4 8 2 5" xfId="58515"/>
    <cellStyle name="Normal 7 4 8 2 6" xfId="58516"/>
    <cellStyle name="Normal 7 4 8 2 7" xfId="58517"/>
    <cellStyle name="Normal 7 4 8 3" xfId="58518"/>
    <cellStyle name="Normal 7 4 8 3 2" xfId="58519"/>
    <cellStyle name="Normal 7 4 8 3 2 2" xfId="58520"/>
    <cellStyle name="Normal 7 4 8 3 2 3" xfId="58521"/>
    <cellStyle name="Normal 7 4 8 3 3" xfId="58522"/>
    <cellStyle name="Normal 7 4 8 3 4" xfId="58523"/>
    <cellStyle name="Normal 7 4 8 3 5" xfId="58524"/>
    <cellStyle name="Normal 7 4 8 3 6" xfId="58525"/>
    <cellStyle name="Normal 7 4 8 4" xfId="58526"/>
    <cellStyle name="Normal 7 4 8 4 2" xfId="58527"/>
    <cellStyle name="Normal 7 4 8 4 2 2" xfId="58528"/>
    <cellStyle name="Normal 7 4 8 4 2 3" xfId="58529"/>
    <cellStyle name="Normal 7 4 8 4 3" xfId="58530"/>
    <cellStyle name="Normal 7 4 8 4 4" xfId="58531"/>
    <cellStyle name="Normal 7 4 8 4 5" xfId="58532"/>
    <cellStyle name="Normal 7 4 8 4 6" xfId="58533"/>
    <cellStyle name="Normal 7 4 8 5" xfId="58534"/>
    <cellStyle name="Normal 7 4 8 5 2" xfId="58535"/>
    <cellStyle name="Normal 7 4 8 5 2 2" xfId="58536"/>
    <cellStyle name="Normal 7 4 8 5 2 3" xfId="58537"/>
    <cellStyle name="Normal 7 4 8 5 3" xfId="58538"/>
    <cellStyle name="Normal 7 4 8 5 4" xfId="58539"/>
    <cellStyle name="Normal 7 4 8 6" xfId="58540"/>
    <cellStyle name="Normal 7 4 8 6 2" xfId="58541"/>
    <cellStyle name="Normal 7 4 8 6 2 2" xfId="58542"/>
    <cellStyle name="Normal 7 4 8 6 3" xfId="58543"/>
    <cellStyle name="Normal 7 4 8 6 4" xfId="58544"/>
    <cellStyle name="Normal 7 4 8 7" xfId="58545"/>
    <cellStyle name="Normal 7 4 8 7 2" xfId="58546"/>
    <cellStyle name="Normal 7 4 8 7 3" xfId="58547"/>
    <cellStyle name="Normal 7 4 8 8" xfId="58548"/>
    <cellStyle name="Normal 7 4 8 9" xfId="58549"/>
    <cellStyle name="Normal 7 4 9" xfId="58550"/>
    <cellStyle name="Normal 7 4 9 10" xfId="58551"/>
    <cellStyle name="Normal 7 4 9 2" xfId="58552"/>
    <cellStyle name="Normal 7 4 9 2 2" xfId="58553"/>
    <cellStyle name="Normal 7 4 9 2 2 2" xfId="58554"/>
    <cellStyle name="Normal 7 4 9 2 2 3" xfId="58555"/>
    <cellStyle name="Normal 7 4 9 2 2 4" xfId="58556"/>
    <cellStyle name="Normal 7 4 9 2 2 5" xfId="58557"/>
    <cellStyle name="Normal 7 4 9 2 3" xfId="58558"/>
    <cellStyle name="Normal 7 4 9 2 4" xfId="58559"/>
    <cellStyle name="Normal 7 4 9 2 5" xfId="58560"/>
    <cellStyle name="Normal 7 4 9 2 6" xfId="58561"/>
    <cellStyle name="Normal 7 4 9 2 7" xfId="58562"/>
    <cellStyle name="Normal 7 4 9 3" xfId="58563"/>
    <cellStyle name="Normal 7 4 9 3 2" xfId="58564"/>
    <cellStyle name="Normal 7 4 9 3 2 2" xfId="58565"/>
    <cellStyle name="Normal 7 4 9 3 2 3" xfId="58566"/>
    <cellStyle name="Normal 7 4 9 3 3" xfId="58567"/>
    <cellStyle name="Normal 7 4 9 3 4" xfId="58568"/>
    <cellStyle name="Normal 7 4 9 3 5" xfId="58569"/>
    <cellStyle name="Normal 7 4 9 3 6" xfId="58570"/>
    <cellStyle name="Normal 7 4 9 4" xfId="58571"/>
    <cellStyle name="Normal 7 4 9 4 2" xfId="58572"/>
    <cellStyle name="Normal 7 4 9 4 2 2" xfId="58573"/>
    <cellStyle name="Normal 7 4 9 4 2 3" xfId="58574"/>
    <cellStyle name="Normal 7 4 9 4 3" xfId="58575"/>
    <cellStyle name="Normal 7 4 9 4 4" xfId="58576"/>
    <cellStyle name="Normal 7 4 9 4 5" xfId="58577"/>
    <cellStyle name="Normal 7 4 9 5" xfId="58578"/>
    <cellStyle name="Normal 7 4 9 5 2" xfId="58579"/>
    <cellStyle name="Normal 7 4 9 5 3" xfId="58580"/>
    <cellStyle name="Normal 7 4 9 6" xfId="58581"/>
    <cellStyle name="Normal 7 4 9 7" xfId="58582"/>
    <cellStyle name="Normal 7 4 9 8" xfId="58583"/>
    <cellStyle name="Normal 7 4 9 9" xfId="58584"/>
    <cellStyle name="Normal 7 5" xfId="58585"/>
    <cellStyle name="Normal 7 5 10" xfId="58586"/>
    <cellStyle name="Normal 7 5 10 2" xfId="58587"/>
    <cellStyle name="Normal 7 5 10 2 2" xfId="58588"/>
    <cellStyle name="Normal 7 5 10 2 3" xfId="58589"/>
    <cellStyle name="Normal 7 5 10 3" xfId="58590"/>
    <cellStyle name="Normal 7 5 10 4" xfId="58591"/>
    <cellStyle name="Normal 7 5 10 5" xfId="58592"/>
    <cellStyle name="Normal 7 5 10 6" xfId="58593"/>
    <cellStyle name="Normal 7 5 11" xfId="58594"/>
    <cellStyle name="Normal 7 5 11 2" xfId="58595"/>
    <cellStyle name="Normal 7 5 11 3" xfId="58596"/>
    <cellStyle name="Normal 7 5 12" xfId="58597"/>
    <cellStyle name="Normal 7 5 12 2" xfId="58598"/>
    <cellStyle name="Normal 7 5 12 3" xfId="58599"/>
    <cellStyle name="Normal 7 5 13" xfId="58600"/>
    <cellStyle name="Normal 7 5 14" xfId="58601"/>
    <cellStyle name="Normal 7 5 15" xfId="58602"/>
    <cellStyle name="Normal 7 5 16" xfId="58603"/>
    <cellStyle name="Normal 7 5 17" xfId="58604"/>
    <cellStyle name="Normal 7 5 18" xfId="58605"/>
    <cellStyle name="Normal 7 5 19" xfId="58606"/>
    <cellStyle name="Normal 7 5 2" xfId="58607"/>
    <cellStyle name="Normal 7 5 2 10" xfId="58608"/>
    <cellStyle name="Normal 7 5 2 10 2" xfId="58609"/>
    <cellStyle name="Normal 7 5 2 10 3" xfId="58610"/>
    <cellStyle name="Normal 7 5 2 11" xfId="58611"/>
    <cellStyle name="Normal 7 5 2 12" xfId="58612"/>
    <cellStyle name="Normal 7 5 2 13" xfId="58613"/>
    <cellStyle name="Normal 7 5 2 14" xfId="58614"/>
    <cellStyle name="Normal 7 5 2 15" xfId="58615"/>
    <cellStyle name="Normal 7 5 2 16" xfId="58616"/>
    <cellStyle name="Normal 7 5 2 17" xfId="58617"/>
    <cellStyle name="Normal 7 5 2 18" xfId="58618"/>
    <cellStyle name="Normal 7 5 2 19" xfId="58619"/>
    <cellStyle name="Normal 7 5 2 2" xfId="58620"/>
    <cellStyle name="Normal 7 5 2 2 10" xfId="58621"/>
    <cellStyle name="Normal 7 5 2 2 11" xfId="58622"/>
    <cellStyle name="Normal 7 5 2 2 12" xfId="58623"/>
    <cellStyle name="Normal 7 5 2 2 13" xfId="58624"/>
    <cellStyle name="Normal 7 5 2 2 14" xfId="58625"/>
    <cellStyle name="Normal 7 5 2 2 15" xfId="58626"/>
    <cellStyle name="Normal 7 5 2 2 16" xfId="58627"/>
    <cellStyle name="Normal 7 5 2 2 17" xfId="58628"/>
    <cellStyle name="Normal 7 5 2 2 18" xfId="58629"/>
    <cellStyle name="Normal 7 5 2 2 19" xfId="58630"/>
    <cellStyle name="Normal 7 5 2 2 2" xfId="58631"/>
    <cellStyle name="Normal 7 5 2 2 2 10" xfId="58632"/>
    <cellStyle name="Normal 7 5 2 2 2 11" xfId="58633"/>
    <cellStyle name="Normal 7 5 2 2 2 12" xfId="58634"/>
    <cellStyle name="Normal 7 5 2 2 2 13" xfId="58635"/>
    <cellStyle name="Normal 7 5 2 2 2 14" xfId="58636"/>
    <cellStyle name="Normal 7 5 2 2 2 15" xfId="58637"/>
    <cellStyle name="Normal 7 5 2 2 2 16" xfId="58638"/>
    <cellStyle name="Normal 7 5 2 2 2 2" xfId="58639"/>
    <cellStyle name="Normal 7 5 2 2 2 2 2" xfId="58640"/>
    <cellStyle name="Normal 7 5 2 2 2 2 2 2" xfId="58641"/>
    <cellStyle name="Normal 7 5 2 2 2 2 2 2 2" xfId="58642"/>
    <cellStyle name="Normal 7 5 2 2 2 2 2 2 3" xfId="58643"/>
    <cellStyle name="Normal 7 5 2 2 2 2 2 3" xfId="58644"/>
    <cellStyle name="Normal 7 5 2 2 2 2 2 4" xfId="58645"/>
    <cellStyle name="Normal 7 5 2 2 2 2 3" xfId="58646"/>
    <cellStyle name="Normal 7 5 2 2 2 2 3 2" xfId="58647"/>
    <cellStyle name="Normal 7 5 2 2 2 2 3 2 2" xfId="58648"/>
    <cellStyle name="Normal 7 5 2 2 2 2 3 2 3" xfId="58649"/>
    <cellStyle name="Normal 7 5 2 2 2 2 3 3" xfId="58650"/>
    <cellStyle name="Normal 7 5 2 2 2 2 3 4" xfId="58651"/>
    <cellStyle name="Normal 7 5 2 2 2 2 4" xfId="58652"/>
    <cellStyle name="Normal 7 5 2 2 2 2 4 2" xfId="58653"/>
    <cellStyle name="Normal 7 5 2 2 2 2 4 2 2" xfId="58654"/>
    <cellStyle name="Normal 7 5 2 2 2 2 4 2 3" xfId="58655"/>
    <cellStyle name="Normal 7 5 2 2 2 2 4 3" xfId="58656"/>
    <cellStyle name="Normal 7 5 2 2 2 2 4 4" xfId="58657"/>
    <cellStyle name="Normal 7 5 2 2 2 2 5" xfId="58658"/>
    <cellStyle name="Normal 7 5 2 2 2 2 5 2" xfId="58659"/>
    <cellStyle name="Normal 7 5 2 2 2 2 5 2 2" xfId="58660"/>
    <cellStyle name="Normal 7 5 2 2 2 2 5 3" xfId="58661"/>
    <cellStyle name="Normal 7 5 2 2 2 2 5 4" xfId="58662"/>
    <cellStyle name="Normal 7 5 2 2 2 2 6" xfId="58663"/>
    <cellStyle name="Normal 7 5 2 2 2 2 6 2" xfId="58664"/>
    <cellStyle name="Normal 7 5 2 2 2 2 6 3" xfId="58665"/>
    <cellStyle name="Normal 7 5 2 2 2 2 7" xfId="58666"/>
    <cellStyle name="Normal 7 5 2 2 2 2 8" xfId="58667"/>
    <cellStyle name="Normal 7 5 2 2 2 2 9" xfId="58668"/>
    <cellStyle name="Normal 7 5 2 2 2 3" xfId="58669"/>
    <cellStyle name="Normal 7 5 2 2 2 3 2" xfId="58670"/>
    <cellStyle name="Normal 7 5 2 2 2 3 2 2" xfId="58671"/>
    <cellStyle name="Normal 7 5 2 2 2 3 2 3" xfId="58672"/>
    <cellStyle name="Normal 7 5 2 2 2 3 3" xfId="58673"/>
    <cellStyle name="Normal 7 5 2 2 2 3 4" xfId="58674"/>
    <cellStyle name="Normal 7 5 2 2 2 3 5" xfId="58675"/>
    <cellStyle name="Normal 7 5 2 2 2 3 6" xfId="58676"/>
    <cellStyle name="Normal 7 5 2 2 2 3 7" xfId="58677"/>
    <cellStyle name="Normal 7 5 2 2 2 4" xfId="58678"/>
    <cellStyle name="Normal 7 5 2 2 2 4 2" xfId="58679"/>
    <cellStyle name="Normal 7 5 2 2 2 4 2 2" xfId="58680"/>
    <cellStyle name="Normal 7 5 2 2 2 4 2 3" xfId="58681"/>
    <cellStyle name="Normal 7 5 2 2 2 4 3" xfId="58682"/>
    <cellStyle name="Normal 7 5 2 2 2 4 4" xfId="58683"/>
    <cellStyle name="Normal 7 5 2 2 2 4 5" xfId="58684"/>
    <cellStyle name="Normal 7 5 2 2 2 4 6" xfId="58685"/>
    <cellStyle name="Normal 7 5 2 2 2 5" xfId="58686"/>
    <cellStyle name="Normal 7 5 2 2 2 5 2" xfId="58687"/>
    <cellStyle name="Normal 7 5 2 2 2 5 2 2" xfId="58688"/>
    <cellStyle name="Normal 7 5 2 2 2 5 2 3" xfId="58689"/>
    <cellStyle name="Normal 7 5 2 2 2 5 3" xfId="58690"/>
    <cellStyle name="Normal 7 5 2 2 2 5 4" xfId="58691"/>
    <cellStyle name="Normal 7 5 2 2 2 6" xfId="58692"/>
    <cellStyle name="Normal 7 5 2 2 2 6 2" xfId="58693"/>
    <cellStyle name="Normal 7 5 2 2 2 6 2 2" xfId="58694"/>
    <cellStyle name="Normal 7 5 2 2 2 6 2 3" xfId="58695"/>
    <cellStyle name="Normal 7 5 2 2 2 6 3" xfId="58696"/>
    <cellStyle name="Normal 7 5 2 2 2 6 4" xfId="58697"/>
    <cellStyle name="Normal 7 5 2 2 2 7" xfId="58698"/>
    <cellStyle name="Normal 7 5 2 2 2 7 2" xfId="58699"/>
    <cellStyle name="Normal 7 5 2 2 2 7 3" xfId="58700"/>
    <cellStyle name="Normal 7 5 2 2 2 8" xfId="58701"/>
    <cellStyle name="Normal 7 5 2 2 2 8 2" xfId="58702"/>
    <cellStyle name="Normal 7 5 2 2 2 8 3" xfId="58703"/>
    <cellStyle name="Normal 7 5 2 2 2 9" xfId="58704"/>
    <cellStyle name="Normal 7 5 2 2 3" xfId="58705"/>
    <cellStyle name="Normal 7 5 2 2 3 10" xfId="58706"/>
    <cellStyle name="Normal 7 5 2 2 3 11" xfId="58707"/>
    <cellStyle name="Normal 7 5 2 2 3 12" xfId="58708"/>
    <cellStyle name="Normal 7 5 2 2 3 2" xfId="58709"/>
    <cellStyle name="Normal 7 5 2 2 3 2 2" xfId="58710"/>
    <cellStyle name="Normal 7 5 2 2 3 2 2 2" xfId="58711"/>
    <cellStyle name="Normal 7 5 2 2 3 2 2 3" xfId="58712"/>
    <cellStyle name="Normal 7 5 2 2 3 2 3" xfId="58713"/>
    <cellStyle name="Normal 7 5 2 2 3 2 4" xfId="58714"/>
    <cellStyle name="Normal 7 5 2 2 3 2 5" xfId="58715"/>
    <cellStyle name="Normal 7 5 2 2 3 2 6" xfId="58716"/>
    <cellStyle name="Normal 7 5 2 2 3 3" xfId="58717"/>
    <cellStyle name="Normal 7 5 2 2 3 3 2" xfId="58718"/>
    <cellStyle name="Normal 7 5 2 2 3 3 2 2" xfId="58719"/>
    <cellStyle name="Normal 7 5 2 2 3 3 2 3" xfId="58720"/>
    <cellStyle name="Normal 7 5 2 2 3 3 3" xfId="58721"/>
    <cellStyle name="Normal 7 5 2 2 3 3 4" xfId="58722"/>
    <cellStyle name="Normal 7 5 2 2 3 3 5" xfId="58723"/>
    <cellStyle name="Normal 7 5 2 2 3 3 6" xfId="58724"/>
    <cellStyle name="Normal 7 5 2 2 3 4" xfId="58725"/>
    <cellStyle name="Normal 7 5 2 2 3 4 2" xfId="58726"/>
    <cellStyle name="Normal 7 5 2 2 3 4 2 2" xfId="58727"/>
    <cellStyle name="Normal 7 5 2 2 3 4 2 3" xfId="58728"/>
    <cellStyle name="Normal 7 5 2 2 3 4 3" xfId="58729"/>
    <cellStyle name="Normal 7 5 2 2 3 4 4" xfId="58730"/>
    <cellStyle name="Normal 7 5 2 2 3 5" xfId="58731"/>
    <cellStyle name="Normal 7 5 2 2 3 5 2" xfId="58732"/>
    <cellStyle name="Normal 7 5 2 2 3 5 2 2" xfId="58733"/>
    <cellStyle name="Normal 7 5 2 2 3 5 3" xfId="58734"/>
    <cellStyle name="Normal 7 5 2 2 3 5 4" xfId="58735"/>
    <cellStyle name="Normal 7 5 2 2 3 6" xfId="58736"/>
    <cellStyle name="Normal 7 5 2 2 3 6 2" xfId="58737"/>
    <cellStyle name="Normal 7 5 2 2 3 6 3" xfId="58738"/>
    <cellStyle name="Normal 7 5 2 2 3 7" xfId="58739"/>
    <cellStyle name="Normal 7 5 2 2 3 8" xfId="58740"/>
    <cellStyle name="Normal 7 5 2 2 3 9" xfId="58741"/>
    <cellStyle name="Normal 7 5 2 2 4" xfId="58742"/>
    <cellStyle name="Normal 7 5 2 2 4 2" xfId="58743"/>
    <cellStyle name="Normal 7 5 2 2 4 2 2" xfId="58744"/>
    <cellStyle name="Normal 7 5 2 2 4 2 3" xfId="58745"/>
    <cellStyle name="Normal 7 5 2 2 4 2 4" xfId="58746"/>
    <cellStyle name="Normal 7 5 2 2 4 2 5" xfId="58747"/>
    <cellStyle name="Normal 7 5 2 2 4 3" xfId="58748"/>
    <cellStyle name="Normal 7 5 2 2 4 4" xfId="58749"/>
    <cellStyle name="Normal 7 5 2 2 4 5" xfId="58750"/>
    <cellStyle name="Normal 7 5 2 2 4 6" xfId="58751"/>
    <cellStyle name="Normal 7 5 2 2 4 7" xfId="58752"/>
    <cellStyle name="Normal 7 5 2 2 4 8" xfId="58753"/>
    <cellStyle name="Normal 7 5 2 2 5" xfId="58754"/>
    <cellStyle name="Normal 7 5 2 2 5 2" xfId="58755"/>
    <cellStyle name="Normal 7 5 2 2 5 2 2" xfId="58756"/>
    <cellStyle name="Normal 7 5 2 2 5 2 3" xfId="58757"/>
    <cellStyle name="Normal 7 5 2 2 5 3" xfId="58758"/>
    <cellStyle name="Normal 7 5 2 2 5 4" xfId="58759"/>
    <cellStyle name="Normal 7 5 2 2 5 5" xfId="58760"/>
    <cellStyle name="Normal 7 5 2 2 5 6" xfId="58761"/>
    <cellStyle name="Normal 7 5 2 2 6" xfId="58762"/>
    <cellStyle name="Normal 7 5 2 2 6 2" xfId="58763"/>
    <cellStyle name="Normal 7 5 2 2 6 2 2" xfId="58764"/>
    <cellStyle name="Normal 7 5 2 2 6 2 3" xfId="58765"/>
    <cellStyle name="Normal 7 5 2 2 6 3" xfId="58766"/>
    <cellStyle name="Normal 7 5 2 2 6 4" xfId="58767"/>
    <cellStyle name="Normal 7 5 2 2 6 5" xfId="58768"/>
    <cellStyle name="Normal 7 5 2 2 6 6" xfId="58769"/>
    <cellStyle name="Normal 7 5 2 2 7" xfId="58770"/>
    <cellStyle name="Normal 7 5 2 2 7 2" xfId="58771"/>
    <cellStyle name="Normal 7 5 2 2 7 2 2" xfId="58772"/>
    <cellStyle name="Normal 7 5 2 2 7 2 3" xfId="58773"/>
    <cellStyle name="Normal 7 5 2 2 7 3" xfId="58774"/>
    <cellStyle name="Normal 7 5 2 2 7 4" xfId="58775"/>
    <cellStyle name="Normal 7 5 2 2 7 5" xfId="58776"/>
    <cellStyle name="Normal 7 5 2 2 7 6" xfId="58777"/>
    <cellStyle name="Normal 7 5 2 2 8" xfId="58778"/>
    <cellStyle name="Normal 7 5 2 2 8 2" xfId="58779"/>
    <cellStyle name="Normal 7 5 2 2 8 3" xfId="58780"/>
    <cellStyle name="Normal 7 5 2 2 9" xfId="58781"/>
    <cellStyle name="Normal 7 5 2 2 9 2" xfId="58782"/>
    <cellStyle name="Normal 7 5 2 2 9 3" xfId="58783"/>
    <cellStyle name="Normal 7 5 2 20" xfId="58784"/>
    <cellStyle name="Normal 7 5 2 21" xfId="58785"/>
    <cellStyle name="Normal 7 5 2 3" xfId="58786"/>
    <cellStyle name="Normal 7 5 2 3 10" xfId="58787"/>
    <cellStyle name="Normal 7 5 2 3 11" xfId="58788"/>
    <cellStyle name="Normal 7 5 2 3 12" xfId="58789"/>
    <cellStyle name="Normal 7 5 2 3 13" xfId="58790"/>
    <cellStyle name="Normal 7 5 2 3 14" xfId="58791"/>
    <cellStyle name="Normal 7 5 2 3 15" xfId="58792"/>
    <cellStyle name="Normal 7 5 2 3 16" xfId="58793"/>
    <cellStyle name="Normal 7 5 2 3 17" xfId="58794"/>
    <cellStyle name="Normal 7 5 2 3 2" xfId="58795"/>
    <cellStyle name="Normal 7 5 2 3 2 10" xfId="58796"/>
    <cellStyle name="Normal 7 5 2 3 2 11" xfId="58797"/>
    <cellStyle name="Normal 7 5 2 3 2 2" xfId="58798"/>
    <cellStyle name="Normal 7 5 2 3 2 2 2" xfId="58799"/>
    <cellStyle name="Normal 7 5 2 3 2 2 2 2" xfId="58800"/>
    <cellStyle name="Normal 7 5 2 3 2 2 2 3" xfId="58801"/>
    <cellStyle name="Normal 7 5 2 3 2 2 3" xfId="58802"/>
    <cellStyle name="Normal 7 5 2 3 2 2 4" xfId="58803"/>
    <cellStyle name="Normal 7 5 2 3 2 2 5" xfId="58804"/>
    <cellStyle name="Normal 7 5 2 3 2 2 6" xfId="58805"/>
    <cellStyle name="Normal 7 5 2 3 2 3" xfId="58806"/>
    <cellStyle name="Normal 7 5 2 3 2 3 2" xfId="58807"/>
    <cellStyle name="Normal 7 5 2 3 2 3 2 2" xfId="58808"/>
    <cellStyle name="Normal 7 5 2 3 2 3 2 3" xfId="58809"/>
    <cellStyle name="Normal 7 5 2 3 2 3 3" xfId="58810"/>
    <cellStyle name="Normal 7 5 2 3 2 3 4" xfId="58811"/>
    <cellStyle name="Normal 7 5 2 3 2 3 5" xfId="58812"/>
    <cellStyle name="Normal 7 5 2 3 2 3 6" xfId="58813"/>
    <cellStyle name="Normal 7 5 2 3 2 4" xfId="58814"/>
    <cellStyle name="Normal 7 5 2 3 2 4 2" xfId="58815"/>
    <cellStyle name="Normal 7 5 2 3 2 4 2 2" xfId="58816"/>
    <cellStyle name="Normal 7 5 2 3 2 4 2 3" xfId="58817"/>
    <cellStyle name="Normal 7 5 2 3 2 4 3" xfId="58818"/>
    <cellStyle name="Normal 7 5 2 3 2 4 4" xfId="58819"/>
    <cellStyle name="Normal 7 5 2 3 2 5" xfId="58820"/>
    <cellStyle name="Normal 7 5 2 3 2 5 2" xfId="58821"/>
    <cellStyle name="Normal 7 5 2 3 2 5 2 2" xfId="58822"/>
    <cellStyle name="Normal 7 5 2 3 2 5 3" xfId="58823"/>
    <cellStyle name="Normal 7 5 2 3 2 5 4" xfId="58824"/>
    <cellStyle name="Normal 7 5 2 3 2 6" xfId="58825"/>
    <cellStyle name="Normal 7 5 2 3 2 6 2" xfId="58826"/>
    <cellStyle name="Normal 7 5 2 3 2 6 3" xfId="58827"/>
    <cellStyle name="Normal 7 5 2 3 2 7" xfId="58828"/>
    <cellStyle name="Normal 7 5 2 3 2 8" xfId="58829"/>
    <cellStyle name="Normal 7 5 2 3 2 9" xfId="58830"/>
    <cellStyle name="Normal 7 5 2 3 3" xfId="58831"/>
    <cellStyle name="Normal 7 5 2 3 3 2" xfId="58832"/>
    <cellStyle name="Normal 7 5 2 3 3 2 2" xfId="58833"/>
    <cellStyle name="Normal 7 5 2 3 3 2 3" xfId="58834"/>
    <cellStyle name="Normal 7 5 2 3 3 3" xfId="58835"/>
    <cellStyle name="Normal 7 5 2 3 3 4" xfId="58836"/>
    <cellStyle name="Normal 7 5 2 3 3 5" xfId="58837"/>
    <cellStyle name="Normal 7 5 2 3 3 6" xfId="58838"/>
    <cellStyle name="Normal 7 5 2 3 3 7" xfId="58839"/>
    <cellStyle name="Normal 7 5 2 3 4" xfId="58840"/>
    <cellStyle name="Normal 7 5 2 3 4 2" xfId="58841"/>
    <cellStyle name="Normal 7 5 2 3 4 2 2" xfId="58842"/>
    <cellStyle name="Normal 7 5 2 3 4 2 3" xfId="58843"/>
    <cellStyle name="Normal 7 5 2 3 4 3" xfId="58844"/>
    <cellStyle name="Normal 7 5 2 3 4 4" xfId="58845"/>
    <cellStyle name="Normal 7 5 2 3 4 5" xfId="58846"/>
    <cellStyle name="Normal 7 5 2 3 4 6" xfId="58847"/>
    <cellStyle name="Normal 7 5 2 3 5" xfId="58848"/>
    <cellStyle name="Normal 7 5 2 3 5 2" xfId="58849"/>
    <cellStyle name="Normal 7 5 2 3 5 2 2" xfId="58850"/>
    <cellStyle name="Normal 7 5 2 3 5 2 3" xfId="58851"/>
    <cellStyle name="Normal 7 5 2 3 5 3" xfId="58852"/>
    <cellStyle name="Normal 7 5 2 3 5 4" xfId="58853"/>
    <cellStyle name="Normal 7 5 2 3 5 5" xfId="58854"/>
    <cellStyle name="Normal 7 5 2 3 5 6" xfId="58855"/>
    <cellStyle name="Normal 7 5 2 3 6" xfId="58856"/>
    <cellStyle name="Normal 7 5 2 3 6 2" xfId="58857"/>
    <cellStyle name="Normal 7 5 2 3 6 2 2" xfId="58858"/>
    <cellStyle name="Normal 7 5 2 3 6 2 3" xfId="58859"/>
    <cellStyle name="Normal 7 5 2 3 6 3" xfId="58860"/>
    <cellStyle name="Normal 7 5 2 3 6 4" xfId="58861"/>
    <cellStyle name="Normal 7 5 2 3 7" xfId="58862"/>
    <cellStyle name="Normal 7 5 2 3 7 2" xfId="58863"/>
    <cellStyle name="Normal 7 5 2 3 7 3" xfId="58864"/>
    <cellStyle name="Normal 7 5 2 3 8" xfId="58865"/>
    <cellStyle name="Normal 7 5 2 3 8 2" xfId="58866"/>
    <cellStyle name="Normal 7 5 2 3 8 3" xfId="58867"/>
    <cellStyle name="Normal 7 5 2 3 9" xfId="58868"/>
    <cellStyle name="Normal 7 5 2 4" xfId="58869"/>
    <cellStyle name="Normal 7 5 2 4 10" xfId="58870"/>
    <cellStyle name="Normal 7 5 2 4 11" xfId="58871"/>
    <cellStyle name="Normal 7 5 2 4 12" xfId="58872"/>
    <cellStyle name="Normal 7 5 2 4 2" xfId="58873"/>
    <cellStyle name="Normal 7 5 2 4 2 2" xfId="58874"/>
    <cellStyle name="Normal 7 5 2 4 2 2 2" xfId="58875"/>
    <cellStyle name="Normal 7 5 2 4 2 2 3" xfId="58876"/>
    <cellStyle name="Normal 7 5 2 4 2 3" xfId="58877"/>
    <cellStyle name="Normal 7 5 2 4 2 4" xfId="58878"/>
    <cellStyle name="Normal 7 5 2 4 2 5" xfId="58879"/>
    <cellStyle name="Normal 7 5 2 4 2 6" xfId="58880"/>
    <cellStyle name="Normal 7 5 2 4 3" xfId="58881"/>
    <cellStyle name="Normal 7 5 2 4 3 2" xfId="58882"/>
    <cellStyle name="Normal 7 5 2 4 3 2 2" xfId="58883"/>
    <cellStyle name="Normal 7 5 2 4 3 2 3" xfId="58884"/>
    <cellStyle name="Normal 7 5 2 4 3 3" xfId="58885"/>
    <cellStyle name="Normal 7 5 2 4 3 4" xfId="58886"/>
    <cellStyle name="Normal 7 5 2 4 3 5" xfId="58887"/>
    <cellStyle name="Normal 7 5 2 4 3 6" xfId="58888"/>
    <cellStyle name="Normal 7 5 2 4 4" xfId="58889"/>
    <cellStyle name="Normal 7 5 2 4 4 2" xfId="58890"/>
    <cellStyle name="Normal 7 5 2 4 4 2 2" xfId="58891"/>
    <cellStyle name="Normal 7 5 2 4 4 2 3" xfId="58892"/>
    <cellStyle name="Normal 7 5 2 4 4 3" xfId="58893"/>
    <cellStyle name="Normal 7 5 2 4 4 4" xfId="58894"/>
    <cellStyle name="Normal 7 5 2 4 5" xfId="58895"/>
    <cellStyle name="Normal 7 5 2 4 5 2" xfId="58896"/>
    <cellStyle name="Normal 7 5 2 4 5 2 2" xfId="58897"/>
    <cellStyle name="Normal 7 5 2 4 5 3" xfId="58898"/>
    <cellStyle name="Normal 7 5 2 4 5 4" xfId="58899"/>
    <cellStyle name="Normal 7 5 2 4 6" xfId="58900"/>
    <cellStyle name="Normal 7 5 2 4 6 2" xfId="58901"/>
    <cellStyle name="Normal 7 5 2 4 6 3" xfId="58902"/>
    <cellStyle name="Normal 7 5 2 4 7" xfId="58903"/>
    <cellStyle name="Normal 7 5 2 4 8" xfId="58904"/>
    <cellStyle name="Normal 7 5 2 4 9" xfId="58905"/>
    <cellStyle name="Normal 7 5 2 5" xfId="58906"/>
    <cellStyle name="Normal 7 5 2 5 2" xfId="58907"/>
    <cellStyle name="Normal 7 5 2 5 2 2" xfId="58908"/>
    <cellStyle name="Normal 7 5 2 5 2 3" xfId="58909"/>
    <cellStyle name="Normal 7 5 2 5 2 4" xfId="58910"/>
    <cellStyle name="Normal 7 5 2 5 2 5" xfId="58911"/>
    <cellStyle name="Normal 7 5 2 5 3" xfId="58912"/>
    <cellStyle name="Normal 7 5 2 5 3 2" xfId="58913"/>
    <cellStyle name="Normal 7 5 2 5 3 3" xfId="58914"/>
    <cellStyle name="Normal 7 5 2 5 4" xfId="58915"/>
    <cellStyle name="Normal 7 5 2 5 5" xfId="58916"/>
    <cellStyle name="Normal 7 5 2 5 6" xfId="58917"/>
    <cellStyle name="Normal 7 5 2 5 7" xfId="58918"/>
    <cellStyle name="Normal 7 5 2 5 8" xfId="58919"/>
    <cellStyle name="Normal 7 5 2 5 9" xfId="58920"/>
    <cellStyle name="Normal 7 5 2 6" xfId="58921"/>
    <cellStyle name="Normal 7 5 2 6 2" xfId="58922"/>
    <cellStyle name="Normal 7 5 2 6 2 2" xfId="58923"/>
    <cellStyle name="Normal 7 5 2 6 2 3" xfId="58924"/>
    <cellStyle name="Normal 7 5 2 6 2 4" xfId="58925"/>
    <cellStyle name="Normal 7 5 2 6 2 5" xfId="58926"/>
    <cellStyle name="Normal 7 5 2 6 3" xfId="58927"/>
    <cellStyle name="Normal 7 5 2 6 4" xfId="58928"/>
    <cellStyle name="Normal 7 5 2 6 5" xfId="58929"/>
    <cellStyle name="Normal 7 5 2 6 6" xfId="58930"/>
    <cellStyle name="Normal 7 5 2 6 7" xfId="58931"/>
    <cellStyle name="Normal 7 5 2 7" xfId="58932"/>
    <cellStyle name="Normal 7 5 2 7 2" xfId="58933"/>
    <cellStyle name="Normal 7 5 2 7 2 2" xfId="58934"/>
    <cellStyle name="Normal 7 5 2 7 2 3" xfId="58935"/>
    <cellStyle name="Normal 7 5 2 7 3" xfId="58936"/>
    <cellStyle name="Normal 7 5 2 7 4" xfId="58937"/>
    <cellStyle name="Normal 7 5 2 7 5" xfId="58938"/>
    <cellStyle name="Normal 7 5 2 7 6" xfId="58939"/>
    <cellStyle name="Normal 7 5 2 8" xfId="58940"/>
    <cellStyle name="Normal 7 5 2 8 2" xfId="58941"/>
    <cellStyle name="Normal 7 5 2 8 2 2" xfId="58942"/>
    <cellStyle name="Normal 7 5 2 8 2 3" xfId="58943"/>
    <cellStyle name="Normal 7 5 2 8 3" xfId="58944"/>
    <cellStyle name="Normal 7 5 2 8 4" xfId="58945"/>
    <cellStyle name="Normal 7 5 2 8 5" xfId="58946"/>
    <cellStyle name="Normal 7 5 2 8 6" xfId="58947"/>
    <cellStyle name="Normal 7 5 2 9" xfId="58948"/>
    <cellStyle name="Normal 7 5 2 9 2" xfId="58949"/>
    <cellStyle name="Normal 7 5 2 9 3" xfId="58950"/>
    <cellStyle name="Normal 7 5 2 9 4" xfId="58951"/>
    <cellStyle name="Normal 7 5 2 9 5" xfId="58952"/>
    <cellStyle name="Normal 7 5 20" xfId="58953"/>
    <cellStyle name="Normal 7 5 21" xfId="58954"/>
    <cellStyle name="Normal 7 5 22" xfId="58955"/>
    <cellStyle name="Normal 7 5 3" xfId="58956"/>
    <cellStyle name="Normal 7 5 3 10" xfId="58957"/>
    <cellStyle name="Normal 7 5 3 10 2" xfId="58958"/>
    <cellStyle name="Normal 7 5 3 10 3" xfId="58959"/>
    <cellStyle name="Normal 7 5 3 11" xfId="58960"/>
    <cellStyle name="Normal 7 5 3 12" xfId="58961"/>
    <cellStyle name="Normal 7 5 3 13" xfId="58962"/>
    <cellStyle name="Normal 7 5 3 14" xfId="58963"/>
    <cellStyle name="Normal 7 5 3 15" xfId="58964"/>
    <cellStyle name="Normal 7 5 3 16" xfId="58965"/>
    <cellStyle name="Normal 7 5 3 17" xfId="58966"/>
    <cellStyle name="Normal 7 5 3 18" xfId="58967"/>
    <cellStyle name="Normal 7 5 3 19" xfId="58968"/>
    <cellStyle name="Normal 7 5 3 2" xfId="58969"/>
    <cellStyle name="Normal 7 5 3 2 10" xfId="58970"/>
    <cellStyle name="Normal 7 5 3 2 11" xfId="58971"/>
    <cellStyle name="Normal 7 5 3 2 12" xfId="58972"/>
    <cellStyle name="Normal 7 5 3 2 13" xfId="58973"/>
    <cellStyle name="Normal 7 5 3 2 14" xfId="58974"/>
    <cellStyle name="Normal 7 5 3 2 15" xfId="58975"/>
    <cellStyle name="Normal 7 5 3 2 16" xfId="58976"/>
    <cellStyle name="Normal 7 5 3 2 17" xfId="58977"/>
    <cellStyle name="Normal 7 5 3 2 18" xfId="58978"/>
    <cellStyle name="Normal 7 5 3 2 19" xfId="58979"/>
    <cellStyle name="Normal 7 5 3 2 2" xfId="58980"/>
    <cellStyle name="Normal 7 5 3 2 2 10" xfId="58981"/>
    <cellStyle name="Normal 7 5 3 2 2 11" xfId="58982"/>
    <cellStyle name="Normal 7 5 3 2 2 12" xfId="58983"/>
    <cellStyle name="Normal 7 5 3 2 2 13" xfId="58984"/>
    <cellStyle name="Normal 7 5 3 2 2 14" xfId="58985"/>
    <cellStyle name="Normal 7 5 3 2 2 15" xfId="58986"/>
    <cellStyle name="Normal 7 5 3 2 2 16" xfId="58987"/>
    <cellStyle name="Normal 7 5 3 2 2 2" xfId="58988"/>
    <cellStyle name="Normal 7 5 3 2 2 2 2" xfId="58989"/>
    <cellStyle name="Normal 7 5 3 2 2 2 2 2" xfId="58990"/>
    <cellStyle name="Normal 7 5 3 2 2 2 2 2 2" xfId="58991"/>
    <cellStyle name="Normal 7 5 3 2 2 2 2 2 3" xfId="58992"/>
    <cellStyle name="Normal 7 5 3 2 2 2 2 3" xfId="58993"/>
    <cellStyle name="Normal 7 5 3 2 2 2 2 4" xfId="58994"/>
    <cellStyle name="Normal 7 5 3 2 2 2 3" xfId="58995"/>
    <cellStyle name="Normal 7 5 3 2 2 2 3 2" xfId="58996"/>
    <cellStyle name="Normal 7 5 3 2 2 2 3 2 2" xfId="58997"/>
    <cellStyle name="Normal 7 5 3 2 2 2 3 2 3" xfId="58998"/>
    <cellStyle name="Normal 7 5 3 2 2 2 3 3" xfId="58999"/>
    <cellStyle name="Normal 7 5 3 2 2 2 3 4" xfId="59000"/>
    <cellStyle name="Normal 7 5 3 2 2 2 4" xfId="59001"/>
    <cellStyle name="Normal 7 5 3 2 2 2 4 2" xfId="59002"/>
    <cellStyle name="Normal 7 5 3 2 2 2 4 2 2" xfId="59003"/>
    <cellStyle name="Normal 7 5 3 2 2 2 4 2 3" xfId="59004"/>
    <cellStyle name="Normal 7 5 3 2 2 2 4 3" xfId="59005"/>
    <cellStyle name="Normal 7 5 3 2 2 2 4 4" xfId="59006"/>
    <cellStyle name="Normal 7 5 3 2 2 2 5" xfId="59007"/>
    <cellStyle name="Normal 7 5 3 2 2 2 5 2" xfId="59008"/>
    <cellStyle name="Normal 7 5 3 2 2 2 5 2 2" xfId="59009"/>
    <cellStyle name="Normal 7 5 3 2 2 2 5 3" xfId="59010"/>
    <cellStyle name="Normal 7 5 3 2 2 2 5 4" xfId="59011"/>
    <cellStyle name="Normal 7 5 3 2 2 2 6" xfId="59012"/>
    <cellStyle name="Normal 7 5 3 2 2 2 6 2" xfId="59013"/>
    <cellStyle name="Normal 7 5 3 2 2 2 6 3" xfId="59014"/>
    <cellStyle name="Normal 7 5 3 2 2 2 7" xfId="59015"/>
    <cellStyle name="Normal 7 5 3 2 2 2 8" xfId="59016"/>
    <cellStyle name="Normal 7 5 3 2 2 2 9" xfId="59017"/>
    <cellStyle name="Normal 7 5 3 2 2 3" xfId="59018"/>
    <cellStyle name="Normal 7 5 3 2 2 3 2" xfId="59019"/>
    <cellStyle name="Normal 7 5 3 2 2 3 2 2" xfId="59020"/>
    <cellStyle name="Normal 7 5 3 2 2 3 2 3" xfId="59021"/>
    <cellStyle name="Normal 7 5 3 2 2 3 3" xfId="59022"/>
    <cellStyle name="Normal 7 5 3 2 2 3 4" xfId="59023"/>
    <cellStyle name="Normal 7 5 3 2 2 3 5" xfId="59024"/>
    <cellStyle name="Normal 7 5 3 2 2 3 6" xfId="59025"/>
    <cellStyle name="Normal 7 5 3 2 2 3 7" xfId="59026"/>
    <cellStyle name="Normal 7 5 3 2 2 4" xfId="59027"/>
    <cellStyle name="Normal 7 5 3 2 2 4 2" xfId="59028"/>
    <cellStyle name="Normal 7 5 3 2 2 4 2 2" xfId="59029"/>
    <cellStyle name="Normal 7 5 3 2 2 4 2 3" xfId="59030"/>
    <cellStyle name="Normal 7 5 3 2 2 4 3" xfId="59031"/>
    <cellStyle name="Normal 7 5 3 2 2 4 4" xfId="59032"/>
    <cellStyle name="Normal 7 5 3 2 2 4 5" xfId="59033"/>
    <cellStyle name="Normal 7 5 3 2 2 4 6" xfId="59034"/>
    <cellStyle name="Normal 7 5 3 2 2 5" xfId="59035"/>
    <cellStyle name="Normal 7 5 3 2 2 5 2" xfId="59036"/>
    <cellStyle name="Normal 7 5 3 2 2 5 2 2" xfId="59037"/>
    <cellStyle name="Normal 7 5 3 2 2 5 2 3" xfId="59038"/>
    <cellStyle name="Normal 7 5 3 2 2 5 3" xfId="59039"/>
    <cellStyle name="Normal 7 5 3 2 2 5 4" xfId="59040"/>
    <cellStyle name="Normal 7 5 3 2 2 6" xfId="59041"/>
    <cellStyle name="Normal 7 5 3 2 2 6 2" xfId="59042"/>
    <cellStyle name="Normal 7 5 3 2 2 6 2 2" xfId="59043"/>
    <cellStyle name="Normal 7 5 3 2 2 6 2 3" xfId="59044"/>
    <cellStyle name="Normal 7 5 3 2 2 6 3" xfId="59045"/>
    <cellStyle name="Normal 7 5 3 2 2 6 4" xfId="59046"/>
    <cellStyle name="Normal 7 5 3 2 2 7" xfId="59047"/>
    <cellStyle name="Normal 7 5 3 2 2 7 2" xfId="59048"/>
    <cellStyle name="Normal 7 5 3 2 2 7 3" xfId="59049"/>
    <cellStyle name="Normal 7 5 3 2 2 8" xfId="59050"/>
    <cellStyle name="Normal 7 5 3 2 2 8 2" xfId="59051"/>
    <cellStyle name="Normal 7 5 3 2 2 8 3" xfId="59052"/>
    <cellStyle name="Normal 7 5 3 2 2 9" xfId="59053"/>
    <cellStyle name="Normal 7 5 3 2 3" xfId="59054"/>
    <cellStyle name="Normal 7 5 3 2 3 10" xfId="59055"/>
    <cellStyle name="Normal 7 5 3 2 3 11" xfId="59056"/>
    <cellStyle name="Normal 7 5 3 2 3 12" xfId="59057"/>
    <cellStyle name="Normal 7 5 3 2 3 2" xfId="59058"/>
    <cellStyle name="Normal 7 5 3 2 3 2 2" xfId="59059"/>
    <cellStyle name="Normal 7 5 3 2 3 2 2 2" xfId="59060"/>
    <cellStyle name="Normal 7 5 3 2 3 2 2 3" xfId="59061"/>
    <cellStyle name="Normal 7 5 3 2 3 2 3" xfId="59062"/>
    <cellStyle name="Normal 7 5 3 2 3 2 4" xfId="59063"/>
    <cellStyle name="Normal 7 5 3 2 3 2 5" xfId="59064"/>
    <cellStyle name="Normal 7 5 3 2 3 2 6" xfId="59065"/>
    <cellStyle name="Normal 7 5 3 2 3 3" xfId="59066"/>
    <cellStyle name="Normal 7 5 3 2 3 3 2" xfId="59067"/>
    <cellStyle name="Normal 7 5 3 2 3 3 2 2" xfId="59068"/>
    <cellStyle name="Normal 7 5 3 2 3 3 2 3" xfId="59069"/>
    <cellStyle name="Normal 7 5 3 2 3 3 3" xfId="59070"/>
    <cellStyle name="Normal 7 5 3 2 3 3 4" xfId="59071"/>
    <cellStyle name="Normal 7 5 3 2 3 3 5" xfId="59072"/>
    <cellStyle name="Normal 7 5 3 2 3 3 6" xfId="59073"/>
    <cellStyle name="Normal 7 5 3 2 3 4" xfId="59074"/>
    <cellStyle name="Normal 7 5 3 2 3 4 2" xfId="59075"/>
    <cellStyle name="Normal 7 5 3 2 3 4 2 2" xfId="59076"/>
    <cellStyle name="Normal 7 5 3 2 3 4 2 3" xfId="59077"/>
    <cellStyle name="Normal 7 5 3 2 3 4 3" xfId="59078"/>
    <cellStyle name="Normal 7 5 3 2 3 4 4" xfId="59079"/>
    <cellStyle name="Normal 7 5 3 2 3 5" xfId="59080"/>
    <cellStyle name="Normal 7 5 3 2 3 5 2" xfId="59081"/>
    <cellStyle name="Normal 7 5 3 2 3 5 2 2" xfId="59082"/>
    <cellStyle name="Normal 7 5 3 2 3 5 3" xfId="59083"/>
    <cellStyle name="Normal 7 5 3 2 3 5 4" xfId="59084"/>
    <cellStyle name="Normal 7 5 3 2 3 6" xfId="59085"/>
    <cellStyle name="Normal 7 5 3 2 3 6 2" xfId="59086"/>
    <cellStyle name="Normal 7 5 3 2 3 6 3" xfId="59087"/>
    <cellStyle name="Normal 7 5 3 2 3 7" xfId="59088"/>
    <cellStyle name="Normal 7 5 3 2 3 8" xfId="59089"/>
    <cellStyle name="Normal 7 5 3 2 3 9" xfId="59090"/>
    <cellStyle name="Normal 7 5 3 2 4" xfId="59091"/>
    <cellStyle name="Normal 7 5 3 2 4 2" xfId="59092"/>
    <cellStyle name="Normal 7 5 3 2 4 2 2" xfId="59093"/>
    <cellStyle name="Normal 7 5 3 2 4 2 3" xfId="59094"/>
    <cellStyle name="Normal 7 5 3 2 4 2 4" xfId="59095"/>
    <cellStyle name="Normal 7 5 3 2 4 2 5" xfId="59096"/>
    <cellStyle name="Normal 7 5 3 2 4 3" xfId="59097"/>
    <cellStyle name="Normal 7 5 3 2 4 4" xfId="59098"/>
    <cellStyle name="Normal 7 5 3 2 4 5" xfId="59099"/>
    <cellStyle name="Normal 7 5 3 2 4 6" xfId="59100"/>
    <cellStyle name="Normal 7 5 3 2 4 7" xfId="59101"/>
    <cellStyle name="Normal 7 5 3 2 4 8" xfId="59102"/>
    <cellStyle name="Normal 7 5 3 2 5" xfId="59103"/>
    <cellStyle name="Normal 7 5 3 2 5 2" xfId="59104"/>
    <cellStyle name="Normal 7 5 3 2 5 2 2" xfId="59105"/>
    <cellStyle name="Normal 7 5 3 2 5 2 3" xfId="59106"/>
    <cellStyle name="Normal 7 5 3 2 5 3" xfId="59107"/>
    <cellStyle name="Normal 7 5 3 2 5 4" xfId="59108"/>
    <cellStyle name="Normal 7 5 3 2 5 5" xfId="59109"/>
    <cellStyle name="Normal 7 5 3 2 5 6" xfId="59110"/>
    <cellStyle name="Normal 7 5 3 2 6" xfId="59111"/>
    <cellStyle name="Normal 7 5 3 2 6 2" xfId="59112"/>
    <cellStyle name="Normal 7 5 3 2 6 2 2" xfId="59113"/>
    <cellStyle name="Normal 7 5 3 2 6 2 3" xfId="59114"/>
    <cellStyle name="Normal 7 5 3 2 6 3" xfId="59115"/>
    <cellStyle name="Normal 7 5 3 2 6 4" xfId="59116"/>
    <cellStyle name="Normal 7 5 3 2 6 5" xfId="59117"/>
    <cellStyle name="Normal 7 5 3 2 6 6" xfId="59118"/>
    <cellStyle name="Normal 7 5 3 2 7" xfId="59119"/>
    <cellStyle name="Normal 7 5 3 2 7 2" xfId="59120"/>
    <cellStyle name="Normal 7 5 3 2 7 2 2" xfId="59121"/>
    <cellStyle name="Normal 7 5 3 2 7 2 3" xfId="59122"/>
    <cellStyle name="Normal 7 5 3 2 7 3" xfId="59123"/>
    <cellStyle name="Normal 7 5 3 2 7 4" xfId="59124"/>
    <cellStyle name="Normal 7 5 3 2 7 5" xfId="59125"/>
    <cellStyle name="Normal 7 5 3 2 7 6" xfId="59126"/>
    <cellStyle name="Normal 7 5 3 2 8" xfId="59127"/>
    <cellStyle name="Normal 7 5 3 2 8 2" xfId="59128"/>
    <cellStyle name="Normal 7 5 3 2 8 3" xfId="59129"/>
    <cellStyle name="Normal 7 5 3 2 9" xfId="59130"/>
    <cellStyle name="Normal 7 5 3 2 9 2" xfId="59131"/>
    <cellStyle name="Normal 7 5 3 2 9 3" xfId="59132"/>
    <cellStyle name="Normal 7 5 3 20" xfId="59133"/>
    <cellStyle name="Normal 7 5 3 3" xfId="59134"/>
    <cellStyle name="Normal 7 5 3 3 10" xfId="59135"/>
    <cellStyle name="Normal 7 5 3 3 11" xfId="59136"/>
    <cellStyle name="Normal 7 5 3 3 12" xfId="59137"/>
    <cellStyle name="Normal 7 5 3 3 13" xfId="59138"/>
    <cellStyle name="Normal 7 5 3 3 14" xfId="59139"/>
    <cellStyle name="Normal 7 5 3 3 15" xfId="59140"/>
    <cellStyle name="Normal 7 5 3 3 16" xfId="59141"/>
    <cellStyle name="Normal 7 5 3 3 2" xfId="59142"/>
    <cellStyle name="Normal 7 5 3 3 2 2" xfId="59143"/>
    <cellStyle name="Normal 7 5 3 3 2 2 2" xfId="59144"/>
    <cellStyle name="Normal 7 5 3 3 2 2 2 2" xfId="59145"/>
    <cellStyle name="Normal 7 5 3 3 2 2 2 3" xfId="59146"/>
    <cellStyle name="Normal 7 5 3 3 2 2 3" xfId="59147"/>
    <cellStyle name="Normal 7 5 3 3 2 2 4" xfId="59148"/>
    <cellStyle name="Normal 7 5 3 3 2 3" xfId="59149"/>
    <cellStyle name="Normal 7 5 3 3 2 3 2" xfId="59150"/>
    <cellStyle name="Normal 7 5 3 3 2 3 2 2" xfId="59151"/>
    <cellStyle name="Normal 7 5 3 3 2 3 2 3" xfId="59152"/>
    <cellStyle name="Normal 7 5 3 3 2 3 3" xfId="59153"/>
    <cellStyle name="Normal 7 5 3 3 2 3 4" xfId="59154"/>
    <cellStyle name="Normal 7 5 3 3 2 4" xfId="59155"/>
    <cellStyle name="Normal 7 5 3 3 2 4 2" xfId="59156"/>
    <cellStyle name="Normal 7 5 3 3 2 4 2 2" xfId="59157"/>
    <cellStyle name="Normal 7 5 3 3 2 4 2 3" xfId="59158"/>
    <cellStyle name="Normal 7 5 3 3 2 4 3" xfId="59159"/>
    <cellStyle name="Normal 7 5 3 3 2 4 4" xfId="59160"/>
    <cellStyle name="Normal 7 5 3 3 2 5" xfId="59161"/>
    <cellStyle name="Normal 7 5 3 3 2 5 2" xfId="59162"/>
    <cellStyle name="Normal 7 5 3 3 2 5 2 2" xfId="59163"/>
    <cellStyle name="Normal 7 5 3 3 2 5 3" xfId="59164"/>
    <cellStyle name="Normal 7 5 3 3 2 5 4" xfId="59165"/>
    <cellStyle name="Normal 7 5 3 3 2 6" xfId="59166"/>
    <cellStyle name="Normal 7 5 3 3 2 6 2" xfId="59167"/>
    <cellStyle name="Normal 7 5 3 3 2 6 3" xfId="59168"/>
    <cellStyle name="Normal 7 5 3 3 2 7" xfId="59169"/>
    <cellStyle name="Normal 7 5 3 3 2 8" xfId="59170"/>
    <cellStyle name="Normal 7 5 3 3 2 9" xfId="59171"/>
    <cellStyle name="Normal 7 5 3 3 3" xfId="59172"/>
    <cellStyle name="Normal 7 5 3 3 3 2" xfId="59173"/>
    <cellStyle name="Normal 7 5 3 3 3 2 2" xfId="59174"/>
    <cellStyle name="Normal 7 5 3 3 3 2 3" xfId="59175"/>
    <cellStyle name="Normal 7 5 3 3 3 3" xfId="59176"/>
    <cellStyle name="Normal 7 5 3 3 3 4" xfId="59177"/>
    <cellStyle name="Normal 7 5 3 3 3 5" xfId="59178"/>
    <cellStyle name="Normal 7 5 3 3 3 6" xfId="59179"/>
    <cellStyle name="Normal 7 5 3 3 3 7" xfId="59180"/>
    <cellStyle name="Normal 7 5 3 3 4" xfId="59181"/>
    <cellStyle name="Normal 7 5 3 3 4 2" xfId="59182"/>
    <cellStyle name="Normal 7 5 3 3 4 2 2" xfId="59183"/>
    <cellStyle name="Normal 7 5 3 3 4 2 3" xfId="59184"/>
    <cellStyle name="Normal 7 5 3 3 4 3" xfId="59185"/>
    <cellStyle name="Normal 7 5 3 3 4 4" xfId="59186"/>
    <cellStyle name="Normal 7 5 3 3 4 5" xfId="59187"/>
    <cellStyle name="Normal 7 5 3 3 4 6" xfId="59188"/>
    <cellStyle name="Normal 7 5 3 3 5" xfId="59189"/>
    <cellStyle name="Normal 7 5 3 3 5 2" xfId="59190"/>
    <cellStyle name="Normal 7 5 3 3 5 2 2" xfId="59191"/>
    <cellStyle name="Normal 7 5 3 3 5 2 3" xfId="59192"/>
    <cellStyle name="Normal 7 5 3 3 5 3" xfId="59193"/>
    <cellStyle name="Normal 7 5 3 3 5 4" xfId="59194"/>
    <cellStyle name="Normal 7 5 3 3 6" xfId="59195"/>
    <cellStyle name="Normal 7 5 3 3 6 2" xfId="59196"/>
    <cellStyle name="Normal 7 5 3 3 6 2 2" xfId="59197"/>
    <cellStyle name="Normal 7 5 3 3 6 2 3" xfId="59198"/>
    <cellStyle name="Normal 7 5 3 3 6 3" xfId="59199"/>
    <cellStyle name="Normal 7 5 3 3 6 4" xfId="59200"/>
    <cellStyle name="Normal 7 5 3 3 7" xfId="59201"/>
    <cellStyle name="Normal 7 5 3 3 7 2" xfId="59202"/>
    <cellStyle name="Normal 7 5 3 3 7 3" xfId="59203"/>
    <cellStyle name="Normal 7 5 3 3 8" xfId="59204"/>
    <cellStyle name="Normal 7 5 3 3 8 2" xfId="59205"/>
    <cellStyle name="Normal 7 5 3 3 8 3" xfId="59206"/>
    <cellStyle name="Normal 7 5 3 3 9" xfId="59207"/>
    <cellStyle name="Normal 7 5 3 4" xfId="59208"/>
    <cellStyle name="Normal 7 5 3 4 10" xfId="59209"/>
    <cellStyle name="Normal 7 5 3 4 11" xfId="59210"/>
    <cellStyle name="Normal 7 5 3 4 12" xfId="59211"/>
    <cellStyle name="Normal 7 5 3 4 2" xfId="59212"/>
    <cellStyle name="Normal 7 5 3 4 2 2" xfId="59213"/>
    <cellStyle name="Normal 7 5 3 4 2 2 2" xfId="59214"/>
    <cellStyle name="Normal 7 5 3 4 2 2 3" xfId="59215"/>
    <cellStyle name="Normal 7 5 3 4 2 3" xfId="59216"/>
    <cellStyle name="Normal 7 5 3 4 2 4" xfId="59217"/>
    <cellStyle name="Normal 7 5 3 4 2 5" xfId="59218"/>
    <cellStyle name="Normal 7 5 3 4 2 6" xfId="59219"/>
    <cellStyle name="Normal 7 5 3 4 3" xfId="59220"/>
    <cellStyle name="Normal 7 5 3 4 3 2" xfId="59221"/>
    <cellStyle name="Normal 7 5 3 4 3 2 2" xfId="59222"/>
    <cellStyle name="Normal 7 5 3 4 3 2 3" xfId="59223"/>
    <cellStyle name="Normal 7 5 3 4 3 3" xfId="59224"/>
    <cellStyle name="Normal 7 5 3 4 3 4" xfId="59225"/>
    <cellStyle name="Normal 7 5 3 4 3 5" xfId="59226"/>
    <cellStyle name="Normal 7 5 3 4 3 6" xfId="59227"/>
    <cellStyle name="Normal 7 5 3 4 4" xfId="59228"/>
    <cellStyle name="Normal 7 5 3 4 4 2" xfId="59229"/>
    <cellStyle name="Normal 7 5 3 4 4 2 2" xfId="59230"/>
    <cellStyle name="Normal 7 5 3 4 4 2 3" xfId="59231"/>
    <cellStyle name="Normal 7 5 3 4 4 3" xfId="59232"/>
    <cellStyle name="Normal 7 5 3 4 4 4" xfId="59233"/>
    <cellStyle name="Normal 7 5 3 4 5" xfId="59234"/>
    <cellStyle name="Normal 7 5 3 4 5 2" xfId="59235"/>
    <cellStyle name="Normal 7 5 3 4 5 2 2" xfId="59236"/>
    <cellStyle name="Normal 7 5 3 4 5 3" xfId="59237"/>
    <cellStyle name="Normal 7 5 3 4 5 4" xfId="59238"/>
    <cellStyle name="Normal 7 5 3 4 6" xfId="59239"/>
    <cellStyle name="Normal 7 5 3 4 6 2" xfId="59240"/>
    <cellStyle name="Normal 7 5 3 4 6 3" xfId="59241"/>
    <cellStyle name="Normal 7 5 3 4 7" xfId="59242"/>
    <cellStyle name="Normal 7 5 3 4 8" xfId="59243"/>
    <cellStyle name="Normal 7 5 3 4 9" xfId="59244"/>
    <cellStyle name="Normal 7 5 3 5" xfId="59245"/>
    <cellStyle name="Normal 7 5 3 5 2" xfId="59246"/>
    <cellStyle name="Normal 7 5 3 5 2 2" xfId="59247"/>
    <cellStyle name="Normal 7 5 3 5 2 3" xfId="59248"/>
    <cellStyle name="Normal 7 5 3 5 2 4" xfId="59249"/>
    <cellStyle name="Normal 7 5 3 5 2 5" xfId="59250"/>
    <cellStyle name="Normal 7 5 3 5 3" xfId="59251"/>
    <cellStyle name="Normal 7 5 3 5 4" xfId="59252"/>
    <cellStyle name="Normal 7 5 3 5 5" xfId="59253"/>
    <cellStyle name="Normal 7 5 3 5 6" xfId="59254"/>
    <cellStyle name="Normal 7 5 3 5 7" xfId="59255"/>
    <cellStyle name="Normal 7 5 3 5 8" xfId="59256"/>
    <cellStyle name="Normal 7 5 3 6" xfId="59257"/>
    <cellStyle name="Normal 7 5 3 6 2" xfId="59258"/>
    <cellStyle name="Normal 7 5 3 6 2 2" xfId="59259"/>
    <cellStyle name="Normal 7 5 3 6 2 3" xfId="59260"/>
    <cellStyle name="Normal 7 5 3 6 3" xfId="59261"/>
    <cellStyle name="Normal 7 5 3 6 4" xfId="59262"/>
    <cellStyle name="Normal 7 5 3 6 5" xfId="59263"/>
    <cellStyle name="Normal 7 5 3 6 6" xfId="59264"/>
    <cellStyle name="Normal 7 5 3 7" xfId="59265"/>
    <cellStyle name="Normal 7 5 3 7 2" xfId="59266"/>
    <cellStyle name="Normal 7 5 3 7 2 2" xfId="59267"/>
    <cellStyle name="Normal 7 5 3 7 2 3" xfId="59268"/>
    <cellStyle name="Normal 7 5 3 7 3" xfId="59269"/>
    <cellStyle name="Normal 7 5 3 7 4" xfId="59270"/>
    <cellStyle name="Normal 7 5 3 7 5" xfId="59271"/>
    <cellStyle name="Normal 7 5 3 7 6" xfId="59272"/>
    <cellStyle name="Normal 7 5 3 8" xfId="59273"/>
    <cellStyle name="Normal 7 5 3 8 2" xfId="59274"/>
    <cellStyle name="Normal 7 5 3 8 2 2" xfId="59275"/>
    <cellStyle name="Normal 7 5 3 8 2 3" xfId="59276"/>
    <cellStyle name="Normal 7 5 3 8 3" xfId="59277"/>
    <cellStyle name="Normal 7 5 3 8 4" xfId="59278"/>
    <cellStyle name="Normal 7 5 3 8 5" xfId="59279"/>
    <cellStyle name="Normal 7 5 3 8 6" xfId="59280"/>
    <cellStyle name="Normal 7 5 3 9" xfId="59281"/>
    <cellStyle name="Normal 7 5 3 9 2" xfId="59282"/>
    <cellStyle name="Normal 7 5 3 9 3" xfId="59283"/>
    <cellStyle name="Normal 7 5 4" xfId="59284"/>
    <cellStyle name="Normal 7 5 4 10" xfId="59285"/>
    <cellStyle name="Normal 7 5 4 11" xfId="59286"/>
    <cellStyle name="Normal 7 5 4 12" xfId="59287"/>
    <cellStyle name="Normal 7 5 4 13" xfId="59288"/>
    <cellStyle name="Normal 7 5 4 14" xfId="59289"/>
    <cellStyle name="Normal 7 5 4 15" xfId="59290"/>
    <cellStyle name="Normal 7 5 4 16" xfId="59291"/>
    <cellStyle name="Normal 7 5 4 17" xfId="59292"/>
    <cellStyle name="Normal 7 5 4 18" xfId="59293"/>
    <cellStyle name="Normal 7 5 4 19" xfId="59294"/>
    <cellStyle name="Normal 7 5 4 2" xfId="59295"/>
    <cellStyle name="Normal 7 5 4 2 10" xfId="59296"/>
    <cellStyle name="Normal 7 5 4 2 11" xfId="59297"/>
    <cellStyle name="Normal 7 5 4 2 12" xfId="59298"/>
    <cellStyle name="Normal 7 5 4 2 13" xfId="59299"/>
    <cellStyle name="Normal 7 5 4 2 14" xfId="59300"/>
    <cellStyle name="Normal 7 5 4 2 15" xfId="59301"/>
    <cellStyle name="Normal 7 5 4 2 16" xfId="59302"/>
    <cellStyle name="Normal 7 5 4 2 2" xfId="59303"/>
    <cellStyle name="Normal 7 5 4 2 2 2" xfId="59304"/>
    <cellStyle name="Normal 7 5 4 2 2 2 2" xfId="59305"/>
    <cellStyle name="Normal 7 5 4 2 2 2 2 2" xfId="59306"/>
    <cellStyle name="Normal 7 5 4 2 2 2 2 3" xfId="59307"/>
    <cellStyle name="Normal 7 5 4 2 2 2 3" xfId="59308"/>
    <cellStyle name="Normal 7 5 4 2 2 2 4" xfId="59309"/>
    <cellStyle name="Normal 7 5 4 2 2 3" xfId="59310"/>
    <cellStyle name="Normal 7 5 4 2 2 3 2" xfId="59311"/>
    <cellStyle name="Normal 7 5 4 2 2 3 2 2" xfId="59312"/>
    <cellStyle name="Normal 7 5 4 2 2 3 2 3" xfId="59313"/>
    <cellStyle name="Normal 7 5 4 2 2 3 3" xfId="59314"/>
    <cellStyle name="Normal 7 5 4 2 2 3 4" xfId="59315"/>
    <cellStyle name="Normal 7 5 4 2 2 4" xfId="59316"/>
    <cellStyle name="Normal 7 5 4 2 2 4 2" xfId="59317"/>
    <cellStyle name="Normal 7 5 4 2 2 4 2 2" xfId="59318"/>
    <cellStyle name="Normal 7 5 4 2 2 4 2 3" xfId="59319"/>
    <cellStyle name="Normal 7 5 4 2 2 4 3" xfId="59320"/>
    <cellStyle name="Normal 7 5 4 2 2 4 4" xfId="59321"/>
    <cellStyle name="Normal 7 5 4 2 2 5" xfId="59322"/>
    <cellStyle name="Normal 7 5 4 2 2 5 2" xfId="59323"/>
    <cellStyle name="Normal 7 5 4 2 2 5 2 2" xfId="59324"/>
    <cellStyle name="Normal 7 5 4 2 2 5 3" xfId="59325"/>
    <cellStyle name="Normal 7 5 4 2 2 5 4" xfId="59326"/>
    <cellStyle name="Normal 7 5 4 2 2 6" xfId="59327"/>
    <cellStyle name="Normal 7 5 4 2 2 6 2" xfId="59328"/>
    <cellStyle name="Normal 7 5 4 2 2 6 3" xfId="59329"/>
    <cellStyle name="Normal 7 5 4 2 2 7" xfId="59330"/>
    <cellStyle name="Normal 7 5 4 2 2 8" xfId="59331"/>
    <cellStyle name="Normal 7 5 4 2 2 9" xfId="59332"/>
    <cellStyle name="Normal 7 5 4 2 3" xfId="59333"/>
    <cellStyle name="Normal 7 5 4 2 3 2" xfId="59334"/>
    <cellStyle name="Normal 7 5 4 2 3 2 2" xfId="59335"/>
    <cellStyle name="Normal 7 5 4 2 3 2 3" xfId="59336"/>
    <cellStyle name="Normal 7 5 4 2 3 3" xfId="59337"/>
    <cellStyle name="Normal 7 5 4 2 3 4" xfId="59338"/>
    <cellStyle name="Normal 7 5 4 2 3 5" xfId="59339"/>
    <cellStyle name="Normal 7 5 4 2 3 6" xfId="59340"/>
    <cellStyle name="Normal 7 5 4 2 3 7" xfId="59341"/>
    <cellStyle name="Normal 7 5 4 2 4" xfId="59342"/>
    <cellStyle name="Normal 7 5 4 2 4 2" xfId="59343"/>
    <cellStyle name="Normal 7 5 4 2 4 2 2" xfId="59344"/>
    <cellStyle name="Normal 7 5 4 2 4 2 3" xfId="59345"/>
    <cellStyle name="Normal 7 5 4 2 4 3" xfId="59346"/>
    <cellStyle name="Normal 7 5 4 2 4 4" xfId="59347"/>
    <cellStyle name="Normal 7 5 4 2 4 5" xfId="59348"/>
    <cellStyle name="Normal 7 5 4 2 4 6" xfId="59349"/>
    <cellStyle name="Normal 7 5 4 2 5" xfId="59350"/>
    <cellStyle name="Normal 7 5 4 2 5 2" xfId="59351"/>
    <cellStyle name="Normal 7 5 4 2 5 2 2" xfId="59352"/>
    <cellStyle name="Normal 7 5 4 2 5 2 3" xfId="59353"/>
    <cellStyle name="Normal 7 5 4 2 5 3" xfId="59354"/>
    <cellStyle name="Normal 7 5 4 2 5 4" xfId="59355"/>
    <cellStyle name="Normal 7 5 4 2 6" xfId="59356"/>
    <cellStyle name="Normal 7 5 4 2 6 2" xfId="59357"/>
    <cellStyle name="Normal 7 5 4 2 6 2 2" xfId="59358"/>
    <cellStyle name="Normal 7 5 4 2 6 2 3" xfId="59359"/>
    <cellStyle name="Normal 7 5 4 2 6 3" xfId="59360"/>
    <cellStyle name="Normal 7 5 4 2 6 4" xfId="59361"/>
    <cellStyle name="Normal 7 5 4 2 7" xfId="59362"/>
    <cellStyle name="Normal 7 5 4 2 7 2" xfId="59363"/>
    <cellStyle name="Normal 7 5 4 2 7 3" xfId="59364"/>
    <cellStyle name="Normal 7 5 4 2 8" xfId="59365"/>
    <cellStyle name="Normal 7 5 4 2 8 2" xfId="59366"/>
    <cellStyle name="Normal 7 5 4 2 8 3" xfId="59367"/>
    <cellStyle name="Normal 7 5 4 2 9" xfId="59368"/>
    <cellStyle name="Normal 7 5 4 3" xfId="59369"/>
    <cellStyle name="Normal 7 5 4 3 10" xfId="59370"/>
    <cellStyle name="Normal 7 5 4 3 11" xfId="59371"/>
    <cellStyle name="Normal 7 5 4 3 12" xfId="59372"/>
    <cellStyle name="Normal 7 5 4 3 2" xfId="59373"/>
    <cellStyle name="Normal 7 5 4 3 2 2" xfId="59374"/>
    <cellStyle name="Normal 7 5 4 3 2 2 2" xfId="59375"/>
    <cellStyle name="Normal 7 5 4 3 2 2 3" xfId="59376"/>
    <cellStyle name="Normal 7 5 4 3 2 3" xfId="59377"/>
    <cellStyle name="Normal 7 5 4 3 2 4" xfId="59378"/>
    <cellStyle name="Normal 7 5 4 3 2 5" xfId="59379"/>
    <cellStyle name="Normal 7 5 4 3 2 6" xfId="59380"/>
    <cellStyle name="Normal 7 5 4 3 3" xfId="59381"/>
    <cellStyle name="Normal 7 5 4 3 3 2" xfId="59382"/>
    <cellStyle name="Normal 7 5 4 3 3 2 2" xfId="59383"/>
    <cellStyle name="Normal 7 5 4 3 3 2 3" xfId="59384"/>
    <cellStyle name="Normal 7 5 4 3 3 3" xfId="59385"/>
    <cellStyle name="Normal 7 5 4 3 3 4" xfId="59386"/>
    <cellStyle name="Normal 7 5 4 3 3 5" xfId="59387"/>
    <cellStyle name="Normal 7 5 4 3 3 6" xfId="59388"/>
    <cellStyle name="Normal 7 5 4 3 4" xfId="59389"/>
    <cellStyle name="Normal 7 5 4 3 4 2" xfId="59390"/>
    <cellStyle name="Normal 7 5 4 3 4 2 2" xfId="59391"/>
    <cellStyle name="Normal 7 5 4 3 4 2 3" xfId="59392"/>
    <cellStyle name="Normal 7 5 4 3 4 3" xfId="59393"/>
    <cellStyle name="Normal 7 5 4 3 4 4" xfId="59394"/>
    <cellStyle name="Normal 7 5 4 3 5" xfId="59395"/>
    <cellStyle name="Normal 7 5 4 3 5 2" xfId="59396"/>
    <cellStyle name="Normal 7 5 4 3 5 2 2" xfId="59397"/>
    <cellStyle name="Normal 7 5 4 3 5 3" xfId="59398"/>
    <cellStyle name="Normal 7 5 4 3 5 4" xfId="59399"/>
    <cellStyle name="Normal 7 5 4 3 6" xfId="59400"/>
    <cellStyle name="Normal 7 5 4 3 6 2" xfId="59401"/>
    <cellStyle name="Normal 7 5 4 3 6 3" xfId="59402"/>
    <cellStyle name="Normal 7 5 4 3 7" xfId="59403"/>
    <cellStyle name="Normal 7 5 4 3 8" xfId="59404"/>
    <cellStyle name="Normal 7 5 4 3 9" xfId="59405"/>
    <cellStyle name="Normal 7 5 4 4" xfId="59406"/>
    <cellStyle name="Normal 7 5 4 4 2" xfId="59407"/>
    <cellStyle name="Normal 7 5 4 4 2 2" xfId="59408"/>
    <cellStyle name="Normal 7 5 4 4 2 3" xfId="59409"/>
    <cellStyle name="Normal 7 5 4 4 2 4" xfId="59410"/>
    <cellStyle name="Normal 7 5 4 4 2 5" xfId="59411"/>
    <cellStyle name="Normal 7 5 4 4 3" xfId="59412"/>
    <cellStyle name="Normal 7 5 4 4 4" xfId="59413"/>
    <cellStyle name="Normal 7 5 4 4 5" xfId="59414"/>
    <cellStyle name="Normal 7 5 4 4 6" xfId="59415"/>
    <cellStyle name="Normal 7 5 4 4 7" xfId="59416"/>
    <cellStyle name="Normal 7 5 4 4 8" xfId="59417"/>
    <cellStyle name="Normal 7 5 4 5" xfId="59418"/>
    <cellStyle name="Normal 7 5 4 5 2" xfId="59419"/>
    <cellStyle name="Normal 7 5 4 5 2 2" xfId="59420"/>
    <cellStyle name="Normal 7 5 4 5 2 3" xfId="59421"/>
    <cellStyle name="Normal 7 5 4 5 3" xfId="59422"/>
    <cellStyle name="Normal 7 5 4 5 4" xfId="59423"/>
    <cellStyle name="Normal 7 5 4 5 5" xfId="59424"/>
    <cellStyle name="Normal 7 5 4 5 6" xfId="59425"/>
    <cellStyle name="Normal 7 5 4 6" xfId="59426"/>
    <cellStyle name="Normal 7 5 4 6 2" xfId="59427"/>
    <cellStyle name="Normal 7 5 4 6 2 2" xfId="59428"/>
    <cellStyle name="Normal 7 5 4 6 2 3" xfId="59429"/>
    <cellStyle name="Normal 7 5 4 6 3" xfId="59430"/>
    <cellStyle name="Normal 7 5 4 6 4" xfId="59431"/>
    <cellStyle name="Normal 7 5 4 6 5" xfId="59432"/>
    <cellStyle name="Normal 7 5 4 6 6" xfId="59433"/>
    <cellStyle name="Normal 7 5 4 7" xfId="59434"/>
    <cellStyle name="Normal 7 5 4 7 2" xfId="59435"/>
    <cellStyle name="Normal 7 5 4 7 2 2" xfId="59436"/>
    <cellStyle name="Normal 7 5 4 7 2 3" xfId="59437"/>
    <cellStyle name="Normal 7 5 4 7 3" xfId="59438"/>
    <cellStyle name="Normal 7 5 4 7 4" xfId="59439"/>
    <cellStyle name="Normal 7 5 4 7 5" xfId="59440"/>
    <cellStyle name="Normal 7 5 4 7 6" xfId="59441"/>
    <cellStyle name="Normal 7 5 4 8" xfId="59442"/>
    <cellStyle name="Normal 7 5 4 8 2" xfId="59443"/>
    <cellStyle name="Normal 7 5 4 8 3" xfId="59444"/>
    <cellStyle name="Normal 7 5 4 9" xfId="59445"/>
    <cellStyle name="Normal 7 5 4 9 2" xfId="59446"/>
    <cellStyle name="Normal 7 5 4 9 3" xfId="59447"/>
    <cellStyle name="Normal 7 5 5" xfId="59448"/>
    <cellStyle name="Normal 7 5 5 10" xfId="59449"/>
    <cellStyle name="Normal 7 5 5 11" xfId="59450"/>
    <cellStyle name="Normal 7 5 5 12" xfId="59451"/>
    <cellStyle name="Normal 7 5 5 13" xfId="59452"/>
    <cellStyle name="Normal 7 5 5 14" xfId="59453"/>
    <cellStyle name="Normal 7 5 5 15" xfId="59454"/>
    <cellStyle name="Normal 7 5 5 16" xfId="59455"/>
    <cellStyle name="Normal 7 5 5 17" xfId="59456"/>
    <cellStyle name="Normal 7 5 5 18" xfId="59457"/>
    <cellStyle name="Normal 7 5 5 2" xfId="59458"/>
    <cellStyle name="Normal 7 5 5 2 10" xfId="59459"/>
    <cellStyle name="Normal 7 5 5 2 11" xfId="59460"/>
    <cellStyle name="Normal 7 5 5 2 12" xfId="59461"/>
    <cellStyle name="Normal 7 5 5 2 2" xfId="59462"/>
    <cellStyle name="Normal 7 5 5 2 2 2" xfId="59463"/>
    <cellStyle name="Normal 7 5 5 2 2 2 2" xfId="59464"/>
    <cellStyle name="Normal 7 5 5 2 2 2 3" xfId="59465"/>
    <cellStyle name="Normal 7 5 5 2 2 3" xfId="59466"/>
    <cellStyle name="Normal 7 5 5 2 2 4" xfId="59467"/>
    <cellStyle name="Normal 7 5 5 2 2 5" xfId="59468"/>
    <cellStyle name="Normal 7 5 5 2 2 6" xfId="59469"/>
    <cellStyle name="Normal 7 5 5 2 3" xfId="59470"/>
    <cellStyle name="Normal 7 5 5 2 3 2" xfId="59471"/>
    <cellStyle name="Normal 7 5 5 2 3 2 2" xfId="59472"/>
    <cellStyle name="Normal 7 5 5 2 3 2 3" xfId="59473"/>
    <cellStyle name="Normal 7 5 5 2 3 3" xfId="59474"/>
    <cellStyle name="Normal 7 5 5 2 3 4" xfId="59475"/>
    <cellStyle name="Normal 7 5 5 2 3 5" xfId="59476"/>
    <cellStyle name="Normal 7 5 5 2 3 6" xfId="59477"/>
    <cellStyle name="Normal 7 5 5 2 4" xfId="59478"/>
    <cellStyle name="Normal 7 5 5 2 4 2" xfId="59479"/>
    <cellStyle name="Normal 7 5 5 2 4 2 2" xfId="59480"/>
    <cellStyle name="Normal 7 5 5 2 4 2 3" xfId="59481"/>
    <cellStyle name="Normal 7 5 5 2 4 3" xfId="59482"/>
    <cellStyle name="Normal 7 5 5 2 4 4" xfId="59483"/>
    <cellStyle name="Normal 7 5 5 2 5" xfId="59484"/>
    <cellStyle name="Normal 7 5 5 2 5 2" xfId="59485"/>
    <cellStyle name="Normal 7 5 5 2 5 2 2" xfId="59486"/>
    <cellStyle name="Normal 7 5 5 2 5 3" xfId="59487"/>
    <cellStyle name="Normal 7 5 5 2 5 4" xfId="59488"/>
    <cellStyle name="Normal 7 5 5 2 6" xfId="59489"/>
    <cellStyle name="Normal 7 5 5 2 6 2" xfId="59490"/>
    <cellStyle name="Normal 7 5 5 2 6 3" xfId="59491"/>
    <cellStyle name="Normal 7 5 5 2 7" xfId="59492"/>
    <cellStyle name="Normal 7 5 5 2 8" xfId="59493"/>
    <cellStyle name="Normal 7 5 5 2 9" xfId="59494"/>
    <cellStyle name="Normal 7 5 5 3" xfId="59495"/>
    <cellStyle name="Normal 7 5 5 3 2" xfId="59496"/>
    <cellStyle name="Normal 7 5 5 3 2 2" xfId="59497"/>
    <cellStyle name="Normal 7 5 5 3 2 3" xfId="59498"/>
    <cellStyle name="Normal 7 5 5 3 2 4" xfId="59499"/>
    <cellStyle name="Normal 7 5 5 3 2 5" xfId="59500"/>
    <cellStyle name="Normal 7 5 5 3 3" xfId="59501"/>
    <cellStyle name="Normal 7 5 5 3 4" xfId="59502"/>
    <cellStyle name="Normal 7 5 5 3 5" xfId="59503"/>
    <cellStyle name="Normal 7 5 5 3 6" xfId="59504"/>
    <cellStyle name="Normal 7 5 5 3 7" xfId="59505"/>
    <cellStyle name="Normal 7 5 5 3 8" xfId="59506"/>
    <cellStyle name="Normal 7 5 5 4" xfId="59507"/>
    <cellStyle name="Normal 7 5 5 4 2" xfId="59508"/>
    <cellStyle name="Normal 7 5 5 4 2 2" xfId="59509"/>
    <cellStyle name="Normal 7 5 5 4 2 3" xfId="59510"/>
    <cellStyle name="Normal 7 5 5 4 3" xfId="59511"/>
    <cellStyle name="Normal 7 5 5 4 4" xfId="59512"/>
    <cellStyle name="Normal 7 5 5 4 5" xfId="59513"/>
    <cellStyle name="Normal 7 5 5 4 6" xfId="59514"/>
    <cellStyle name="Normal 7 5 5 5" xfId="59515"/>
    <cellStyle name="Normal 7 5 5 5 2" xfId="59516"/>
    <cellStyle name="Normal 7 5 5 5 2 2" xfId="59517"/>
    <cellStyle name="Normal 7 5 5 5 2 3" xfId="59518"/>
    <cellStyle name="Normal 7 5 5 5 3" xfId="59519"/>
    <cellStyle name="Normal 7 5 5 5 4" xfId="59520"/>
    <cellStyle name="Normal 7 5 5 5 5" xfId="59521"/>
    <cellStyle name="Normal 7 5 5 5 6" xfId="59522"/>
    <cellStyle name="Normal 7 5 5 6" xfId="59523"/>
    <cellStyle name="Normal 7 5 5 6 2" xfId="59524"/>
    <cellStyle name="Normal 7 5 5 6 2 2" xfId="59525"/>
    <cellStyle name="Normal 7 5 5 6 2 3" xfId="59526"/>
    <cellStyle name="Normal 7 5 5 6 3" xfId="59527"/>
    <cellStyle name="Normal 7 5 5 6 4" xfId="59528"/>
    <cellStyle name="Normal 7 5 5 6 5" xfId="59529"/>
    <cellStyle name="Normal 7 5 5 6 6" xfId="59530"/>
    <cellStyle name="Normal 7 5 5 7" xfId="59531"/>
    <cellStyle name="Normal 7 5 5 7 2" xfId="59532"/>
    <cellStyle name="Normal 7 5 5 7 3" xfId="59533"/>
    <cellStyle name="Normal 7 5 5 8" xfId="59534"/>
    <cellStyle name="Normal 7 5 5 8 2" xfId="59535"/>
    <cellStyle name="Normal 7 5 5 8 3" xfId="59536"/>
    <cellStyle name="Normal 7 5 5 9" xfId="59537"/>
    <cellStyle name="Normal 7 5 6" xfId="59538"/>
    <cellStyle name="Normal 7 5 6 10" xfId="59539"/>
    <cellStyle name="Normal 7 5 6 11" xfId="59540"/>
    <cellStyle name="Normal 7 5 6 12" xfId="59541"/>
    <cellStyle name="Normal 7 5 6 13" xfId="59542"/>
    <cellStyle name="Normal 7 5 6 14" xfId="59543"/>
    <cellStyle name="Normal 7 5 6 15" xfId="59544"/>
    <cellStyle name="Normal 7 5 6 2" xfId="59545"/>
    <cellStyle name="Normal 7 5 6 2 2" xfId="59546"/>
    <cellStyle name="Normal 7 5 6 2 2 2" xfId="59547"/>
    <cellStyle name="Normal 7 5 6 2 2 3" xfId="59548"/>
    <cellStyle name="Normal 7 5 6 2 2 4" xfId="59549"/>
    <cellStyle name="Normal 7 5 6 2 2 5" xfId="59550"/>
    <cellStyle name="Normal 7 5 6 2 3" xfId="59551"/>
    <cellStyle name="Normal 7 5 6 2 4" xfId="59552"/>
    <cellStyle name="Normal 7 5 6 2 5" xfId="59553"/>
    <cellStyle name="Normal 7 5 6 2 6" xfId="59554"/>
    <cellStyle name="Normal 7 5 6 2 7" xfId="59555"/>
    <cellStyle name="Normal 7 5 6 3" xfId="59556"/>
    <cellStyle name="Normal 7 5 6 3 2" xfId="59557"/>
    <cellStyle name="Normal 7 5 6 3 2 2" xfId="59558"/>
    <cellStyle name="Normal 7 5 6 3 2 3" xfId="59559"/>
    <cellStyle name="Normal 7 5 6 3 3" xfId="59560"/>
    <cellStyle name="Normal 7 5 6 3 4" xfId="59561"/>
    <cellStyle name="Normal 7 5 6 3 5" xfId="59562"/>
    <cellStyle name="Normal 7 5 6 3 6" xfId="59563"/>
    <cellStyle name="Normal 7 5 6 4" xfId="59564"/>
    <cellStyle name="Normal 7 5 6 4 2" xfId="59565"/>
    <cellStyle name="Normal 7 5 6 4 2 2" xfId="59566"/>
    <cellStyle name="Normal 7 5 6 4 2 3" xfId="59567"/>
    <cellStyle name="Normal 7 5 6 4 3" xfId="59568"/>
    <cellStyle name="Normal 7 5 6 4 4" xfId="59569"/>
    <cellStyle name="Normal 7 5 6 4 5" xfId="59570"/>
    <cellStyle name="Normal 7 5 6 4 6" xfId="59571"/>
    <cellStyle name="Normal 7 5 6 5" xfId="59572"/>
    <cellStyle name="Normal 7 5 6 5 2" xfId="59573"/>
    <cellStyle name="Normal 7 5 6 5 2 2" xfId="59574"/>
    <cellStyle name="Normal 7 5 6 5 2 3" xfId="59575"/>
    <cellStyle name="Normal 7 5 6 5 3" xfId="59576"/>
    <cellStyle name="Normal 7 5 6 5 4" xfId="59577"/>
    <cellStyle name="Normal 7 5 6 6" xfId="59578"/>
    <cellStyle name="Normal 7 5 6 6 2" xfId="59579"/>
    <cellStyle name="Normal 7 5 6 6 2 2" xfId="59580"/>
    <cellStyle name="Normal 7 5 6 6 3" xfId="59581"/>
    <cellStyle name="Normal 7 5 6 6 4" xfId="59582"/>
    <cellStyle name="Normal 7 5 6 7" xfId="59583"/>
    <cellStyle name="Normal 7 5 6 7 2" xfId="59584"/>
    <cellStyle name="Normal 7 5 6 7 3" xfId="59585"/>
    <cellStyle name="Normal 7 5 6 8" xfId="59586"/>
    <cellStyle name="Normal 7 5 6 9" xfId="59587"/>
    <cellStyle name="Normal 7 5 7" xfId="59588"/>
    <cellStyle name="Normal 7 5 7 10" xfId="59589"/>
    <cellStyle name="Normal 7 5 7 2" xfId="59590"/>
    <cellStyle name="Normal 7 5 7 2 2" xfId="59591"/>
    <cellStyle name="Normal 7 5 7 2 2 2" xfId="59592"/>
    <cellStyle name="Normal 7 5 7 2 2 3" xfId="59593"/>
    <cellStyle name="Normal 7 5 7 2 3" xfId="59594"/>
    <cellStyle name="Normal 7 5 7 2 4" xfId="59595"/>
    <cellStyle name="Normal 7 5 7 2 5" xfId="59596"/>
    <cellStyle name="Normal 7 5 7 2 6" xfId="59597"/>
    <cellStyle name="Normal 7 5 7 3" xfId="59598"/>
    <cellStyle name="Normal 7 5 7 3 2" xfId="59599"/>
    <cellStyle name="Normal 7 5 7 3 3" xfId="59600"/>
    <cellStyle name="Normal 7 5 7 3 4" xfId="59601"/>
    <cellStyle name="Normal 7 5 7 3 5" xfId="59602"/>
    <cellStyle name="Normal 7 5 7 4" xfId="59603"/>
    <cellStyle name="Normal 7 5 7 4 2" xfId="59604"/>
    <cellStyle name="Normal 7 5 7 4 3" xfId="59605"/>
    <cellStyle name="Normal 7 5 7 5" xfId="59606"/>
    <cellStyle name="Normal 7 5 7 6" xfId="59607"/>
    <cellStyle name="Normal 7 5 7 7" xfId="59608"/>
    <cellStyle name="Normal 7 5 7 8" xfId="59609"/>
    <cellStyle name="Normal 7 5 7 9" xfId="59610"/>
    <cellStyle name="Normal 7 5 8" xfId="59611"/>
    <cellStyle name="Normal 7 5 8 2" xfId="59612"/>
    <cellStyle name="Normal 7 5 8 2 2" xfId="59613"/>
    <cellStyle name="Normal 7 5 8 2 3" xfId="59614"/>
    <cellStyle name="Normal 7 5 8 2 4" xfId="59615"/>
    <cellStyle name="Normal 7 5 8 2 5" xfId="59616"/>
    <cellStyle name="Normal 7 5 8 3" xfId="59617"/>
    <cellStyle name="Normal 7 5 8 4" xfId="59618"/>
    <cellStyle name="Normal 7 5 8 5" xfId="59619"/>
    <cellStyle name="Normal 7 5 8 6" xfId="59620"/>
    <cellStyle name="Normal 7 5 8 7" xfId="59621"/>
    <cellStyle name="Normal 7 5 9" xfId="59622"/>
    <cellStyle name="Normal 7 5 9 2" xfId="59623"/>
    <cellStyle name="Normal 7 5 9 2 2" xfId="59624"/>
    <cellStyle name="Normal 7 5 9 2 3" xfId="59625"/>
    <cellStyle name="Normal 7 5 9 3" xfId="59626"/>
    <cellStyle name="Normal 7 5 9 4" xfId="59627"/>
    <cellStyle name="Normal 7 5 9 5" xfId="59628"/>
    <cellStyle name="Normal 7 5 9 6" xfId="59629"/>
    <cellStyle name="Normal 7 6" xfId="59630"/>
    <cellStyle name="Normal 7 6 10" xfId="59631"/>
    <cellStyle name="Normal 7 6 10 2" xfId="59632"/>
    <cellStyle name="Normal 7 6 10 2 2" xfId="59633"/>
    <cellStyle name="Normal 7 6 10 2 3" xfId="59634"/>
    <cellStyle name="Normal 7 6 10 3" xfId="59635"/>
    <cellStyle name="Normal 7 6 10 4" xfId="59636"/>
    <cellStyle name="Normal 7 6 10 5" xfId="59637"/>
    <cellStyle name="Normal 7 6 10 6" xfId="59638"/>
    <cellStyle name="Normal 7 6 11" xfId="59639"/>
    <cellStyle name="Normal 7 6 11 2" xfId="59640"/>
    <cellStyle name="Normal 7 6 11 3" xfId="59641"/>
    <cellStyle name="Normal 7 6 11 4" xfId="59642"/>
    <cellStyle name="Normal 7 6 11 5" xfId="59643"/>
    <cellStyle name="Normal 7 6 12" xfId="59644"/>
    <cellStyle name="Normal 7 6 12 2" xfId="59645"/>
    <cellStyle name="Normal 7 6 12 3" xfId="59646"/>
    <cellStyle name="Normal 7 6 13" xfId="59647"/>
    <cellStyle name="Normal 7 6 14" xfId="59648"/>
    <cellStyle name="Normal 7 6 15" xfId="59649"/>
    <cellStyle name="Normal 7 6 16" xfId="59650"/>
    <cellStyle name="Normal 7 6 17" xfId="59651"/>
    <cellStyle name="Normal 7 6 18" xfId="59652"/>
    <cellStyle name="Normal 7 6 19" xfId="59653"/>
    <cellStyle name="Normal 7 6 2" xfId="59654"/>
    <cellStyle name="Normal 7 6 2 10" xfId="59655"/>
    <cellStyle name="Normal 7 6 2 10 2" xfId="59656"/>
    <cellStyle name="Normal 7 6 2 10 3" xfId="59657"/>
    <cellStyle name="Normal 7 6 2 11" xfId="59658"/>
    <cellStyle name="Normal 7 6 2 12" xfId="59659"/>
    <cellStyle name="Normal 7 6 2 13" xfId="59660"/>
    <cellStyle name="Normal 7 6 2 14" xfId="59661"/>
    <cellStyle name="Normal 7 6 2 15" xfId="59662"/>
    <cellStyle name="Normal 7 6 2 16" xfId="59663"/>
    <cellStyle name="Normal 7 6 2 17" xfId="59664"/>
    <cellStyle name="Normal 7 6 2 18" xfId="59665"/>
    <cellStyle name="Normal 7 6 2 19" xfId="59666"/>
    <cellStyle name="Normal 7 6 2 2" xfId="59667"/>
    <cellStyle name="Normal 7 6 2 2 10" xfId="59668"/>
    <cellStyle name="Normal 7 6 2 2 11" xfId="59669"/>
    <cellStyle name="Normal 7 6 2 2 12" xfId="59670"/>
    <cellStyle name="Normal 7 6 2 2 13" xfId="59671"/>
    <cellStyle name="Normal 7 6 2 2 14" xfId="59672"/>
    <cellStyle name="Normal 7 6 2 2 15" xfId="59673"/>
    <cellStyle name="Normal 7 6 2 2 16" xfId="59674"/>
    <cellStyle name="Normal 7 6 2 2 17" xfId="59675"/>
    <cellStyle name="Normal 7 6 2 2 18" xfId="59676"/>
    <cellStyle name="Normal 7 6 2 2 19" xfId="59677"/>
    <cellStyle name="Normal 7 6 2 2 2" xfId="59678"/>
    <cellStyle name="Normal 7 6 2 2 2 10" xfId="59679"/>
    <cellStyle name="Normal 7 6 2 2 2 11" xfId="59680"/>
    <cellStyle name="Normal 7 6 2 2 2 12" xfId="59681"/>
    <cellStyle name="Normal 7 6 2 2 2 13" xfId="59682"/>
    <cellStyle name="Normal 7 6 2 2 2 14" xfId="59683"/>
    <cellStyle name="Normal 7 6 2 2 2 15" xfId="59684"/>
    <cellStyle name="Normal 7 6 2 2 2 16" xfId="59685"/>
    <cellStyle name="Normal 7 6 2 2 2 2" xfId="59686"/>
    <cellStyle name="Normal 7 6 2 2 2 2 2" xfId="59687"/>
    <cellStyle name="Normal 7 6 2 2 2 2 2 2" xfId="59688"/>
    <cellStyle name="Normal 7 6 2 2 2 2 2 2 2" xfId="59689"/>
    <cellStyle name="Normal 7 6 2 2 2 2 2 2 3" xfId="59690"/>
    <cellStyle name="Normal 7 6 2 2 2 2 2 3" xfId="59691"/>
    <cellStyle name="Normal 7 6 2 2 2 2 2 4" xfId="59692"/>
    <cellStyle name="Normal 7 6 2 2 2 2 3" xfId="59693"/>
    <cellStyle name="Normal 7 6 2 2 2 2 3 2" xfId="59694"/>
    <cellStyle name="Normal 7 6 2 2 2 2 3 2 2" xfId="59695"/>
    <cellStyle name="Normal 7 6 2 2 2 2 3 2 3" xfId="59696"/>
    <cellStyle name="Normal 7 6 2 2 2 2 3 3" xfId="59697"/>
    <cellStyle name="Normal 7 6 2 2 2 2 3 4" xfId="59698"/>
    <cellStyle name="Normal 7 6 2 2 2 2 4" xfId="59699"/>
    <cellStyle name="Normal 7 6 2 2 2 2 4 2" xfId="59700"/>
    <cellStyle name="Normal 7 6 2 2 2 2 4 2 2" xfId="59701"/>
    <cellStyle name="Normal 7 6 2 2 2 2 4 2 3" xfId="59702"/>
    <cellStyle name="Normal 7 6 2 2 2 2 4 3" xfId="59703"/>
    <cellStyle name="Normal 7 6 2 2 2 2 4 4" xfId="59704"/>
    <cellStyle name="Normal 7 6 2 2 2 2 5" xfId="59705"/>
    <cellStyle name="Normal 7 6 2 2 2 2 5 2" xfId="59706"/>
    <cellStyle name="Normal 7 6 2 2 2 2 5 2 2" xfId="59707"/>
    <cellStyle name="Normal 7 6 2 2 2 2 5 3" xfId="59708"/>
    <cellStyle name="Normal 7 6 2 2 2 2 5 4" xfId="59709"/>
    <cellStyle name="Normal 7 6 2 2 2 2 6" xfId="59710"/>
    <cellStyle name="Normal 7 6 2 2 2 2 6 2" xfId="59711"/>
    <cellStyle name="Normal 7 6 2 2 2 2 6 3" xfId="59712"/>
    <cellStyle name="Normal 7 6 2 2 2 2 7" xfId="59713"/>
    <cellStyle name="Normal 7 6 2 2 2 2 8" xfId="59714"/>
    <cellStyle name="Normal 7 6 2 2 2 2 9" xfId="59715"/>
    <cellStyle name="Normal 7 6 2 2 2 3" xfId="59716"/>
    <cellStyle name="Normal 7 6 2 2 2 3 2" xfId="59717"/>
    <cellStyle name="Normal 7 6 2 2 2 3 2 2" xfId="59718"/>
    <cellStyle name="Normal 7 6 2 2 2 3 2 3" xfId="59719"/>
    <cellStyle name="Normal 7 6 2 2 2 3 3" xfId="59720"/>
    <cellStyle name="Normal 7 6 2 2 2 3 4" xfId="59721"/>
    <cellStyle name="Normal 7 6 2 2 2 3 5" xfId="59722"/>
    <cellStyle name="Normal 7 6 2 2 2 3 6" xfId="59723"/>
    <cellStyle name="Normal 7 6 2 2 2 3 7" xfId="59724"/>
    <cellStyle name="Normal 7 6 2 2 2 4" xfId="59725"/>
    <cellStyle name="Normal 7 6 2 2 2 4 2" xfId="59726"/>
    <cellStyle name="Normal 7 6 2 2 2 4 2 2" xfId="59727"/>
    <cellStyle name="Normal 7 6 2 2 2 4 2 3" xfId="59728"/>
    <cellStyle name="Normal 7 6 2 2 2 4 3" xfId="59729"/>
    <cellStyle name="Normal 7 6 2 2 2 4 4" xfId="59730"/>
    <cellStyle name="Normal 7 6 2 2 2 4 5" xfId="59731"/>
    <cellStyle name="Normal 7 6 2 2 2 4 6" xfId="59732"/>
    <cellStyle name="Normal 7 6 2 2 2 5" xfId="59733"/>
    <cellStyle name="Normal 7 6 2 2 2 5 2" xfId="59734"/>
    <cellStyle name="Normal 7 6 2 2 2 5 2 2" xfId="59735"/>
    <cellStyle name="Normal 7 6 2 2 2 5 2 3" xfId="59736"/>
    <cellStyle name="Normal 7 6 2 2 2 5 3" xfId="59737"/>
    <cellStyle name="Normal 7 6 2 2 2 5 4" xfId="59738"/>
    <cellStyle name="Normal 7 6 2 2 2 6" xfId="59739"/>
    <cellStyle name="Normal 7 6 2 2 2 6 2" xfId="59740"/>
    <cellStyle name="Normal 7 6 2 2 2 6 2 2" xfId="59741"/>
    <cellStyle name="Normal 7 6 2 2 2 6 2 3" xfId="59742"/>
    <cellStyle name="Normal 7 6 2 2 2 6 3" xfId="59743"/>
    <cellStyle name="Normal 7 6 2 2 2 6 4" xfId="59744"/>
    <cellStyle name="Normal 7 6 2 2 2 7" xfId="59745"/>
    <cellStyle name="Normal 7 6 2 2 2 7 2" xfId="59746"/>
    <cellStyle name="Normal 7 6 2 2 2 7 3" xfId="59747"/>
    <cellStyle name="Normal 7 6 2 2 2 8" xfId="59748"/>
    <cellStyle name="Normal 7 6 2 2 2 8 2" xfId="59749"/>
    <cellStyle name="Normal 7 6 2 2 2 8 3" xfId="59750"/>
    <cellStyle name="Normal 7 6 2 2 2 9" xfId="59751"/>
    <cellStyle name="Normal 7 6 2 2 3" xfId="59752"/>
    <cellStyle name="Normal 7 6 2 2 3 10" xfId="59753"/>
    <cellStyle name="Normal 7 6 2 2 3 11" xfId="59754"/>
    <cellStyle name="Normal 7 6 2 2 3 12" xfId="59755"/>
    <cellStyle name="Normal 7 6 2 2 3 2" xfId="59756"/>
    <cellStyle name="Normal 7 6 2 2 3 2 2" xfId="59757"/>
    <cellStyle name="Normal 7 6 2 2 3 2 2 2" xfId="59758"/>
    <cellStyle name="Normal 7 6 2 2 3 2 2 3" xfId="59759"/>
    <cellStyle name="Normal 7 6 2 2 3 2 3" xfId="59760"/>
    <cellStyle name="Normal 7 6 2 2 3 2 4" xfId="59761"/>
    <cellStyle name="Normal 7 6 2 2 3 2 5" xfId="59762"/>
    <cellStyle name="Normal 7 6 2 2 3 2 6" xfId="59763"/>
    <cellStyle name="Normal 7 6 2 2 3 3" xfId="59764"/>
    <cellStyle name="Normal 7 6 2 2 3 3 2" xfId="59765"/>
    <cellStyle name="Normal 7 6 2 2 3 3 2 2" xfId="59766"/>
    <cellStyle name="Normal 7 6 2 2 3 3 2 3" xfId="59767"/>
    <cellStyle name="Normal 7 6 2 2 3 3 3" xfId="59768"/>
    <cellStyle name="Normal 7 6 2 2 3 3 4" xfId="59769"/>
    <cellStyle name="Normal 7 6 2 2 3 3 5" xfId="59770"/>
    <cellStyle name="Normal 7 6 2 2 3 3 6" xfId="59771"/>
    <cellStyle name="Normal 7 6 2 2 3 4" xfId="59772"/>
    <cellStyle name="Normal 7 6 2 2 3 4 2" xfId="59773"/>
    <cellStyle name="Normal 7 6 2 2 3 4 2 2" xfId="59774"/>
    <cellStyle name="Normal 7 6 2 2 3 4 2 3" xfId="59775"/>
    <cellStyle name="Normal 7 6 2 2 3 4 3" xfId="59776"/>
    <cellStyle name="Normal 7 6 2 2 3 4 4" xfId="59777"/>
    <cellStyle name="Normal 7 6 2 2 3 5" xfId="59778"/>
    <cellStyle name="Normal 7 6 2 2 3 5 2" xfId="59779"/>
    <cellStyle name="Normal 7 6 2 2 3 5 2 2" xfId="59780"/>
    <cellStyle name="Normal 7 6 2 2 3 5 3" xfId="59781"/>
    <cellStyle name="Normal 7 6 2 2 3 5 4" xfId="59782"/>
    <cellStyle name="Normal 7 6 2 2 3 6" xfId="59783"/>
    <cellStyle name="Normal 7 6 2 2 3 6 2" xfId="59784"/>
    <cellStyle name="Normal 7 6 2 2 3 6 3" xfId="59785"/>
    <cellStyle name="Normal 7 6 2 2 3 7" xfId="59786"/>
    <cellStyle name="Normal 7 6 2 2 3 8" xfId="59787"/>
    <cellStyle name="Normal 7 6 2 2 3 9" xfId="59788"/>
    <cellStyle name="Normal 7 6 2 2 4" xfId="59789"/>
    <cellStyle name="Normal 7 6 2 2 4 2" xfId="59790"/>
    <cellStyle name="Normal 7 6 2 2 4 2 2" xfId="59791"/>
    <cellStyle name="Normal 7 6 2 2 4 2 3" xfId="59792"/>
    <cellStyle name="Normal 7 6 2 2 4 2 4" xfId="59793"/>
    <cellStyle name="Normal 7 6 2 2 4 2 5" xfId="59794"/>
    <cellStyle name="Normal 7 6 2 2 4 3" xfId="59795"/>
    <cellStyle name="Normal 7 6 2 2 4 4" xfId="59796"/>
    <cellStyle name="Normal 7 6 2 2 4 5" xfId="59797"/>
    <cellStyle name="Normal 7 6 2 2 4 6" xfId="59798"/>
    <cellStyle name="Normal 7 6 2 2 4 7" xfId="59799"/>
    <cellStyle name="Normal 7 6 2 2 4 8" xfId="59800"/>
    <cellStyle name="Normal 7 6 2 2 5" xfId="59801"/>
    <cellStyle name="Normal 7 6 2 2 5 2" xfId="59802"/>
    <cellStyle name="Normal 7 6 2 2 5 2 2" xfId="59803"/>
    <cellStyle name="Normal 7 6 2 2 5 2 3" xfId="59804"/>
    <cellStyle name="Normal 7 6 2 2 5 3" xfId="59805"/>
    <cellStyle name="Normal 7 6 2 2 5 4" xfId="59806"/>
    <cellStyle name="Normal 7 6 2 2 5 5" xfId="59807"/>
    <cellStyle name="Normal 7 6 2 2 5 6" xfId="59808"/>
    <cellStyle name="Normal 7 6 2 2 6" xfId="59809"/>
    <cellStyle name="Normal 7 6 2 2 6 2" xfId="59810"/>
    <cellStyle name="Normal 7 6 2 2 6 2 2" xfId="59811"/>
    <cellStyle name="Normal 7 6 2 2 6 2 3" xfId="59812"/>
    <cellStyle name="Normal 7 6 2 2 6 3" xfId="59813"/>
    <cellStyle name="Normal 7 6 2 2 6 4" xfId="59814"/>
    <cellStyle name="Normal 7 6 2 2 6 5" xfId="59815"/>
    <cellStyle name="Normal 7 6 2 2 6 6" xfId="59816"/>
    <cellStyle name="Normal 7 6 2 2 7" xfId="59817"/>
    <cellStyle name="Normal 7 6 2 2 7 2" xfId="59818"/>
    <cellStyle name="Normal 7 6 2 2 7 2 2" xfId="59819"/>
    <cellStyle name="Normal 7 6 2 2 7 2 3" xfId="59820"/>
    <cellStyle name="Normal 7 6 2 2 7 3" xfId="59821"/>
    <cellStyle name="Normal 7 6 2 2 7 4" xfId="59822"/>
    <cellStyle name="Normal 7 6 2 2 7 5" xfId="59823"/>
    <cellStyle name="Normal 7 6 2 2 7 6" xfId="59824"/>
    <cellStyle name="Normal 7 6 2 2 8" xfId="59825"/>
    <cellStyle name="Normal 7 6 2 2 8 2" xfId="59826"/>
    <cellStyle name="Normal 7 6 2 2 8 3" xfId="59827"/>
    <cellStyle name="Normal 7 6 2 2 9" xfId="59828"/>
    <cellStyle name="Normal 7 6 2 2 9 2" xfId="59829"/>
    <cellStyle name="Normal 7 6 2 2 9 3" xfId="59830"/>
    <cellStyle name="Normal 7 6 2 20" xfId="59831"/>
    <cellStyle name="Normal 7 6 2 3" xfId="59832"/>
    <cellStyle name="Normal 7 6 2 3 10" xfId="59833"/>
    <cellStyle name="Normal 7 6 2 3 11" xfId="59834"/>
    <cellStyle name="Normal 7 6 2 3 12" xfId="59835"/>
    <cellStyle name="Normal 7 6 2 3 13" xfId="59836"/>
    <cellStyle name="Normal 7 6 2 3 14" xfId="59837"/>
    <cellStyle name="Normal 7 6 2 3 15" xfId="59838"/>
    <cellStyle name="Normal 7 6 2 3 16" xfId="59839"/>
    <cellStyle name="Normal 7 6 2 3 2" xfId="59840"/>
    <cellStyle name="Normal 7 6 2 3 2 2" xfId="59841"/>
    <cellStyle name="Normal 7 6 2 3 2 2 2" xfId="59842"/>
    <cellStyle name="Normal 7 6 2 3 2 2 2 2" xfId="59843"/>
    <cellStyle name="Normal 7 6 2 3 2 2 2 3" xfId="59844"/>
    <cellStyle name="Normal 7 6 2 3 2 2 3" xfId="59845"/>
    <cellStyle name="Normal 7 6 2 3 2 2 4" xfId="59846"/>
    <cellStyle name="Normal 7 6 2 3 2 3" xfId="59847"/>
    <cellStyle name="Normal 7 6 2 3 2 3 2" xfId="59848"/>
    <cellStyle name="Normal 7 6 2 3 2 3 2 2" xfId="59849"/>
    <cellStyle name="Normal 7 6 2 3 2 3 2 3" xfId="59850"/>
    <cellStyle name="Normal 7 6 2 3 2 3 3" xfId="59851"/>
    <cellStyle name="Normal 7 6 2 3 2 3 4" xfId="59852"/>
    <cellStyle name="Normal 7 6 2 3 2 4" xfId="59853"/>
    <cellStyle name="Normal 7 6 2 3 2 4 2" xfId="59854"/>
    <cellStyle name="Normal 7 6 2 3 2 4 2 2" xfId="59855"/>
    <cellStyle name="Normal 7 6 2 3 2 4 2 3" xfId="59856"/>
    <cellStyle name="Normal 7 6 2 3 2 4 3" xfId="59857"/>
    <cellStyle name="Normal 7 6 2 3 2 4 4" xfId="59858"/>
    <cellStyle name="Normal 7 6 2 3 2 5" xfId="59859"/>
    <cellStyle name="Normal 7 6 2 3 2 5 2" xfId="59860"/>
    <cellStyle name="Normal 7 6 2 3 2 5 2 2" xfId="59861"/>
    <cellStyle name="Normal 7 6 2 3 2 5 3" xfId="59862"/>
    <cellStyle name="Normal 7 6 2 3 2 5 4" xfId="59863"/>
    <cellStyle name="Normal 7 6 2 3 2 6" xfId="59864"/>
    <cellStyle name="Normal 7 6 2 3 2 6 2" xfId="59865"/>
    <cellStyle name="Normal 7 6 2 3 2 6 3" xfId="59866"/>
    <cellStyle name="Normal 7 6 2 3 2 7" xfId="59867"/>
    <cellStyle name="Normal 7 6 2 3 2 8" xfId="59868"/>
    <cellStyle name="Normal 7 6 2 3 2 9" xfId="59869"/>
    <cellStyle name="Normal 7 6 2 3 3" xfId="59870"/>
    <cellStyle name="Normal 7 6 2 3 3 2" xfId="59871"/>
    <cellStyle name="Normal 7 6 2 3 3 2 2" xfId="59872"/>
    <cellStyle name="Normal 7 6 2 3 3 2 3" xfId="59873"/>
    <cellStyle name="Normal 7 6 2 3 3 3" xfId="59874"/>
    <cellStyle name="Normal 7 6 2 3 3 4" xfId="59875"/>
    <cellStyle name="Normal 7 6 2 3 3 5" xfId="59876"/>
    <cellStyle name="Normal 7 6 2 3 3 6" xfId="59877"/>
    <cellStyle name="Normal 7 6 2 3 3 7" xfId="59878"/>
    <cellStyle name="Normal 7 6 2 3 4" xfId="59879"/>
    <cellStyle name="Normal 7 6 2 3 4 2" xfId="59880"/>
    <cellStyle name="Normal 7 6 2 3 4 2 2" xfId="59881"/>
    <cellStyle name="Normal 7 6 2 3 4 2 3" xfId="59882"/>
    <cellStyle name="Normal 7 6 2 3 4 3" xfId="59883"/>
    <cellStyle name="Normal 7 6 2 3 4 4" xfId="59884"/>
    <cellStyle name="Normal 7 6 2 3 4 5" xfId="59885"/>
    <cellStyle name="Normal 7 6 2 3 4 6" xfId="59886"/>
    <cellStyle name="Normal 7 6 2 3 5" xfId="59887"/>
    <cellStyle name="Normal 7 6 2 3 5 2" xfId="59888"/>
    <cellStyle name="Normal 7 6 2 3 5 2 2" xfId="59889"/>
    <cellStyle name="Normal 7 6 2 3 5 2 3" xfId="59890"/>
    <cellStyle name="Normal 7 6 2 3 5 3" xfId="59891"/>
    <cellStyle name="Normal 7 6 2 3 5 4" xfId="59892"/>
    <cellStyle name="Normal 7 6 2 3 6" xfId="59893"/>
    <cellStyle name="Normal 7 6 2 3 6 2" xfId="59894"/>
    <cellStyle name="Normal 7 6 2 3 6 2 2" xfId="59895"/>
    <cellStyle name="Normal 7 6 2 3 6 2 3" xfId="59896"/>
    <cellStyle name="Normal 7 6 2 3 6 3" xfId="59897"/>
    <cellStyle name="Normal 7 6 2 3 6 4" xfId="59898"/>
    <cellStyle name="Normal 7 6 2 3 7" xfId="59899"/>
    <cellStyle name="Normal 7 6 2 3 7 2" xfId="59900"/>
    <cellStyle name="Normal 7 6 2 3 7 3" xfId="59901"/>
    <cellStyle name="Normal 7 6 2 3 8" xfId="59902"/>
    <cellStyle name="Normal 7 6 2 3 8 2" xfId="59903"/>
    <cellStyle name="Normal 7 6 2 3 8 3" xfId="59904"/>
    <cellStyle name="Normal 7 6 2 3 9" xfId="59905"/>
    <cellStyle name="Normal 7 6 2 4" xfId="59906"/>
    <cellStyle name="Normal 7 6 2 4 10" xfId="59907"/>
    <cellStyle name="Normal 7 6 2 4 11" xfId="59908"/>
    <cellStyle name="Normal 7 6 2 4 12" xfId="59909"/>
    <cellStyle name="Normal 7 6 2 4 2" xfId="59910"/>
    <cellStyle name="Normal 7 6 2 4 2 2" xfId="59911"/>
    <cellStyle name="Normal 7 6 2 4 2 2 2" xfId="59912"/>
    <cellStyle name="Normal 7 6 2 4 2 2 3" xfId="59913"/>
    <cellStyle name="Normal 7 6 2 4 2 3" xfId="59914"/>
    <cellStyle name="Normal 7 6 2 4 2 4" xfId="59915"/>
    <cellStyle name="Normal 7 6 2 4 2 5" xfId="59916"/>
    <cellStyle name="Normal 7 6 2 4 2 6" xfId="59917"/>
    <cellStyle name="Normal 7 6 2 4 3" xfId="59918"/>
    <cellStyle name="Normal 7 6 2 4 3 2" xfId="59919"/>
    <cellStyle name="Normal 7 6 2 4 3 2 2" xfId="59920"/>
    <cellStyle name="Normal 7 6 2 4 3 2 3" xfId="59921"/>
    <cellStyle name="Normal 7 6 2 4 3 3" xfId="59922"/>
    <cellStyle name="Normal 7 6 2 4 3 4" xfId="59923"/>
    <cellStyle name="Normal 7 6 2 4 3 5" xfId="59924"/>
    <cellStyle name="Normal 7 6 2 4 3 6" xfId="59925"/>
    <cellStyle name="Normal 7 6 2 4 4" xfId="59926"/>
    <cellStyle name="Normal 7 6 2 4 4 2" xfId="59927"/>
    <cellStyle name="Normal 7 6 2 4 4 2 2" xfId="59928"/>
    <cellStyle name="Normal 7 6 2 4 4 2 3" xfId="59929"/>
    <cellStyle name="Normal 7 6 2 4 4 3" xfId="59930"/>
    <cellStyle name="Normal 7 6 2 4 4 4" xfId="59931"/>
    <cellStyle name="Normal 7 6 2 4 5" xfId="59932"/>
    <cellStyle name="Normal 7 6 2 4 5 2" xfId="59933"/>
    <cellStyle name="Normal 7 6 2 4 5 2 2" xfId="59934"/>
    <cellStyle name="Normal 7 6 2 4 5 3" xfId="59935"/>
    <cellStyle name="Normal 7 6 2 4 5 4" xfId="59936"/>
    <cellStyle name="Normal 7 6 2 4 6" xfId="59937"/>
    <cellStyle name="Normal 7 6 2 4 6 2" xfId="59938"/>
    <cellStyle name="Normal 7 6 2 4 6 3" xfId="59939"/>
    <cellStyle name="Normal 7 6 2 4 7" xfId="59940"/>
    <cellStyle name="Normal 7 6 2 4 8" xfId="59941"/>
    <cellStyle name="Normal 7 6 2 4 9" xfId="59942"/>
    <cellStyle name="Normal 7 6 2 5" xfId="59943"/>
    <cellStyle name="Normal 7 6 2 5 2" xfId="59944"/>
    <cellStyle name="Normal 7 6 2 5 2 2" xfId="59945"/>
    <cellStyle name="Normal 7 6 2 5 2 3" xfId="59946"/>
    <cellStyle name="Normal 7 6 2 5 2 4" xfId="59947"/>
    <cellStyle name="Normal 7 6 2 5 2 5" xfId="59948"/>
    <cellStyle name="Normal 7 6 2 5 3" xfId="59949"/>
    <cellStyle name="Normal 7 6 2 5 4" xfId="59950"/>
    <cellStyle name="Normal 7 6 2 5 5" xfId="59951"/>
    <cellStyle name="Normal 7 6 2 5 6" xfId="59952"/>
    <cellStyle name="Normal 7 6 2 5 7" xfId="59953"/>
    <cellStyle name="Normal 7 6 2 5 8" xfId="59954"/>
    <cellStyle name="Normal 7 6 2 6" xfId="59955"/>
    <cellStyle name="Normal 7 6 2 6 2" xfId="59956"/>
    <cellStyle name="Normal 7 6 2 6 2 2" xfId="59957"/>
    <cellStyle name="Normal 7 6 2 6 2 3" xfId="59958"/>
    <cellStyle name="Normal 7 6 2 6 3" xfId="59959"/>
    <cellStyle name="Normal 7 6 2 6 4" xfId="59960"/>
    <cellStyle name="Normal 7 6 2 6 5" xfId="59961"/>
    <cellStyle name="Normal 7 6 2 6 6" xfId="59962"/>
    <cellStyle name="Normal 7 6 2 7" xfId="59963"/>
    <cellStyle name="Normal 7 6 2 7 2" xfId="59964"/>
    <cellStyle name="Normal 7 6 2 7 2 2" xfId="59965"/>
    <cellStyle name="Normal 7 6 2 7 2 3" xfId="59966"/>
    <cellStyle name="Normal 7 6 2 7 3" xfId="59967"/>
    <cellStyle name="Normal 7 6 2 7 4" xfId="59968"/>
    <cellStyle name="Normal 7 6 2 7 5" xfId="59969"/>
    <cellStyle name="Normal 7 6 2 7 6" xfId="59970"/>
    <cellStyle name="Normal 7 6 2 8" xfId="59971"/>
    <cellStyle name="Normal 7 6 2 8 2" xfId="59972"/>
    <cellStyle name="Normal 7 6 2 8 2 2" xfId="59973"/>
    <cellStyle name="Normal 7 6 2 8 2 3" xfId="59974"/>
    <cellStyle name="Normal 7 6 2 8 3" xfId="59975"/>
    <cellStyle name="Normal 7 6 2 8 4" xfId="59976"/>
    <cellStyle name="Normal 7 6 2 8 5" xfId="59977"/>
    <cellStyle name="Normal 7 6 2 8 6" xfId="59978"/>
    <cellStyle name="Normal 7 6 2 9" xfId="59979"/>
    <cellStyle name="Normal 7 6 2 9 2" xfId="59980"/>
    <cellStyle name="Normal 7 6 2 9 3" xfId="59981"/>
    <cellStyle name="Normal 7 6 20" xfId="59982"/>
    <cellStyle name="Normal 7 6 21" xfId="59983"/>
    <cellStyle name="Normal 7 6 22" xfId="59984"/>
    <cellStyle name="Normal 7 6 23" xfId="59985"/>
    <cellStyle name="Normal 7 6 3" xfId="59986"/>
    <cellStyle name="Normal 7 6 3 10" xfId="59987"/>
    <cellStyle name="Normal 7 6 3 10 2" xfId="59988"/>
    <cellStyle name="Normal 7 6 3 10 3" xfId="59989"/>
    <cellStyle name="Normal 7 6 3 11" xfId="59990"/>
    <cellStyle name="Normal 7 6 3 12" xfId="59991"/>
    <cellStyle name="Normal 7 6 3 13" xfId="59992"/>
    <cellStyle name="Normal 7 6 3 14" xfId="59993"/>
    <cellStyle name="Normal 7 6 3 15" xfId="59994"/>
    <cellStyle name="Normal 7 6 3 16" xfId="59995"/>
    <cellStyle name="Normal 7 6 3 17" xfId="59996"/>
    <cellStyle name="Normal 7 6 3 18" xfId="59997"/>
    <cellStyle name="Normal 7 6 3 19" xfId="59998"/>
    <cellStyle name="Normal 7 6 3 2" xfId="59999"/>
    <cellStyle name="Normal 7 6 3 2 10" xfId="60000"/>
    <cellStyle name="Normal 7 6 3 2 11" xfId="60001"/>
    <cellStyle name="Normal 7 6 3 2 12" xfId="60002"/>
    <cellStyle name="Normal 7 6 3 2 13" xfId="60003"/>
    <cellStyle name="Normal 7 6 3 2 14" xfId="60004"/>
    <cellStyle name="Normal 7 6 3 2 15" xfId="60005"/>
    <cellStyle name="Normal 7 6 3 2 16" xfId="60006"/>
    <cellStyle name="Normal 7 6 3 2 17" xfId="60007"/>
    <cellStyle name="Normal 7 6 3 2 18" xfId="60008"/>
    <cellStyle name="Normal 7 6 3 2 19" xfId="60009"/>
    <cellStyle name="Normal 7 6 3 2 2" xfId="60010"/>
    <cellStyle name="Normal 7 6 3 2 2 10" xfId="60011"/>
    <cellStyle name="Normal 7 6 3 2 2 11" xfId="60012"/>
    <cellStyle name="Normal 7 6 3 2 2 12" xfId="60013"/>
    <cellStyle name="Normal 7 6 3 2 2 13" xfId="60014"/>
    <cellStyle name="Normal 7 6 3 2 2 14" xfId="60015"/>
    <cellStyle name="Normal 7 6 3 2 2 15" xfId="60016"/>
    <cellStyle name="Normal 7 6 3 2 2 16" xfId="60017"/>
    <cellStyle name="Normal 7 6 3 2 2 2" xfId="60018"/>
    <cellStyle name="Normal 7 6 3 2 2 2 2" xfId="60019"/>
    <cellStyle name="Normal 7 6 3 2 2 2 2 2" xfId="60020"/>
    <cellStyle name="Normal 7 6 3 2 2 2 2 2 2" xfId="60021"/>
    <cellStyle name="Normal 7 6 3 2 2 2 2 2 3" xfId="60022"/>
    <cellStyle name="Normal 7 6 3 2 2 2 2 3" xfId="60023"/>
    <cellStyle name="Normal 7 6 3 2 2 2 2 4" xfId="60024"/>
    <cellStyle name="Normal 7 6 3 2 2 2 3" xfId="60025"/>
    <cellStyle name="Normal 7 6 3 2 2 2 3 2" xfId="60026"/>
    <cellStyle name="Normal 7 6 3 2 2 2 3 2 2" xfId="60027"/>
    <cellStyle name="Normal 7 6 3 2 2 2 3 2 3" xfId="60028"/>
    <cellStyle name="Normal 7 6 3 2 2 2 3 3" xfId="60029"/>
    <cellStyle name="Normal 7 6 3 2 2 2 3 4" xfId="60030"/>
    <cellStyle name="Normal 7 6 3 2 2 2 4" xfId="60031"/>
    <cellStyle name="Normal 7 6 3 2 2 2 4 2" xfId="60032"/>
    <cellStyle name="Normal 7 6 3 2 2 2 4 2 2" xfId="60033"/>
    <cellStyle name="Normal 7 6 3 2 2 2 4 2 3" xfId="60034"/>
    <cellStyle name="Normal 7 6 3 2 2 2 4 3" xfId="60035"/>
    <cellStyle name="Normal 7 6 3 2 2 2 4 4" xfId="60036"/>
    <cellStyle name="Normal 7 6 3 2 2 2 5" xfId="60037"/>
    <cellStyle name="Normal 7 6 3 2 2 2 5 2" xfId="60038"/>
    <cellStyle name="Normal 7 6 3 2 2 2 5 2 2" xfId="60039"/>
    <cellStyle name="Normal 7 6 3 2 2 2 5 3" xfId="60040"/>
    <cellStyle name="Normal 7 6 3 2 2 2 5 4" xfId="60041"/>
    <cellStyle name="Normal 7 6 3 2 2 2 6" xfId="60042"/>
    <cellStyle name="Normal 7 6 3 2 2 2 6 2" xfId="60043"/>
    <cellStyle name="Normal 7 6 3 2 2 2 6 3" xfId="60044"/>
    <cellStyle name="Normal 7 6 3 2 2 2 7" xfId="60045"/>
    <cellStyle name="Normal 7 6 3 2 2 2 8" xfId="60046"/>
    <cellStyle name="Normal 7 6 3 2 2 2 9" xfId="60047"/>
    <cellStyle name="Normal 7 6 3 2 2 3" xfId="60048"/>
    <cellStyle name="Normal 7 6 3 2 2 3 2" xfId="60049"/>
    <cellStyle name="Normal 7 6 3 2 2 3 2 2" xfId="60050"/>
    <cellStyle name="Normal 7 6 3 2 2 3 2 3" xfId="60051"/>
    <cellStyle name="Normal 7 6 3 2 2 3 3" xfId="60052"/>
    <cellStyle name="Normal 7 6 3 2 2 3 4" xfId="60053"/>
    <cellStyle name="Normal 7 6 3 2 2 3 5" xfId="60054"/>
    <cellStyle name="Normal 7 6 3 2 2 3 6" xfId="60055"/>
    <cellStyle name="Normal 7 6 3 2 2 3 7" xfId="60056"/>
    <cellStyle name="Normal 7 6 3 2 2 4" xfId="60057"/>
    <cellStyle name="Normal 7 6 3 2 2 4 2" xfId="60058"/>
    <cellStyle name="Normal 7 6 3 2 2 4 2 2" xfId="60059"/>
    <cellStyle name="Normal 7 6 3 2 2 4 2 3" xfId="60060"/>
    <cellStyle name="Normal 7 6 3 2 2 4 3" xfId="60061"/>
    <cellStyle name="Normal 7 6 3 2 2 4 4" xfId="60062"/>
    <cellStyle name="Normal 7 6 3 2 2 4 5" xfId="60063"/>
    <cellStyle name="Normal 7 6 3 2 2 4 6" xfId="60064"/>
    <cellStyle name="Normal 7 6 3 2 2 5" xfId="60065"/>
    <cellStyle name="Normal 7 6 3 2 2 5 2" xfId="60066"/>
    <cellStyle name="Normal 7 6 3 2 2 5 2 2" xfId="60067"/>
    <cellStyle name="Normal 7 6 3 2 2 5 2 3" xfId="60068"/>
    <cellStyle name="Normal 7 6 3 2 2 5 3" xfId="60069"/>
    <cellStyle name="Normal 7 6 3 2 2 5 4" xfId="60070"/>
    <cellStyle name="Normal 7 6 3 2 2 6" xfId="60071"/>
    <cellStyle name="Normal 7 6 3 2 2 6 2" xfId="60072"/>
    <cellStyle name="Normal 7 6 3 2 2 6 2 2" xfId="60073"/>
    <cellStyle name="Normal 7 6 3 2 2 6 2 3" xfId="60074"/>
    <cellStyle name="Normal 7 6 3 2 2 6 3" xfId="60075"/>
    <cellStyle name="Normal 7 6 3 2 2 6 4" xfId="60076"/>
    <cellStyle name="Normal 7 6 3 2 2 7" xfId="60077"/>
    <cellStyle name="Normal 7 6 3 2 2 7 2" xfId="60078"/>
    <cellStyle name="Normal 7 6 3 2 2 7 3" xfId="60079"/>
    <cellStyle name="Normal 7 6 3 2 2 8" xfId="60080"/>
    <cellStyle name="Normal 7 6 3 2 2 8 2" xfId="60081"/>
    <cellStyle name="Normal 7 6 3 2 2 8 3" xfId="60082"/>
    <cellStyle name="Normal 7 6 3 2 2 9" xfId="60083"/>
    <cellStyle name="Normal 7 6 3 2 3" xfId="60084"/>
    <cellStyle name="Normal 7 6 3 2 3 10" xfId="60085"/>
    <cellStyle name="Normal 7 6 3 2 3 11" xfId="60086"/>
    <cellStyle name="Normal 7 6 3 2 3 12" xfId="60087"/>
    <cellStyle name="Normal 7 6 3 2 3 2" xfId="60088"/>
    <cellStyle name="Normal 7 6 3 2 3 2 2" xfId="60089"/>
    <cellStyle name="Normal 7 6 3 2 3 2 2 2" xfId="60090"/>
    <cellStyle name="Normal 7 6 3 2 3 2 2 3" xfId="60091"/>
    <cellStyle name="Normal 7 6 3 2 3 2 3" xfId="60092"/>
    <cellStyle name="Normal 7 6 3 2 3 2 4" xfId="60093"/>
    <cellStyle name="Normal 7 6 3 2 3 2 5" xfId="60094"/>
    <cellStyle name="Normal 7 6 3 2 3 2 6" xfId="60095"/>
    <cellStyle name="Normal 7 6 3 2 3 3" xfId="60096"/>
    <cellStyle name="Normal 7 6 3 2 3 3 2" xfId="60097"/>
    <cellStyle name="Normal 7 6 3 2 3 3 2 2" xfId="60098"/>
    <cellStyle name="Normal 7 6 3 2 3 3 2 3" xfId="60099"/>
    <cellStyle name="Normal 7 6 3 2 3 3 3" xfId="60100"/>
    <cellStyle name="Normal 7 6 3 2 3 3 4" xfId="60101"/>
    <cellStyle name="Normal 7 6 3 2 3 3 5" xfId="60102"/>
    <cellStyle name="Normal 7 6 3 2 3 3 6" xfId="60103"/>
    <cellStyle name="Normal 7 6 3 2 3 4" xfId="60104"/>
    <cellStyle name="Normal 7 6 3 2 3 4 2" xfId="60105"/>
    <cellStyle name="Normal 7 6 3 2 3 4 2 2" xfId="60106"/>
    <cellStyle name="Normal 7 6 3 2 3 4 2 3" xfId="60107"/>
    <cellStyle name="Normal 7 6 3 2 3 4 3" xfId="60108"/>
    <cellStyle name="Normal 7 6 3 2 3 4 4" xfId="60109"/>
    <cellStyle name="Normal 7 6 3 2 3 5" xfId="60110"/>
    <cellStyle name="Normal 7 6 3 2 3 5 2" xfId="60111"/>
    <cellStyle name="Normal 7 6 3 2 3 5 2 2" xfId="60112"/>
    <cellStyle name="Normal 7 6 3 2 3 5 3" xfId="60113"/>
    <cellStyle name="Normal 7 6 3 2 3 5 4" xfId="60114"/>
    <cellStyle name="Normal 7 6 3 2 3 6" xfId="60115"/>
    <cellStyle name="Normal 7 6 3 2 3 6 2" xfId="60116"/>
    <cellStyle name="Normal 7 6 3 2 3 6 3" xfId="60117"/>
    <cellStyle name="Normal 7 6 3 2 3 7" xfId="60118"/>
    <cellStyle name="Normal 7 6 3 2 3 8" xfId="60119"/>
    <cellStyle name="Normal 7 6 3 2 3 9" xfId="60120"/>
    <cellStyle name="Normal 7 6 3 2 4" xfId="60121"/>
    <cellStyle name="Normal 7 6 3 2 4 2" xfId="60122"/>
    <cellStyle name="Normal 7 6 3 2 4 2 2" xfId="60123"/>
    <cellStyle name="Normal 7 6 3 2 4 2 3" xfId="60124"/>
    <cellStyle name="Normal 7 6 3 2 4 2 4" xfId="60125"/>
    <cellStyle name="Normal 7 6 3 2 4 2 5" xfId="60126"/>
    <cellStyle name="Normal 7 6 3 2 4 3" xfId="60127"/>
    <cellStyle name="Normal 7 6 3 2 4 4" xfId="60128"/>
    <cellStyle name="Normal 7 6 3 2 4 5" xfId="60129"/>
    <cellStyle name="Normal 7 6 3 2 4 6" xfId="60130"/>
    <cellStyle name="Normal 7 6 3 2 4 7" xfId="60131"/>
    <cellStyle name="Normal 7 6 3 2 4 8" xfId="60132"/>
    <cellStyle name="Normal 7 6 3 2 5" xfId="60133"/>
    <cellStyle name="Normal 7 6 3 2 5 2" xfId="60134"/>
    <cellStyle name="Normal 7 6 3 2 5 2 2" xfId="60135"/>
    <cellStyle name="Normal 7 6 3 2 5 2 3" xfId="60136"/>
    <cellStyle name="Normal 7 6 3 2 5 3" xfId="60137"/>
    <cellStyle name="Normal 7 6 3 2 5 4" xfId="60138"/>
    <cellStyle name="Normal 7 6 3 2 5 5" xfId="60139"/>
    <cellStyle name="Normal 7 6 3 2 5 6" xfId="60140"/>
    <cellStyle name="Normal 7 6 3 2 6" xfId="60141"/>
    <cellStyle name="Normal 7 6 3 2 6 2" xfId="60142"/>
    <cellStyle name="Normal 7 6 3 2 6 2 2" xfId="60143"/>
    <cellStyle name="Normal 7 6 3 2 6 2 3" xfId="60144"/>
    <cellStyle name="Normal 7 6 3 2 6 3" xfId="60145"/>
    <cellStyle name="Normal 7 6 3 2 6 4" xfId="60146"/>
    <cellStyle name="Normal 7 6 3 2 6 5" xfId="60147"/>
    <cellStyle name="Normal 7 6 3 2 6 6" xfId="60148"/>
    <cellStyle name="Normal 7 6 3 2 7" xfId="60149"/>
    <cellStyle name="Normal 7 6 3 2 7 2" xfId="60150"/>
    <cellStyle name="Normal 7 6 3 2 7 2 2" xfId="60151"/>
    <cellStyle name="Normal 7 6 3 2 7 2 3" xfId="60152"/>
    <cellStyle name="Normal 7 6 3 2 7 3" xfId="60153"/>
    <cellStyle name="Normal 7 6 3 2 7 4" xfId="60154"/>
    <cellStyle name="Normal 7 6 3 2 7 5" xfId="60155"/>
    <cellStyle name="Normal 7 6 3 2 7 6" xfId="60156"/>
    <cellStyle name="Normal 7 6 3 2 8" xfId="60157"/>
    <cellStyle name="Normal 7 6 3 2 8 2" xfId="60158"/>
    <cellStyle name="Normal 7 6 3 2 8 3" xfId="60159"/>
    <cellStyle name="Normal 7 6 3 2 9" xfId="60160"/>
    <cellStyle name="Normal 7 6 3 2 9 2" xfId="60161"/>
    <cellStyle name="Normal 7 6 3 2 9 3" xfId="60162"/>
    <cellStyle name="Normal 7 6 3 20" xfId="60163"/>
    <cellStyle name="Normal 7 6 3 3" xfId="60164"/>
    <cellStyle name="Normal 7 6 3 3 10" xfId="60165"/>
    <cellStyle name="Normal 7 6 3 3 11" xfId="60166"/>
    <cellStyle name="Normal 7 6 3 3 12" xfId="60167"/>
    <cellStyle name="Normal 7 6 3 3 13" xfId="60168"/>
    <cellStyle name="Normal 7 6 3 3 14" xfId="60169"/>
    <cellStyle name="Normal 7 6 3 3 15" xfId="60170"/>
    <cellStyle name="Normal 7 6 3 3 16" xfId="60171"/>
    <cellStyle name="Normal 7 6 3 3 2" xfId="60172"/>
    <cellStyle name="Normal 7 6 3 3 2 2" xfId="60173"/>
    <cellStyle name="Normal 7 6 3 3 2 2 2" xfId="60174"/>
    <cellStyle name="Normal 7 6 3 3 2 2 2 2" xfId="60175"/>
    <cellStyle name="Normal 7 6 3 3 2 2 2 3" xfId="60176"/>
    <cellStyle name="Normal 7 6 3 3 2 2 3" xfId="60177"/>
    <cellStyle name="Normal 7 6 3 3 2 2 4" xfId="60178"/>
    <cellStyle name="Normal 7 6 3 3 2 3" xfId="60179"/>
    <cellStyle name="Normal 7 6 3 3 2 3 2" xfId="60180"/>
    <cellStyle name="Normal 7 6 3 3 2 3 2 2" xfId="60181"/>
    <cellStyle name="Normal 7 6 3 3 2 3 2 3" xfId="60182"/>
    <cellStyle name="Normal 7 6 3 3 2 3 3" xfId="60183"/>
    <cellStyle name="Normal 7 6 3 3 2 3 4" xfId="60184"/>
    <cellStyle name="Normal 7 6 3 3 2 4" xfId="60185"/>
    <cellStyle name="Normal 7 6 3 3 2 4 2" xfId="60186"/>
    <cellStyle name="Normal 7 6 3 3 2 4 2 2" xfId="60187"/>
    <cellStyle name="Normal 7 6 3 3 2 4 2 3" xfId="60188"/>
    <cellStyle name="Normal 7 6 3 3 2 4 3" xfId="60189"/>
    <cellStyle name="Normal 7 6 3 3 2 4 4" xfId="60190"/>
    <cellStyle name="Normal 7 6 3 3 2 5" xfId="60191"/>
    <cellStyle name="Normal 7 6 3 3 2 5 2" xfId="60192"/>
    <cellStyle name="Normal 7 6 3 3 2 5 2 2" xfId="60193"/>
    <cellStyle name="Normal 7 6 3 3 2 5 3" xfId="60194"/>
    <cellStyle name="Normal 7 6 3 3 2 5 4" xfId="60195"/>
    <cellStyle name="Normal 7 6 3 3 2 6" xfId="60196"/>
    <cellStyle name="Normal 7 6 3 3 2 6 2" xfId="60197"/>
    <cellStyle name="Normal 7 6 3 3 2 6 3" xfId="60198"/>
    <cellStyle name="Normal 7 6 3 3 2 7" xfId="60199"/>
    <cellStyle name="Normal 7 6 3 3 2 8" xfId="60200"/>
    <cellStyle name="Normal 7 6 3 3 2 9" xfId="60201"/>
    <cellStyle name="Normal 7 6 3 3 3" xfId="60202"/>
    <cellStyle name="Normal 7 6 3 3 3 2" xfId="60203"/>
    <cellStyle name="Normal 7 6 3 3 3 2 2" xfId="60204"/>
    <cellStyle name="Normal 7 6 3 3 3 2 3" xfId="60205"/>
    <cellStyle name="Normal 7 6 3 3 3 3" xfId="60206"/>
    <cellStyle name="Normal 7 6 3 3 3 4" xfId="60207"/>
    <cellStyle name="Normal 7 6 3 3 3 5" xfId="60208"/>
    <cellStyle name="Normal 7 6 3 3 3 6" xfId="60209"/>
    <cellStyle name="Normal 7 6 3 3 3 7" xfId="60210"/>
    <cellStyle name="Normal 7 6 3 3 4" xfId="60211"/>
    <cellStyle name="Normal 7 6 3 3 4 2" xfId="60212"/>
    <cellStyle name="Normal 7 6 3 3 4 2 2" xfId="60213"/>
    <cellStyle name="Normal 7 6 3 3 4 2 3" xfId="60214"/>
    <cellStyle name="Normal 7 6 3 3 4 3" xfId="60215"/>
    <cellStyle name="Normal 7 6 3 3 4 4" xfId="60216"/>
    <cellStyle name="Normal 7 6 3 3 4 5" xfId="60217"/>
    <cellStyle name="Normal 7 6 3 3 4 6" xfId="60218"/>
    <cellStyle name="Normal 7 6 3 3 5" xfId="60219"/>
    <cellStyle name="Normal 7 6 3 3 5 2" xfId="60220"/>
    <cellStyle name="Normal 7 6 3 3 5 2 2" xfId="60221"/>
    <cellStyle name="Normal 7 6 3 3 5 2 3" xfId="60222"/>
    <cellStyle name="Normal 7 6 3 3 5 3" xfId="60223"/>
    <cellStyle name="Normal 7 6 3 3 5 4" xfId="60224"/>
    <cellStyle name="Normal 7 6 3 3 6" xfId="60225"/>
    <cellStyle name="Normal 7 6 3 3 6 2" xfId="60226"/>
    <cellStyle name="Normal 7 6 3 3 6 2 2" xfId="60227"/>
    <cellStyle name="Normal 7 6 3 3 6 2 3" xfId="60228"/>
    <cellStyle name="Normal 7 6 3 3 6 3" xfId="60229"/>
    <cellStyle name="Normal 7 6 3 3 6 4" xfId="60230"/>
    <cellStyle name="Normal 7 6 3 3 7" xfId="60231"/>
    <cellStyle name="Normal 7 6 3 3 7 2" xfId="60232"/>
    <cellStyle name="Normal 7 6 3 3 7 3" xfId="60233"/>
    <cellStyle name="Normal 7 6 3 3 8" xfId="60234"/>
    <cellStyle name="Normal 7 6 3 3 8 2" xfId="60235"/>
    <cellStyle name="Normal 7 6 3 3 8 3" xfId="60236"/>
    <cellStyle name="Normal 7 6 3 3 9" xfId="60237"/>
    <cellStyle name="Normal 7 6 3 4" xfId="60238"/>
    <cellStyle name="Normal 7 6 3 4 10" xfId="60239"/>
    <cellStyle name="Normal 7 6 3 4 11" xfId="60240"/>
    <cellStyle name="Normal 7 6 3 4 12" xfId="60241"/>
    <cellStyle name="Normal 7 6 3 4 2" xfId="60242"/>
    <cellStyle name="Normal 7 6 3 4 2 2" xfId="60243"/>
    <cellStyle name="Normal 7 6 3 4 2 2 2" xfId="60244"/>
    <cellStyle name="Normal 7 6 3 4 2 2 3" xfId="60245"/>
    <cellStyle name="Normal 7 6 3 4 2 3" xfId="60246"/>
    <cellStyle name="Normal 7 6 3 4 2 4" xfId="60247"/>
    <cellStyle name="Normal 7 6 3 4 2 5" xfId="60248"/>
    <cellStyle name="Normal 7 6 3 4 2 6" xfId="60249"/>
    <cellStyle name="Normal 7 6 3 4 3" xfId="60250"/>
    <cellStyle name="Normal 7 6 3 4 3 2" xfId="60251"/>
    <cellStyle name="Normal 7 6 3 4 3 2 2" xfId="60252"/>
    <cellStyle name="Normal 7 6 3 4 3 2 3" xfId="60253"/>
    <cellStyle name="Normal 7 6 3 4 3 3" xfId="60254"/>
    <cellStyle name="Normal 7 6 3 4 3 4" xfId="60255"/>
    <cellStyle name="Normal 7 6 3 4 3 5" xfId="60256"/>
    <cellStyle name="Normal 7 6 3 4 3 6" xfId="60257"/>
    <cellStyle name="Normal 7 6 3 4 4" xfId="60258"/>
    <cellStyle name="Normal 7 6 3 4 4 2" xfId="60259"/>
    <cellStyle name="Normal 7 6 3 4 4 2 2" xfId="60260"/>
    <cellStyle name="Normal 7 6 3 4 4 2 3" xfId="60261"/>
    <cellStyle name="Normal 7 6 3 4 4 3" xfId="60262"/>
    <cellStyle name="Normal 7 6 3 4 4 4" xfId="60263"/>
    <cellStyle name="Normal 7 6 3 4 5" xfId="60264"/>
    <cellStyle name="Normal 7 6 3 4 5 2" xfId="60265"/>
    <cellStyle name="Normal 7 6 3 4 5 2 2" xfId="60266"/>
    <cellStyle name="Normal 7 6 3 4 5 3" xfId="60267"/>
    <cellStyle name="Normal 7 6 3 4 5 4" xfId="60268"/>
    <cellStyle name="Normal 7 6 3 4 6" xfId="60269"/>
    <cellStyle name="Normal 7 6 3 4 6 2" xfId="60270"/>
    <cellStyle name="Normal 7 6 3 4 6 3" xfId="60271"/>
    <cellStyle name="Normal 7 6 3 4 7" xfId="60272"/>
    <cellStyle name="Normal 7 6 3 4 8" xfId="60273"/>
    <cellStyle name="Normal 7 6 3 4 9" xfId="60274"/>
    <cellStyle name="Normal 7 6 3 5" xfId="60275"/>
    <cellStyle name="Normal 7 6 3 5 2" xfId="60276"/>
    <cellStyle name="Normal 7 6 3 5 2 2" xfId="60277"/>
    <cellStyle name="Normal 7 6 3 5 2 3" xfId="60278"/>
    <cellStyle name="Normal 7 6 3 5 2 4" xfId="60279"/>
    <cellStyle name="Normal 7 6 3 5 2 5" xfId="60280"/>
    <cellStyle name="Normal 7 6 3 5 3" xfId="60281"/>
    <cellStyle name="Normal 7 6 3 5 4" xfId="60282"/>
    <cellStyle name="Normal 7 6 3 5 5" xfId="60283"/>
    <cellStyle name="Normal 7 6 3 5 6" xfId="60284"/>
    <cellStyle name="Normal 7 6 3 5 7" xfId="60285"/>
    <cellStyle name="Normal 7 6 3 5 8" xfId="60286"/>
    <cellStyle name="Normal 7 6 3 6" xfId="60287"/>
    <cellStyle name="Normal 7 6 3 6 2" xfId="60288"/>
    <cellStyle name="Normal 7 6 3 6 2 2" xfId="60289"/>
    <cellStyle name="Normal 7 6 3 6 2 3" xfId="60290"/>
    <cellStyle name="Normal 7 6 3 6 3" xfId="60291"/>
    <cellStyle name="Normal 7 6 3 6 4" xfId="60292"/>
    <cellStyle name="Normal 7 6 3 6 5" xfId="60293"/>
    <cellStyle name="Normal 7 6 3 6 6" xfId="60294"/>
    <cellStyle name="Normal 7 6 3 7" xfId="60295"/>
    <cellStyle name="Normal 7 6 3 7 2" xfId="60296"/>
    <cellStyle name="Normal 7 6 3 7 2 2" xfId="60297"/>
    <cellStyle name="Normal 7 6 3 7 2 3" xfId="60298"/>
    <cellStyle name="Normal 7 6 3 7 3" xfId="60299"/>
    <cellStyle name="Normal 7 6 3 7 4" xfId="60300"/>
    <cellStyle name="Normal 7 6 3 7 5" xfId="60301"/>
    <cellStyle name="Normal 7 6 3 7 6" xfId="60302"/>
    <cellStyle name="Normal 7 6 3 8" xfId="60303"/>
    <cellStyle name="Normal 7 6 3 8 2" xfId="60304"/>
    <cellStyle name="Normal 7 6 3 8 2 2" xfId="60305"/>
    <cellStyle name="Normal 7 6 3 8 2 3" xfId="60306"/>
    <cellStyle name="Normal 7 6 3 8 3" xfId="60307"/>
    <cellStyle name="Normal 7 6 3 8 4" xfId="60308"/>
    <cellStyle name="Normal 7 6 3 8 5" xfId="60309"/>
    <cellStyle name="Normal 7 6 3 8 6" xfId="60310"/>
    <cellStyle name="Normal 7 6 3 9" xfId="60311"/>
    <cellStyle name="Normal 7 6 3 9 2" xfId="60312"/>
    <cellStyle name="Normal 7 6 3 9 3" xfId="60313"/>
    <cellStyle name="Normal 7 6 4" xfId="60314"/>
    <cellStyle name="Normal 7 6 4 10" xfId="60315"/>
    <cellStyle name="Normal 7 6 4 11" xfId="60316"/>
    <cellStyle name="Normal 7 6 4 12" xfId="60317"/>
    <cellStyle name="Normal 7 6 4 13" xfId="60318"/>
    <cellStyle name="Normal 7 6 4 14" xfId="60319"/>
    <cellStyle name="Normal 7 6 4 15" xfId="60320"/>
    <cellStyle name="Normal 7 6 4 16" xfId="60321"/>
    <cellStyle name="Normal 7 6 4 17" xfId="60322"/>
    <cellStyle name="Normal 7 6 4 18" xfId="60323"/>
    <cellStyle name="Normal 7 6 4 19" xfId="60324"/>
    <cellStyle name="Normal 7 6 4 2" xfId="60325"/>
    <cellStyle name="Normal 7 6 4 2 10" xfId="60326"/>
    <cellStyle name="Normal 7 6 4 2 11" xfId="60327"/>
    <cellStyle name="Normal 7 6 4 2 12" xfId="60328"/>
    <cellStyle name="Normal 7 6 4 2 13" xfId="60329"/>
    <cellStyle name="Normal 7 6 4 2 14" xfId="60330"/>
    <cellStyle name="Normal 7 6 4 2 15" xfId="60331"/>
    <cellStyle name="Normal 7 6 4 2 16" xfId="60332"/>
    <cellStyle name="Normal 7 6 4 2 2" xfId="60333"/>
    <cellStyle name="Normal 7 6 4 2 2 2" xfId="60334"/>
    <cellStyle name="Normal 7 6 4 2 2 2 2" xfId="60335"/>
    <cellStyle name="Normal 7 6 4 2 2 2 2 2" xfId="60336"/>
    <cellStyle name="Normal 7 6 4 2 2 2 2 3" xfId="60337"/>
    <cellStyle name="Normal 7 6 4 2 2 2 3" xfId="60338"/>
    <cellStyle name="Normal 7 6 4 2 2 2 4" xfId="60339"/>
    <cellStyle name="Normal 7 6 4 2 2 3" xfId="60340"/>
    <cellStyle name="Normal 7 6 4 2 2 3 2" xfId="60341"/>
    <cellStyle name="Normal 7 6 4 2 2 3 2 2" xfId="60342"/>
    <cellStyle name="Normal 7 6 4 2 2 3 2 3" xfId="60343"/>
    <cellStyle name="Normal 7 6 4 2 2 3 3" xfId="60344"/>
    <cellStyle name="Normal 7 6 4 2 2 3 4" xfId="60345"/>
    <cellStyle name="Normal 7 6 4 2 2 4" xfId="60346"/>
    <cellStyle name="Normal 7 6 4 2 2 4 2" xfId="60347"/>
    <cellStyle name="Normal 7 6 4 2 2 4 2 2" xfId="60348"/>
    <cellStyle name="Normal 7 6 4 2 2 4 2 3" xfId="60349"/>
    <cellStyle name="Normal 7 6 4 2 2 4 3" xfId="60350"/>
    <cellStyle name="Normal 7 6 4 2 2 4 4" xfId="60351"/>
    <cellStyle name="Normal 7 6 4 2 2 5" xfId="60352"/>
    <cellStyle name="Normal 7 6 4 2 2 5 2" xfId="60353"/>
    <cellStyle name="Normal 7 6 4 2 2 5 2 2" xfId="60354"/>
    <cellStyle name="Normal 7 6 4 2 2 5 3" xfId="60355"/>
    <cellStyle name="Normal 7 6 4 2 2 5 4" xfId="60356"/>
    <cellStyle name="Normal 7 6 4 2 2 6" xfId="60357"/>
    <cellStyle name="Normal 7 6 4 2 2 6 2" xfId="60358"/>
    <cellStyle name="Normal 7 6 4 2 2 6 3" xfId="60359"/>
    <cellStyle name="Normal 7 6 4 2 2 7" xfId="60360"/>
    <cellStyle name="Normal 7 6 4 2 2 8" xfId="60361"/>
    <cellStyle name="Normal 7 6 4 2 2 9" xfId="60362"/>
    <cellStyle name="Normal 7 6 4 2 3" xfId="60363"/>
    <cellStyle name="Normal 7 6 4 2 3 2" xfId="60364"/>
    <cellStyle name="Normal 7 6 4 2 3 2 2" xfId="60365"/>
    <cellStyle name="Normal 7 6 4 2 3 2 3" xfId="60366"/>
    <cellStyle name="Normal 7 6 4 2 3 3" xfId="60367"/>
    <cellStyle name="Normal 7 6 4 2 3 4" xfId="60368"/>
    <cellStyle name="Normal 7 6 4 2 3 5" xfId="60369"/>
    <cellStyle name="Normal 7 6 4 2 3 6" xfId="60370"/>
    <cellStyle name="Normal 7 6 4 2 3 7" xfId="60371"/>
    <cellStyle name="Normal 7 6 4 2 4" xfId="60372"/>
    <cellStyle name="Normal 7 6 4 2 4 2" xfId="60373"/>
    <cellStyle name="Normal 7 6 4 2 4 2 2" xfId="60374"/>
    <cellStyle name="Normal 7 6 4 2 4 2 3" xfId="60375"/>
    <cellStyle name="Normal 7 6 4 2 4 3" xfId="60376"/>
    <cellStyle name="Normal 7 6 4 2 4 4" xfId="60377"/>
    <cellStyle name="Normal 7 6 4 2 4 5" xfId="60378"/>
    <cellStyle name="Normal 7 6 4 2 4 6" xfId="60379"/>
    <cellStyle name="Normal 7 6 4 2 5" xfId="60380"/>
    <cellStyle name="Normal 7 6 4 2 5 2" xfId="60381"/>
    <cellStyle name="Normal 7 6 4 2 5 2 2" xfId="60382"/>
    <cellStyle name="Normal 7 6 4 2 5 2 3" xfId="60383"/>
    <cellStyle name="Normal 7 6 4 2 5 3" xfId="60384"/>
    <cellStyle name="Normal 7 6 4 2 5 4" xfId="60385"/>
    <cellStyle name="Normal 7 6 4 2 6" xfId="60386"/>
    <cellStyle name="Normal 7 6 4 2 6 2" xfId="60387"/>
    <cellStyle name="Normal 7 6 4 2 6 2 2" xfId="60388"/>
    <cellStyle name="Normal 7 6 4 2 6 2 3" xfId="60389"/>
    <cellStyle name="Normal 7 6 4 2 6 3" xfId="60390"/>
    <cellStyle name="Normal 7 6 4 2 6 4" xfId="60391"/>
    <cellStyle name="Normal 7 6 4 2 7" xfId="60392"/>
    <cellStyle name="Normal 7 6 4 2 7 2" xfId="60393"/>
    <cellStyle name="Normal 7 6 4 2 7 3" xfId="60394"/>
    <cellStyle name="Normal 7 6 4 2 8" xfId="60395"/>
    <cellStyle name="Normal 7 6 4 2 8 2" xfId="60396"/>
    <cellStyle name="Normal 7 6 4 2 8 3" xfId="60397"/>
    <cellStyle name="Normal 7 6 4 2 9" xfId="60398"/>
    <cellStyle name="Normal 7 6 4 3" xfId="60399"/>
    <cellStyle name="Normal 7 6 4 3 10" xfId="60400"/>
    <cellStyle name="Normal 7 6 4 3 11" xfId="60401"/>
    <cellStyle name="Normal 7 6 4 3 12" xfId="60402"/>
    <cellStyle name="Normal 7 6 4 3 2" xfId="60403"/>
    <cellStyle name="Normal 7 6 4 3 2 2" xfId="60404"/>
    <cellStyle name="Normal 7 6 4 3 2 2 2" xfId="60405"/>
    <cellStyle name="Normal 7 6 4 3 2 2 3" xfId="60406"/>
    <cellStyle name="Normal 7 6 4 3 2 3" xfId="60407"/>
    <cellStyle name="Normal 7 6 4 3 2 4" xfId="60408"/>
    <cellStyle name="Normal 7 6 4 3 2 5" xfId="60409"/>
    <cellStyle name="Normal 7 6 4 3 2 6" xfId="60410"/>
    <cellStyle name="Normal 7 6 4 3 3" xfId="60411"/>
    <cellStyle name="Normal 7 6 4 3 3 2" xfId="60412"/>
    <cellStyle name="Normal 7 6 4 3 3 2 2" xfId="60413"/>
    <cellStyle name="Normal 7 6 4 3 3 2 3" xfId="60414"/>
    <cellStyle name="Normal 7 6 4 3 3 3" xfId="60415"/>
    <cellStyle name="Normal 7 6 4 3 3 4" xfId="60416"/>
    <cellStyle name="Normal 7 6 4 3 3 5" xfId="60417"/>
    <cellStyle name="Normal 7 6 4 3 3 6" xfId="60418"/>
    <cellStyle name="Normal 7 6 4 3 4" xfId="60419"/>
    <cellStyle name="Normal 7 6 4 3 4 2" xfId="60420"/>
    <cellStyle name="Normal 7 6 4 3 4 2 2" xfId="60421"/>
    <cellStyle name="Normal 7 6 4 3 4 2 3" xfId="60422"/>
    <cellStyle name="Normal 7 6 4 3 4 3" xfId="60423"/>
    <cellStyle name="Normal 7 6 4 3 4 4" xfId="60424"/>
    <cellStyle name="Normal 7 6 4 3 5" xfId="60425"/>
    <cellStyle name="Normal 7 6 4 3 5 2" xfId="60426"/>
    <cellStyle name="Normal 7 6 4 3 5 2 2" xfId="60427"/>
    <cellStyle name="Normal 7 6 4 3 5 3" xfId="60428"/>
    <cellStyle name="Normal 7 6 4 3 5 4" xfId="60429"/>
    <cellStyle name="Normal 7 6 4 3 6" xfId="60430"/>
    <cellStyle name="Normal 7 6 4 3 6 2" xfId="60431"/>
    <cellStyle name="Normal 7 6 4 3 6 3" xfId="60432"/>
    <cellStyle name="Normal 7 6 4 3 7" xfId="60433"/>
    <cellStyle name="Normal 7 6 4 3 8" xfId="60434"/>
    <cellStyle name="Normal 7 6 4 3 9" xfId="60435"/>
    <cellStyle name="Normal 7 6 4 4" xfId="60436"/>
    <cellStyle name="Normal 7 6 4 4 2" xfId="60437"/>
    <cellStyle name="Normal 7 6 4 4 2 2" xfId="60438"/>
    <cellStyle name="Normal 7 6 4 4 2 3" xfId="60439"/>
    <cellStyle name="Normal 7 6 4 4 2 4" xfId="60440"/>
    <cellStyle name="Normal 7 6 4 4 2 5" xfId="60441"/>
    <cellStyle name="Normal 7 6 4 4 3" xfId="60442"/>
    <cellStyle name="Normal 7 6 4 4 4" xfId="60443"/>
    <cellStyle name="Normal 7 6 4 4 5" xfId="60444"/>
    <cellStyle name="Normal 7 6 4 4 6" xfId="60445"/>
    <cellStyle name="Normal 7 6 4 4 7" xfId="60446"/>
    <cellStyle name="Normal 7 6 4 4 8" xfId="60447"/>
    <cellStyle name="Normal 7 6 4 5" xfId="60448"/>
    <cellStyle name="Normal 7 6 4 5 2" xfId="60449"/>
    <cellStyle name="Normal 7 6 4 5 2 2" xfId="60450"/>
    <cellStyle name="Normal 7 6 4 5 2 3" xfId="60451"/>
    <cellStyle name="Normal 7 6 4 5 3" xfId="60452"/>
    <cellStyle name="Normal 7 6 4 5 4" xfId="60453"/>
    <cellStyle name="Normal 7 6 4 5 5" xfId="60454"/>
    <cellStyle name="Normal 7 6 4 5 6" xfId="60455"/>
    <cellStyle name="Normal 7 6 4 6" xfId="60456"/>
    <cellStyle name="Normal 7 6 4 6 2" xfId="60457"/>
    <cellStyle name="Normal 7 6 4 6 2 2" xfId="60458"/>
    <cellStyle name="Normal 7 6 4 6 2 3" xfId="60459"/>
    <cellStyle name="Normal 7 6 4 6 3" xfId="60460"/>
    <cellStyle name="Normal 7 6 4 6 4" xfId="60461"/>
    <cellStyle name="Normal 7 6 4 6 5" xfId="60462"/>
    <cellStyle name="Normal 7 6 4 6 6" xfId="60463"/>
    <cellStyle name="Normal 7 6 4 7" xfId="60464"/>
    <cellStyle name="Normal 7 6 4 7 2" xfId="60465"/>
    <cellStyle name="Normal 7 6 4 7 2 2" xfId="60466"/>
    <cellStyle name="Normal 7 6 4 7 2 3" xfId="60467"/>
    <cellStyle name="Normal 7 6 4 7 3" xfId="60468"/>
    <cellStyle name="Normal 7 6 4 7 4" xfId="60469"/>
    <cellStyle name="Normal 7 6 4 7 5" xfId="60470"/>
    <cellStyle name="Normal 7 6 4 7 6" xfId="60471"/>
    <cellStyle name="Normal 7 6 4 8" xfId="60472"/>
    <cellStyle name="Normal 7 6 4 8 2" xfId="60473"/>
    <cellStyle name="Normal 7 6 4 8 3" xfId="60474"/>
    <cellStyle name="Normal 7 6 4 9" xfId="60475"/>
    <cellStyle name="Normal 7 6 4 9 2" xfId="60476"/>
    <cellStyle name="Normal 7 6 4 9 3" xfId="60477"/>
    <cellStyle name="Normal 7 6 5" xfId="60478"/>
    <cellStyle name="Normal 7 6 5 10" xfId="60479"/>
    <cellStyle name="Normal 7 6 5 11" xfId="60480"/>
    <cellStyle name="Normal 7 6 5 12" xfId="60481"/>
    <cellStyle name="Normal 7 6 5 13" xfId="60482"/>
    <cellStyle name="Normal 7 6 5 14" xfId="60483"/>
    <cellStyle name="Normal 7 6 5 15" xfId="60484"/>
    <cellStyle name="Normal 7 6 5 16" xfId="60485"/>
    <cellStyle name="Normal 7 6 5 17" xfId="60486"/>
    <cellStyle name="Normal 7 6 5 2" xfId="60487"/>
    <cellStyle name="Normal 7 6 5 2 10" xfId="60488"/>
    <cellStyle name="Normal 7 6 5 2 11" xfId="60489"/>
    <cellStyle name="Normal 7 6 5 2 12" xfId="60490"/>
    <cellStyle name="Normal 7 6 5 2 2" xfId="60491"/>
    <cellStyle name="Normal 7 6 5 2 2 2" xfId="60492"/>
    <cellStyle name="Normal 7 6 5 2 2 2 2" xfId="60493"/>
    <cellStyle name="Normal 7 6 5 2 2 2 3" xfId="60494"/>
    <cellStyle name="Normal 7 6 5 2 2 3" xfId="60495"/>
    <cellStyle name="Normal 7 6 5 2 2 4" xfId="60496"/>
    <cellStyle name="Normal 7 6 5 2 2 5" xfId="60497"/>
    <cellStyle name="Normal 7 6 5 2 2 6" xfId="60498"/>
    <cellStyle name="Normal 7 6 5 2 3" xfId="60499"/>
    <cellStyle name="Normal 7 6 5 2 3 2" xfId="60500"/>
    <cellStyle name="Normal 7 6 5 2 3 2 2" xfId="60501"/>
    <cellStyle name="Normal 7 6 5 2 3 2 3" xfId="60502"/>
    <cellStyle name="Normal 7 6 5 2 3 3" xfId="60503"/>
    <cellStyle name="Normal 7 6 5 2 3 4" xfId="60504"/>
    <cellStyle name="Normal 7 6 5 2 3 5" xfId="60505"/>
    <cellStyle name="Normal 7 6 5 2 3 6" xfId="60506"/>
    <cellStyle name="Normal 7 6 5 2 4" xfId="60507"/>
    <cellStyle name="Normal 7 6 5 2 4 2" xfId="60508"/>
    <cellStyle name="Normal 7 6 5 2 4 2 2" xfId="60509"/>
    <cellStyle name="Normal 7 6 5 2 4 2 3" xfId="60510"/>
    <cellStyle name="Normal 7 6 5 2 4 3" xfId="60511"/>
    <cellStyle name="Normal 7 6 5 2 4 4" xfId="60512"/>
    <cellStyle name="Normal 7 6 5 2 5" xfId="60513"/>
    <cellStyle name="Normal 7 6 5 2 5 2" xfId="60514"/>
    <cellStyle name="Normal 7 6 5 2 5 2 2" xfId="60515"/>
    <cellStyle name="Normal 7 6 5 2 5 3" xfId="60516"/>
    <cellStyle name="Normal 7 6 5 2 5 4" xfId="60517"/>
    <cellStyle name="Normal 7 6 5 2 6" xfId="60518"/>
    <cellStyle name="Normal 7 6 5 2 6 2" xfId="60519"/>
    <cellStyle name="Normal 7 6 5 2 6 3" xfId="60520"/>
    <cellStyle name="Normal 7 6 5 2 7" xfId="60521"/>
    <cellStyle name="Normal 7 6 5 2 8" xfId="60522"/>
    <cellStyle name="Normal 7 6 5 2 9" xfId="60523"/>
    <cellStyle name="Normal 7 6 5 3" xfId="60524"/>
    <cellStyle name="Normal 7 6 5 3 2" xfId="60525"/>
    <cellStyle name="Normal 7 6 5 3 2 2" xfId="60526"/>
    <cellStyle name="Normal 7 6 5 3 2 3" xfId="60527"/>
    <cellStyle name="Normal 7 6 5 3 3" xfId="60528"/>
    <cellStyle name="Normal 7 6 5 3 4" xfId="60529"/>
    <cellStyle name="Normal 7 6 5 3 5" xfId="60530"/>
    <cellStyle name="Normal 7 6 5 3 6" xfId="60531"/>
    <cellStyle name="Normal 7 6 5 3 7" xfId="60532"/>
    <cellStyle name="Normal 7 6 5 4" xfId="60533"/>
    <cellStyle name="Normal 7 6 5 4 2" xfId="60534"/>
    <cellStyle name="Normal 7 6 5 4 2 2" xfId="60535"/>
    <cellStyle name="Normal 7 6 5 4 2 3" xfId="60536"/>
    <cellStyle name="Normal 7 6 5 4 3" xfId="60537"/>
    <cellStyle name="Normal 7 6 5 4 4" xfId="60538"/>
    <cellStyle name="Normal 7 6 5 4 5" xfId="60539"/>
    <cellStyle name="Normal 7 6 5 4 6" xfId="60540"/>
    <cellStyle name="Normal 7 6 5 5" xfId="60541"/>
    <cellStyle name="Normal 7 6 5 5 2" xfId="60542"/>
    <cellStyle name="Normal 7 6 5 5 2 2" xfId="60543"/>
    <cellStyle name="Normal 7 6 5 5 2 3" xfId="60544"/>
    <cellStyle name="Normal 7 6 5 5 3" xfId="60545"/>
    <cellStyle name="Normal 7 6 5 5 4" xfId="60546"/>
    <cellStyle name="Normal 7 6 5 5 5" xfId="60547"/>
    <cellStyle name="Normal 7 6 5 5 6" xfId="60548"/>
    <cellStyle name="Normal 7 6 5 6" xfId="60549"/>
    <cellStyle name="Normal 7 6 5 6 2" xfId="60550"/>
    <cellStyle name="Normal 7 6 5 6 2 2" xfId="60551"/>
    <cellStyle name="Normal 7 6 5 6 2 3" xfId="60552"/>
    <cellStyle name="Normal 7 6 5 6 3" xfId="60553"/>
    <cellStyle name="Normal 7 6 5 6 4" xfId="60554"/>
    <cellStyle name="Normal 7 6 5 7" xfId="60555"/>
    <cellStyle name="Normal 7 6 5 7 2" xfId="60556"/>
    <cellStyle name="Normal 7 6 5 7 3" xfId="60557"/>
    <cellStyle name="Normal 7 6 5 8" xfId="60558"/>
    <cellStyle name="Normal 7 6 5 8 2" xfId="60559"/>
    <cellStyle name="Normal 7 6 5 8 3" xfId="60560"/>
    <cellStyle name="Normal 7 6 5 9" xfId="60561"/>
    <cellStyle name="Normal 7 6 6" xfId="60562"/>
    <cellStyle name="Normal 7 6 6 10" xfId="60563"/>
    <cellStyle name="Normal 7 6 6 11" xfId="60564"/>
    <cellStyle name="Normal 7 6 6 12" xfId="60565"/>
    <cellStyle name="Normal 7 6 6 13" xfId="60566"/>
    <cellStyle name="Normal 7 6 6 14" xfId="60567"/>
    <cellStyle name="Normal 7 6 6 2" xfId="60568"/>
    <cellStyle name="Normal 7 6 6 2 2" xfId="60569"/>
    <cellStyle name="Normal 7 6 6 2 2 2" xfId="60570"/>
    <cellStyle name="Normal 7 6 6 2 2 3" xfId="60571"/>
    <cellStyle name="Normal 7 6 6 2 3" xfId="60572"/>
    <cellStyle name="Normal 7 6 6 2 4" xfId="60573"/>
    <cellStyle name="Normal 7 6 6 2 5" xfId="60574"/>
    <cellStyle name="Normal 7 6 6 2 6" xfId="60575"/>
    <cellStyle name="Normal 7 6 6 3" xfId="60576"/>
    <cellStyle name="Normal 7 6 6 3 2" xfId="60577"/>
    <cellStyle name="Normal 7 6 6 3 2 2" xfId="60578"/>
    <cellStyle name="Normal 7 6 6 3 2 3" xfId="60579"/>
    <cellStyle name="Normal 7 6 6 3 3" xfId="60580"/>
    <cellStyle name="Normal 7 6 6 3 4" xfId="60581"/>
    <cellStyle name="Normal 7 6 6 3 5" xfId="60582"/>
    <cellStyle name="Normal 7 6 6 3 6" xfId="60583"/>
    <cellStyle name="Normal 7 6 6 4" xfId="60584"/>
    <cellStyle name="Normal 7 6 6 4 2" xfId="60585"/>
    <cellStyle name="Normal 7 6 6 4 2 2" xfId="60586"/>
    <cellStyle name="Normal 7 6 6 4 2 3" xfId="60587"/>
    <cellStyle name="Normal 7 6 6 4 3" xfId="60588"/>
    <cellStyle name="Normal 7 6 6 4 4" xfId="60589"/>
    <cellStyle name="Normal 7 6 6 5" xfId="60590"/>
    <cellStyle name="Normal 7 6 6 5 2" xfId="60591"/>
    <cellStyle name="Normal 7 6 6 5 2 2" xfId="60592"/>
    <cellStyle name="Normal 7 6 6 5 2 3" xfId="60593"/>
    <cellStyle name="Normal 7 6 6 5 3" xfId="60594"/>
    <cellStyle name="Normal 7 6 6 5 4" xfId="60595"/>
    <cellStyle name="Normal 7 6 6 6" xfId="60596"/>
    <cellStyle name="Normal 7 6 6 6 2" xfId="60597"/>
    <cellStyle name="Normal 7 6 6 6 2 2" xfId="60598"/>
    <cellStyle name="Normal 7 6 6 6 3" xfId="60599"/>
    <cellStyle name="Normal 7 6 6 6 4" xfId="60600"/>
    <cellStyle name="Normal 7 6 6 7" xfId="60601"/>
    <cellStyle name="Normal 7 6 6 7 2" xfId="60602"/>
    <cellStyle name="Normal 7 6 6 7 3" xfId="60603"/>
    <cellStyle name="Normal 7 6 6 8" xfId="60604"/>
    <cellStyle name="Normal 7 6 6 9" xfId="60605"/>
    <cellStyle name="Normal 7 6 7" xfId="60606"/>
    <cellStyle name="Normal 7 6 7 2" xfId="60607"/>
    <cellStyle name="Normal 7 6 7 2 2" xfId="60608"/>
    <cellStyle name="Normal 7 6 7 2 3" xfId="60609"/>
    <cellStyle name="Normal 7 6 7 2 4" xfId="60610"/>
    <cellStyle name="Normal 7 6 7 2 5" xfId="60611"/>
    <cellStyle name="Normal 7 6 7 3" xfId="60612"/>
    <cellStyle name="Normal 7 6 7 3 2" xfId="60613"/>
    <cellStyle name="Normal 7 6 7 3 3" xfId="60614"/>
    <cellStyle name="Normal 7 6 7 3 4" xfId="60615"/>
    <cellStyle name="Normal 7 6 7 3 5" xfId="60616"/>
    <cellStyle name="Normal 7 6 7 4" xfId="60617"/>
    <cellStyle name="Normal 7 6 7 5" xfId="60618"/>
    <cellStyle name="Normal 7 6 7 6" xfId="60619"/>
    <cellStyle name="Normal 7 6 7 7" xfId="60620"/>
    <cellStyle name="Normal 7 6 7 8" xfId="60621"/>
    <cellStyle name="Normal 7 6 7 9" xfId="60622"/>
    <cellStyle name="Normal 7 6 8" xfId="60623"/>
    <cellStyle name="Normal 7 6 8 2" xfId="60624"/>
    <cellStyle name="Normal 7 6 8 2 2" xfId="60625"/>
    <cellStyle name="Normal 7 6 8 2 3" xfId="60626"/>
    <cellStyle name="Normal 7 6 8 2 4" xfId="60627"/>
    <cellStyle name="Normal 7 6 8 2 5" xfId="60628"/>
    <cellStyle name="Normal 7 6 8 3" xfId="60629"/>
    <cellStyle name="Normal 7 6 8 4" xfId="60630"/>
    <cellStyle name="Normal 7 6 8 5" xfId="60631"/>
    <cellStyle name="Normal 7 6 8 6" xfId="60632"/>
    <cellStyle name="Normal 7 6 8 7" xfId="60633"/>
    <cellStyle name="Normal 7 6 9" xfId="60634"/>
    <cellStyle name="Normal 7 6 9 2" xfId="60635"/>
    <cellStyle name="Normal 7 6 9 2 2" xfId="60636"/>
    <cellStyle name="Normal 7 6 9 2 3" xfId="60637"/>
    <cellStyle name="Normal 7 6 9 3" xfId="60638"/>
    <cellStyle name="Normal 7 6 9 4" xfId="60639"/>
    <cellStyle name="Normal 7 6 9 5" xfId="60640"/>
    <cellStyle name="Normal 7 6 9 6" xfId="60641"/>
    <cellStyle name="Normal 7 7" xfId="60642"/>
    <cellStyle name="Normal 7 7 10" xfId="60643"/>
    <cellStyle name="Normal 7 7 10 2" xfId="60644"/>
    <cellStyle name="Normal 7 7 10 2 2" xfId="60645"/>
    <cellStyle name="Normal 7 7 10 2 3" xfId="60646"/>
    <cellStyle name="Normal 7 7 10 3" xfId="60647"/>
    <cellStyle name="Normal 7 7 10 4" xfId="60648"/>
    <cellStyle name="Normal 7 7 10 5" xfId="60649"/>
    <cellStyle name="Normal 7 7 10 6" xfId="60650"/>
    <cellStyle name="Normal 7 7 11" xfId="60651"/>
    <cellStyle name="Normal 7 7 11 2" xfId="60652"/>
    <cellStyle name="Normal 7 7 11 3" xfId="60653"/>
    <cellStyle name="Normal 7 7 12" xfId="60654"/>
    <cellStyle name="Normal 7 7 12 2" xfId="60655"/>
    <cellStyle name="Normal 7 7 12 3" xfId="60656"/>
    <cellStyle name="Normal 7 7 13" xfId="60657"/>
    <cellStyle name="Normal 7 7 14" xfId="60658"/>
    <cellStyle name="Normal 7 7 15" xfId="60659"/>
    <cellStyle name="Normal 7 7 16" xfId="60660"/>
    <cellStyle name="Normal 7 7 17" xfId="60661"/>
    <cellStyle name="Normal 7 7 18" xfId="60662"/>
    <cellStyle name="Normal 7 7 19" xfId="60663"/>
    <cellStyle name="Normal 7 7 2" xfId="60664"/>
    <cellStyle name="Normal 7 7 2 10" xfId="60665"/>
    <cellStyle name="Normal 7 7 2 10 2" xfId="60666"/>
    <cellStyle name="Normal 7 7 2 10 3" xfId="60667"/>
    <cellStyle name="Normal 7 7 2 11" xfId="60668"/>
    <cellStyle name="Normal 7 7 2 12" xfId="60669"/>
    <cellStyle name="Normal 7 7 2 13" xfId="60670"/>
    <cellStyle name="Normal 7 7 2 14" xfId="60671"/>
    <cellStyle name="Normal 7 7 2 15" xfId="60672"/>
    <cellStyle name="Normal 7 7 2 16" xfId="60673"/>
    <cellStyle name="Normal 7 7 2 17" xfId="60674"/>
    <cellStyle name="Normal 7 7 2 18" xfId="60675"/>
    <cellStyle name="Normal 7 7 2 19" xfId="60676"/>
    <cellStyle name="Normal 7 7 2 2" xfId="60677"/>
    <cellStyle name="Normal 7 7 2 2 10" xfId="60678"/>
    <cellStyle name="Normal 7 7 2 2 11" xfId="60679"/>
    <cellStyle name="Normal 7 7 2 2 12" xfId="60680"/>
    <cellStyle name="Normal 7 7 2 2 13" xfId="60681"/>
    <cellStyle name="Normal 7 7 2 2 14" xfId="60682"/>
    <cellStyle name="Normal 7 7 2 2 15" xfId="60683"/>
    <cellStyle name="Normal 7 7 2 2 16" xfId="60684"/>
    <cellStyle name="Normal 7 7 2 2 17" xfId="60685"/>
    <cellStyle name="Normal 7 7 2 2 18" xfId="60686"/>
    <cellStyle name="Normal 7 7 2 2 19" xfId="60687"/>
    <cellStyle name="Normal 7 7 2 2 2" xfId="60688"/>
    <cellStyle name="Normal 7 7 2 2 2 10" xfId="60689"/>
    <cellStyle name="Normal 7 7 2 2 2 11" xfId="60690"/>
    <cellStyle name="Normal 7 7 2 2 2 12" xfId="60691"/>
    <cellStyle name="Normal 7 7 2 2 2 13" xfId="60692"/>
    <cellStyle name="Normal 7 7 2 2 2 14" xfId="60693"/>
    <cellStyle name="Normal 7 7 2 2 2 15" xfId="60694"/>
    <cellStyle name="Normal 7 7 2 2 2 16" xfId="60695"/>
    <cellStyle name="Normal 7 7 2 2 2 2" xfId="60696"/>
    <cellStyle name="Normal 7 7 2 2 2 2 2" xfId="60697"/>
    <cellStyle name="Normal 7 7 2 2 2 2 2 2" xfId="60698"/>
    <cellStyle name="Normal 7 7 2 2 2 2 2 2 2" xfId="60699"/>
    <cellStyle name="Normal 7 7 2 2 2 2 2 2 3" xfId="60700"/>
    <cellStyle name="Normal 7 7 2 2 2 2 2 3" xfId="60701"/>
    <cellStyle name="Normal 7 7 2 2 2 2 2 4" xfId="60702"/>
    <cellStyle name="Normal 7 7 2 2 2 2 3" xfId="60703"/>
    <cellStyle name="Normal 7 7 2 2 2 2 3 2" xfId="60704"/>
    <cellStyle name="Normal 7 7 2 2 2 2 3 2 2" xfId="60705"/>
    <cellStyle name="Normal 7 7 2 2 2 2 3 2 3" xfId="60706"/>
    <cellStyle name="Normal 7 7 2 2 2 2 3 3" xfId="60707"/>
    <cellStyle name="Normal 7 7 2 2 2 2 3 4" xfId="60708"/>
    <cellStyle name="Normal 7 7 2 2 2 2 4" xfId="60709"/>
    <cellStyle name="Normal 7 7 2 2 2 2 4 2" xfId="60710"/>
    <cellStyle name="Normal 7 7 2 2 2 2 4 2 2" xfId="60711"/>
    <cellStyle name="Normal 7 7 2 2 2 2 4 2 3" xfId="60712"/>
    <cellStyle name="Normal 7 7 2 2 2 2 4 3" xfId="60713"/>
    <cellStyle name="Normal 7 7 2 2 2 2 4 4" xfId="60714"/>
    <cellStyle name="Normal 7 7 2 2 2 2 5" xfId="60715"/>
    <cellStyle name="Normal 7 7 2 2 2 2 5 2" xfId="60716"/>
    <cellStyle name="Normal 7 7 2 2 2 2 5 2 2" xfId="60717"/>
    <cellStyle name="Normal 7 7 2 2 2 2 5 3" xfId="60718"/>
    <cellStyle name="Normal 7 7 2 2 2 2 5 4" xfId="60719"/>
    <cellStyle name="Normal 7 7 2 2 2 2 6" xfId="60720"/>
    <cellStyle name="Normal 7 7 2 2 2 2 6 2" xfId="60721"/>
    <cellStyle name="Normal 7 7 2 2 2 2 6 3" xfId="60722"/>
    <cellStyle name="Normal 7 7 2 2 2 2 7" xfId="60723"/>
    <cellStyle name="Normal 7 7 2 2 2 2 8" xfId="60724"/>
    <cellStyle name="Normal 7 7 2 2 2 2 9" xfId="60725"/>
    <cellStyle name="Normal 7 7 2 2 2 3" xfId="60726"/>
    <cellStyle name="Normal 7 7 2 2 2 3 2" xfId="60727"/>
    <cellStyle name="Normal 7 7 2 2 2 3 2 2" xfId="60728"/>
    <cellStyle name="Normal 7 7 2 2 2 3 2 3" xfId="60729"/>
    <cellStyle name="Normal 7 7 2 2 2 3 3" xfId="60730"/>
    <cellStyle name="Normal 7 7 2 2 2 3 4" xfId="60731"/>
    <cellStyle name="Normal 7 7 2 2 2 3 5" xfId="60732"/>
    <cellStyle name="Normal 7 7 2 2 2 3 6" xfId="60733"/>
    <cellStyle name="Normal 7 7 2 2 2 3 7" xfId="60734"/>
    <cellStyle name="Normal 7 7 2 2 2 4" xfId="60735"/>
    <cellStyle name="Normal 7 7 2 2 2 4 2" xfId="60736"/>
    <cellStyle name="Normal 7 7 2 2 2 4 2 2" xfId="60737"/>
    <cellStyle name="Normal 7 7 2 2 2 4 2 3" xfId="60738"/>
    <cellStyle name="Normal 7 7 2 2 2 4 3" xfId="60739"/>
    <cellStyle name="Normal 7 7 2 2 2 4 4" xfId="60740"/>
    <cellStyle name="Normal 7 7 2 2 2 4 5" xfId="60741"/>
    <cellStyle name="Normal 7 7 2 2 2 4 6" xfId="60742"/>
    <cellStyle name="Normal 7 7 2 2 2 5" xfId="60743"/>
    <cellStyle name="Normal 7 7 2 2 2 5 2" xfId="60744"/>
    <cellStyle name="Normal 7 7 2 2 2 5 2 2" xfId="60745"/>
    <cellStyle name="Normal 7 7 2 2 2 5 2 3" xfId="60746"/>
    <cellStyle name="Normal 7 7 2 2 2 5 3" xfId="60747"/>
    <cellStyle name="Normal 7 7 2 2 2 5 4" xfId="60748"/>
    <cellStyle name="Normal 7 7 2 2 2 6" xfId="60749"/>
    <cellStyle name="Normal 7 7 2 2 2 6 2" xfId="60750"/>
    <cellStyle name="Normal 7 7 2 2 2 6 2 2" xfId="60751"/>
    <cellStyle name="Normal 7 7 2 2 2 6 2 3" xfId="60752"/>
    <cellStyle name="Normal 7 7 2 2 2 6 3" xfId="60753"/>
    <cellStyle name="Normal 7 7 2 2 2 6 4" xfId="60754"/>
    <cellStyle name="Normal 7 7 2 2 2 7" xfId="60755"/>
    <cellStyle name="Normal 7 7 2 2 2 7 2" xfId="60756"/>
    <cellStyle name="Normal 7 7 2 2 2 7 3" xfId="60757"/>
    <cellStyle name="Normal 7 7 2 2 2 8" xfId="60758"/>
    <cellStyle name="Normal 7 7 2 2 2 8 2" xfId="60759"/>
    <cellStyle name="Normal 7 7 2 2 2 8 3" xfId="60760"/>
    <cellStyle name="Normal 7 7 2 2 2 9" xfId="60761"/>
    <cellStyle name="Normal 7 7 2 2 3" xfId="60762"/>
    <cellStyle name="Normal 7 7 2 2 3 10" xfId="60763"/>
    <cellStyle name="Normal 7 7 2 2 3 11" xfId="60764"/>
    <cellStyle name="Normal 7 7 2 2 3 12" xfId="60765"/>
    <cellStyle name="Normal 7 7 2 2 3 2" xfId="60766"/>
    <cellStyle name="Normal 7 7 2 2 3 2 2" xfId="60767"/>
    <cellStyle name="Normal 7 7 2 2 3 2 2 2" xfId="60768"/>
    <cellStyle name="Normal 7 7 2 2 3 2 2 3" xfId="60769"/>
    <cellStyle name="Normal 7 7 2 2 3 2 3" xfId="60770"/>
    <cellStyle name="Normal 7 7 2 2 3 2 4" xfId="60771"/>
    <cellStyle name="Normal 7 7 2 2 3 2 5" xfId="60772"/>
    <cellStyle name="Normal 7 7 2 2 3 2 6" xfId="60773"/>
    <cellStyle name="Normal 7 7 2 2 3 3" xfId="60774"/>
    <cellStyle name="Normal 7 7 2 2 3 3 2" xfId="60775"/>
    <cellStyle name="Normal 7 7 2 2 3 3 2 2" xfId="60776"/>
    <cellStyle name="Normal 7 7 2 2 3 3 2 3" xfId="60777"/>
    <cellStyle name="Normal 7 7 2 2 3 3 3" xfId="60778"/>
    <cellStyle name="Normal 7 7 2 2 3 3 4" xfId="60779"/>
    <cellStyle name="Normal 7 7 2 2 3 3 5" xfId="60780"/>
    <cellStyle name="Normal 7 7 2 2 3 3 6" xfId="60781"/>
    <cellStyle name="Normal 7 7 2 2 3 4" xfId="60782"/>
    <cellStyle name="Normal 7 7 2 2 3 4 2" xfId="60783"/>
    <cellStyle name="Normal 7 7 2 2 3 4 2 2" xfId="60784"/>
    <cellStyle name="Normal 7 7 2 2 3 4 2 3" xfId="60785"/>
    <cellStyle name="Normal 7 7 2 2 3 4 3" xfId="60786"/>
    <cellStyle name="Normal 7 7 2 2 3 4 4" xfId="60787"/>
    <cellStyle name="Normal 7 7 2 2 3 5" xfId="60788"/>
    <cellStyle name="Normal 7 7 2 2 3 5 2" xfId="60789"/>
    <cellStyle name="Normal 7 7 2 2 3 5 2 2" xfId="60790"/>
    <cellStyle name="Normal 7 7 2 2 3 5 3" xfId="60791"/>
    <cellStyle name="Normal 7 7 2 2 3 5 4" xfId="60792"/>
    <cellStyle name="Normal 7 7 2 2 3 6" xfId="60793"/>
    <cellStyle name="Normal 7 7 2 2 3 6 2" xfId="60794"/>
    <cellStyle name="Normal 7 7 2 2 3 6 3" xfId="60795"/>
    <cellStyle name="Normal 7 7 2 2 3 7" xfId="60796"/>
    <cellStyle name="Normal 7 7 2 2 3 8" xfId="60797"/>
    <cellStyle name="Normal 7 7 2 2 3 9" xfId="60798"/>
    <cellStyle name="Normal 7 7 2 2 4" xfId="60799"/>
    <cellStyle name="Normal 7 7 2 2 4 2" xfId="60800"/>
    <cellStyle name="Normal 7 7 2 2 4 2 2" xfId="60801"/>
    <cellStyle name="Normal 7 7 2 2 4 2 3" xfId="60802"/>
    <cellStyle name="Normal 7 7 2 2 4 2 4" xfId="60803"/>
    <cellStyle name="Normal 7 7 2 2 4 2 5" xfId="60804"/>
    <cellStyle name="Normal 7 7 2 2 4 3" xfId="60805"/>
    <cellStyle name="Normal 7 7 2 2 4 4" xfId="60806"/>
    <cellStyle name="Normal 7 7 2 2 4 5" xfId="60807"/>
    <cellStyle name="Normal 7 7 2 2 4 6" xfId="60808"/>
    <cellStyle name="Normal 7 7 2 2 4 7" xfId="60809"/>
    <cellStyle name="Normal 7 7 2 2 4 8" xfId="60810"/>
    <cellStyle name="Normal 7 7 2 2 5" xfId="60811"/>
    <cellStyle name="Normal 7 7 2 2 5 2" xfId="60812"/>
    <cellStyle name="Normal 7 7 2 2 5 2 2" xfId="60813"/>
    <cellStyle name="Normal 7 7 2 2 5 2 3" xfId="60814"/>
    <cellStyle name="Normal 7 7 2 2 5 3" xfId="60815"/>
    <cellStyle name="Normal 7 7 2 2 5 4" xfId="60816"/>
    <cellStyle name="Normal 7 7 2 2 5 5" xfId="60817"/>
    <cellStyle name="Normal 7 7 2 2 5 6" xfId="60818"/>
    <cellStyle name="Normal 7 7 2 2 6" xfId="60819"/>
    <cellStyle name="Normal 7 7 2 2 6 2" xfId="60820"/>
    <cellStyle name="Normal 7 7 2 2 6 2 2" xfId="60821"/>
    <cellStyle name="Normal 7 7 2 2 6 2 3" xfId="60822"/>
    <cellStyle name="Normal 7 7 2 2 6 3" xfId="60823"/>
    <cellStyle name="Normal 7 7 2 2 6 4" xfId="60824"/>
    <cellStyle name="Normal 7 7 2 2 6 5" xfId="60825"/>
    <cellStyle name="Normal 7 7 2 2 6 6" xfId="60826"/>
    <cellStyle name="Normal 7 7 2 2 7" xfId="60827"/>
    <cellStyle name="Normal 7 7 2 2 7 2" xfId="60828"/>
    <cellStyle name="Normal 7 7 2 2 7 2 2" xfId="60829"/>
    <cellStyle name="Normal 7 7 2 2 7 2 3" xfId="60830"/>
    <cellStyle name="Normal 7 7 2 2 7 3" xfId="60831"/>
    <cellStyle name="Normal 7 7 2 2 7 4" xfId="60832"/>
    <cellStyle name="Normal 7 7 2 2 7 5" xfId="60833"/>
    <cellStyle name="Normal 7 7 2 2 7 6" xfId="60834"/>
    <cellStyle name="Normal 7 7 2 2 8" xfId="60835"/>
    <cellStyle name="Normal 7 7 2 2 8 2" xfId="60836"/>
    <cellStyle name="Normal 7 7 2 2 8 3" xfId="60837"/>
    <cellStyle name="Normal 7 7 2 2 9" xfId="60838"/>
    <cellStyle name="Normal 7 7 2 2 9 2" xfId="60839"/>
    <cellStyle name="Normal 7 7 2 2 9 3" xfId="60840"/>
    <cellStyle name="Normal 7 7 2 20" xfId="60841"/>
    <cellStyle name="Normal 7 7 2 3" xfId="60842"/>
    <cellStyle name="Normal 7 7 2 3 10" xfId="60843"/>
    <cellStyle name="Normal 7 7 2 3 11" xfId="60844"/>
    <cellStyle name="Normal 7 7 2 3 12" xfId="60845"/>
    <cellStyle name="Normal 7 7 2 3 13" xfId="60846"/>
    <cellStyle name="Normal 7 7 2 3 14" xfId="60847"/>
    <cellStyle name="Normal 7 7 2 3 15" xfId="60848"/>
    <cellStyle name="Normal 7 7 2 3 16" xfId="60849"/>
    <cellStyle name="Normal 7 7 2 3 2" xfId="60850"/>
    <cellStyle name="Normal 7 7 2 3 2 2" xfId="60851"/>
    <cellStyle name="Normal 7 7 2 3 2 2 2" xfId="60852"/>
    <cellStyle name="Normal 7 7 2 3 2 2 2 2" xfId="60853"/>
    <cellStyle name="Normal 7 7 2 3 2 2 2 3" xfId="60854"/>
    <cellStyle name="Normal 7 7 2 3 2 2 3" xfId="60855"/>
    <cellStyle name="Normal 7 7 2 3 2 2 4" xfId="60856"/>
    <cellStyle name="Normal 7 7 2 3 2 3" xfId="60857"/>
    <cellStyle name="Normal 7 7 2 3 2 3 2" xfId="60858"/>
    <cellStyle name="Normal 7 7 2 3 2 3 2 2" xfId="60859"/>
    <cellStyle name="Normal 7 7 2 3 2 3 2 3" xfId="60860"/>
    <cellStyle name="Normal 7 7 2 3 2 3 3" xfId="60861"/>
    <cellStyle name="Normal 7 7 2 3 2 3 4" xfId="60862"/>
    <cellStyle name="Normal 7 7 2 3 2 4" xfId="60863"/>
    <cellStyle name="Normal 7 7 2 3 2 4 2" xfId="60864"/>
    <cellStyle name="Normal 7 7 2 3 2 4 2 2" xfId="60865"/>
    <cellStyle name="Normal 7 7 2 3 2 4 2 3" xfId="60866"/>
    <cellStyle name="Normal 7 7 2 3 2 4 3" xfId="60867"/>
    <cellStyle name="Normal 7 7 2 3 2 4 4" xfId="60868"/>
    <cellStyle name="Normal 7 7 2 3 2 5" xfId="60869"/>
    <cellStyle name="Normal 7 7 2 3 2 5 2" xfId="60870"/>
    <cellStyle name="Normal 7 7 2 3 2 5 2 2" xfId="60871"/>
    <cellStyle name="Normal 7 7 2 3 2 5 3" xfId="60872"/>
    <cellStyle name="Normal 7 7 2 3 2 5 4" xfId="60873"/>
    <cellStyle name="Normal 7 7 2 3 2 6" xfId="60874"/>
    <cellStyle name="Normal 7 7 2 3 2 6 2" xfId="60875"/>
    <cellStyle name="Normal 7 7 2 3 2 6 3" xfId="60876"/>
    <cellStyle name="Normal 7 7 2 3 2 7" xfId="60877"/>
    <cellStyle name="Normal 7 7 2 3 2 8" xfId="60878"/>
    <cellStyle name="Normal 7 7 2 3 2 9" xfId="60879"/>
    <cellStyle name="Normal 7 7 2 3 3" xfId="60880"/>
    <cellStyle name="Normal 7 7 2 3 3 2" xfId="60881"/>
    <cellStyle name="Normal 7 7 2 3 3 2 2" xfId="60882"/>
    <cellStyle name="Normal 7 7 2 3 3 2 3" xfId="60883"/>
    <cellStyle name="Normal 7 7 2 3 3 3" xfId="60884"/>
    <cellStyle name="Normal 7 7 2 3 3 4" xfId="60885"/>
    <cellStyle name="Normal 7 7 2 3 3 5" xfId="60886"/>
    <cellStyle name="Normal 7 7 2 3 3 6" xfId="60887"/>
    <cellStyle name="Normal 7 7 2 3 3 7" xfId="60888"/>
    <cellStyle name="Normal 7 7 2 3 4" xfId="60889"/>
    <cellStyle name="Normal 7 7 2 3 4 2" xfId="60890"/>
    <cellStyle name="Normal 7 7 2 3 4 2 2" xfId="60891"/>
    <cellStyle name="Normal 7 7 2 3 4 2 3" xfId="60892"/>
    <cellStyle name="Normal 7 7 2 3 4 3" xfId="60893"/>
    <cellStyle name="Normal 7 7 2 3 4 4" xfId="60894"/>
    <cellStyle name="Normal 7 7 2 3 4 5" xfId="60895"/>
    <cellStyle name="Normal 7 7 2 3 4 6" xfId="60896"/>
    <cellStyle name="Normal 7 7 2 3 5" xfId="60897"/>
    <cellStyle name="Normal 7 7 2 3 5 2" xfId="60898"/>
    <cellStyle name="Normal 7 7 2 3 5 2 2" xfId="60899"/>
    <cellStyle name="Normal 7 7 2 3 5 2 3" xfId="60900"/>
    <cellStyle name="Normal 7 7 2 3 5 3" xfId="60901"/>
    <cellStyle name="Normal 7 7 2 3 5 4" xfId="60902"/>
    <cellStyle name="Normal 7 7 2 3 6" xfId="60903"/>
    <cellStyle name="Normal 7 7 2 3 6 2" xfId="60904"/>
    <cellStyle name="Normal 7 7 2 3 6 2 2" xfId="60905"/>
    <cellStyle name="Normal 7 7 2 3 6 2 3" xfId="60906"/>
    <cellStyle name="Normal 7 7 2 3 6 3" xfId="60907"/>
    <cellStyle name="Normal 7 7 2 3 6 4" xfId="60908"/>
    <cellStyle name="Normal 7 7 2 3 7" xfId="60909"/>
    <cellStyle name="Normal 7 7 2 3 7 2" xfId="60910"/>
    <cellStyle name="Normal 7 7 2 3 7 3" xfId="60911"/>
    <cellStyle name="Normal 7 7 2 3 8" xfId="60912"/>
    <cellStyle name="Normal 7 7 2 3 8 2" xfId="60913"/>
    <cellStyle name="Normal 7 7 2 3 8 3" xfId="60914"/>
    <cellStyle name="Normal 7 7 2 3 9" xfId="60915"/>
    <cellStyle name="Normal 7 7 2 4" xfId="60916"/>
    <cellStyle name="Normal 7 7 2 4 10" xfId="60917"/>
    <cellStyle name="Normal 7 7 2 4 11" xfId="60918"/>
    <cellStyle name="Normal 7 7 2 4 12" xfId="60919"/>
    <cellStyle name="Normal 7 7 2 4 2" xfId="60920"/>
    <cellStyle name="Normal 7 7 2 4 2 2" xfId="60921"/>
    <cellStyle name="Normal 7 7 2 4 2 2 2" xfId="60922"/>
    <cellStyle name="Normal 7 7 2 4 2 2 3" xfId="60923"/>
    <cellStyle name="Normal 7 7 2 4 2 3" xfId="60924"/>
    <cellStyle name="Normal 7 7 2 4 2 4" xfId="60925"/>
    <cellStyle name="Normal 7 7 2 4 2 5" xfId="60926"/>
    <cellStyle name="Normal 7 7 2 4 2 6" xfId="60927"/>
    <cellStyle name="Normal 7 7 2 4 3" xfId="60928"/>
    <cellStyle name="Normal 7 7 2 4 3 2" xfId="60929"/>
    <cellStyle name="Normal 7 7 2 4 3 2 2" xfId="60930"/>
    <cellStyle name="Normal 7 7 2 4 3 2 3" xfId="60931"/>
    <cellStyle name="Normal 7 7 2 4 3 3" xfId="60932"/>
    <cellStyle name="Normal 7 7 2 4 3 4" xfId="60933"/>
    <cellStyle name="Normal 7 7 2 4 3 5" xfId="60934"/>
    <cellStyle name="Normal 7 7 2 4 3 6" xfId="60935"/>
    <cellStyle name="Normal 7 7 2 4 4" xfId="60936"/>
    <cellStyle name="Normal 7 7 2 4 4 2" xfId="60937"/>
    <cellStyle name="Normal 7 7 2 4 4 2 2" xfId="60938"/>
    <cellStyle name="Normal 7 7 2 4 4 2 3" xfId="60939"/>
    <cellStyle name="Normal 7 7 2 4 4 3" xfId="60940"/>
    <cellStyle name="Normal 7 7 2 4 4 4" xfId="60941"/>
    <cellStyle name="Normal 7 7 2 4 5" xfId="60942"/>
    <cellStyle name="Normal 7 7 2 4 5 2" xfId="60943"/>
    <cellStyle name="Normal 7 7 2 4 5 2 2" xfId="60944"/>
    <cellStyle name="Normal 7 7 2 4 5 3" xfId="60945"/>
    <cellStyle name="Normal 7 7 2 4 5 4" xfId="60946"/>
    <cellStyle name="Normal 7 7 2 4 6" xfId="60947"/>
    <cellStyle name="Normal 7 7 2 4 6 2" xfId="60948"/>
    <cellStyle name="Normal 7 7 2 4 6 3" xfId="60949"/>
    <cellStyle name="Normal 7 7 2 4 7" xfId="60950"/>
    <cellStyle name="Normal 7 7 2 4 8" xfId="60951"/>
    <cellStyle name="Normal 7 7 2 4 9" xfId="60952"/>
    <cellStyle name="Normal 7 7 2 5" xfId="60953"/>
    <cellStyle name="Normal 7 7 2 5 2" xfId="60954"/>
    <cellStyle name="Normal 7 7 2 5 2 2" xfId="60955"/>
    <cellStyle name="Normal 7 7 2 5 2 3" xfId="60956"/>
    <cellStyle name="Normal 7 7 2 5 2 4" xfId="60957"/>
    <cellStyle name="Normal 7 7 2 5 2 5" xfId="60958"/>
    <cellStyle name="Normal 7 7 2 5 3" xfId="60959"/>
    <cellStyle name="Normal 7 7 2 5 4" xfId="60960"/>
    <cellStyle name="Normal 7 7 2 5 5" xfId="60961"/>
    <cellStyle name="Normal 7 7 2 5 6" xfId="60962"/>
    <cellStyle name="Normal 7 7 2 5 7" xfId="60963"/>
    <cellStyle name="Normal 7 7 2 5 8" xfId="60964"/>
    <cellStyle name="Normal 7 7 2 6" xfId="60965"/>
    <cellStyle name="Normal 7 7 2 6 2" xfId="60966"/>
    <cellStyle name="Normal 7 7 2 6 2 2" xfId="60967"/>
    <cellStyle name="Normal 7 7 2 6 2 3" xfId="60968"/>
    <cellStyle name="Normal 7 7 2 6 3" xfId="60969"/>
    <cellStyle name="Normal 7 7 2 6 4" xfId="60970"/>
    <cellStyle name="Normal 7 7 2 6 5" xfId="60971"/>
    <cellStyle name="Normal 7 7 2 6 6" xfId="60972"/>
    <cellStyle name="Normal 7 7 2 7" xfId="60973"/>
    <cellStyle name="Normal 7 7 2 7 2" xfId="60974"/>
    <cellStyle name="Normal 7 7 2 7 2 2" xfId="60975"/>
    <cellStyle name="Normal 7 7 2 7 2 3" xfId="60976"/>
    <cellStyle name="Normal 7 7 2 7 3" xfId="60977"/>
    <cellStyle name="Normal 7 7 2 7 4" xfId="60978"/>
    <cellStyle name="Normal 7 7 2 7 5" xfId="60979"/>
    <cellStyle name="Normal 7 7 2 7 6" xfId="60980"/>
    <cellStyle name="Normal 7 7 2 8" xfId="60981"/>
    <cellStyle name="Normal 7 7 2 8 2" xfId="60982"/>
    <cellStyle name="Normal 7 7 2 8 2 2" xfId="60983"/>
    <cellStyle name="Normal 7 7 2 8 2 3" xfId="60984"/>
    <cellStyle name="Normal 7 7 2 8 3" xfId="60985"/>
    <cellStyle name="Normal 7 7 2 8 4" xfId="60986"/>
    <cellStyle name="Normal 7 7 2 8 5" xfId="60987"/>
    <cellStyle name="Normal 7 7 2 8 6" xfId="60988"/>
    <cellStyle name="Normal 7 7 2 9" xfId="60989"/>
    <cellStyle name="Normal 7 7 2 9 2" xfId="60990"/>
    <cellStyle name="Normal 7 7 2 9 3" xfId="60991"/>
    <cellStyle name="Normal 7 7 20" xfId="60992"/>
    <cellStyle name="Normal 7 7 21" xfId="60993"/>
    <cellStyle name="Normal 7 7 22" xfId="60994"/>
    <cellStyle name="Normal 7 7 3" xfId="60995"/>
    <cellStyle name="Normal 7 7 3 10" xfId="60996"/>
    <cellStyle name="Normal 7 7 3 10 2" xfId="60997"/>
    <cellStyle name="Normal 7 7 3 10 3" xfId="60998"/>
    <cellStyle name="Normal 7 7 3 11" xfId="60999"/>
    <cellStyle name="Normal 7 7 3 12" xfId="61000"/>
    <cellStyle name="Normal 7 7 3 13" xfId="61001"/>
    <cellStyle name="Normal 7 7 3 14" xfId="61002"/>
    <cellStyle name="Normal 7 7 3 15" xfId="61003"/>
    <cellStyle name="Normal 7 7 3 16" xfId="61004"/>
    <cellStyle name="Normal 7 7 3 17" xfId="61005"/>
    <cellStyle name="Normal 7 7 3 18" xfId="61006"/>
    <cellStyle name="Normal 7 7 3 19" xfId="61007"/>
    <cellStyle name="Normal 7 7 3 2" xfId="61008"/>
    <cellStyle name="Normal 7 7 3 2 10" xfId="61009"/>
    <cellStyle name="Normal 7 7 3 2 11" xfId="61010"/>
    <cellStyle name="Normal 7 7 3 2 12" xfId="61011"/>
    <cellStyle name="Normal 7 7 3 2 13" xfId="61012"/>
    <cellStyle name="Normal 7 7 3 2 14" xfId="61013"/>
    <cellStyle name="Normal 7 7 3 2 15" xfId="61014"/>
    <cellStyle name="Normal 7 7 3 2 16" xfId="61015"/>
    <cellStyle name="Normal 7 7 3 2 17" xfId="61016"/>
    <cellStyle name="Normal 7 7 3 2 18" xfId="61017"/>
    <cellStyle name="Normal 7 7 3 2 19" xfId="61018"/>
    <cellStyle name="Normal 7 7 3 2 2" xfId="61019"/>
    <cellStyle name="Normal 7 7 3 2 2 10" xfId="61020"/>
    <cellStyle name="Normal 7 7 3 2 2 11" xfId="61021"/>
    <cellStyle name="Normal 7 7 3 2 2 12" xfId="61022"/>
    <cellStyle name="Normal 7 7 3 2 2 13" xfId="61023"/>
    <cellStyle name="Normal 7 7 3 2 2 14" xfId="61024"/>
    <cellStyle name="Normal 7 7 3 2 2 15" xfId="61025"/>
    <cellStyle name="Normal 7 7 3 2 2 16" xfId="61026"/>
    <cellStyle name="Normal 7 7 3 2 2 2" xfId="61027"/>
    <cellStyle name="Normal 7 7 3 2 2 2 2" xfId="61028"/>
    <cellStyle name="Normal 7 7 3 2 2 2 2 2" xfId="61029"/>
    <cellStyle name="Normal 7 7 3 2 2 2 2 2 2" xfId="61030"/>
    <cellStyle name="Normal 7 7 3 2 2 2 2 2 3" xfId="61031"/>
    <cellStyle name="Normal 7 7 3 2 2 2 2 3" xfId="61032"/>
    <cellStyle name="Normal 7 7 3 2 2 2 2 4" xfId="61033"/>
    <cellStyle name="Normal 7 7 3 2 2 2 3" xfId="61034"/>
    <cellStyle name="Normal 7 7 3 2 2 2 3 2" xfId="61035"/>
    <cellStyle name="Normal 7 7 3 2 2 2 3 2 2" xfId="61036"/>
    <cellStyle name="Normal 7 7 3 2 2 2 3 2 3" xfId="61037"/>
    <cellStyle name="Normal 7 7 3 2 2 2 3 3" xfId="61038"/>
    <cellStyle name="Normal 7 7 3 2 2 2 3 4" xfId="61039"/>
    <cellStyle name="Normal 7 7 3 2 2 2 4" xfId="61040"/>
    <cellStyle name="Normal 7 7 3 2 2 2 4 2" xfId="61041"/>
    <cellStyle name="Normal 7 7 3 2 2 2 4 2 2" xfId="61042"/>
    <cellStyle name="Normal 7 7 3 2 2 2 4 2 3" xfId="61043"/>
    <cellStyle name="Normal 7 7 3 2 2 2 4 3" xfId="61044"/>
    <cellStyle name="Normal 7 7 3 2 2 2 4 4" xfId="61045"/>
    <cellStyle name="Normal 7 7 3 2 2 2 5" xfId="61046"/>
    <cellStyle name="Normal 7 7 3 2 2 2 5 2" xfId="61047"/>
    <cellStyle name="Normal 7 7 3 2 2 2 5 2 2" xfId="61048"/>
    <cellStyle name="Normal 7 7 3 2 2 2 5 3" xfId="61049"/>
    <cellStyle name="Normal 7 7 3 2 2 2 5 4" xfId="61050"/>
    <cellStyle name="Normal 7 7 3 2 2 2 6" xfId="61051"/>
    <cellStyle name="Normal 7 7 3 2 2 2 6 2" xfId="61052"/>
    <cellStyle name="Normal 7 7 3 2 2 2 6 3" xfId="61053"/>
    <cellStyle name="Normal 7 7 3 2 2 2 7" xfId="61054"/>
    <cellStyle name="Normal 7 7 3 2 2 2 8" xfId="61055"/>
    <cellStyle name="Normal 7 7 3 2 2 2 9" xfId="61056"/>
    <cellStyle name="Normal 7 7 3 2 2 3" xfId="61057"/>
    <cellStyle name="Normal 7 7 3 2 2 3 2" xfId="61058"/>
    <cellStyle name="Normal 7 7 3 2 2 3 2 2" xfId="61059"/>
    <cellStyle name="Normal 7 7 3 2 2 3 2 3" xfId="61060"/>
    <cellStyle name="Normal 7 7 3 2 2 3 3" xfId="61061"/>
    <cellStyle name="Normal 7 7 3 2 2 3 4" xfId="61062"/>
    <cellStyle name="Normal 7 7 3 2 2 3 5" xfId="61063"/>
    <cellStyle name="Normal 7 7 3 2 2 3 6" xfId="61064"/>
    <cellStyle name="Normal 7 7 3 2 2 3 7" xfId="61065"/>
    <cellStyle name="Normal 7 7 3 2 2 4" xfId="61066"/>
    <cellStyle name="Normal 7 7 3 2 2 4 2" xfId="61067"/>
    <cellStyle name="Normal 7 7 3 2 2 4 2 2" xfId="61068"/>
    <cellStyle name="Normal 7 7 3 2 2 4 2 3" xfId="61069"/>
    <cellStyle name="Normal 7 7 3 2 2 4 3" xfId="61070"/>
    <cellStyle name="Normal 7 7 3 2 2 4 4" xfId="61071"/>
    <cellStyle name="Normal 7 7 3 2 2 4 5" xfId="61072"/>
    <cellStyle name="Normal 7 7 3 2 2 4 6" xfId="61073"/>
    <cellStyle name="Normal 7 7 3 2 2 5" xfId="61074"/>
    <cellStyle name="Normal 7 7 3 2 2 5 2" xfId="61075"/>
    <cellStyle name="Normal 7 7 3 2 2 5 2 2" xfId="61076"/>
    <cellStyle name="Normal 7 7 3 2 2 5 2 3" xfId="61077"/>
    <cellStyle name="Normal 7 7 3 2 2 5 3" xfId="61078"/>
    <cellStyle name="Normal 7 7 3 2 2 5 4" xfId="61079"/>
    <cellStyle name="Normal 7 7 3 2 2 6" xfId="61080"/>
    <cellStyle name="Normal 7 7 3 2 2 6 2" xfId="61081"/>
    <cellStyle name="Normal 7 7 3 2 2 6 2 2" xfId="61082"/>
    <cellStyle name="Normal 7 7 3 2 2 6 2 3" xfId="61083"/>
    <cellStyle name="Normal 7 7 3 2 2 6 3" xfId="61084"/>
    <cellStyle name="Normal 7 7 3 2 2 6 4" xfId="61085"/>
    <cellStyle name="Normal 7 7 3 2 2 7" xfId="61086"/>
    <cellStyle name="Normal 7 7 3 2 2 7 2" xfId="61087"/>
    <cellStyle name="Normal 7 7 3 2 2 7 3" xfId="61088"/>
    <cellStyle name="Normal 7 7 3 2 2 8" xfId="61089"/>
    <cellStyle name="Normal 7 7 3 2 2 8 2" xfId="61090"/>
    <cellStyle name="Normal 7 7 3 2 2 8 3" xfId="61091"/>
    <cellStyle name="Normal 7 7 3 2 2 9" xfId="61092"/>
    <cellStyle name="Normal 7 7 3 2 3" xfId="61093"/>
    <cellStyle name="Normal 7 7 3 2 3 10" xfId="61094"/>
    <cellStyle name="Normal 7 7 3 2 3 11" xfId="61095"/>
    <cellStyle name="Normal 7 7 3 2 3 12" xfId="61096"/>
    <cellStyle name="Normal 7 7 3 2 3 2" xfId="61097"/>
    <cellStyle name="Normal 7 7 3 2 3 2 2" xfId="61098"/>
    <cellStyle name="Normal 7 7 3 2 3 2 2 2" xfId="61099"/>
    <cellStyle name="Normal 7 7 3 2 3 2 2 3" xfId="61100"/>
    <cellStyle name="Normal 7 7 3 2 3 2 3" xfId="61101"/>
    <cellStyle name="Normal 7 7 3 2 3 2 4" xfId="61102"/>
    <cellStyle name="Normal 7 7 3 2 3 2 5" xfId="61103"/>
    <cellStyle name="Normal 7 7 3 2 3 2 6" xfId="61104"/>
    <cellStyle name="Normal 7 7 3 2 3 3" xfId="61105"/>
    <cellStyle name="Normal 7 7 3 2 3 3 2" xfId="61106"/>
    <cellStyle name="Normal 7 7 3 2 3 3 2 2" xfId="61107"/>
    <cellStyle name="Normal 7 7 3 2 3 3 2 3" xfId="61108"/>
    <cellStyle name="Normal 7 7 3 2 3 3 3" xfId="61109"/>
    <cellStyle name="Normal 7 7 3 2 3 3 4" xfId="61110"/>
    <cellStyle name="Normal 7 7 3 2 3 3 5" xfId="61111"/>
    <cellStyle name="Normal 7 7 3 2 3 3 6" xfId="61112"/>
    <cellStyle name="Normal 7 7 3 2 3 4" xfId="61113"/>
    <cellStyle name="Normal 7 7 3 2 3 4 2" xfId="61114"/>
    <cellStyle name="Normal 7 7 3 2 3 4 2 2" xfId="61115"/>
    <cellStyle name="Normal 7 7 3 2 3 4 2 3" xfId="61116"/>
    <cellStyle name="Normal 7 7 3 2 3 4 3" xfId="61117"/>
    <cellStyle name="Normal 7 7 3 2 3 4 4" xfId="61118"/>
    <cellStyle name="Normal 7 7 3 2 3 5" xfId="61119"/>
    <cellStyle name="Normal 7 7 3 2 3 5 2" xfId="61120"/>
    <cellStyle name="Normal 7 7 3 2 3 5 2 2" xfId="61121"/>
    <cellStyle name="Normal 7 7 3 2 3 5 3" xfId="61122"/>
    <cellStyle name="Normal 7 7 3 2 3 5 4" xfId="61123"/>
    <cellStyle name="Normal 7 7 3 2 3 6" xfId="61124"/>
    <cellStyle name="Normal 7 7 3 2 3 6 2" xfId="61125"/>
    <cellStyle name="Normal 7 7 3 2 3 6 3" xfId="61126"/>
    <cellStyle name="Normal 7 7 3 2 3 7" xfId="61127"/>
    <cellStyle name="Normal 7 7 3 2 3 8" xfId="61128"/>
    <cellStyle name="Normal 7 7 3 2 3 9" xfId="61129"/>
    <cellStyle name="Normal 7 7 3 2 4" xfId="61130"/>
    <cellStyle name="Normal 7 7 3 2 4 2" xfId="61131"/>
    <cellStyle name="Normal 7 7 3 2 4 2 2" xfId="61132"/>
    <cellStyle name="Normal 7 7 3 2 4 2 3" xfId="61133"/>
    <cellStyle name="Normal 7 7 3 2 4 2 4" xfId="61134"/>
    <cellStyle name="Normal 7 7 3 2 4 2 5" xfId="61135"/>
    <cellStyle name="Normal 7 7 3 2 4 3" xfId="61136"/>
    <cellStyle name="Normal 7 7 3 2 4 4" xfId="61137"/>
    <cellStyle name="Normal 7 7 3 2 4 5" xfId="61138"/>
    <cellStyle name="Normal 7 7 3 2 4 6" xfId="61139"/>
    <cellStyle name="Normal 7 7 3 2 4 7" xfId="61140"/>
    <cellStyle name="Normal 7 7 3 2 4 8" xfId="61141"/>
    <cellStyle name="Normal 7 7 3 2 5" xfId="61142"/>
    <cellStyle name="Normal 7 7 3 2 5 2" xfId="61143"/>
    <cellStyle name="Normal 7 7 3 2 5 2 2" xfId="61144"/>
    <cellStyle name="Normal 7 7 3 2 5 2 3" xfId="61145"/>
    <cellStyle name="Normal 7 7 3 2 5 3" xfId="61146"/>
    <cellStyle name="Normal 7 7 3 2 5 4" xfId="61147"/>
    <cellStyle name="Normal 7 7 3 2 5 5" xfId="61148"/>
    <cellStyle name="Normal 7 7 3 2 5 6" xfId="61149"/>
    <cellStyle name="Normal 7 7 3 2 6" xfId="61150"/>
    <cellStyle name="Normal 7 7 3 2 6 2" xfId="61151"/>
    <cellStyle name="Normal 7 7 3 2 6 2 2" xfId="61152"/>
    <cellStyle name="Normal 7 7 3 2 6 2 3" xfId="61153"/>
    <cellStyle name="Normal 7 7 3 2 6 3" xfId="61154"/>
    <cellStyle name="Normal 7 7 3 2 6 4" xfId="61155"/>
    <cellStyle name="Normal 7 7 3 2 6 5" xfId="61156"/>
    <cellStyle name="Normal 7 7 3 2 6 6" xfId="61157"/>
    <cellStyle name="Normal 7 7 3 2 7" xfId="61158"/>
    <cellStyle name="Normal 7 7 3 2 7 2" xfId="61159"/>
    <cellStyle name="Normal 7 7 3 2 7 2 2" xfId="61160"/>
    <cellStyle name="Normal 7 7 3 2 7 2 3" xfId="61161"/>
    <cellStyle name="Normal 7 7 3 2 7 3" xfId="61162"/>
    <cellStyle name="Normal 7 7 3 2 7 4" xfId="61163"/>
    <cellStyle name="Normal 7 7 3 2 7 5" xfId="61164"/>
    <cellStyle name="Normal 7 7 3 2 7 6" xfId="61165"/>
    <cellStyle name="Normal 7 7 3 2 8" xfId="61166"/>
    <cellStyle name="Normal 7 7 3 2 8 2" xfId="61167"/>
    <cellStyle name="Normal 7 7 3 2 8 3" xfId="61168"/>
    <cellStyle name="Normal 7 7 3 2 9" xfId="61169"/>
    <cellStyle name="Normal 7 7 3 2 9 2" xfId="61170"/>
    <cellStyle name="Normal 7 7 3 2 9 3" xfId="61171"/>
    <cellStyle name="Normal 7 7 3 20" xfId="61172"/>
    <cellStyle name="Normal 7 7 3 3" xfId="61173"/>
    <cellStyle name="Normal 7 7 3 3 10" xfId="61174"/>
    <cellStyle name="Normal 7 7 3 3 11" xfId="61175"/>
    <cellStyle name="Normal 7 7 3 3 12" xfId="61176"/>
    <cellStyle name="Normal 7 7 3 3 13" xfId="61177"/>
    <cellStyle name="Normal 7 7 3 3 14" xfId="61178"/>
    <cellStyle name="Normal 7 7 3 3 15" xfId="61179"/>
    <cellStyle name="Normal 7 7 3 3 16" xfId="61180"/>
    <cellStyle name="Normal 7 7 3 3 2" xfId="61181"/>
    <cellStyle name="Normal 7 7 3 3 2 2" xfId="61182"/>
    <cellStyle name="Normal 7 7 3 3 2 2 2" xfId="61183"/>
    <cellStyle name="Normal 7 7 3 3 2 2 2 2" xfId="61184"/>
    <cellStyle name="Normal 7 7 3 3 2 2 2 3" xfId="61185"/>
    <cellStyle name="Normal 7 7 3 3 2 2 3" xfId="61186"/>
    <cellStyle name="Normal 7 7 3 3 2 2 4" xfId="61187"/>
    <cellStyle name="Normal 7 7 3 3 2 3" xfId="61188"/>
    <cellStyle name="Normal 7 7 3 3 2 3 2" xfId="61189"/>
    <cellStyle name="Normal 7 7 3 3 2 3 2 2" xfId="61190"/>
    <cellStyle name="Normal 7 7 3 3 2 3 2 3" xfId="61191"/>
    <cellStyle name="Normal 7 7 3 3 2 3 3" xfId="61192"/>
    <cellStyle name="Normal 7 7 3 3 2 3 4" xfId="61193"/>
    <cellStyle name="Normal 7 7 3 3 2 4" xfId="61194"/>
    <cellStyle name="Normal 7 7 3 3 2 4 2" xfId="61195"/>
    <cellStyle name="Normal 7 7 3 3 2 4 2 2" xfId="61196"/>
    <cellStyle name="Normal 7 7 3 3 2 4 2 3" xfId="61197"/>
    <cellStyle name="Normal 7 7 3 3 2 4 3" xfId="61198"/>
    <cellStyle name="Normal 7 7 3 3 2 4 4" xfId="61199"/>
    <cellStyle name="Normal 7 7 3 3 2 5" xfId="61200"/>
    <cellStyle name="Normal 7 7 3 3 2 5 2" xfId="61201"/>
    <cellStyle name="Normal 7 7 3 3 2 5 2 2" xfId="61202"/>
    <cellStyle name="Normal 7 7 3 3 2 5 3" xfId="61203"/>
    <cellStyle name="Normal 7 7 3 3 2 5 4" xfId="61204"/>
    <cellStyle name="Normal 7 7 3 3 2 6" xfId="61205"/>
    <cellStyle name="Normal 7 7 3 3 2 6 2" xfId="61206"/>
    <cellStyle name="Normal 7 7 3 3 2 6 3" xfId="61207"/>
    <cellStyle name="Normal 7 7 3 3 2 7" xfId="61208"/>
    <cellStyle name="Normal 7 7 3 3 2 8" xfId="61209"/>
    <cellStyle name="Normal 7 7 3 3 2 9" xfId="61210"/>
    <cellStyle name="Normal 7 7 3 3 3" xfId="61211"/>
    <cellStyle name="Normal 7 7 3 3 3 2" xfId="61212"/>
    <cellStyle name="Normal 7 7 3 3 3 2 2" xfId="61213"/>
    <cellStyle name="Normal 7 7 3 3 3 2 3" xfId="61214"/>
    <cellStyle name="Normal 7 7 3 3 3 3" xfId="61215"/>
    <cellStyle name="Normal 7 7 3 3 3 4" xfId="61216"/>
    <cellStyle name="Normal 7 7 3 3 3 5" xfId="61217"/>
    <cellStyle name="Normal 7 7 3 3 3 6" xfId="61218"/>
    <cellStyle name="Normal 7 7 3 3 3 7" xfId="61219"/>
    <cellStyle name="Normal 7 7 3 3 4" xfId="61220"/>
    <cellStyle name="Normal 7 7 3 3 4 2" xfId="61221"/>
    <cellStyle name="Normal 7 7 3 3 4 2 2" xfId="61222"/>
    <cellStyle name="Normal 7 7 3 3 4 2 3" xfId="61223"/>
    <cellStyle name="Normal 7 7 3 3 4 3" xfId="61224"/>
    <cellStyle name="Normal 7 7 3 3 4 4" xfId="61225"/>
    <cellStyle name="Normal 7 7 3 3 4 5" xfId="61226"/>
    <cellStyle name="Normal 7 7 3 3 4 6" xfId="61227"/>
    <cellStyle name="Normal 7 7 3 3 5" xfId="61228"/>
    <cellStyle name="Normal 7 7 3 3 5 2" xfId="61229"/>
    <cellStyle name="Normal 7 7 3 3 5 2 2" xfId="61230"/>
    <cellStyle name="Normal 7 7 3 3 5 2 3" xfId="61231"/>
    <cellStyle name="Normal 7 7 3 3 5 3" xfId="61232"/>
    <cellStyle name="Normal 7 7 3 3 5 4" xfId="61233"/>
    <cellStyle name="Normal 7 7 3 3 6" xfId="61234"/>
    <cellStyle name="Normal 7 7 3 3 6 2" xfId="61235"/>
    <cellStyle name="Normal 7 7 3 3 6 2 2" xfId="61236"/>
    <cellStyle name="Normal 7 7 3 3 6 2 3" xfId="61237"/>
    <cellStyle name="Normal 7 7 3 3 6 3" xfId="61238"/>
    <cellStyle name="Normal 7 7 3 3 6 4" xfId="61239"/>
    <cellStyle name="Normal 7 7 3 3 7" xfId="61240"/>
    <cellStyle name="Normal 7 7 3 3 7 2" xfId="61241"/>
    <cellStyle name="Normal 7 7 3 3 7 3" xfId="61242"/>
    <cellStyle name="Normal 7 7 3 3 8" xfId="61243"/>
    <cellStyle name="Normal 7 7 3 3 8 2" xfId="61244"/>
    <cellStyle name="Normal 7 7 3 3 8 3" xfId="61245"/>
    <cellStyle name="Normal 7 7 3 3 9" xfId="61246"/>
    <cellStyle name="Normal 7 7 3 4" xfId="61247"/>
    <cellStyle name="Normal 7 7 3 4 10" xfId="61248"/>
    <cellStyle name="Normal 7 7 3 4 11" xfId="61249"/>
    <cellStyle name="Normal 7 7 3 4 12" xfId="61250"/>
    <cellStyle name="Normal 7 7 3 4 2" xfId="61251"/>
    <cellStyle name="Normal 7 7 3 4 2 2" xfId="61252"/>
    <cellStyle name="Normal 7 7 3 4 2 2 2" xfId="61253"/>
    <cellStyle name="Normal 7 7 3 4 2 2 3" xfId="61254"/>
    <cellStyle name="Normal 7 7 3 4 2 3" xfId="61255"/>
    <cellStyle name="Normal 7 7 3 4 2 4" xfId="61256"/>
    <cellStyle name="Normal 7 7 3 4 2 5" xfId="61257"/>
    <cellStyle name="Normal 7 7 3 4 2 6" xfId="61258"/>
    <cellStyle name="Normal 7 7 3 4 3" xfId="61259"/>
    <cellStyle name="Normal 7 7 3 4 3 2" xfId="61260"/>
    <cellStyle name="Normal 7 7 3 4 3 2 2" xfId="61261"/>
    <cellStyle name="Normal 7 7 3 4 3 2 3" xfId="61262"/>
    <cellStyle name="Normal 7 7 3 4 3 3" xfId="61263"/>
    <cellStyle name="Normal 7 7 3 4 3 4" xfId="61264"/>
    <cellStyle name="Normal 7 7 3 4 3 5" xfId="61265"/>
    <cellStyle name="Normal 7 7 3 4 3 6" xfId="61266"/>
    <cellStyle name="Normal 7 7 3 4 4" xfId="61267"/>
    <cellStyle name="Normal 7 7 3 4 4 2" xfId="61268"/>
    <cellStyle name="Normal 7 7 3 4 4 2 2" xfId="61269"/>
    <cellStyle name="Normal 7 7 3 4 4 2 3" xfId="61270"/>
    <cellStyle name="Normal 7 7 3 4 4 3" xfId="61271"/>
    <cellStyle name="Normal 7 7 3 4 4 4" xfId="61272"/>
    <cellStyle name="Normal 7 7 3 4 5" xfId="61273"/>
    <cellStyle name="Normal 7 7 3 4 5 2" xfId="61274"/>
    <cellStyle name="Normal 7 7 3 4 5 2 2" xfId="61275"/>
    <cellStyle name="Normal 7 7 3 4 5 3" xfId="61276"/>
    <cellStyle name="Normal 7 7 3 4 5 4" xfId="61277"/>
    <cellStyle name="Normal 7 7 3 4 6" xfId="61278"/>
    <cellStyle name="Normal 7 7 3 4 6 2" xfId="61279"/>
    <cellStyle name="Normal 7 7 3 4 6 3" xfId="61280"/>
    <cellStyle name="Normal 7 7 3 4 7" xfId="61281"/>
    <cellStyle name="Normal 7 7 3 4 8" xfId="61282"/>
    <cellStyle name="Normal 7 7 3 4 9" xfId="61283"/>
    <cellStyle name="Normal 7 7 3 5" xfId="61284"/>
    <cellStyle name="Normal 7 7 3 5 2" xfId="61285"/>
    <cellStyle name="Normal 7 7 3 5 2 2" xfId="61286"/>
    <cellStyle name="Normal 7 7 3 5 2 3" xfId="61287"/>
    <cellStyle name="Normal 7 7 3 5 2 4" xfId="61288"/>
    <cellStyle name="Normal 7 7 3 5 2 5" xfId="61289"/>
    <cellStyle name="Normal 7 7 3 5 3" xfId="61290"/>
    <cellStyle name="Normal 7 7 3 5 4" xfId="61291"/>
    <cellStyle name="Normal 7 7 3 5 5" xfId="61292"/>
    <cellStyle name="Normal 7 7 3 5 6" xfId="61293"/>
    <cellStyle name="Normal 7 7 3 5 7" xfId="61294"/>
    <cellStyle name="Normal 7 7 3 5 8" xfId="61295"/>
    <cellStyle name="Normal 7 7 3 6" xfId="61296"/>
    <cellStyle name="Normal 7 7 3 6 2" xfId="61297"/>
    <cellStyle name="Normal 7 7 3 6 2 2" xfId="61298"/>
    <cellStyle name="Normal 7 7 3 6 2 3" xfId="61299"/>
    <cellStyle name="Normal 7 7 3 6 3" xfId="61300"/>
    <cellStyle name="Normal 7 7 3 6 4" xfId="61301"/>
    <cellStyle name="Normal 7 7 3 6 5" xfId="61302"/>
    <cellStyle name="Normal 7 7 3 6 6" xfId="61303"/>
    <cellStyle name="Normal 7 7 3 7" xfId="61304"/>
    <cellStyle name="Normal 7 7 3 7 2" xfId="61305"/>
    <cellStyle name="Normal 7 7 3 7 2 2" xfId="61306"/>
    <cellStyle name="Normal 7 7 3 7 2 3" xfId="61307"/>
    <cellStyle name="Normal 7 7 3 7 3" xfId="61308"/>
    <cellStyle name="Normal 7 7 3 7 4" xfId="61309"/>
    <cellStyle name="Normal 7 7 3 7 5" xfId="61310"/>
    <cellStyle name="Normal 7 7 3 7 6" xfId="61311"/>
    <cellStyle name="Normal 7 7 3 8" xfId="61312"/>
    <cellStyle name="Normal 7 7 3 8 2" xfId="61313"/>
    <cellStyle name="Normal 7 7 3 8 2 2" xfId="61314"/>
    <cellStyle name="Normal 7 7 3 8 2 3" xfId="61315"/>
    <cellStyle name="Normal 7 7 3 8 3" xfId="61316"/>
    <cellStyle name="Normal 7 7 3 8 4" xfId="61317"/>
    <cellStyle name="Normal 7 7 3 8 5" xfId="61318"/>
    <cellStyle name="Normal 7 7 3 8 6" xfId="61319"/>
    <cellStyle name="Normal 7 7 3 9" xfId="61320"/>
    <cellStyle name="Normal 7 7 3 9 2" xfId="61321"/>
    <cellStyle name="Normal 7 7 3 9 3" xfId="61322"/>
    <cellStyle name="Normal 7 7 4" xfId="61323"/>
    <cellStyle name="Normal 7 7 4 10" xfId="61324"/>
    <cellStyle name="Normal 7 7 4 11" xfId="61325"/>
    <cellStyle name="Normal 7 7 4 12" xfId="61326"/>
    <cellStyle name="Normal 7 7 4 13" xfId="61327"/>
    <cellStyle name="Normal 7 7 4 14" xfId="61328"/>
    <cellStyle name="Normal 7 7 4 15" xfId="61329"/>
    <cellStyle name="Normal 7 7 4 16" xfId="61330"/>
    <cellStyle name="Normal 7 7 4 17" xfId="61331"/>
    <cellStyle name="Normal 7 7 4 18" xfId="61332"/>
    <cellStyle name="Normal 7 7 4 19" xfId="61333"/>
    <cellStyle name="Normal 7 7 4 2" xfId="61334"/>
    <cellStyle name="Normal 7 7 4 2 10" xfId="61335"/>
    <cellStyle name="Normal 7 7 4 2 11" xfId="61336"/>
    <cellStyle name="Normal 7 7 4 2 12" xfId="61337"/>
    <cellStyle name="Normal 7 7 4 2 13" xfId="61338"/>
    <cellStyle name="Normal 7 7 4 2 14" xfId="61339"/>
    <cellStyle name="Normal 7 7 4 2 15" xfId="61340"/>
    <cellStyle name="Normal 7 7 4 2 16" xfId="61341"/>
    <cellStyle name="Normal 7 7 4 2 2" xfId="61342"/>
    <cellStyle name="Normal 7 7 4 2 2 2" xfId="61343"/>
    <cellStyle name="Normal 7 7 4 2 2 2 2" xfId="61344"/>
    <cellStyle name="Normal 7 7 4 2 2 2 2 2" xfId="61345"/>
    <cellStyle name="Normal 7 7 4 2 2 2 2 3" xfId="61346"/>
    <cellStyle name="Normal 7 7 4 2 2 2 3" xfId="61347"/>
    <cellStyle name="Normal 7 7 4 2 2 2 4" xfId="61348"/>
    <cellStyle name="Normal 7 7 4 2 2 3" xfId="61349"/>
    <cellStyle name="Normal 7 7 4 2 2 3 2" xfId="61350"/>
    <cellStyle name="Normal 7 7 4 2 2 3 2 2" xfId="61351"/>
    <cellStyle name="Normal 7 7 4 2 2 3 2 3" xfId="61352"/>
    <cellStyle name="Normal 7 7 4 2 2 3 3" xfId="61353"/>
    <cellStyle name="Normal 7 7 4 2 2 3 4" xfId="61354"/>
    <cellStyle name="Normal 7 7 4 2 2 4" xfId="61355"/>
    <cellStyle name="Normal 7 7 4 2 2 4 2" xfId="61356"/>
    <cellStyle name="Normal 7 7 4 2 2 4 2 2" xfId="61357"/>
    <cellStyle name="Normal 7 7 4 2 2 4 2 3" xfId="61358"/>
    <cellStyle name="Normal 7 7 4 2 2 4 3" xfId="61359"/>
    <cellStyle name="Normal 7 7 4 2 2 4 4" xfId="61360"/>
    <cellStyle name="Normal 7 7 4 2 2 5" xfId="61361"/>
    <cellStyle name="Normal 7 7 4 2 2 5 2" xfId="61362"/>
    <cellStyle name="Normal 7 7 4 2 2 5 2 2" xfId="61363"/>
    <cellStyle name="Normal 7 7 4 2 2 5 3" xfId="61364"/>
    <cellStyle name="Normal 7 7 4 2 2 5 4" xfId="61365"/>
    <cellStyle name="Normal 7 7 4 2 2 6" xfId="61366"/>
    <cellStyle name="Normal 7 7 4 2 2 6 2" xfId="61367"/>
    <cellStyle name="Normal 7 7 4 2 2 6 3" xfId="61368"/>
    <cellStyle name="Normal 7 7 4 2 2 7" xfId="61369"/>
    <cellStyle name="Normal 7 7 4 2 2 8" xfId="61370"/>
    <cellStyle name="Normal 7 7 4 2 2 9" xfId="61371"/>
    <cellStyle name="Normal 7 7 4 2 3" xfId="61372"/>
    <cellStyle name="Normal 7 7 4 2 3 2" xfId="61373"/>
    <cellStyle name="Normal 7 7 4 2 3 2 2" xfId="61374"/>
    <cellStyle name="Normal 7 7 4 2 3 2 3" xfId="61375"/>
    <cellStyle name="Normal 7 7 4 2 3 3" xfId="61376"/>
    <cellStyle name="Normal 7 7 4 2 3 4" xfId="61377"/>
    <cellStyle name="Normal 7 7 4 2 3 5" xfId="61378"/>
    <cellStyle name="Normal 7 7 4 2 3 6" xfId="61379"/>
    <cellStyle name="Normal 7 7 4 2 3 7" xfId="61380"/>
    <cellStyle name="Normal 7 7 4 2 4" xfId="61381"/>
    <cellStyle name="Normal 7 7 4 2 4 2" xfId="61382"/>
    <cellStyle name="Normal 7 7 4 2 4 2 2" xfId="61383"/>
    <cellStyle name="Normal 7 7 4 2 4 2 3" xfId="61384"/>
    <cellStyle name="Normal 7 7 4 2 4 3" xfId="61385"/>
    <cellStyle name="Normal 7 7 4 2 4 4" xfId="61386"/>
    <cellStyle name="Normal 7 7 4 2 4 5" xfId="61387"/>
    <cellStyle name="Normal 7 7 4 2 4 6" xfId="61388"/>
    <cellStyle name="Normal 7 7 4 2 5" xfId="61389"/>
    <cellStyle name="Normal 7 7 4 2 5 2" xfId="61390"/>
    <cellStyle name="Normal 7 7 4 2 5 2 2" xfId="61391"/>
    <cellStyle name="Normal 7 7 4 2 5 2 3" xfId="61392"/>
    <cellStyle name="Normal 7 7 4 2 5 3" xfId="61393"/>
    <cellStyle name="Normal 7 7 4 2 5 4" xfId="61394"/>
    <cellStyle name="Normal 7 7 4 2 6" xfId="61395"/>
    <cellStyle name="Normal 7 7 4 2 6 2" xfId="61396"/>
    <cellStyle name="Normal 7 7 4 2 6 2 2" xfId="61397"/>
    <cellStyle name="Normal 7 7 4 2 6 2 3" xfId="61398"/>
    <cellStyle name="Normal 7 7 4 2 6 3" xfId="61399"/>
    <cellStyle name="Normal 7 7 4 2 6 4" xfId="61400"/>
    <cellStyle name="Normal 7 7 4 2 7" xfId="61401"/>
    <cellStyle name="Normal 7 7 4 2 7 2" xfId="61402"/>
    <cellStyle name="Normal 7 7 4 2 7 3" xfId="61403"/>
    <cellStyle name="Normal 7 7 4 2 8" xfId="61404"/>
    <cellStyle name="Normal 7 7 4 2 8 2" xfId="61405"/>
    <cellStyle name="Normal 7 7 4 2 8 3" xfId="61406"/>
    <cellStyle name="Normal 7 7 4 2 9" xfId="61407"/>
    <cellStyle name="Normal 7 7 4 3" xfId="61408"/>
    <cellStyle name="Normal 7 7 4 3 10" xfId="61409"/>
    <cellStyle name="Normal 7 7 4 3 11" xfId="61410"/>
    <cellStyle name="Normal 7 7 4 3 12" xfId="61411"/>
    <cellStyle name="Normal 7 7 4 3 2" xfId="61412"/>
    <cellStyle name="Normal 7 7 4 3 2 2" xfId="61413"/>
    <cellStyle name="Normal 7 7 4 3 2 2 2" xfId="61414"/>
    <cellStyle name="Normal 7 7 4 3 2 2 3" xfId="61415"/>
    <cellStyle name="Normal 7 7 4 3 2 3" xfId="61416"/>
    <cellStyle name="Normal 7 7 4 3 2 4" xfId="61417"/>
    <cellStyle name="Normal 7 7 4 3 2 5" xfId="61418"/>
    <cellStyle name="Normal 7 7 4 3 2 6" xfId="61419"/>
    <cellStyle name="Normal 7 7 4 3 3" xfId="61420"/>
    <cellStyle name="Normal 7 7 4 3 3 2" xfId="61421"/>
    <cellStyle name="Normal 7 7 4 3 3 2 2" xfId="61422"/>
    <cellStyle name="Normal 7 7 4 3 3 2 3" xfId="61423"/>
    <cellStyle name="Normal 7 7 4 3 3 3" xfId="61424"/>
    <cellStyle name="Normal 7 7 4 3 3 4" xfId="61425"/>
    <cellStyle name="Normal 7 7 4 3 3 5" xfId="61426"/>
    <cellStyle name="Normal 7 7 4 3 3 6" xfId="61427"/>
    <cellStyle name="Normal 7 7 4 3 4" xfId="61428"/>
    <cellStyle name="Normal 7 7 4 3 4 2" xfId="61429"/>
    <cellStyle name="Normal 7 7 4 3 4 2 2" xfId="61430"/>
    <cellStyle name="Normal 7 7 4 3 4 2 3" xfId="61431"/>
    <cellStyle name="Normal 7 7 4 3 4 3" xfId="61432"/>
    <cellStyle name="Normal 7 7 4 3 4 4" xfId="61433"/>
    <cellStyle name="Normal 7 7 4 3 5" xfId="61434"/>
    <cellStyle name="Normal 7 7 4 3 5 2" xfId="61435"/>
    <cellStyle name="Normal 7 7 4 3 5 2 2" xfId="61436"/>
    <cellStyle name="Normal 7 7 4 3 5 3" xfId="61437"/>
    <cellStyle name="Normal 7 7 4 3 5 4" xfId="61438"/>
    <cellStyle name="Normal 7 7 4 3 6" xfId="61439"/>
    <cellStyle name="Normal 7 7 4 3 6 2" xfId="61440"/>
    <cellStyle name="Normal 7 7 4 3 6 3" xfId="61441"/>
    <cellStyle name="Normal 7 7 4 3 7" xfId="61442"/>
    <cellStyle name="Normal 7 7 4 3 8" xfId="61443"/>
    <cellStyle name="Normal 7 7 4 3 9" xfId="61444"/>
    <cellStyle name="Normal 7 7 4 4" xfId="61445"/>
    <cellStyle name="Normal 7 7 4 4 2" xfId="61446"/>
    <cellStyle name="Normal 7 7 4 4 2 2" xfId="61447"/>
    <cellStyle name="Normal 7 7 4 4 2 3" xfId="61448"/>
    <cellStyle name="Normal 7 7 4 4 2 4" xfId="61449"/>
    <cellStyle name="Normal 7 7 4 4 2 5" xfId="61450"/>
    <cellStyle name="Normal 7 7 4 4 3" xfId="61451"/>
    <cellStyle name="Normal 7 7 4 4 4" xfId="61452"/>
    <cellStyle name="Normal 7 7 4 4 5" xfId="61453"/>
    <cellStyle name="Normal 7 7 4 4 6" xfId="61454"/>
    <cellStyle name="Normal 7 7 4 4 7" xfId="61455"/>
    <cellStyle name="Normal 7 7 4 4 8" xfId="61456"/>
    <cellStyle name="Normal 7 7 4 5" xfId="61457"/>
    <cellStyle name="Normal 7 7 4 5 2" xfId="61458"/>
    <cellStyle name="Normal 7 7 4 5 2 2" xfId="61459"/>
    <cellStyle name="Normal 7 7 4 5 2 3" xfId="61460"/>
    <cellStyle name="Normal 7 7 4 5 3" xfId="61461"/>
    <cellStyle name="Normal 7 7 4 5 4" xfId="61462"/>
    <cellStyle name="Normal 7 7 4 5 5" xfId="61463"/>
    <cellStyle name="Normal 7 7 4 5 6" xfId="61464"/>
    <cellStyle name="Normal 7 7 4 6" xfId="61465"/>
    <cellStyle name="Normal 7 7 4 6 2" xfId="61466"/>
    <cellStyle name="Normal 7 7 4 6 2 2" xfId="61467"/>
    <cellStyle name="Normal 7 7 4 6 2 3" xfId="61468"/>
    <cellStyle name="Normal 7 7 4 6 3" xfId="61469"/>
    <cellStyle name="Normal 7 7 4 6 4" xfId="61470"/>
    <cellStyle name="Normal 7 7 4 6 5" xfId="61471"/>
    <cellStyle name="Normal 7 7 4 6 6" xfId="61472"/>
    <cellStyle name="Normal 7 7 4 7" xfId="61473"/>
    <cellStyle name="Normal 7 7 4 7 2" xfId="61474"/>
    <cellStyle name="Normal 7 7 4 7 2 2" xfId="61475"/>
    <cellStyle name="Normal 7 7 4 7 2 3" xfId="61476"/>
    <cellStyle name="Normal 7 7 4 7 3" xfId="61477"/>
    <cellStyle name="Normal 7 7 4 7 4" xfId="61478"/>
    <cellStyle name="Normal 7 7 4 7 5" xfId="61479"/>
    <cellStyle name="Normal 7 7 4 7 6" xfId="61480"/>
    <cellStyle name="Normal 7 7 4 8" xfId="61481"/>
    <cellStyle name="Normal 7 7 4 8 2" xfId="61482"/>
    <cellStyle name="Normal 7 7 4 8 3" xfId="61483"/>
    <cellStyle name="Normal 7 7 4 9" xfId="61484"/>
    <cellStyle name="Normal 7 7 4 9 2" xfId="61485"/>
    <cellStyle name="Normal 7 7 4 9 3" xfId="61486"/>
    <cellStyle name="Normal 7 7 5" xfId="61487"/>
    <cellStyle name="Normal 7 7 5 10" xfId="61488"/>
    <cellStyle name="Normal 7 7 5 11" xfId="61489"/>
    <cellStyle name="Normal 7 7 5 12" xfId="61490"/>
    <cellStyle name="Normal 7 7 5 13" xfId="61491"/>
    <cellStyle name="Normal 7 7 5 14" xfId="61492"/>
    <cellStyle name="Normal 7 7 5 15" xfId="61493"/>
    <cellStyle name="Normal 7 7 5 16" xfId="61494"/>
    <cellStyle name="Normal 7 7 5 2" xfId="61495"/>
    <cellStyle name="Normal 7 7 5 2 10" xfId="61496"/>
    <cellStyle name="Normal 7 7 5 2 2" xfId="61497"/>
    <cellStyle name="Normal 7 7 5 2 2 2" xfId="61498"/>
    <cellStyle name="Normal 7 7 5 2 2 2 2" xfId="61499"/>
    <cellStyle name="Normal 7 7 5 2 2 2 3" xfId="61500"/>
    <cellStyle name="Normal 7 7 5 2 2 3" xfId="61501"/>
    <cellStyle name="Normal 7 7 5 2 2 4" xfId="61502"/>
    <cellStyle name="Normal 7 7 5 2 3" xfId="61503"/>
    <cellStyle name="Normal 7 7 5 2 3 2" xfId="61504"/>
    <cellStyle name="Normal 7 7 5 2 3 2 2" xfId="61505"/>
    <cellStyle name="Normal 7 7 5 2 3 2 3" xfId="61506"/>
    <cellStyle name="Normal 7 7 5 2 3 3" xfId="61507"/>
    <cellStyle name="Normal 7 7 5 2 3 4" xfId="61508"/>
    <cellStyle name="Normal 7 7 5 2 4" xfId="61509"/>
    <cellStyle name="Normal 7 7 5 2 4 2" xfId="61510"/>
    <cellStyle name="Normal 7 7 5 2 4 2 2" xfId="61511"/>
    <cellStyle name="Normal 7 7 5 2 4 2 3" xfId="61512"/>
    <cellStyle name="Normal 7 7 5 2 4 3" xfId="61513"/>
    <cellStyle name="Normal 7 7 5 2 4 4" xfId="61514"/>
    <cellStyle name="Normal 7 7 5 2 5" xfId="61515"/>
    <cellStyle name="Normal 7 7 5 2 5 2" xfId="61516"/>
    <cellStyle name="Normal 7 7 5 2 5 2 2" xfId="61517"/>
    <cellStyle name="Normal 7 7 5 2 5 3" xfId="61518"/>
    <cellStyle name="Normal 7 7 5 2 5 4" xfId="61519"/>
    <cellStyle name="Normal 7 7 5 2 6" xfId="61520"/>
    <cellStyle name="Normal 7 7 5 2 6 2" xfId="61521"/>
    <cellStyle name="Normal 7 7 5 2 6 3" xfId="61522"/>
    <cellStyle name="Normal 7 7 5 2 7" xfId="61523"/>
    <cellStyle name="Normal 7 7 5 2 8" xfId="61524"/>
    <cellStyle name="Normal 7 7 5 2 9" xfId="61525"/>
    <cellStyle name="Normal 7 7 5 3" xfId="61526"/>
    <cellStyle name="Normal 7 7 5 3 2" xfId="61527"/>
    <cellStyle name="Normal 7 7 5 3 2 2" xfId="61528"/>
    <cellStyle name="Normal 7 7 5 3 2 3" xfId="61529"/>
    <cellStyle name="Normal 7 7 5 3 3" xfId="61530"/>
    <cellStyle name="Normal 7 7 5 3 4" xfId="61531"/>
    <cellStyle name="Normal 7 7 5 3 5" xfId="61532"/>
    <cellStyle name="Normal 7 7 5 3 6" xfId="61533"/>
    <cellStyle name="Normal 7 7 5 3 7" xfId="61534"/>
    <cellStyle name="Normal 7 7 5 4" xfId="61535"/>
    <cellStyle name="Normal 7 7 5 4 2" xfId="61536"/>
    <cellStyle name="Normal 7 7 5 4 2 2" xfId="61537"/>
    <cellStyle name="Normal 7 7 5 4 2 3" xfId="61538"/>
    <cellStyle name="Normal 7 7 5 4 3" xfId="61539"/>
    <cellStyle name="Normal 7 7 5 4 4" xfId="61540"/>
    <cellStyle name="Normal 7 7 5 4 5" xfId="61541"/>
    <cellStyle name="Normal 7 7 5 4 6" xfId="61542"/>
    <cellStyle name="Normal 7 7 5 5" xfId="61543"/>
    <cellStyle name="Normal 7 7 5 5 2" xfId="61544"/>
    <cellStyle name="Normal 7 7 5 5 2 2" xfId="61545"/>
    <cellStyle name="Normal 7 7 5 5 2 3" xfId="61546"/>
    <cellStyle name="Normal 7 7 5 5 3" xfId="61547"/>
    <cellStyle name="Normal 7 7 5 5 4" xfId="61548"/>
    <cellStyle name="Normal 7 7 5 6" xfId="61549"/>
    <cellStyle name="Normal 7 7 5 6 2" xfId="61550"/>
    <cellStyle name="Normal 7 7 5 6 2 2" xfId="61551"/>
    <cellStyle name="Normal 7 7 5 6 2 3" xfId="61552"/>
    <cellStyle name="Normal 7 7 5 6 3" xfId="61553"/>
    <cellStyle name="Normal 7 7 5 6 4" xfId="61554"/>
    <cellStyle name="Normal 7 7 5 7" xfId="61555"/>
    <cellStyle name="Normal 7 7 5 7 2" xfId="61556"/>
    <cellStyle name="Normal 7 7 5 7 3" xfId="61557"/>
    <cellStyle name="Normal 7 7 5 8" xfId="61558"/>
    <cellStyle name="Normal 7 7 5 8 2" xfId="61559"/>
    <cellStyle name="Normal 7 7 5 8 3" xfId="61560"/>
    <cellStyle name="Normal 7 7 5 9" xfId="61561"/>
    <cellStyle name="Normal 7 7 6" xfId="61562"/>
    <cellStyle name="Normal 7 7 6 10" xfId="61563"/>
    <cellStyle name="Normal 7 7 6 11" xfId="61564"/>
    <cellStyle name="Normal 7 7 6 12" xfId="61565"/>
    <cellStyle name="Normal 7 7 6 13" xfId="61566"/>
    <cellStyle name="Normal 7 7 6 14" xfId="61567"/>
    <cellStyle name="Normal 7 7 6 2" xfId="61568"/>
    <cellStyle name="Normal 7 7 6 2 2" xfId="61569"/>
    <cellStyle name="Normal 7 7 6 2 2 2" xfId="61570"/>
    <cellStyle name="Normal 7 7 6 2 2 3" xfId="61571"/>
    <cellStyle name="Normal 7 7 6 2 3" xfId="61572"/>
    <cellStyle name="Normal 7 7 6 2 4" xfId="61573"/>
    <cellStyle name="Normal 7 7 6 2 5" xfId="61574"/>
    <cellStyle name="Normal 7 7 6 2 6" xfId="61575"/>
    <cellStyle name="Normal 7 7 6 3" xfId="61576"/>
    <cellStyle name="Normal 7 7 6 3 2" xfId="61577"/>
    <cellStyle name="Normal 7 7 6 3 2 2" xfId="61578"/>
    <cellStyle name="Normal 7 7 6 3 2 3" xfId="61579"/>
    <cellStyle name="Normal 7 7 6 3 3" xfId="61580"/>
    <cellStyle name="Normal 7 7 6 3 4" xfId="61581"/>
    <cellStyle name="Normal 7 7 6 3 5" xfId="61582"/>
    <cellStyle name="Normal 7 7 6 3 6" xfId="61583"/>
    <cellStyle name="Normal 7 7 6 4" xfId="61584"/>
    <cellStyle name="Normal 7 7 6 4 2" xfId="61585"/>
    <cellStyle name="Normal 7 7 6 4 2 2" xfId="61586"/>
    <cellStyle name="Normal 7 7 6 4 2 3" xfId="61587"/>
    <cellStyle name="Normal 7 7 6 4 3" xfId="61588"/>
    <cellStyle name="Normal 7 7 6 4 4" xfId="61589"/>
    <cellStyle name="Normal 7 7 6 5" xfId="61590"/>
    <cellStyle name="Normal 7 7 6 5 2" xfId="61591"/>
    <cellStyle name="Normal 7 7 6 5 2 2" xfId="61592"/>
    <cellStyle name="Normal 7 7 6 5 2 3" xfId="61593"/>
    <cellStyle name="Normal 7 7 6 5 3" xfId="61594"/>
    <cellStyle name="Normal 7 7 6 5 4" xfId="61595"/>
    <cellStyle name="Normal 7 7 6 6" xfId="61596"/>
    <cellStyle name="Normal 7 7 6 6 2" xfId="61597"/>
    <cellStyle name="Normal 7 7 6 6 2 2" xfId="61598"/>
    <cellStyle name="Normal 7 7 6 6 3" xfId="61599"/>
    <cellStyle name="Normal 7 7 6 6 4" xfId="61600"/>
    <cellStyle name="Normal 7 7 6 7" xfId="61601"/>
    <cellStyle name="Normal 7 7 6 7 2" xfId="61602"/>
    <cellStyle name="Normal 7 7 6 7 3" xfId="61603"/>
    <cellStyle name="Normal 7 7 6 8" xfId="61604"/>
    <cellStyle name="Normal 7 7 6 9" xfId="61605"/>
    <cellStyle name="Normal 7 7 7" xfId="61606"/>
    <cellStyle name="Normal 7 7 7 2" xfId="61607"/>
    <cellStyle name="Normal 7 7 7 2 2" xfId="61608"/>
    <cellStyle name="Normal 7 7 7 2 3" xfId="61609"/>
    <cellStyle name="Normal 7 7 7 2 4" xfId="61610"/>
    <cellStyle name="Normal 7 7 7 2 5" xfId="61611"/>
    <cellStyle name="Normal 7 7 7 3" xfId="61612"/>
    <cellStyle name="Normal 7 7 7 3 2" xfId="61613"/>
    <cellStyle name="Normal 7 7 7 3 3" xfId="61614"/>
    <cellStyle name="Normal 7 7 7 4" xfId="61615"/>
    <cellStyle name="Normal 7 7 7 5" xfId="61616"/>
    <cellStyle name="Normal 7 7 7 6" xfId="61617"/>
    <cellStyle name="Normal 7 7 7 7" xfId="61618"/>
    <cellStyle name="Normal 7 7 7 8" xfId="61619"/>
    <cellStyle name="Normal 7 7 8" xfId="61620"/>
    <cellStyle name="Normal 7 7 8 2" xfId="61621"/>
    <cellStyle name="Normal 7 7 8 2 2" xfId="61622"/>
    <cellStyle name="Normal 7 7 8 2 3" xfId="61623"/>
    <cellStyle name="Normal 7 7 8 3" xfId="61624"/>
    <cellStyle name="Normal 7 7 8 4" xfId="61625"/>
    <cellStyle name="Normal 7 7 8 5" xfId="61626"/>
    <cellStyle name="Normal 7 7 8 6" xfId="61627"/>
    <cellStyle name="Normal 7 7 9" xfId="61628"/>
    <cellStyle name="Normal 7 7 9 2" xfId="61629"/>
    <cellStyle name="Normal 7 7 9 2 2" xfId="61630"/>
    <cellStyle name="Normal 7 7 9 2 3" xfId="61631"/>
    <cellStyle name="Normal 7 7 9 3" xfId="61632"/>
    <cellStyle name="Normal 7 7 9 4" xfId="61633"/>
    <cellStyle name="Normal 7 7 9 5" xfId="61634"/>
    <cellStyle name="Normal 7 7 9 6" xfId="61635"/>
    <cellStyle name="Normal 7 8" xfId="61636"/>
    <cellStyle name="Normal 7 8 10" xfId="61637"/>
    <cellStyle name="Normal 7 8 10 2" xfId="61638"/>
    <cellStyle name="Normal 7 8 10 3" xfId="61639"/>
    <cellStyle name="Normal 7 8 11" xfId="61640"/>
    <cellStyle name="Normal 7 8 12" xfId="61641"/>
    <cellStyle name="Normal 7 8 13" xfId="61642"/>
    <cellStyle name="Normal 7 8 14" xfId="61643"/>
    <cellStyle name="Normal 7 8 15" xfId="61644"/>
    <cellStyle name="Normal 7 8 16" xfId="61645"/>
    <cellStyle name="Normal 7 8 17" xfId="61646"/>
    <cellStyle name="Normal 7 8 18" xfId="61647"/>
    <cellStyle name="Normal 7 8 19" xfId="61648"/>
    <cellStyle name="Normal 7 8 2" xfId="61649"/>
    <cellStyle name="Normal 7 8 2 10" xfId="61650"/>
    <cellStyle name="Normal 7 8 2 11" xfId="61651"/>
    <cellStyle name="Normal 7 8 2 12" xfId="61652"/>
    <cellStyle name="Normal 7 8 2 13" xfId="61653"/>
    <cellStyle name="Normal 7 8 2 14" xfId="61654"/>
    <cellStyle name="Normal 7 8 2 15" xfId="61655"/>
    <cellStyle name="Normal 7 8 2 16" xfId="61656"/>
    <cellStyle name="Normal 7 8 2 17" xfId="61657"/>
    <cellStyle name="Normal 7 8 2 18" xfId="61658"/>
    <cellStyle name="Normal 7 8 2 19" xfId="61659"/>
    <cellStyle name="Normal 7 8 2 2" xfId="61660"/>
    <cellStyle name="Normal 7 8 2 2 10" xfId="61661"/>
    <cellStyle name="Normal 7 8 2 2 11" xfId="61662"/>
    <cellStyle name="Normal 7 8 2 2 12" xfId="61663"/>
    <cellStyle name="Normal 7 8 2 2 13" xfId="61664"/>
    <cellStyle name="Normal 7 8 2 2 14" xfId="61665"/>
    <cellStyle name="Normal 7 8 2 2 15" xfId="61666"/>
    <cellStyle name="Normal 7 8 2 2 16" xfId="61667"/>
    <cellStyle name="Normal 7 8 2 2 2" xfId="61668"/>
    <cellStyle name="Normal 7 8 2 2 2 2" xfId="61669"/>
    <cellStyle name="Normal 7 8 2 2 2 2 2" xfId="61670"/>
    <cellStyle name="Normal 7 8 2 2 2 2 2 2" xfId="61671"/>
    <cellStyle name="Normal 7 8 2 2 2 2 2 3" xfId="61672"/>
    <cellStyle name="Normal 7 8 2 2 2 2 3" xfId="61673"/>
    <cellStyle name="Normal 7 8 2 2 2 2 4" xfId="61674"/>
    <cellStyle name="Normal 7 8 2 2 2 3" xfId="61675"/>
    <cellStyle name="Normal 7 8 2 2 2 3 2" xfId="61676"/>
    <cellStyle name="Normal 7 8 2 2 2 3 2 2" xfId="61677"/>
    <cellStyle name="Normal 7 8 2 2 2 3 2 3" xfId="61678"/>
    <cellStyle name="Normal 7 8 2 2 2 3 3" xfId="61679"/>
    <cellStyle name="Normal 7 8 2 2 2 3 4" xfId="61680"/>
    <cellStyle name="Normal 7 8 2 2 2 4" xfId="61681"/>
    <cellStyle name="Normal 7 8 2 2 2 4 2" xfId="61682"/>
    <cellStyle name="Normal 7 8 2 2 2 4 2 2" xfId="61683"/>
    <cellStyle name="Normal 7 8 2 2 2 4 2 3" xfId="61684"/>
    <cellStyle name="Normal 7 8 2 2 2 4 3" xfId="61685"/>
    <cellStyle name="Normal 7 8 2 2 2 4 4" xfId="61686"/>
    <cellStyle name="Normal 7 8 2 2 2 5" xfId="61687"/>
    <cellStyle name="Normal 7 8 2 2 2 5 2" xfId="61688"/>
    <cellStyle name="Normal 7 8 2 2 2 5 2 2" xfId="61689"/>
    <cellStyle name="Normal 7 8 2 2 2 5 3" xfId="61690"/>
    <cellStyle name="Normal 7 8 2 2 2 5 4" xfId="61691"/>
    <cellStyle name="Normal 7 8 2 2 2 6" xfId="61692"/>
    <cellStyle name="Normal 7 8 2 2 2 6 2" xfId="61693"/>
    <cellStyle name="Normal 7 8 2 2 2 6 3" xfId="61694"/>
    <cellStyle name="Normal 7 8 2 2 2 7" xfId="61695"/>
    <cellStyle name="Normal 7 8 2 2 2 8" xfId="61696"/>
    <cellStyle name="Normal 7 8 2 2 2 9" xfId="61697"/>
    <cellStyle name="Normal 7 8 2 2 3" xfId="61698"/>
    <cellStyle name="Normal 7 8 2 2 3 2" xfId="61699"/>
    <cellStyle name="Normal 7 8 2 2 3 2 2" xfId="61700"/>
    <cellStyle name="Normal 7 8 2 2 3 2 3" xfId="61701"/>
    <cellStyle name="Normal 7 8 2 2 3 3" xfId="61702"/>
    <cellStyle name="Normal 7 8 2 2 3 4" xfId="61703"/>
    <cellStyle name="Normal 7 8 2 2 3 5" xfId="61704"/>
    <cellStyle name="Normal 7 8 2 2 3 6" xfId="61705"/>
    <cellStyle name="Normal 7 8 2 2 3 7" xfId="61706"/>
    <cellStyle name="Normal 7 8 2 2 4" xfId="61707"/>
    <cellStyle name="Normal 7 8 2 2 4 2" xfId="61708"/>
    <cellStyle name="Normal 7 8 2 2 4 2 2" xfId="61709"/>
    <cellStyle name="Normal 7 8 2 2 4 2 3" xfId="61710"/>
    <cellStyle name="Normal 7 8 2 2 4 3" xfId="61711"/>
    <cellStyle name="Normal 7 8 2 2 4 4" xfId="61712"/>
    <cellStyle name="Normal 7 8 2 2 4 5" xfId="61713"/>
    <cellStyle name="Normal 7 8 2 2 4 6" xfId="61714"/>
    <cellStyle name="Normal 7 8 2 2 5" xfId="61715"/>
    <cellStyle name="Normal 7 8 2 2 5 2" xfId="61716"/>
    <cellStyle name="Normal 7 8 2 2 5 2 2" xfId="61717"/>
    <cellStyle name="Normal 7 8 2 2 5 2 3" xfId="61718"/>
    <cellStyle name="Normal 7 8 2 2 5 3" xfId="61719"/>
    <cellStyle name="Normal 7 8 2 2 5 4" xfId="61720"/>
    <cellStyle name="Normal 7 8 2 2 6" xfId="61721"/>
    <cellStyle name="Normal 7 8 2 2 6 2" xfId="61722"/>
    <cellStyle name="Normal 7 8 2 2 6 2 2" xfId="61723"/>
    <cellStyle name="Normal 7 8 2 2 6 2 3" xfId="61724"/>
    <cellStyle name="Normal 7 8 2 2 6 3" xfId="61725"/>
    <cellStyle name="Normal 7 8 2 2 6 4" xfId="61726"/>
    <cellStyle name="Normal 7 8 2 2 7" xfId="61727"/>
    <cellStyle name="Normal 7 8 2 2 7 2" xfId="61728"/>
    <cellStyle name="Normal 7 8 2 2 7 3" xfId="61729"/>
    <cellStyle name="Normal 7 8 2 2 8" xfId="61730"/>
    <cellStyle name="Normal 7 8 2 2 8 2" xfId="61731"/>
    <cellStyle name="Normal 7 8 2 2 8 3" xfId="61732"/>
    <cellStyle name="Normal 7 8 2 2 9" xfId="61733"/>
    <cellStyle name="Normal 7 8 2 3" xfId="61734"/>
    <cellStyle name="Normal 7 8 2 3 10" xfId="61735"/>
    <cellStyle name="Normal 7 8 2 3 11" xfId="61736"/>
    <cellStyle name="Normal 7 8 2 3 12" xfId="61737"/>
    <cellStyle name="Normal 7 8 2 3 2" xfId="61738"/>
    <cellStyle name="Normal 7 8 2 3 2 2" xfId="61739"/>
    <cellStyle name="Normal 7 8 2 3 2 2 2" xfId="61740"/>
    <cellStyle name="Normal 7 8 2 3 2 2 3" xfId="61741"/>
    <cellStyle name="Normal 7 8 2 3 2 3" xfId="61742"/>
    <cellStyle name="Normal 7 8 2 3 2 4" xfId="61743"/>
    <cellStyle name="Normal 7 8 2 3 2 5" xfId="61744"/>
    <cellStyle name="Normal 7 8 2 3 2 6" xfId="61745"/>
    <cellStyle name="Normal 7 8 2 3 3" xfId="61746"/>
    <cellStyle name="Normal 7 8 2 3 3 2" xfId="61747"/>
    <cellStyle name="Normal 7 8 2 3 3 2 2" xfId="61748"/>
    <cellStyle name="Normal 7 8 2 3 3 2 3" xfId="61749"/>
    <cellStyle name="Normal 7 8 2 3 3 3" xfId="61750"/>
    <cellStyle name="Normal 7 8 2 3 3 4" xfId="61751"/>
    <cellStyle name="Normal 7 8 2 3 3 5" xfId="61752"/>
    <cellStyle name="Normal 7 8 2 3 3 6" xfId="61753"/>
    <cellStyle name="Normal 7 8 2 3 4" xfId="61754"/>
    <cellStyle name="Normal 7 8 2 3 4 2" xfId="61755"/>
    <cellStyle name="Normal 7 8 2 3 4 2 2" xfId="61756"/>
    <cellStyle name="Normal 7 8 2 3 4 2 3" xfId="61757"/>
    <cellStyle name="Normal 7 8 2 3 4 3" xfId="61758"/>
    <cellStyle name="Normal 7 8 2 3 4 4" xfId="61759"/>
    <cellStyle name="Normal 7 8 2 3 5" xfId="61760"/>
    <cellStyle name="Normal 7 8 2 3 5 2" xfId="61761"/>
    <cellStyle name="Normal 7 8 2 3 5 2 2" xfId="61762"/>
    <cellStyle name="Normal 7 8 2 3 5 3" xfId="61763"/>
    <cellStyle name="Normal 7 8 2 3 5 4" xfId="61764"/>
    <cellStyle name="Normal 7 8 2 3 6" xfId="61765"/>
    <cellStyle name="Normal 7 8 2 3 6 2" xfId="61766"/>
    <cellStyle name="Normal 7 8 2 3 6 3" xfId="61767"/>
    <cellStyle name="Normal 7 8 2 3 7" xfId="61768"/>
    <cellStyle name="Normal 7 8 2 3 8" xfId="61769"/>
    <cellStyle name="Normal 7 8 2 3 9" xfId="61770"/>
    <cellStyle name="Normal 7 8 2 4" xfId="61771"/>
    <cellStyle name="Normal 7 8 2 4 2" xfId="61772"/>
    <cellStyle name="Normal 7 8 2 4 2 2" xfId="61773"/>
    <cellStyle name="Normal 7 8 2 4 2 3" xfId="61774"/>
    <cellStyle name="Normal 7 8 2 4 2 4" xfId="61775"/>
    <cellStyle name="Normal 7 8 2 4 2 5" xfId="61776"/>
    <cellStyle name="Normal 7 8 2 4 3" xfId="61777"/>
    <cellStyle name="Normal 7 8 2 4 4" xfId="61778"/>
    <cellStyle name="Normal 7 8 2 4 5" xfId="61779"/>
    <cellStyle name="Normal 7 8 2 4 6" xfId="61780"/>
    <cellStyle name="Normal 7 8 2 4 7" xfId="61781"/>
    <cellStyle name="Normal 7 8 2 4 8" xfId="61782"/>
    <cellStyle name="Normal 7 8 2 5" xfId="61783"/>
    <cellStyle name="Normal 7 8 2 5 2" xfId="61784"/>
    <cellStyle name="Normal 7 8 2 5 2 2" xfId="61785"/>
    <cellStyle name="Normal 7 8 2 5 2 3" xfId="61786"/>
    <cellStyle name="Normal 7 8 2 5 3" xfId="61787"/>
    <cellStyle name="Normal 7 8 2 5 4" xfId="61788"/>
    <cellStyle name="Normal 7 8 2 5 5" xfId="61789"/>
    <cellStyle name="Normal 7 8 2 5 6" xfId="61790"/>
    <cellStyle name="Normal 7 8 2 6" xfId="61791"/>
    <cellStyle name="Normal 7 8 2 6 2" xfId="61792"/>
    <cellStyle name="Normal 7 8 2 6 2 2" xfId="61793"/>
    <cellStyle name="Normal 7 8 2 6 2 3" xfId="61794"/>
    <cellStyle name="Normal 7 8 2 6 3" xfId="61795"/>
    <cellStyle name="Normal 7 8 2 6 4" xfId="61796"/>
    <cellStyle name="Normal 7 8 2 6 5" xfId="61797"/>
    <cellStyle name="Normal 7 8 2 6 6" xfId="61798"/>
    <cellStyle name="Normal 7 8 2 7" xfId="61799"/>
    <cellStyle name="Normal 7 8 2 7 2" xfId="61800"/>
    <cellStyle name="Normal 7 8 2 7 2 2" xfId="61801"/>
    <cellStyle name="Normal 7 8 2 7 2 3" xfId="61802"/>
    <cellStyle name="Normal 7 8 2 7 3" xfId="61803"/>
    <cellStyle name="Normal 7 8 2 7 4" xfId="61804"/>
    <cellStyle name="Normal 7 8 2 7 5" xfId="61805"/>
    <cellStyle name="Normal 7 8 2 7 6" xfId="61806"/>
    <cellStyle name="Normal 7 8 2 8" xfId="61807"/>
    <cellStyle name="Normal 7 8 2 8 2" xfId="61808"/>
    <cellStyle name="Normal 7 8 2 8 3" xfId="61809"/>
    <cellStyle name="Normal 7 8 2 9" xfId="61810"/>
    <cellStyle name="Normal 7 8 2 9 2" xfId="61811"/>
    <cellStyle name="Normal 7 8 2 9 3" xfId="61812"/>
    <cellStyle name="Normal 7 8 20" xfId="61813"/>
    <cellStyle name="Normal 7 8 3" xfId="61814"/>
    <cellStyle name="Normal 7 8 3 10" xfId="61815"/>
    <cellStyle name="Normal 7 8 3 11" xfId="61816"/>
    <cellStyle name="Normal 7 8 3 12" xfId="61817"/>
    <cellStyle name="Normal 7 8 3 13" xfId="61818"/>
    <cellStyle name="Normal 7 8 3 14" xfId="61819"/>
    <cellStyle name="Normal 7 8 3 15" xfId="61820"/>
    <cellStyle name="Normal 7 8 3 16" xfId="61821"/>
    <cellStyle name="Normal 7 8 3 2" xfId="61822"/>
    <cellStyle name="Normal 7 8 3 2 2" xfId="61823"/>
    <cellStyle name="Normal 7 8 3 2 2 2" xfId="61824"/>
    <cellStyle name="Normal 7 8 3 2 2 2 2" xfId="61825"/>
    <cellStyle name="Normal 7 8 3 2 2 2 3" xfId="61826"/>
    <cellStyle name="Normal 7 8 3 2 2 3" xfId="61827"/>
    <cellStyle name="Normal 7 8 3 2 2 4" xfId="61828"/>
    <cellStyle name="Normal 7 8 3 2 3" xfId="61829"/>
    <cellStyle name="Normal 7 8 3 2 3 2" xfId="61830"/>
    <cellStyle name="Normal 7 8 3 2 3 2 2" xfId="61831"/>
    <cellStyle name="Normal 7 8 3 2 3 2 3" xfId="61832"/>
    <cellStyle name="Normal 7 8 3 2 3 3" xfId="61833"/>
    <cellStyle name="Normal 7 8 3 2 3 4" xfId="61834"/>
    <cellStyle name="Normal 7 8 3 2 4" xfId="61835"/>
    <cellStyle name="Normal 7 8 3 2 4 2" xfId="61836"/>
    <cellStyle name="Normal 7 8 3 2 4 2 2" xfId="61837"/>
    <cellStyle name="Normal 7 8 3 2 4 2 3" xfId="61838"/>
    <cellStyle name="Normal 7 8 3 2 4 3" xfId="61839"/>
    <cellStyle name="Normal 7 8 3 2 4 4" xfId="61840"/>
    <cellStyle name="Normal 7 8 3 2 5" xfId="61841"/>
    <cellStyle name="Normal 7 8 3 2 5 2" xfId="61842"/>
    <cellStyle name="Normal 7 8 3 2 5 2 2" xfId="61843"/>
    <cellStyle name="Normal 7 8 3 2 5 3" xfId="61844"/>
    <cellStyle name="Normal 7 8 3 2 5 4" xfId="61845"/>
    <cellStyle name="Normal 7 8 3 2 6" xfId="61846"/>
    <cellStyle name="Normal 7 8 3 2 6 2" xfId="61847"/>
    <cellStyle name="Normal 7 8 3 2 6 3" xfId="61848"/>
    <cellStyle name="Normal 7 8 3 2 7" xfId="61849"/>
    <cellStyle name="Normal 7 8 3 2 8" xfId="61850"/>
    <cellStyle name="Normal 7 8 3 2 9" xfId="61851"/>
    <cellStyle name="Normal 7 8 3 3" xfId="61852"/>
    <cellStyle name="Normal 7 8 3 3 2" xfId="61853"/>
    <cellStyle name="Normal 7 8 3 3 2 2" xfId="61854"/>
    <cellStyle name="Normal 7 8 3 3 2 3" xfId="61855"/>
    <cellStyle name="Normal 7 8 3 3 3" xfId="61856"/>
    <cellStyle name="Normal 7 8 3 3 4" xfId="61857"/>
    <cellStyle name="Normal 7 8 3 3 5" xfId="61858"/>
    <cellStyle name="Normal 7 8 3 3 6" xfId="61859"/>
    <cellStyle name="Normal 7 8 3 3 7" xfId="61860"/>
    <cellStyle name="Normal 7 8 3 4" xfId="61861"/>
    <cellStyle name="Normal 7 8 3 4 2" xfId="61862"/>
    <cellStyle name="Normal 7 8 3 4 2 2" xfId="61863"/>
    <cellStyle name="Normal 7 8 3 4 2 3" xfId="61864"/>
    <cellStyle name="Normal 7 8 3 4 3" xfId="61865"/>
    <cellStyle name="Normal 7 8 3 4 4" xfId="61866"/>
    <cellStyle name="Normal 7 8 3 4 5" xfId="61867"/>
    <cellStyle name="Normal 7 8 3 4 6" xfId="61868"/>
    <cellStyle name="Normal 7 8 3 5" xfId="61869"/>
    <cellStyle name="Normal 7 8 3 5 2" xfId="61870"/>
    <cellStyle name="Normal 7 8 3 5 2 2" xfId="61871"/>
    <cellStyle name="Normal 7 8 3 5 2 3" xfId="61872"/>
    <cellStyle name="Normal 7 8 3 5 3" xfId="61873"/>
    <cellStyle name="Normal 7 8 3 5 4" xfId="61874"/>
    <cellStyle name="Normal 7 8 3 6" xfId="61875"/>
    <cellStyle name="Normal 7 8 3 6 2" xfId="61876"/>
    <cellStyle name="Normal 7 8 3 6 2 2" xfId="61877"/>
    <cellStyle name="Normal 7 8 3 6 2 3" xfId="61878"/>
    <cellStyle name="Normal 7 8 3 6 3" xfId="61879"/>
    <cellStyle name="Normal 7 8 3 6 4" xfId="61880"/>
    <cellStyle name="Normal 7 8 3 7" xfId="61881"/>
    <cellStyle name="Normal 7 8 3 7 2" xfId="61882"/>
    <cellStyle name="Normal 7 8 3 7 3" xfId="61883"/>
    <cellStyle name="Normal 7 8 3 8" xfId="61884"/>
    <cellStyle name="Normal 7 8 3 8 2" xfId="61885"/>
    <cellStyle name="Normal 7 8 3 8 3" xfId="61886"/>
    <cellStyle name="Normal 7 8 3 9" xfId="61887"/>
    <cellStyle name="Normal 7 8 4" xfId="61888"/>
    <cellStyle name="Normal 7 8 4 10" xfId="61889"/>
    <cellStyle name="Normal 7 8 4 11" xfId="61890"/>
    <cellStyle name="Normal 7 8 4 12" xfId="61891"/>
    <cellStyle name="Normal 7 8 4 2" xfId="61892"/>
    <cellStyle name="Normal 7 8 4 2 2" xfId="61893"/>
    <cellStyle name="Normal 7 8 4 2 2 2" xfId="61894"/>
    <cellStyle name="Normal 7 8 4 2 2 3" xfId="61895"/>
    <cellStyle name="Normal 7 8 4 2 3" xfId="61896"/>
    <cellStyle name="Normal 7 8 4 2 4" xfId="61897"/>
    <cellStyle name="Normal 7 8 4 2 5" xfId="61898"/>
    <cellStyle name="Normal 7 8 4 2 6" xfId="61899"/>
    <cellStyle name="Normal 7 8 4 3" xfId="61900"/>
    <cellStyle name="Normal 7 8 4 3 2" xfId="61901"/>
    <cellStyle name="Normal 7 8 4 3 2 2" xfId="61902"/>
    <cellStyle name="Normal 7 8 4 3 2 3" xfId="61903"/>
    <cellStyle name="Normal 7 8 4 3 3" xfId="61904"/>
    <cellStyle name="Normal 7 8 4 3 4" xfId="61905"/>
    <cellStyle name="Normal 7 8 4 3 5" xfId="61906"/>
    <cellStyle name="Normal 7 8 4 3 6" xfId="61907"/>
    <cellStyle name="Normal 7 8 4 4" xfId="61908"/>
    <cellStyle name="Normal 7 8 4 4 2" xfId="61909"/>
    <cellStyle name="Normal 7 8 4 4 2 2" xfId="61910"/>
    <cellStyle name="Normal 7 8 4 4 2 3" xfId="61911"/>
    <cellStyle name="Normal 7 8 4 4 3" xfId="61912"/>
    <cellStyle name="Normal 7 8 4 4 4" xfId="61913"/>
    <cellStyle name="Normal 7 8 4 5" xfId="61914"/>
    <cellStyle name="Normal 7 8 4 5 2" xfId="61915"/>
    <cellStyle name="Normal 7 8 4 5 2 2" xfId="61916"/>
    <cellStyle name="Normal 7 8 4 5 3" xfId="61917"/>
    <cellStyle name="Normal 7 8 4 5 4" xfId="61918"/>
    <cellStyle name="Normal 7 8 4 6" xfId="61919"/>
    <cellStyle name="Normal 7 8 4 6 2" xfId="61920"/>
    <cellStyle name="Normal 7 8 4 6 3" xfId="61921"/>
    <cellStyle name="Normal 7 8 4 7" xfId="61922"/>
    <cellStyle name="Normal 7 8 4 8" xfId="61923"/>
    <cellStyle name="Normal 7 8 4 9" xfId="61924"/>
    <cellStyle name="Normal 7 8 5" xfId="61925"/>
    <cellStyle name="Normal 7 8 5 2" xfId="61926"/>
    <cellStyle name="Normal 7 8 5 2 2" xfId="61927"/>
    <cellStyle name="Normal 7 8 5 2 3" xfId="61928"/>
    <cellStyle name="Normal 7 8 5 2 4" xfId="61929"/>
    <cellStyle name="Normal 7 8 5 2 5" xfId="61930"/>
    <cellStyle name="Normal 7 8 5 3" xfId="61931"/>
    <cellStyle name="Normal 7 8 5 4" xfId="61932"/>
    <cellStyle name="Normal 7 8 5 5" xfId="61933"/>
    <cellStyle name="Normal 7 8 5 6" xfId="61934"/>
    <cellStyle name="Normal 7 8 5 7" xfId="61935"/>
    <cellStyle name="Normal 7 8 5 8" xfId="61936"/>
    <cellStyle name="Normal 7 8 6" xfId="61937"/>
    <cellStyle name="Normal 7 8 6 2" xfId="61938"/>
    <cellStyle name="Normal 7 8 6 2 2" xfId="61939"/>
    <cellStyle name="Normal 7 8 6 2 3" xfId="61940"/>
    <cellStyle name="Normal 7 8 6 3" xfId="61941"/>
    <cellStyle name="Normal 7 8 6 4" xfId="61942"/>
    <cellStyle name="Normal 7 8 6 5" xfId="61943"/>
    <cellStyle name="Normal 7 8 6 6" xfId="61944"/>
    <cellStyle name="Normal 7 8 7" xfId="61945"/>
    <cellStyle name="Normal 7 8 7 2" xfId="61946"/>
    <cellStyle name="Normal 7 8 7 2 2" xfId="61947"/>
    <cellStyle name="Normal 7 8 7 2 3" xfId="61948"/>
    <cellStyle name="Normal 7 8 7 3" xfId="61949"/>
    <cellStyle name="Normal 7 8 7 4" xfId="61950"/>
    <cellStyle name="Normal 7 8 7 5" xfId="61951"/>
    <cellStyle name="Normal 7 8 7 6" xfId="61952"/>
    <cellStyle name="Normal 7 8 8" xfId="61953"/>
    <cellStyle name="Normal 7 8 8 2" xfId="61954"/>
    <cellStyle name="Normal 7 8 8 2 2" xfId="61955"/>
    <cellStyle name="Normal 7 8 8 2 3" xfId="61956"/>
    <cellStyle name="Normal 7 8 8 3" xfId="61957"/>
    <cellStyle name="Normal 7 8 8 4" xfId="61958"/>
    <cellStyle name="Normal 7 8 8 5" xfId="61959"/>
    <cellStyle name="Normal 7 8 8 6" xfId="61960"/>
    <cellStyle name="Normal 7 8 9" xfId="61961"/>
    <cellStyle name="Normal 7 8 9 2" xfId="61962"/>
    <cellStyle name="Normal 7 8 9 3" xfId="61963"/>
    <cellStyle name="Normal 7 9" xfId="61964"/>
    <cellStyle name="Normal 7 9 10" xfId="61965"/>
    <cellStyle name="Normal 7 9 10 2" xfId="61966"/>
    <cellStyle name="Normal 7 9 10 3" xfId="61967"/>
    <cellStyle name="Normal 7 9 11" xfId="61968"/>
    <cellStyle name="Normal 7 9 12" xfId="61969"/>
    <cellStyle name="Normal 7 9 13" xfId="61970"/>
    <cellStyle name="Normal 7 9 14" xfId="61971"/>
    <cellStyle name="Normal 7 9 15" xfId="61972"/>
    <cellStyle name="Normal 7 9 16" xfId="61973"/>
    <cellStyle name="Normal 7 9 17" xfId="61974"/>
    <cellStyle name="Normal 7 9 18" xfId="61975"/>
    <cellStyle name="Normal 7 9 19" xfId="61976"/>
    <cellStyle name="Normal 7 9 2" xfId="61977"/>
    <cellStyle name="Normal 7 9 2 10" xfId="61978"/>
    <cellStyle name="Normal 7 9 2 11" xfId="61979"/>
    <cellStyle name="Normal 7 9 2 12" xfId="61980"/>
    <cellStyle name="Normal 7 9 2 13" xfId="61981"/>
    <cellStyle name="Normal 7 9 2 14" xfId="61982"/>
    <cellStyle name="Normal 7 9 2 15" xfId="61983"/>
    <cellStyle name="Normal 7 9 2 16" xfId="61984"/>
    <cellStyle name="Normal 7 9 2 17" xfId="61985"/>
    <cellStyle name="Normal 7 9 2 18" xfId="61986"/>
    <cellStyle name="Normal 7 9 2 19" xfId="61987"/>
    <cellStyle name="Normal 7 9 2 2" xfId="61988"/>
    <cellStyle name="Normal 7 9 2 2 10" xfId="61989"/>
    <cellStyle name="Normal 7 9 2 2 11" xfId="61990"/>
    <cellStyle name="Normal 7 9 2 2 12" xfId="61991"/>
    <cellStyle name="Normal 7 9 2 2 13" xfId="61992"/>
    <cellStyle name="Normal 7 9 2 2 14" xfId="61993"/>
    <cellStyle name="Normal 7 9 2 2 15" xfId="61994"/>
    <cellStyle name="Normal 7 9 2 2 16" xfId="61995"/>
    <cellStyle name="Normal 7 9 2 2 2" xfId="61996"/>
    <cellStyle name="Normal 7 9 2 2 2 2" xfId="61997"/>
    <cellStyle name="Normal 7 9 2 2 2 2 2" xfId="61998"/>
    <cellStyle name="Normal 7 9 2 2 2 2 2 2" xfId="61999"/>
    <cellStyle name="Normal 7 9 2 2 2 2 2 3" xfId="62000"/>
    <cellStyle name="Normal 7 9 2 2 2 2 3" xfId="62001"/>
    <cellStyle name="Normal 7 9 2 2 2 2 4" xfId="62002"/>
    <cellStyle name="Normal 7 9 2 2 2 3" xfId="62003"/>
    <cellStyle name="Normal 7 9 2 2 2 3 2" xfId="62004"/>
    <cellStyle name="Normal 7 9 2 2 2 3 2 2" xfId="62005"/>
    <cellStyle name="Normal 7 9 2 2 2 3 2 3" xfId="62006"/>
    <cellStyle name="Normal 7 9 2 2 2 3 3" xfId="62007"/>
    <cellStyle name="Normal 7 9 2 2 2 3 4" xfId="62008"/>
    <cellStyle name="Normal 7 9 2 2 2 4" xfId="62009"/>
    <cellStyle name="Normal 7 9 2 2 2 4 2" xfId="62010"/>
    <cellStyle name="Normal 7 9 2 2 2 4 2 2" xfId="62011"/>
    <cellStyle name="Normal 7 9 2 2 2 4 2 3" xfId="62012"/>
    <cellStyle name="Normal 7 9 2 2 2 4 3" xfId="62013"/>
    <cellStyle name="Normal 7 9 2 2 2 4 4" xfId="62014"/>
    <cellStyle name="Normal 7 9 2 2 2 5" xfId="62015"/>
    <cellStyle name="Normal 7 9 2 2 2 5 2" xfId="62016"/>
    <cellStyle name="Normal 7 9 2 2 2 5 2 2" xfId="62017"/>
    <cellStyle name="Normal 7 9 2 2 2 5 3" xfId="62018"/>
    <cellStyle name="Normal 7 9 2 2 2 5 4" xfId="62019"/>
    <cellStyle name="Normal 7 9 2 2 2 6" xfId="62020"/>
    <cellStyle name="Normal 7 9 2 2 2 6 2" xfId="62021"/>
    <cellStyle name="Normal 7 9 2 2 2 6 3" xfId="62022"/>
    <cellStyle name="Normal 7 9 2 2 2 7" xfId="62023"/>
    <cellStyle name="Normal 7 9 2 2 2 8" xfId="62024"/>
    <cellStyle name="Normal 7 9 2 2 2 9" xfId="62025"/>
    <cellStyle name="Normal 7 9 2 2 3" xfId="62026"/>
    <cellStyle name="Normal 7 9 2 2 3 2" xfId="62027"/>
    <cellStyle name="Normal 7 9 2 2 3 2 2" xfId="62028"/>
    <cellStyle name="Normal 7 9 2 2 3 2 3" xfId="62029"/>
    <cellStyle name="Normal 7 9 2 2 3 3" xfId="62030"/>
    <cellStyle name="Normal 7 9 2 2 3 4" xfId="62031"/>
    <cellStyle name="Normal 7 9 2 2 3 5" xfId="62032"/>
    <cellStyle name="Normal 7 9 2 2 3 6" xfId="62033"/>
    <cellStyle name="Normal 7 9 2 2 3 7" xfId="62034"/>
    <cellStyle name="Normal 7 9 2 2 4" xfId="62035"/>
    <cellStyle name="Normal 7 9 2 2 4 2" xfId="62036"/>
    <cellStyle name="Normal 7 9 2 2 4 2 2" xfId="62037"/>
    <cellStyle name="Normal 7 9 2 2 4 2 3" xfId="62038"/>
    <cellStyle name="Normal 7 9 2 2 4 3" xfId="62039"/>
    <cellStyle name="Normal 7 9 2 2 4 4" xfId="62040"/>
    <cellStyle name="Normal 7 9 2 2 4 5" xfId="62041"/>
    <cellStyle name="Normal 7 9 2 2 4 6" xfId="62042"/>
    <cellStyle name="Normal 7 9 2 2 5" xfId="62043"/>
    <cellStyle name="Normal 7 9 2 2 5 2" xfId="62044"/>
    <cellStyle name="Normal 7 9 2 2 5 2 2" xfId="62045"/>
    <cellStyle name="Normal 7 9 2 2 5 2 3" xfId="62046"/>
    <cellStyle name="Normal 7 9 2 2 5 3" xfId="62047"/>
    <cellStyle name="Normal 7 9 2 2 5 4" xfId="62048"/>
    <cellStyle name="Normal 7 9 2 2 6" xfId="62049"/>
    <cellStyle name="Normal 7 9 2 2 6 2" xfId="62050"/>
    <cellStyle name="Normal 7 9 2 2 6 2 2" xfId="62051"/>
    <cellStyle name="Normal 7 9 2 2 6 2 3" xfId="62052"/>
    <cellStyle name="Normal 7 9 2 2 6 3" xfId="62053"/>
    <cellStyle name="Normal 7 9 2 2 6 4" xfId="62054"/>
    <cellStyle name="Normal 7 9 2 2 7" xfId="62055"/>
    <cellStyle name="Normal 7 9 2 2 7 2" xfId="62056"/>
    <cellStyle name="Normal 7 9 2 2 7 3" xfId="62057"/>
    <cellStyle name="Normal 7 9 2 2 8" xfId="62058"/>
    <cellStyle name="Normal 7 9 2 2 8 2" xfId="62059"/>
    <cellStyle name="Normal 7 9 2 2 8 3" xfId="62060"/>
    <cellStyle name="Normal 7 9 2 2 9" xfId="62061"/>
    <cellStyle name="Normal 7 9 2 3" xfId="62062"/>
    <cellStyle name="Normal 7 9 2 3 10" xfId="62063"/>
    <cellStyle name="Normal 7 9 2 3 11" xfId="62064"/>
    <cellStyle name="Normal 7 9 2 3 12" xfId="62065"/>
    <cellStyle name="Normal 7 9 2 3 2" xfId="62066"/>
    <cellStyle name="Normal 7 9 2 3 2 2" xfId="62067"/>
    <cellStyle name="Normal 7 9 2 3 2 2 2" xfId="62068"/>
    <cellStyle name="Normal 7 9 2 3 2 2 3" xfId="62069"/>
    <cellStyle name="Normal 7 9 2 3 2 3" xfId="62070"/>
    <cellStyle name="Normal 7 9 2 3 2 4" xfId="62071"/>
    <cellStyle name="Normal 7 9 2 3 2 5" xfId="62072"/>
    <cellStyle name="Normal 7 9 2 3 2 6" xfId="62073"/>
    <cellStyle name="Normal 7 9 2 3 3" xfId="62074"/>
    <cellStyle name="Normal 7 9 2 3 3 2" xfId="62075"/>
    <cellStyle name="Normal 7 9 2 3 3 2 2" xfId="62076"/>
    <cellStyle name="Normal 7 9 2 3 3 2 3" xfId="62077"/>
    <cellStyle name="Normal 7 9 2 3 3 3" xfId="62078"/>
    <cellStyle name="Normal 7 9 2 3 3 4" xfId="62079"/>
    <cellStyle name="Normal 7 9 2 3 3 5" xfId="62080"/>
    <cellStyle name="Normal 7 9 2 3 3 6" xfId="62081"/>
    <cellStyle name="Normal 7 9 2 3 4" xfId="62082"/>
    <cellStyle name="Normal 7 9 2 3 4 2" xfId="62083"/>
    <cellStyle name="Normal 7 9 2 3 4 2 2" xfId="62084"/>
    <cellStyle name="Normal 7 9 2 3 4 2 3" xfId="62085"/>
    <cellStyle name="Normal 7 9 2 3 4 3" xfId="62086"/>
    <cellStyle name="Normal 7 9 2 3 4 4" xfId="62087"/>
    <cellStyle name="Normal 7 9 2 3 5" xfId="62088"/>
    <cellStyle name="Normal 7 9 2 3 5 2" xfId="62089"/>
    <cellStyle name="Normal 7 9 2 3 5 2 2" xfId="62090"/>
    <cellStyle name="Normal 7 9 2 3 5 3" xfId="62091"/>
    <cellStyle name="Normal 7 9 2 3 5 4" xfId="62092"/>
    <cellStyle name="Normal 7 9 2 3 6" xfId="62093"/>
    <cellStyle name="Normal 7 9 2 3 6 2" xfId="62094"/>
    <cellStyle name="Normal 7 9 2 3 6 3" xfId="62095"/>
    <cellStyle name="Normal 7 9 2 3 7" xfId="62096"/>
    <cellStyle name="Normal 7 9 2 3 8" xfId="62097"/>
    <cellStyle name="Normal 7 9 2 3 9" xfId="62098"/>
    <cellStyle name="Normal 7 9 2 4" xfId="62099"/>
    <cellStyle name="Normal 7 9 2 4 2" xfId="62100"/>
    <cellStyle name="Normal 7 9 2 4 2 2" xfId="62101"/>
    <cellStyle name="Normal 7 9 2 4 2 3" xfId="62102"/>
    <cellStyle name="Normal 7 9 2 4 2 4" xfId="62103"/>
    <cellStyle name="Normal 7 9 2 4 2 5" xfId="62104"/>
    <cellStyle name="Normal 7 9 2 4 3" xfId="62105"/>
    <cellStyle name="Normal 7 9 2 4 4" xfId="62106"/>
    <cellStyle name="Normal 7 9 2 4 5" xfId="62107"/>
    <cellStyle name="Normal 7 9 2 4 6" xfId="62108"/>
    <cellStyle name="Normal 7 9 2 4 7" xfId="62109"/>
    <cellStyle name="Normal 7 9 2 4 8" xfId="62110"/>
    <cellStyle name="Normal 7 9 2 5" xfId="62111"/>
    <cellStyle name="Normal 7 9 2 5 2" xfId="62112"/>
    <cellStyle name="Normal 7 9 2 5 2 2" xfId="62113"/>
    <cellStyle name="Normal 7 9 2 5 2 3" xfId="62114"/>
    <cellStyle name="Normal 7 9 2 5 3" xfId="62115"/>
    <cellStyle name="Normal 7 9 2 5 4" xfId="62116"/>
    <cellStyle name="Normal 7 9 2 5 5" xfId="62117"/>
    <cellStyle name="Normal 7 9 2 5 6" xfId="62118"/>
    <cellStyle name="Normal 7 9 2 6" xfId="62119"/>
    <cellStyle name="Normal 7 9 2 6 2" xfId="62120"/>
    <cellStyle name="Normal 7 9 2 6 2 2" xfId="62121"/>
    <cellStyle name="Normal 7 9 2 6 2 3" xfId="62122"/>
    <cellStyle name="Normal 7 9 2 6 3" xfId="62123"/>
    <cellStyle name="Normal 7 9 2 6 4" xfId="62124"/>
    <cellStyle name="Normal 7 9 2 6 5" xfId="62125"/>
    <cellStyle name="Normal 7 9 2 6 6" xfId="62126"/>
    <cellStyle name="Normal 7 9 2 7" xfId="62127"/>
    <cellStyle name="Normal 7 9 2 7 2" xfId="62128"/>
    <cellStyle name="Normal 7 9 2 7 2 2" xfId="62129"/>
    <cellStyle name="Normal 7 9 2 7 2 3" xfId="62130"/>
    <cellStyle name="Normal 7 9 2 7 3" xfId="62131"/>
    <cellStyle name="Normal 7 9 2 7 4" xfId="62132"/>
    <cellStyle name="Normal 7 9 2 7 5" xfId="62133"/>
    <cellStyle name="Normal 7 9 2 7 6" xfId="62134"/>
    <cellStyle name="Normal 7 9 2 8" xfId="62135"/>
    <cellStyle name="Normal 7 9 2 8 2" xfId="62136"/>
    <cellStyle name="Normal 7 9 2 8 3" xfId="62137"/>
    <cellStyle name="Normal 7 9 2 9" xfId="62138"/>
    <cellStyle name="Normal 7 9 2 9 2" xfId="62139"/>
    <cellStyle name="Normal 7 9 2 9 3" xfId="62140"/>
    <cellStyle name="Normal 7 9 20" xfId="62141"/>
    <cellStyle name="Normal 7 9 3" xfId="62142"/>
    <cellStyle name="Normal 7 9 3 10" xfId="62143"/>
    <cellStyle name="Normal 7 9 3 11" xfId="62144"/>
    <cellStyle name="Normal 7 9 3 12" xfId="62145"/>
    <cellStyle name="Normal 7 9 3 13" xfId="62146"/>
    <cellStyle name="Normal 7 9 3 14" xfId="62147"/>
    <cellStyle name="Normal 7 9 3 15" xfId="62148"/>
    <cellStyle name="Normal 7 9 3 16" xfId="62149"/>
    <cellStyle name="Normal 7 9 3 2" xfId="62150"/>
    <cellStyle name="Normal 7 9 3 2 2" xfId="62151"/>
    <cellStyle name="Normal 7 9 3 2 2 2" xfId="62152"/>
    <cellStyle name="Normal 7 9 3 2 2 2 2" xfId="62153"/>
    <cellStyle name="Normal 7 9 3 2 2 2 3" xfId="62154"/>
    <cellStyle name="Normal 7 9 3 2 2 3" xfId="62155"/>
    <cellStyle name="Normal 7 9 3 2 2 4" xfId="62156"/>
    <cellStyle name="Normal 7 9 3 2 3" xfId="62157"/>
    <cellStyle name="Normal 7 9 3 2 3 2" xfId="62158"/>
    <cellStyle name="Normal 7 9 3 2 3 2 2" xfId="62159"/>
    <cellStyle name="Normal 7 9 3 2 3 2 3" xfId="62160"/>
    <cellStyle name="Normal 7 9 3 2 3 3" xfId="62161"/>
    <cellStyle name="Normal 7 9 3 2 3 4" xfId="62162"/>
    <cellStyle name="Normal 7 9 3 2 4" xfId="62163"/>
    <cellStyle name="Normal 7 9 3 2 4 2" xfId="62164"/>
    <cellStyle name="Normal 7 9 3 2 4 2 2" xfId="62165"/>
    <cellStyle name="Normal 7 9 3 2 4 2 3" xfId="62166"/>
    <cellStyle name="Normal 7 9 3 2 4 3" xfId="62167"/>
    <cellStyle name="Normal 7 9 3 2 4 4" xfId="62168"/>
    <cellStyle name="Normal 7 9 3 2 5" xfId="62169"/>
    <cellStyle name="Normal 7 9 3 2 5 2" xfId="62170"/>
    <cellStyle name="Normal 7 9 3 2 5 2 2" xfId="62171"/>
    <cellStyle name="Normal 7 9 3 2 5 3" xfId="62172"/>
    <cellStyle name="Normal 7 9 3 2 5 4" xfId="62173"/>
    <cellStyle name="Normal 7 9 3 2 6" xfId="62174"/>
    <cellStyle name="Normal 7 9 3 2 6 2" xfId="62175"/>
    <cellStyle name="Normal 7 9 3 2 6 3" xfId="62176"/>
    <cellStyle name="Normal 7 9 3 2 7" xfId="62177"/>
    <cellStyle name="Normal 7 9 3 2 8" xfId="62178"/>
    <cellStyle name="Normal 7 9 3 2 9" xfId="62179"/>
    <cellStyle name="Normal 7 9 3 3" xfId="62180"/>
    <cellStyle name="Normal 7 9 3 3 2" xfId="62181"/>
    <cellStyle name="Normal 7 9 3 3 2 2" xfId="62182"/>
    <cellStyle name="Normal 7 9 3 3 2 3" xfId="62183"/>
    <cellStyle name="Normal 7 9 3 3 3" xfId="62184"/>
    <cellStyle name="Normal 7 9 3 3 4" xfId="62185"/>
    <cellStyle name="Normal 7 9 3 3 5" xfId="62186"/>
    <cellStyle name="Normal 7 9 3 3 6" xfId="62187"/>
    <cellStyle name="Normal 7 9 3 3 7" xfId="62188"/>
    <cellStyle name="Normal 7 9 3 4" xfId="62189"/>
    <cellStyle name="Normal 7 9 3 4 2" xfId="62190"/>
    <cellStyle name="Normal 7 9 3 4 2 2" xfId="62191"/>
    <cellStyle name="Normal 7 9 3 4 2 3" xfId="62192"/>
    <cellStyle name="Normal 7 9 3 4 3" xfId="62193"/>
    <cellStyle name="Normal 7 9 3 4 4" xfId="62194"/>
    <cellStyle name="Normal 7 9 3 4 5" xfId="62195"/>
    <cellStyle name="Normal 7 9 3 4 6" xfId="62196"/>
    <cellStyle name="Normal 7 9 3 5" xfId="62197"/>
    <cellStyle name="Normal 7 9 3 5 2" xfId="62198"/>
    <cellStyle name="Normal 7 9 3 5 2 2" xfId="62199"/>
    <cellStyle name="Normal 7 9 3 5 2 3" xfId="62200"/>
    <cellStyle name="Normal 7 9 3 5 3" xfId="62201"/>
    <cellStyle name="Normal 7 9 3 5 4" xfId="62202"/>
    <cellStyle name="Normal 7 9 3 6" xfId="62203"/>
    <cellStyle name="Normal 7 9 3 6 2" xfId="62204"/>
    <cellStyle name="Normal 7 9 3 6 2 2" xfId="62205"/>
    <cellStyle name="Normal 7 9 3 6 2 3" xfId="62206"/>
    <cellStyle name="Normal 7 9 3 6 3" xfId="62207"/>
    <cellStyle name="Normal 7 9 3 6 4" xfId="62208"/>
    <cellStyle name="Normal 7 9 3 7" xfId="62209"/>
    <cellStyle name="Normal 7 9 3 7 2" xfId="62210"/>
    <cellStyle name="Normal 7 9 3 7 3" xfId="62211"/>
    <cellStyle name="Normal 7 9 3 8" xfId="62212"/>
    <cellStyle name="Normal 7 9 3 8 2" xfId="62213"/>
    <cellStyle name="Normal 7 9 3 8 3" xfId="62214"/>
    <cellStyle name="Normal 7 9 3 9" xfId="62215"/>
    <cellStyle name="Normal 7 9 4" xfId="62216"/>
    <cellStyle name="Normal 7 9 4 10" xfId="62217"/>
    <cellStyle name="Normal 7 9 4 11" xfId="62218"/>
    <cellStyle name="Normal 7 9 4 12" xfId="62219"/>
    <cellStyle name="Normal 7 9 4 2" xfId="62220"/>
    <cellStyle name="Normal 7 9 4 2 2" xfId="62221"/>
    <cellStyle name="Normal 7 9 4 2 2 2" xfId="62222"/>
    <cellStyle name="Normal 7 9 4 2 2 3" xfId="62223"/>
    <cellStyle name="Normal 7 9 4 2 3" xfId="62224"/>
    <cellStyle name="Normal 7 9 4 2 4" xfId="62225"/>
    <cellStyle name="Normal 7 9 4 2 5" xfId="62226"/>
    <cellStyle name="Normal 7 9 4 2 6" xfId="62227"/>
    <cellStyle name="Normal 7 9 4 3" xfId="62228"/>
    <cellStyle name="Normal 7 9 4 3 2" xfId="62229"/>
    <cellStyle name="Normal 7 9 4 3 2 2" xfId="62230"/>
    <cellStyle name="Normal 7 9 4 3 2 3" xfId="62231"/>
    <cellStyle name="Normal 7 9 4 3 3" xfId="62232"/>
    <cellStyle name="Normal 7 9 4 3 4" xfId="62233"/>
    <cellStyle name="Normal 7 9 4 3 5" xfId="62234"/>
    <cellStyle name="Normal 7 9 4 3 6" xfId="62235"/>
    <cellStyle name="Normal 7 9 4 4" xfId="62236"/>
    <cellStyle name="Normal 7 9 4 4 2" xfId="62237"/>
    <cellStyle name="Normal 7 9 4 4 2 2" xfId="62238"/>
    <cellStyle name="Normal 7 9 4 4 2 3" xfId="62239"/>
    <cellStyle name="Normal 7 9 4 4 3" xfId="62240"/>
    <cellStyle name="Normal 7 9 4 4 4" xfId="62241"/>
    <cellStyle name="Normal 7 9 4 5" xfId="62242"/>
    <cellStyle name="Normal 7 9 4 5 2" xfId="62243"/>
    <cellStyle name="Normal 7 9 4 5 2 2" xfId="62244"/>
    <cellStyle name="Normal 7 9 4 5 3" xfId="62245"/>
    <cellStyle name="Normal 7 9 4 5 4" xfId="62246"/>
    <cellStyle name="Normal 7 9 4 6" xfId="62247"/>
    <cellStyle name="Normal 7 9 4 6 2" xfId="62248"/>
    <cellStyle name="Normal 7 9 4 6 3" xfId="62249"/>
    <cellStyle name="Normal 7 9 4 7" xfId="62250"/>
    <cellStyle name="Normal 7 9 4 8" xfId="62251"/>
    <cellStyle name="Normal 7 9 4 9" xfId="62252"/>
    <cellStyle name="Normal 7 9 5" xfId="62253"/>
    <cellStyle name="Normal 7 9 5 2" xfId="62254"/>
    <cellStyle name="Normal 7 9 5 2 2" xfId="62255"/>
    <cellStyle name="Normal 7 9 5 2 3" xfId="62256"/>
    <cellStyle name="Normal 7 9 5 2 4" xfId="62257"/>
    <cellStyle name="Normal 7 9 5 2 5" xfId="62258"/>
    <cellStyle name="Normal 7 9 5 3" xfId="62259"/>
    <cellStyle name="Normal 7 9 5 4" xfId="62260"/>
    <cellStyle name="Normal 7 9 5 5" xfId="62261"/>
    <cellStyle name="Normal 7 9 5 6" xfId="62262"/>
    <cellStyle name="Normal 7 9 5 7" xfId="62263"/>
    <cellStyle name="Normal 7 9 5 8" xfId="62264"/>
    <cellStyle name="Normal 7 9 6" xfId="62265"/>
    <cellStyle name="Normal 7 9 6 2" xfId="62266"/>
    <cellStyle name="Normal 7 9 6 2 2" xfId="62267"/>
    <cellStyle name="Normal 7 9 6 2 3" xfId="62268"/>
    <cellStyle name="Normal 7 9 6 3" xfId="62269"/>
    <cellStyle name="Normal 7 9 6 4" xfId="62270"/>
    <cellStyle name="Normal 7 9 6 5" xfId="62271"/>
    <cellStyle name="Normal 7 9 6 6" xfId="62272"/>
    <cellStyle name="Normal 7 9 7" xfId="62273"/>
    <cellStyle name="Normal 7 9 7 2" xfId="62274"/>
    <cellStyle name="Normal 7 9 7 2 2" xfId="62275"/>
    <cellStyle name="Normal 7 9 7 2 3" xfId="62276"/>
    <cellStyle name="Normal 7 9 7 3" xfId="62277"/>
    <cellStyle name="Normal 7 9 7 4" xfId="62278"/>
    <cellStyle name="Normal 7 9 7 5" xfId="62279"/>
    <cellStyle name="Normal 7 9 7 6" xfId="62280"/>
    <cellStyle name="Normal 7 9 8" xfId="62281"/>
    <cellStyle name="Normal 7 9 8 2" xfId="62282"/>
    <cellStyle name="Normal 7 9 8 2 2" xfId="62283"/>
    <cellStyle name="Normal 7 9 8 2 3" xfId="62284"/>
    <cellStyle name="Normal 7 9 8 3" xfId="62285"/>
    <cellStyle name="Normal 7 9 8 4" xfId="62286"/>
    <cellStyle name="Normal 7 9 8 5" xfId="62287"/>
    <cellStyle name="Normal 7 9 8 6" xfId="62288"/>
    <cellStyle name="Normal 7 9 9" xfId="62289"/>
    <cellStyle name="Normal 7 9 9 2" xfId="62290"/>
    <cellStyle name="Normal 7 9 9 3" xfId="62291"/>
    <cellStyle name="Normal 8" xfId="62292"/>
    <cellStyle name="Normal 8 2" xfId="62293"/>
    <cellStyle name="Normal 9" xfId="62294"/>
    <cellStyle name="Normal 98" xfId="62957"/>
    <cellStyle name="Porcentaje 2" xfId="5"/>
    <cellStyle name="Porcentaje 3" xfId="62295"/>
    <cellStyle name="Porcentaje 3 2" xfId="62296"/>
    <cellStyle name="Porcentaje 3 2 10" xfId="62297"/>
    <cellStyle name="Porcentaje 3 2 10 2" xfId="62298"/>
    <cellStyle name="Porcentaje 3 2 10 3" xfId="62299"/>
    <cellStyle name="Porcentaje 3 2 11" xfId="62300"/>
    <cellStyle name="Porcentaje 3 2 12" xfId="62301"/>
    <cellStyle name="Porcentaje 3 2 13" xfId="62302"/>
    <cellStyle name="Porcentaje 3 2 14" xfId="62303"/>
    <cellStyle name="Porcentaje 3 2 15" xfId="62304"/>
    <cellStyle name="Porcentaje 3 2 16" xfId="62305"/>
    <cellStyle name="Porcentaje 3 2 17" xfId="62306"/>
    <cellStyle name="Porcentaje 3 2 18" xfId="62307"/>
    <cellStyle name="Porcentaje 3 2 19" xfId="62308"/>
    <cellStyle name="Porcentaje 3 2 2" xfId="62309"/>
    <cellStyle name="Porcentaje 3 2 2 10" xfId="62310"/>
    <cellStyle name="Porcentaje 3 2 2 11" xfId="62311"/>
    <cellStyle name="Porcentaje 3 2 2 12" xfId="62312"/>
    <cellStyle name="Porcentaje 3 2 2 13" xfId="62313"/>
    <cellStyle name="Porcentaje 3 2 2 14" xfId="62314"/>
    <cellStyle name="Porcentaje 3 2 2 15" xfId="62315"/>
    <cellStyle name="Porcentaje 3 2 2 16" xfId="62316"/>
    <cellStyle name="Porcentaje 3 2 2 17" xfId="62317"/>
    <cellStyle name="Porcentaje 3 2 2 18" xfId="62318"/>
    <cellStyle name="Porcentaje 3 2 2 19" xfId="62319"/>
    <cellStyle name="Porcentaje 3 2 2 2" xfId="62320"/>
    <cellStyle name="Porcentaje 3 2 2 2 10" xfId="62321"/>
    <cellStyle name="Porcentaje 3 2 2 2 11" xfId="62322"/>
    <cellStyle name="Porcentaje 3 2 2 2 12" xfId="62323"/>
    <cellStyle name="Porcentaje 3 2 2 2 13" xfId="62324"/>
    <cellStyle name="Porcentaje 3 2 2 2 14" xfId="62325"/>
    <cellStyle name="Porcentaje 3 2 2 2 15" xfId="62326"/>
    <cellStyle name="Porcentaje 3 2 2 2 16" xfId="62327"/>
    <cellStyle name="Porcentaje 3 2 2 2 2" xfId="62328"/>
    <cellStyle name="Porcentaje 3 2 2 2 2 2" xfId="62329"/>
    <cellStyle name="Porcentaje 3 2 2 2 2 2 2" xfId="62330"/>
    <cellStyle name="Porcentaje 3 2 2 2 2 2 2 2" xfId="62331"/>
    <cellStyle name="Porcentaje 3 2 2 2 2 2 2 3" xfId="62332"/>
    <cellStyle name="Porcentaje 3 2 2 2 2 2 3" xfId="62333"/>
    <cellStyle name="Porcentaje 3 2 2 2 2 2 4" xfId="62334"/>
    <cellStyle name="Porcentaje 3 2 2 2 2 3" xfId="62335"/>
    <cellStyle name="Porcentaje 3 2 2 2 2 3 2" xfId="62336"/>
    <cellStyle name="Porcentaje 3 2 2 2 2 3 2 2" xfId="62337"/>
    <cellStyle name="Porcentaje 3 2 2 2 2 3 2 3" xfId="62338"/>
    <cellStyle name="Porcentaje 3 2 2 2 2 3 3" xfId="62339"/>
    <cellStyle name="Porcentaje 3 2 2 2 2 3 4" xfId="62340"/>
    <cellStyle name="Porcentaje 3 2 2 2 2 4" xfId="62341"/>
    <cellStyle name="Porcentaje 3 2 2 2 2 4 2" xfId="62342"/>
    <cellStyle name="Porcentaje 3 2 2 2 2 4 2 2" xfId="62343"/>
    <cellStyle name="Porcentaje 3 2 2 2 2 4 2 3" xfId="62344"/>
    <cellStyle name="Porcentaje 3 2 2 2 2 4 3" xfId="62345"/>
    <cellStyle name="Porcentaje 3 2 2 2 2 4 4" xfId="62346"/>
    <cellStyle name="Porcentaje 3 2 2 2 2 5" xfId="62347"/>
    <cellStyle name="Porcentaje 3 2 2 2 2 5 2" xfId="62348"/>
    <cellStyle name="Porcentaje 3 2 2 2 2 5 2 2" xfId="62349"/>
    <cellStyle name="Porcentaje 3 2 2 2 2 5 3" xfId="62350"/>
    <cellStyle name="Porcentaje 3 2 2 2 2 5 4" xfId="62351"/>
    <cellStyle name="Porcentaje 3 2 2 2 2 6" xfId="62352"/>
    <cellStyle name="Porcentaje 3 2 2 2 2 6 2" xfId="62353"/>
    <cellStyle name="Porcentaje 3 2 2 2 2 6 3" xfId="62354"/>
    <cellStyle name="Porcentaje 3 2 2 2 2 7" xfId="62355"/>
    <cellStyle name="Porcentaje 3 2 2 2 2 8" xfId="62356"/>
    <cellStyle name="Porcentaje 3 2 2 2 2 9" xfId="62357"/>
    <cellStyle name="Porcentaje 3 2 2 2 3" xfId="62358"/>
    <cellStyle name="Porcentaje 3 2 2 2 3 2" xfId="62359"/>
    <cellStyle name="Porcentaje 3 2 2 2 3 2 2" xfId="62360"/>
    <cellStyle name="Porcentaje 3 2 2 2 3 2 3" xfId="62361"/>
    <cellStyle name="Porcentaje 3 2 2 2 3 3" xfId="62362"/>
    <cellStyle name="Porcentaje 3 2 2 2 3 4" xfId="62363"/>
    <cellStyle name="Porcentaje 3 2 2 2 3 5" xfId="62364"/>
    <cellStyle name="Porcentaje 3 2 2 2 3 6" xfId="62365"/>
    <cellStyle name="Porcentaje 3 2 2 2 3 7" xfId="62366"/>
    <cellStyle name="Porcentaje 3 2 2 2 4" xfId="62367"/>
    <cellStyle name="Porcentaje 3 2 2 2 4 2" xfId="62368"/>
    <cellStyle name="Porcentaje 3 2 2 2 4 2 2" xfId="62369"/>
    <cellStyle name="Porcentaje 3 2 2 2 4 2 3" xfId="62370"/>
    <cellStyle name="Porcentaje 3 2 2 2 4 3" xfId="62371"/>
    <cellStyle name="Porcentaje 3 2 2 2 4 4" xfId="62372"/>
    <cellStyle name="Porcentaje 3 2 2 2 4 5" xfId="62373"/>
    <cellStyle name="Porcentaje 3 2 2 2 4 6" xfId="62374"/>
    <cellStyle name="Porcentaje 3 2 2 2 5" xfId="62375"/>
    <cellStyle name="Porcentaje 3 2 2 2 5 2" xfId="62376"/>
    <cellStyle name="Porcentaje 3 2 2 2 5 2 2" xfId="62377"/>
    <cellStyle name="Porcentaje 3 2 2 2 5 2 3" xfId="62378"/>
    <cellStyle name="Porcentaje 3 2 2 2 5 3" xfId="62379"/>
    <cellStyle name="Porcentaje 3 2 2 2 5 4" xfId="62380"/>
    <cellStyle name="Porcentaje 3 2 2 2 6" xfId="62381"/>
    <cellStyle name="Porcentaje 3 2 2 2 6 2" xfId="62382"/>
    <cellStyle name="Porcentaje 3 2 2 2 6 2 2" xfId="62383"/>
    <cellStyle name="Porcentaje 3 2 2 2 6 2 3" xfId="62384"/>
    <cellStyle name="Porcentaje 3 2 2 2 6 3" xfId="62385"/>
    <cellStyle name="Porcentaje 3 2 2 2 6 4" xfId="62386"/>
    <cellStyle name="Porcentaje 3 2 2 2 7" xfId="62387"/>
    <cellStyle name="Porcentaje 3 2 2 2 7 2" xfId="62388"/>
    <cellStyle name="Porcentaje 3 2 2 2 7 3" xfId="62389"/>
    <cellStyle name="Porcentaje 3 2 2 2 8" xfId="62390"/>
    <cellStyle name="Porcentaje 3 2 2 2 8 2" xfId="62391"/>
    <cellStyle name="Porcentaje 3 2 2 2 8 3" xfId="62392"/>
    <cellStyle name="Porcentaje 3 2 2 2 9" xfId="62393"/>
    <cellStyle name="Porcentaje 3 2 2 3" xfId="62394"/>
    <cellStyle name="Porcentaje 3 2 2 3 10" xfId="62395"/>
    <cellStyle name="Porcentaje 3 2 2 3 11" xfId="62396"/>
    <cellStyle name="Porcentaje 3 2 2 3 12" xfId="62397"/>
    <cellStyle name="Porcentaje 3 2 2 3 2" xfId="62398"/>
    <cellStyle name="Porcentaje 3 2 2 3 2 2" xfId="62399"/>
    <cellStyle name="Porcentaje 3 2 2 3 2 2 2" xfId="62400"/>
    <cellStyle name="Porcentaje 3 2 2 3 2 2 3" xfId="62401"/>
    <cellStyle name="Porcentaje 3 2 2 3 2 3" xfId="62402"/>
    <cellStyle name="Porcentaje 3 2 2 3 2 4" xfId="62403"/>
    <cellStyle name="Porcentaje 3 2 2 3 2 5" xfId="62404"/>
    <cellStyle name="Porcentaje 3 2 2 3 2 6" xfId="62405"/>
    <cellStyle name="Porcentaje 3 2 2 3 3" xfId="62406"/>
    <cellStyle name="Porcentaje 3 2 2 3 3 2" xfId="62407"/>
    <cellStyle name="Porcentaje 3 2 2 3 3 2 2" xfId="62408"/>
    <cellStyle name="Porcentaje 3 2 2 3 3 2 3" xfId="62409"/>
    <cellStyle name="Porcentaje 3 2 2 3 3 3" xfId="62410"/>
    <cellStyle name="Porcentaje 3 2 2 3 3 4" xfId="62411"/>
    <cellStyle name="Porcentaje 3 2 2 3 3 5" xfId="62412"/>
    <cellStyle name="Porcentaje 3 2 2 3 3 6" xfId="62413"/>
    <cellStyle name="Porcentaje 3 2 2 3 4" xfId="62414"/>
    <cellStyle name="Porcentaje 3 2 2 3 4 2" xfId="62415"/>
    <cellStyle name="Porcentaje 3 2 2 3 4 2 2" xfId="62416"/>
    <cellStyle name="Porcentaje 3 2 2 3 4 2 3" xfId="62417"/>
    <cellStyle name="Porcentaje 3 2 2 3 4 3" xfId="62418"/>
    <cellStyle name="Porcentaje 3 2 2 3 4 4" xfId="62419"/>
    <cellStyle name="Porcentaje 3 2 2 3 5" xfId="62420"/>
    <cellStyle name="Porcentaje 3 2 2 3 5 2" xfId="62421"/>
    <cellStyle name="Porcentaje 3 2 2 3 5 2 2" xfId="62422"/>
    <cellStyle name="Porcentaje 3 2 2 3 5 3" xfId="62423"/>
    <cellStyle name="Porcentaje 3 2 2 3 5 4" xfId="62424"/>
    <cellStyle name="Porcentaje 3 2 2 3 6" xfId="62425"/>
    <cellStyle name="Porcentaje 3 2 2 3 6 2" xfId="62426"/>
    <cellStyle name="Porcentaje 3 2 2 3 6 3" xfId="62427"/>
    <cellStyle name="Porcentaje 3 2 2 3 7" xfId="62428"/>
    <cellStyle name="Porcentaje 3 2 2 3 8" xfId="62429"/>
    <cellStyle name="Porcentaje 3 2 2 3 9" xfId="62430"/>
    <cellStyle name="Porcentaje 3 2 2 4" xfId="62431"/>
    <cellStyle name="Porcentaje 3 2 2 4 2" xfId="62432"/>
    <cellStyle name="Porcentaje 3 2 2 4 2 2" xfId="62433"/>
    <cellStyle name="Porcentaje 3 2 2 4 2 3" xfId="62434"/>
    <cellStyle name="Porcentaje 3 2 2 4 2 4" xfId="62435"/>
    <cellStyle name="Porcentaje 3 2 2 4 2 5" xfId="62436"/>
    <cellStyle name="Porcentaje 3 2 2 4 3" xfId="62437"/>
    <cellStyle name="Porcentaje 3 2 2 4 4" xfId="62438"/>
    <cellStyle name="Porcentaje 3 2 2 4 5" xfId="62439"/>
    <cellStyle name="Porcentaje 3 2 2 4 6" xfId="62440"/>
    <cellStyle name="Porcentaje 3 2 2 4 7" xfId="62441"/>
    <cellStyle name="Porcentaje 3 2 2 4 8" xfId="62442"/>
    <cellStyle name="Porcentaje 3 2 2 5" xfId="62443"/>
    <cellStyle name="Porcentaje 3 2 2 5 2" xfId="62444"/>
    <cellStyle name="Porcentaje 3 2 2 5 2 2" xfId="62445"/>
    <cellStyle name="Porcentaje 3 2 2 5 2 3" xfId="62446"/>
    <cellStyle name="Porcentaje 3 2 2 5 3" xfId="62447"/>
    <cellStyle name="Porcentaje 3 2 2 5 4" xfId="62448"/>
    <cellStyle name="Porcentaje 3 2 2 5 5" xfId="62449"/>
    <cellStyle name="Porcentaje 3 2 2 5 6" xfId="62450"/>
    <cellStyle name="Porcentaje 3 2 2 6" xfId="62451"/>
    <cellStyle name="Porcentaje 3 2 2 6 2" xfId="62452"/>
    <cellStyle name="Porcentaje 3 2 2 6 2 2" xfId="62453"/>
    <cellStyle name="Porcentaje 3 2 2 6 2 3" xfId="62454"/>
    <cellStyle name="Porcentaje 3 2 2 6 3" xfId="62455"/>
    <cellStyle name="Porcentaje 3 2 2 6 4" xfId="62456"/>
    <cellStyle name="Porcentaje 3 2 2 6 5" xfId="62457"/>
    <cellStyle name="Porcentaje 3 2 2 6 6" xfId="62458"/>
    <cellStyle name="Porcentaje 3 2 2 7" xfId="62459"/>
    <cellStyle name="Porcentaje 3 2 2 7 2" xfId="62460"/>
    <cellStyle name="Porcentaje 3 2 2 7 2 2" xfId="62461"/>
    <cellStyle name="Porcentaje 3 2 2 7 2 3" xfId="62462"/>
    <cellStyle name="Porcentaje 3 2 2 7 3" xfId="62463"/>
    <cellStyle name="Porcentaje 3 2 2 7 4" xfId="62464"/>
    <cellStyle name="Porcentaje 3 2 2 7 5" xfId="62465"/>
    <cellStyle name="Porcentaje 3 2 2 7 6" xfId="62466"/>
    <cellStyle name="Porcentaje 3 2 2 8" xfId="62467"/>
    <cellStyle name="Porcentaje 3 2 2 8 2" xfId="62468"/>
    <cellStyle name="Porcentaje 3 2 2 8 3" xfId="62469"/>
    <cellStyle name="Porcentaje 3 2 2 9" xfId="62470"/>
    <cellStyle name="Porcentaje 3 2 2 9 2" xfId="62471"/>
    <cellStyle name="Porcentaje 3 2 2 9 3" xfId="62472"/>
    <cellStyle name="Porcentaje 3 2 20" xfId="62473"/>
    <cellStyle name="Porcentaje 3 2 3" xfId="62474"/>
    <cellStyle name="Porcentaje 3 2 3 10" xfId="62475"/>
    <cellStyle name="Porcentaje 3 2 3 11" xfId="62476"/>
    <cellStyle name="Porcentaje 3 2 3 12" xfId="62477"/>
    <cellStyle name="Porcentaje 3 2 3 13" xfId="62478"/>
    <cellStyle name="Porcentaje 3 2 3 14" xfId="62479"/>
    <cellStyle name="Porcentaje 3 2 3 15" xfId="62480"/>
    <cellStyle name="Porcentaje 3 2 3 16" xfId="62481"/>
    <cellStyle name="Porcentaje 3 2 3 2" xfId="62482"/>
    <cellStyle name="Porcentaje 3 2 3 2 2" xfId="62483"/>
    <cellStyle name="Porcentaje 3 2 3 2 2 2" xfId="62484"/>
    <cellStyle name="Porcentaje 3 2 3 2 2 2 2" xfId="62485"/>
    <cellStyle name="Porcentaje 3 2 3 2 2 2 3" xfId="62486"/>
    <cellStyle name="Porcentaje 3 2 3 2 2 3" xfId="62487"/>
    <cellStyle name="Porcentaje 3 2 3 2 2 4" xfId="62488"/>
    <cellStyle name="Porcentaje 3 2 3 2 3" xfId="62489"/>
    <cellStyle name="Porcentaje 3 2 3 2 3 2" xfId="62490"/>
    <cellStyle name="Porcentaje 3 2 3 2 3 2 2" xfId="62491"/>
    <cellStyle name="Porcentaje 3 2 3 2 3 2 3" xfId="62492"/>
    <cellStyle name="Porcentaje 3 2 3 2 3 3" xfId="62493"/>
    <cellStyle name="Porcentaje 3 2 3 2 3 4" xfId="62494"/>
    <cellStyle name="Porcentaje 3 2 3 2 4" xfId="62495"/>
    <cellStyle name="Porcentaje 3 2 3 2 4 2" xfId="62496"/>
    <cellStyle name="Porcentaje 3 2 3 2 4 2 2" xfId="62497"/>
    <cellStyle name="Porcentaje 3 2 3 2 4 2 3" xfId="62498"/>
    <cellStyle name="Porcentaje 3 2 3 2 4 3" xfId="62499"/>
    <cellStyle name="Porcentaje 3 2 3 2 4 4" xfId="62500"/>
    <cellStyle name="Porcentaje 3 2 3 2 5" xfId="62501"/>
    <cellStyle name="Porcentaje 3 2 3 2 5 2" xfId="62502"/>
    <cellStyle name="Porcentaje 3 2 3 2 5 2 2" xfId="62503"/>
    <cellStyle name="Porcentaje 3 2 3 2 5 3" xfId="62504"/>
    <cellStyle name="Porcentaje 3 2 3 2 5 4" xfId="62505"/>
    <cellStyle name="Porcentaje 3 2 3 2 6" xfId="62506"/>
    <cellStyle name="Porcentaje 3 2 3 2 6 2" xfId="62507"/>
    <cellStyle name="Porcentaje 3 2 3 2 6 3" xfId="62508"/>
    <cellStyle name="Porcentaje 3 2 3 2 7" xfId="62509"/>
    <cellStyle name="Porcentaje 3 2 3 2 8" xfId="62510"/>
    <cellStyle name="Porcentaje 3 2 3 2 9" xfId="62511"/>
    <cellStyle name="Porcentaje 3 2 3 3" xfId="62512"/>
    <cellStyle name="Porcentaje 3 2 3 3 2" xfId="62513"/>
    <cellStyle name="Porcentaje 3 2 3 3 2 2" xfId="62514"/>
    <cellStyle name="Porcentaje 3 2 3 3 2 3" xfId="62515"/>
    <cellStyle name="Porcentaje 3 2 3 3 3" xfId="62516"/>
    <cellStyle name="Porcentaje 3 2 3 3 4" xfId="62517"/>
    <cellStyle name="Porcentaje 3 2 3 3 5" xfId="62518"/>
    <cellStyle name="Porcentaje 3 2 3 3 6" xfId="62519"/>
    <cellStyle name="Porcentaje 3 2 3 3 7" xfId="62520"/>
    <cellStyle name="Porcentaje 3 2 3 4" xfId="62521"/>
    <cellStyle name="Porcentaje 3 2 3 4 2" xfId="62522"/>
    <cellStyle name="Porcentaje 3 2 3 4 2 2" xfId="62523"/>
    <cellStyle name="Porcentaje 3 2 3 4 2 3" xfId="62524"/>
    <cellStyle name="Porcentaje 3 2 3 4 3" xfId="62525"/>
    <cellStyle name="Porcentaje 3 2 3 4 4" xfId="62526"/>
    <cellStyle name="Porcentaje 3 2 3 4 5" xfId="62527"/>
    <cellStyle name="Porcentaje 3 2 3 4 6" xfId="62528"/>
    <cellStyle name="Porcentaje 3 2 3 5" xfId="62529"/>
    <cellStyle name="Porcentaje 3 2 3 5 2" xfId="62530"/>
    <cellStyle name="Porcentaje 3 2 3 5 2 2" xfId="62531"/>
    <cellStyle name="Porcentaje 3 2 3 5 2 3" xfId="62532"/>
    <cellStyle name="Porcentaje 3 2 3 5 3" xfId="62533"/>
    <cellStyle name="Porcentaje 3 2 3 5 4" xfId="62534"/>
    <cellStyle name="Porcentaje 3 2 3 6" xfId="62535"/>
    <cellStyle name="Porcentaje 3 2 3 6 2" xfId="62536"/>
    <cellStyle name="Porcentaje 3 2 3 6 2 2" xfId="62537"/>
    <cellStyle name="Porcentaje 3 2 3 6 2 3" xfId="62538"/>
    <cellStyle name="Porcentaje 3 2 3 6 3" xfId="62539"/>
    <cellStyle name="Porcentaje 3 2 3 6 4" xfId="62540"/>
    <cellStyle name="Porcentaje 3 2 3 7" xfId="62541"/>
    <cellStyle name="Porcentaje 3 2 3 7 2" xfId="62542"/>
    <cellStyle name="Porcentaje 3 2 3 7 3" xfId="62543"/>
    <cellStyle name="Porcentaje 3 2 3 8" xfId="62544"/>
    <cellStyle name="Porcentaje 3 2 3 8 2" xfId="62545"/>
    <cellStyle name="Porcentaje 3 2 3 8 3" xfId="62546"/>
    <cellStyle name="Porcentaje 3 2 3 9" xfId="62547"/>
    <cellStyle name="Porcentaje 3 2 4" xfId="62548"/>
    <cellStyle name="Porcentaje 3 2 4 10" xfId="62549"/>
    <cellStyle name="Porcentaje 3 2 4 11" xfId="62550"/>
    <cellStyle name="Porcentaje 3 2 4 12" xfId="62551"/>
    <cellStyle name="Porcentaje 3 2 4 2" xfId="62552"/>
    <cellStyle name="Porcentaje 3 2 4 2 2" xfId="62553"/>
    <cellStyle name="Porcentaje 3 2 4 2 2 2" xfId="62554"/>
    <cellStyle name="Porcentaje 3 2 4 2 2 3" xfId="62555"/>
    <cellStyle name="Porcentaje 3 2 4 2 3" xfId="62556"/>
    <cellStyle name="Porcentaje 3 2 4 2 4" xfId="62557"/>
    <cellStyle name="Porcentaje 3 2 4 2 5" xfId="62558"/>
    <cellStyle name="Porcentaje 3 2 4 2 6" xfId="62559"/>
    <cellStyle name="Porcentaje 3 2 4 3" xfId="62560"/>
    <cellStyle name="Porcentaje 3 2 4 3 2" xfId="62561"/>
    <cellStyle name="Porcentaje 3 2 4 3 2 2" xfId="62562"/>
    <cellStyle name="Porcentaje 3 2 4 3 2 3" xfId="62563"/>
    <cellStyle name="Porcentaje 3 2 4 3 3" xfId="62564"/>
    <cellStyle name="Porcentaje 3 2 4 3 4" xfId="62565"/>
    <cellStyle name="Porcentaje 3 2 4 3 5" xfId="62566"/>
    <cellStyle name="Porcentaje 3 2 4 3 6" xfId="62567"/>
    <cellStyle name="Porcentaje 3 2 4 4" xfId="62568"/>
    <cellStyle name="Porcentaje 3 2 4 4 2" xfId="62569"/>
    <cellStyle name="Porcentaje 3 2 4 4 2 2" xfId="62570"/>
    <cellStyle name="Porcentaje 3 2 4 4 2 3" xfId="62571"/>
    <cellStyle name="Porcentaje 3 2 4 4 3" xfId="62572"/>
    <cellStyle name="Porcentaje 3 2 4 4 4" xfId="62573"/>
    <cellStyle name="Porcentaje 3 2 4 5" xfId="62574"/>
    <cellStyle name="Porcentaje 3 2 4 5 2" xfId="62575"/>
    <cellStyle name="Porcentaje 3 2 4 5 2 2" xfId="62576"/>
    <cellStyle name="Porcentaje 3 2 4 5 3" xfId="62577"/>
    <cellStyle name="Porcentaje 3 2 4 5 4" xfId="62578"/>
    <cellStyle name="Porcentaje 3 2 4 6" xfId="62579"/>
    <cellStyle name="Porcentaje 3 2 4 6 2" xfId="62580"/>
    <cellStyle name="Porcentaje 3 2 4 6 3" xfId="62581"/>
    <cellStyle name="Porcentaje 3 2 4 7" xfId="62582"/>
    <cellStyle name="Porcentaje 3 2 4 8" xfId="62583"/>
    <cellStyle name="Porcentaje 3 2 4 9" xfId="62584"/>
    <cellStyle name="Porcentaje 3 2 5" xfId="62585"/>
    <cellStyle name="Porcentaje 3 2 5 2" xfId="62586"/>
    <cellStyle name="Porcentaje 3 2 5 2 2" xfId="62587"/>
    <cellStyle name="Porcentaje 3 2 5 2 3" xfId="62588"/>
    <cellStyle name="Porcentaje 3 2 5 2 4" xfId="62589"/>
    <cellStyle name="Porcentaje 3 2 5 2 5" xfId="62590"/>
    <cellStyle name="Porcentaje 3 2 5 3" xfId="62591"/>
    <cellStyle name="Porcentaje 3 2 5 4" xfId="62592"/>
    <cellStyle name="Porcentaje 3 2 5 5" xfId="62593"/>
    <cellStyle name="Porcentaje 3 2 5 6" xfId="62594"/>
    <cellStyle name="Porcentaje 3 2 5 7" xfId="62595"/>
    <cellStyle name="Porcentaje 3 2 5 8" xfId="62596"/>
    <cellStyle name="Porcentaje 3 2 6" xfId="62597"/>
    <cellStyle name="Porcentaje 3 2 6 2" xfId="62598"/>
    <cellStyle name="Porcentaje 3 2 6 2 2" xfId="62599"/>
    <cellStyle name="Porcentaje 3 2 6 2 3" xfId="62600"/>
    <cellStyle name="Porcentaje 3 2 6 3" xfId="62601"/>
    <cellStyle name="Porcentaje 3 2 6 4" xfId="62602"/>
    <cellStyle name="Porcentaje 3 2 6 5" xfId="62603"/>
    <cellStyle name="Porcentaje 3 2 6 6" xfId="62604"/>
    <cellStyle name="Porcentaje 3 2 7" xfId="62605"/>
    <cellStyle name="Porcentaje 3 2 7 2" xfId="62606"/>
    <cellStyle name="Porcentaje 3 2 7 2 2" xfId="62607"/>
    <cellStyle name="Porcentaje 3 2 7 2 3" xfId="62608"/>
    <cellStyle name="Porcentaje 3 2 7 3" xfId="62609"/>
    <cellStyle name="Porcentaje 3 2 7 4" xfId="62610"/>
    <cellStyle name="Porcentaje 3 2 7 5" xfId="62611"/>
    <cellStyle name="Porcentaje 3 2 7 6" xfId="62612"/>
    <cellStyle name="Porcentaje 3 2 8" xfId="62613"/>
    <cellStyle name="Porcentaje 3 2 8 2" xfId="62614"/>
    <cellStyle name="Porcentaje 3 2 8 2 2" xfId="62615"/>
    <cellStyle name="Porcentaje 3 2 8 2 3" xfId="62616"/>
    <cellStyle name="Porcentaje 3 2 8 3" xfId="62617"/>
    <cellStyle name="Porcentaje 3 2 8 4" xfId="62618"/>
    <cellStyle name="Porcentaje 3 2 8 5" xfId="62619"/>
    <cellStyle name="Porcentaje 3 2 8 6" xfId="62620"/>
    <cellStyle name="Porcentaje 3 2 9" xfId="62621"/>
    <cellStyle name="Porcentaje 3 2 9 2" xfId="62622"/>
    <cellStyle name="Porcentaje 3 2 9 3" xfId="62623"/>
    <cellStyle name="Porcentaje 3 3" xfId="62624"/>
    <cellStyle name="Porcentaje 3 3 10" xfId="62625"/>
    <cellStyle name="Porcentaje 3 3 10 2" xfId="62626"/>
    <cellStyle name="Porcentaje 3 3 10 3" xfId="62627"/>
    <cellStyle name="Porcentaje 3 3 11" xfId="62628"/>
    <cellStyle name="Porcentaje 3 3 12" xfId="62629"/>
    <cellStyle name="Porcentaje 3 3 13" xfId="62630"/>
    <cellStyle name="Porcentaje 3 3 14" xfId="62631"/>
    <cellStyle name="Porcentaje 3 3 15" xfId="62632"/>
    <cellStyle name="Porcentaje 3 3 16" xfId="62633"/>
    <cellStyle name="Porcentaje 3 3 17" xfId="62634"/>
    <cellStyle name="Porcentaje 3 3 18" xfId="62635"/>
    <cellStyle name="Porcentaje 3 3 19" xfId="62636"/>
    <cellStyle name="Porcentaje 3 3 2" xfId="62637"/>
    <cellStyle name="Porcentaje 3 3 2 10" xfId="62638"/>
    <cellStyle name="Porcentaje 3 3 2 11" xfId="62639"/>
    <cellStyle name="Porcentaje 3 3 2 12" xfId="62640"/>
    <cellStyle name="Porcentaje 3 3 2 13" xfId="62641"/>
    <cellStyle name="Porcentaje 3 3 2 14" xfId="62642"/>
    <cellStyle name="Porcentaje 3 3 2 15" xfId="62643"/>
    <cellStyle name="Porcentaje 3 3 2 16" xfId="62644"/>
    <cellStyle name="Porcentaje 3 3 2 17" xfId="62645"/>
    <cellStyle name="Porcentaje 3 3 2 18" xfId="62646"/>
    <cellStyle name="Porcentaje 3 3 2 19" xfId="62647"/>
    <cellStyle name="Porcentaje 3 3 2 2" xfId="62648"/>
    <cellStyle name="Porcentaje 3 3 2 2 10" xfId="62649"/>
    <cellStyle name="Porcentaje 3 3 2 2 11" xfId="62650"/>
    <cellStyle name="Porcentaje 3 3 2 2 12" xfId="62651"/>
    <cellStyle name="Porcentaje 3 3 2 2 13" xfId="62652"/>
    <cellStyle name="Porcentaje 3 3 2 2 14" xfId="62653"/>
    <cellStyle name="Porcentaje 3 3 2 2 15" xfId="62654"/>
    <cellStyle name="Porcentaje 3 3 2 2 16" xfId="62655"/>
    <cellStyle name="Porcentaje 3 3 2 2 2" xfId="62656"/>
    <cellStyle name="Porcentaje 3 3 2 2 2 2" xfId="62657"/>
    <cellStyle name="Porcentaje 3 3 2 2 2 2 2" xfId="62658"/>
    <cellStyle name="Porcentaje 3 3 2 2 2 2 2 2" xfId="62659"/>
    <cellStyle name="Porcentaje 3 3 2 2 2 2 2 3" xfId="62660"/>
    <cellStyle name="Porcentaje 3 3 2 2 2 2 3" xfId="62661"/>
    <cellStyle name="Porcentaje 3 3 2 2 2 2 4" xfId="62662"/>
    <cellStyle name="Porcentaje 3 3 2 2 2 3" xfId="62663"/>
    <cellStyle name="Porcentaje 3 3 2 2 2 3 2" xfId="62664"/>
    <cellStyle name="Porcentaje 3 3 2 2 2 3 2 2" xfId="62665"/>
    <cellStyle name="Porcentaje 3 3 2 2 2 3 2 3" xfId="62666"/>
    <cellStyle name="Porcentaje 3 3 2 2 2 3 3" xfId="62667"/>
    <cellStyle name="Porcentaje 3 3 2 2 2 3 4" xfId="62668"/>
    <cellStyle name="Porcentaje 3 3 2 2 2 4" xfId="62669"/>
    <cellStyle name="Porcentaje 3 3 2 2 2 4 2" xfId="62670"/>
    <cellStyle name="Porcentaje 3 3 2 2 2 4 2 2" xfId="62671"/>
    <cellStyle name="Porcentaje 3 3 2 2 2 4 2 3" xfId="62672"/>
    <cellStyle name="Porcentaje 3 3 2 2 2 4 3" xfId="62673"/>
    <cellStyle name="Porcentaje 3 3 2 2 2 4 4" xfId="62674"/>
    <cellStyle name="Porcentaje 3 3 2 2 2 5" xfId="62675"/>
    <cellStyle name="Porcentaje 3 3 2 2 2 5 2" xfId="62676"/>
    <cellStyle name="Porcentaje 3 3 2 2 2 5 2 2" xfId="62677"/>
    <cellStyle name="Porcentaje 3 3 2 2 2 5 3" xfId="62678"/>
    <cellStyle name="Porcentaje 3 3 2 2 2 5 4" xfId="62679"/>
    <cellStyle name="Porcentaje 3 3 2 2 2 6" xfId="62680"/>
    <cellStyle name="Porcentaje 3 3 2 2 2 6 2" xfId="62681"/>
    <cellStyle name="Porcentaje 3 3 2 2 2 6 3" xfId="62682"/>
    <cellStyle name="Porcentaje 3 3 2 2 2 7" xfId="62683"/>
    <cellStyle name="Porcentaje 3 3 2 2 2 8" xfId="62684"/>
    <cellStyle name="Porcentaje 3 3 2 2 2 9" xfId="62685"/>
    <cellStyle name="Porcentaje 3 3 2 2 3" xfId="62686"/>
    <cellStyle name="Porcentaje 3 3 2 2 3 2" xfId="62687"/>
    <cellStyle name="Porcentaje 3 3 2 2 3 2 2" xfId="62688"/>
    <cellStyle name="Porcentaje 3 3 2 2 3 2 3" xfId="62689"/>
    <cellStyle name="Porcentaje 3 3 2 2 3 3" xfId="62690"/>
    <cellStyle name="Porcentaje 3 3 2 2 3 4" xfId="62691"/>
    <cellStyle name="Porcentaje 3 3 2 2 3 5" xfId="62692"/>
    <cellStyle name="Porcentaje 3 3 2 2 3 6" xfId="62693"/>
    <cellStyle name="Porcentaje 3 3 2 2 3 7" xfId="62694"/>
    <cellStyle name="Porcentaje 3 3 2 2 4" xfId="62695"/>
    <cellStyle name="Porcentaje 3 3 2 2 4 2" xfId="62696"/>
    <cellStyle name="Porcentaje 3 3 2 2 4 2 2" xfId="62697"/>
    <cellStyle name="Porcentaje 3 3 2 2 4 2 3" xfId="62698"/>
    <cellStyle name="Porcentaje 3 3 2 2 4 3" xfId="62699"/>
    <cellStyle name="Porcentaje 3 3 2 2 4 4" xfId="62700"/>
    <cellStyle name="Porcentaje 3 3 2 2 4 5" xfId="62701"/>
    <cellStyle name="Porcentaje 3 3 2 2 4 6" xfId="62702"/>
    <cellStyle name="Porcentaje 3 3 2 2 5" xfId="62703"/>
    <cellStyle name="Porcentaje 3 3 2 2 5 2" xfId="62704"/>
    <cellStyle name="Porcentaje 3 3 2 2 5 2 2" xfId="62705"/>
    <cellStyle name="Porcentaje 3 3 2 2 5 2 3" xfId="62706"/>
    <cellStyle name="Porcentaje 3 3 2 2 5 3" xfId="62707"/>
    <cellStyle name="Porcentaje 3 3 2 2 5 4" xfId="62708"/>
    <cellStyle name="Porcentaje 3 3 2 2 6" xfId="62709"/>
    <cellStyle name="Porcentaje 3 3 2 2 6 2" xfId="62710"/>
    <cellStyle name="Porcentaje 3 3 2 2 6 2 2" xfId="62711"/>
    <cellStyle name="Porcentaje 3 3 2 2 6 2 3" xfId="62712"/>
    <cellStyle name="Porcentaje 3 3 2 2 6 3" xfId="62713"/>
    <cellStyle name="Porcentaje 3 3 2 2 6 4" xfId="62714"/>
    <cellStyle name="Porcentaje 3 3 2 2 7" xfId="62715"/>
    <cellStyle name="Porcentaje 3 3 2 2 7 2" xfId="62716"/>
    <cellStyle name="Porcentaje 3 3 2 2 7 3" xfId="62717"/>
    <cellStyle name="Porcentaje 3 3 2 2 8" xfId="62718"/>
    <cellStyle name="Porcentaje 3 3 2 2 8 2" xfId="62719"/>
    <cellStyle name="Porcentaje 3 3 2 2 8 3" xfId="62720"/>
    <cellStyle name="Porcentaje 3 3 2 2 9" xfId="62721"/>
    <cellStyle name="Porcentaje 3 3 2 3" xfId="62722"/>
    <cellStyle name="Porcentaje 3 3 2 3 10" xfId="62723"/>
    <cellStyle name="Porcentaje 3 3 2 3 11" xfId="62724"/>
    <cellStyle name="Porcentaje 3 3 2 3 12" xfId="62725"/>
    <cellStyle name="Porcentaje 3 3 2 3 2" xfId="62726"/>
    <cellStyle name="Porcentaje 3 3 2 3 2 2" xfId="62727"/>
    <cellStyle name="Porcentaje 3 3 2 3 2 2 2" xfId="62728"/>
    <cellStyle name="Porcentaje 3 3 2 3 2 2 3" xfId="62729"/>
    <cellStyle name="Porcentaje 3 3 2 3 2 3" xfId="62730"/>
    <cellStyle name="Porcentaje 3 3 2 3 2 4" xfId="62731"/>
    <cellStyle name="Porcentaje 3 3 2 3 2 5" xfId="62732"/>
    <cellStyle name="Porcentaje 3 3 2 3 2 6" xfId="62733"/>
    <cellStyle name="Porcentaje 3 3 2 3 3" xfId="62734"/>
    <cellStyle name="Porcentaje 3 3 2 3 3 2" xfId="62735"/>
    <cellStyle name="Porcentaje 3 3 2 3 3 2 2" xfId="62736"/>
    <cellStyle name="Porcentaje 3 3 2 3 3 2 3" xfId="62737"/>
    <cellStyle name="Porcentaje 3 3 2 3 3 3" xfId="62738"/>
    <cellStyle name="Porcentaje 3 3 2 3 3 4" xfId="62739"/>
    <cellStyle name="Porcentaje 3 3 2 3 3 5" xfId="62740"/>
    <cellStyle name="Porcentaje 3 3 2 3 3 6" xfId="62741"/>
    <cellStyle name="Porcentaje 3 3 2 3 4" xfId="62742"/>
    <cellStyle name="Porcentaje 3 3 2 3 4 2" xfId="62743"/>
    <cellStyle name="Porcentaje 3 3 2 3 4 2 2" xfId="62744"/>
    <cellStyle name="Porcentaje 3 3 2 3 4 2 3" xfId="62745"/>
    <cellStyle name="Porcentaje 3 3 2 3 4 3" xfId="62746"/>
    <cellStyle name="Porcentaje 3 3 2 3 4 4" xfId="62747"/>
    <cellStyle name="Porcentaje 3 3 2 3 5" xfId="62748"/>
    <cellStyle name="Porcentaje 3 3 2 3 5 2" xfId="62749"/>
    <cellStyle name="Porcentaje 3 3 2 3 5 2 2" xfId="62750"/>
    <cellStyle name="Porcentaje 3 3 2 3 5 3" xfId="62751"/>
    <cellStyle name="Porcentaje 3 3 2 3 5 4" xfId="62752"/>
    <cellStyle name="Porcentaje 3 3 2 3 6" xfId="62753"/>
    <cellStyle name="Porcentaje 3 3 2 3 6 2" xfId="62754"/>
    <cellStyle name="Porcentaje 3 3 2 3 6 3" xfId="62755"/>
    <cellStyle name="Porcentaje 3 3 2 3 7" xfId="62756"/>
    <cellStyle name="Porcentaje 3 3 2 3 8" xfId="62757"/>
    <cellStyle name="Porcentaje 3 3 2 3 9" xfId="62758"/>
    <cellStyle name="Porcentaje 3 3 2 4" xfId="62759"/>
    <cellStyle name="Porcentaje 3 3 2 4 2" xfId="62760"/>
    <cellStyle name="Porcentaje 3 3 2 4 2 2" xfId="62761"/>
    <cellStyle name="Porcentaje 3 3 2 4 2 3" xfId="62762"/>
    <cellStyle name="Porcentaje 3 3 2 4 2 4" xfId="62763"/>
    <cellStyle name="Porcentaje 3 3 2 4 2 5" xfId="62764"/>
    <cellStyle name="Porcentaje 3 3 2 4 3" xfId="62765"/>
    <cellStyle name="Porcentaje 3 3 2 4 4" xfId="62766"/>
    <cellStyle name="Porcentaje 3 3 2 4 5" xfId="62767"/>
    <cellStyle name="Porcentaje 3 3 2 4 6" xfId="62768"/>
    <cellStyle name="Porcentaje 3 3 2 4 7" xfId="62769"/>
    <cellStyle name="Porcentaje 3 3 2 4 8" xfId="62770"/>
    <cellStyle name="Porcentaje 3 3 2 5" xfId="62771"/>
    <cellStyle name="Porcentaje 3 3 2 5 2" xfId="62772"/>
    <cellStyle name="Porcentaje 3 3 2 5 2 2" xfId="62773"/>
    <cellStyle name="Porcentaje 3 3 2 5 2 3" xfId="62774"/>
    <cellStyle name="Porcentaje 3 3 2 5 3" xfId="62775"/>
    <cellStyle name="Porcentaje 3 3 2 5 4" xfId="62776"/>
    <cellStyle name="Porcentaje 3 3 2 5 5" xfId="62777"/>
    <cellStyle name="Porcentaje 3 3 2 5 6" xfId="62778"/>
    <cellStyle name="Porcentaje 3 3 2 6" xfId="62779"/>
    <cellStyle name="Porcentaje 3 3 2 6 2" xfId="62780"/>
    <cellStyle name="Porcentaje 3 3 2 6 2 2" xfId="62781"/>
    <cellStyle name="Porcentaje 3 3 2 6 2 3" xfId="62782"/>
    <cellStyle name="Porcentaje 3 3 2 6 3" xfId="62783"/>
    <cellStyle name="Porcentaje 3 3 2 6 4" xfId="62784"/>
    <cellStyle name="Porcentaje 3 3 2 6 5" xfId="62785"/>
    <cellStyle name="Porcentaje 3 3 2 6 6" xfId="62786"/>
    <cellStyle name="Porcentaje 3 3 2 7" xfId="62787"/>
    <cellStyle name="Porcentaje 3 3 2 7 2" xfId="62788"/>
    <cellStyle name="Porcentaje 3 3 2 7 2 2" xfId="62789"/>
    <cellStyle name="Porcentaje 3 3 2 7 2 3" xfId="62790"/>
    <cellStyle name="Porcentaje 3 3 2 7 3" xfId="62791"/>
    <cellStyle name="Porcentaje 3 3 2 7 4" xfId="62792"/>
    <cellStyle name="Porcentaje 3 3 2 7 5" xfId="62793"/>
    <cellStyle name="Porcentaje 3 3 2 7 6" xfId="62794"/>
    <cellStyle name="Porcentaje 3 3 2 8" xfId="62795"/>
    <cellStyle name="Porcentaje 3 3 2 8 2" xfId="62796"/>
    <cellStyle name="Porcentaje 3 3 2 8 3" xfId="62797"/>
    <cellStyle name="Porcentaje 3 3 2 9" xfId="62798"/>
    <cellStyle name="Porcentaje 3 3 2 9 2" xfId="62799"/>
    <cellStyle name="Porcentaje 3 3 2 9 3" xfId="62800"/>
    <cellStyle name="Porcentaje 3 3 20" xfId="62801"/>
    <cellStyle name="Porcentaje 3 3 3" xfId="62802"/>
    <cellStyle name="Porcentaje 3 3 3 10" xfId="62803"/>
    <cellStyle name="Porcentaje 3 3 3 11" xfId="62804"/>
    <cellStyle name="Porcentaje 3 3 3 12" xfId="62805"/>
    <cellStyle name="Porcentaje 3 3 3 13" xfId="62806"/>
    <cellStyle name="Porcentaje 3 3 3 14" xfId="62807"/>
    <cellStyle name="Porcentaje 3 3 3 15" xfId="62808"/>
    <cellStyle name="Porcentaje 3 3 3 16" xfId="62809"/>
    <cellStyle name="Porcentaje 3 3 3 2" xfId="62810"/>
    <cellStyle name="Porcentaje 3 3 3 2 2" xfId="62811"/>
    <cellStyle name="Porcentaje 3 3 3 2 2 2" xfId="62812"/>
    <cellStyle name="Porcentaje 3 3 3 2 2 2 2" xfId="62813"/>
    <cellStyle name="Porcentaje 3 3 3 2 2 2 3" xfId="62814"/>
    <cellStyle name="Porcentaje 3 3 3 2 2 3" xfId="62815"/>
    <cellStyle name="Porcentaje 3 3 3 2 2 4" xfId="62816"/>
    <cellStyle name="Porcentaje 3 3 3 2 3" xfId="62817"/>
    <cellStyle name="Porcentaje 3 3 3 2 3 2" xfId="62818"/>
    <cellStyle name="Porcentaje 3 3 3 2 3 2 2" xfId="62819"/>
    <cellStyle name="Porcentaje 3 3 3 2 3 2 3" xfId="62820"/>
    <cellStyle name="Porcentaje 3 3 3 2 3 3" xfId="62821"/>
    <cellStyle name="Porcentaje 3 3 3 2 3 4" xfId="62822"/>
    <cellStyle name="Porcentaje 3 3 3 2 4" xfId="62823"/>
    <cellStyle name="Porcentaje 3 3 3 2 4 2" xfId="62824"/>
    <cellStyle name="Porcentaje 3 3 3 2 4 2 2" xfId="62825"/>
    <cellStyle name="Porcentaje 3 3 3 2 4 2 3" xfId="62826"/>
    <cellStyle name="Porcentaje 3 3 3 2 4 3" xfId="62827"/>
    <cellStyle name="Porcentaje 3 3 3 2 4 4" xfId="62828"/>
    <cellStyle name="Porcentaje 3 3 3 2 5" xfId="62829"/>
    <cellStyle name="Porcentaje 3 3 3 2 5 2" xfId="62830"/>
    <cellStyle name="Porcentaje 3 3 3 2 5 2 2" xfId="62831"/>
    <cellStyle name="Porcentaje 3 3 3 2 5 3" xfId="62832"/>
    <cellStyle name="Porcentaje 3 3 3 2 5 4" xfId="62833"/>
    <cellStyle name="Porcentaje 3 3 3 2 6" xfId="62834"/>
    <cellStyle name="Porcentaje 3 3 3 2 6 2" xfId="62835"/>
    <cellStyle name="Porcentaje 3 3 3 2 6 3" xfId="62836"/>
    <cellStyle name="Porcentaje 3 3 3 2 7" xfId="62837"/>
    <cellStyle name="Porcentaje 3 3 3 2 8" xfId="62838"/>
    <cellStyle name="Porcentaje 3 3 3 2 9" xfId="62839"/>
    <cellStyle name="Porcentaje 3 3 3 3" xfId="62840"/>
    <cellStyle name="Porcentaje 3 3 3 3 2" xfId="62841"/>
    <cellStyle name="Porcentaje 3 3 3 3 2 2" xfId="62842"/>
    <cellStyle name="Porcentaje 3 3 3 3 2 3" xfId="62843"/>
    <cellStyle name="Porcentaje 3 3 3 3 3" xfId="62844"/>
    <cellStyle name="Porcentaje 3 3 3 3 4" xfId="62845"/>
    <cellStyle name="Porcentaje 3 3 3 3 5" xfId="62846"/>
    <cellStyle name="Porcentaje 3 3 3 3 6" xfId="62847"/>
    <cellStyle name="Porcentaje 3 3 3 3 7" xfId="62848"/>
    <cellStyle name="Porcentaje 3 3 3 4" xfId="62849"/>
    <cellStyle name="Porcentaje 3 3 3 4 2" xfId="62850"/>
    <cellStyle name="Porcentaje 3 3 3 4 2 2" xfId="62851"/>
    <cellStyle name="Porcentaje 3 3 3 4 2 3" xfId="62852"/>
    <cellStyle name="Porcentaje 3 3 3 4 3" xfId="62853"/>
    <cellStyle name="Porcentaje 3 3 3 4 4" xfId="62854"/>
    <cellStyle name="Porcentaje 3 3 3 4 5" xfId="62855"/>
    <cellStyle name="Porcentaje 3 3 3 4 6" xfId="62856"/>
    <cellStyle name="Porcentaje 3 3 3 5" xfId="62857"/>
    <cellStyle name="Porcentaje 3 3 3 5 2" xfId="62858"/>
    <cellStyle name="Porcentaje 3 3 3 5 2 2" xfId="62859"/>
    <cellStyle name="Porcentaje 3 3 3 5 2 3" xfId="62860"/>
    <cellStyle name="Porcentaje 3 3 3 5 3" xfId="62861"/>
    <cellStyle name="Porcentaje 3 3 3 5 4" xfId="62862"/>
    <cellStyle name="Porcentaje 3 3 3 6" xfId="62863"/>
    <cellStyle name="Porcentaje 3 3 3 6 2" xfId="62864"/>
    <cellStyle name="Porcentaje 3 3 3 6 2 2" xfId="62865"/>
    <cellStyle name="Porcentaje 3 3 3 6 2 3" xfId="62866"/>
    <cellStyle name="Porcentaje 3 3 3 6 3" xfId="62867"/>
    <cellStyle name="Porcentaje 3 3 3 6 4" xfId="62868"/>
    <cellStyle name="Porcentaje 3 3 3 7" xfId="62869"/>
    <cellStyle name="Porcentaje 3 3 3 7 2" xfId="62870"/>
    <cellStyle name="Porcentaje 3 3 3 7 3" xfId="62871"/>
    <cellStyle name="Porcentaje 3 3 3 8" xfId="62872"/>
    <cellStyle name="Porcentaje 3 3 3 8 2" xfId="62873"/>
    <cellStyle name="Porcentaje 3 3 3 8 3" xfId="62874"/>
    <cellStyle name="Porcentaje 3 3 3 9" xfId="62875"/>
    <cellStyle name="Porcentaje 3 3 4" xfId="62876"/>
    <cellStyle name="Porcentaje 3 3 4 10" xfId="62877"/>
    <cellStyle name="Porcentaje 3 3 4 11" xfId="62878"/>
    <cellStyle name="Porcentaje 3 3 4 12" xfId="62879"/>
    <cellStyle name="Porcentaje 3 3 4 2" xfId="62880"/>
    <cellStyle name="Porcentaje 3 3 4 2 2" xfId="62881"/>
    <cellStyle name="Porcentaje 3 3 4 2 2 2" xfId="62882"/>
    <cellStyle name="Porcentaje 3 3 4 2 2 3" xfId="62883"/>
    <cellStyle name="Porcentaje 3 3 4 2 3" xfId="62884"/>
    <cellStyle name="Porcentaje 3 3 4 2 4" xfId="62885"/>
    <cellStyle name="Porcentaje 3 3 4 2 5" xfId="62886"/>
    <cellStyle name="Porcentaje 3 3 4 2 6" xfId="62887"/>
    <cellStyle name="Porcentaje 3 3 4 3" xfId="62888"/>
    <cellStyle name="Porcentaje 3 3 4 3 2" xfId="62889"/>
    <cellStyle name="Porcentaje 3 3 4 3 2 2" xfId="62890"/>
    <cellStyle name="Porcentaje 3 3 4 3 2 3" xfId="62891"/>
    <cellStyle name="Porcentaje 3 3 4 3 3" xfId="62892"/>
    <cellStyle name="Porcentaje 3 3 4 3 4" xfId="62893"/>
    <cellStyle name="Porcentaje 3 3 4 3 5" xfId="62894"/>
    <cellStyle name="Porcentaje 3 3 4 3 6" xfId="62895"/>
    <cellStyle name="Porcentaje 3 3 4 4" xfId="62896"/>
    <cellStyle name="Porcentaje 3 3 4 4 2" xfId="62897"/>
    <cellStyle name="Porcentaje 3 3 4 4 2 2" xfId="62898"/>
    <cellStyle name="Porcentaje 3 3 4 4 2 3" xfId="62899"/>
    <cellStyle name="Porcentaje 3 3 4 4 3" xfId="62900"/>
    <cellStyle name="Porcentaje 3 3 4 4 4" xfId="62901"/>
    <cellStyle name="Porcentaje 3 3 4 5" xfId="62902"/>
    <cellStyle name="Porcentaje 3 3 4 5 2" xfId="62903"/>
    <cellStyle name="Porcentaje 3 3 4 5 2 2" xfId="62904"/>
    <cellStyle name="Porcentaje 3 3 4 5 3" xfId="62905"/>
    <cellStyle name="Porcentaje 3 3 4 5 4" xfId="62906"/>
    <cellStyle name="Porcentaje 3 3 4 6" xfId="62907"/>
    <cellStyle name="Porcentaje 3 3 4 6 2" xfId="62908"/>
    <cellStyle name="Porcentaje 3 3 4 6 3" xfId="62909"/>
    <cellStyle name="Porcentaje 3 3 4 7" xfId="62910"/>
    <cellStyle name="Porcentaje 3 3 4 8" xfId="62911"/>
    <cellStyle name="Porcentaje 3 3 4 9" xfId="62912"/>
    <cellStyle name="Porcentaje 3 3 5" xfId="62913"/>
    <cellStyle name="Porcentaje 3 3 5 2" xfId="62914"/>
    <cellStyle name="Porcentaje 3 3 5 2 2" xfId="62915"/>
    <cellStyle name="Porcentaje 3 3 5 2 3" xfId="62916"/>
    <cellStyle name="Porcentaje 3 3 5 2 4" xfId="62917"/>
    <cellStyle name="Porcentaje 3 3 5 2 5" xfId="62918"/>
    <cellStyle name="Porcentaje 3 3 5 3" xfId="62919"/>
    <cellStyle name="Porcentaje 3 3 5 4" xfId="62920"/>
    <cellStyle name="Porcentaje 3 3 5 5" xfId="62921"/>
    <cellStyle name="Porcentaje 3 3 5 6" xfId="62922"/>
    <cellStyle name="Porcentaje 3 3 5 7" xfId="62923"/>
    <cellStyle name="Porcentaje 3 3 5 8" xfId="62924"/>
    <cellStyle name="Porcentaje 3 3 6" xfId="62925"/>
    <cellStyle name="Porcentaje 3 3 6 2" xfId="62926"/>
    <cellStyle name="Porcentaje 3 3 6 2 2" xfId="62927"/>
    <cellStyle name="Porcentaje 3 3 6 2 3" xfId="62928"/>
    <cellStyle name="Porcentaje 3 3 6 3" xfId="62929"/>
    <cellStyle name="Porcentaje 3 3 6 4" xfId="62930"/>
    <cellStyle name="Porcentaje 3 3 6 5" xfId="62931"/>
    <cellStyle name="Porcentaje 3 3 6 6" xfId="62932"/>
    <cellStyle name="Porcentaje 3 3 7" xfId="62933"/>
    <cellStyle name="Porcentaje 3 3 7 2" xfId="62934"/>
    <cellStyle name="Porcentaje 3 3 7 2 2" xfId="62935"/>
    <cellStyle name="Porcentaje 3 3 7 2 3" xfId="62936"/>
    <cellStyle name="Porcentaje 3 3 7 3" xfId="62937"/>
    <cellStyle name="Porcentaje 3 3 7 4" xfId="62938"/>
    <cellStyle name="Porcentaje 3 3 7 5" xfId="62939"/>
    <cellStyle name="Porcentaje 3 3 7 6" xfId="62940"/>
    <cellStyle name="Porcentaje 3 3 8" xfId="62941"/>
    <cellStyle name="Porcentaje 3 3 8 2" xfId="62942"/>
    <cellStyle name="Porcentaje 3 3 8 2 2" xfId="62943"/>
    <cellStyle name="Porcentaje 3 3 8 2 3" xfId="62944"/>
    <cellStyle name="Porcentaje 3 3 8 3" xfId="62945"/>
    <cellStyle name="Porcentaje 3 3 8 4" xfId="62946"/>
    <cellStyle name="Porcentaje 3 3 8 5" xfId="62947"/>
    <cellStyle name="Porcentaje 3 3 8 6" xfId="62948"/>
    <cellStyle name="Porcentaje 3 3 9" xfId="62949"/>
    <cellStyle name="Porcentaje 3 3 9 2" xfId="62950"/>
    <cellStyle name="Porcentaje 3 3 9 3" xfId="62951"/>
    <cellStyle name="Porcentaje 4" xfId="62952"/>
    <cellStyle name="Porcentaje 5" xfId="62953"/>
    <cellStyle name="Porcentual 2" xfId="62954"/>
  </cellStyles>
  <dxfs count="0"/>
  <tableStyles count="0" defaultTableStyle="TableStyleMedium2" defaultPivotStyle="PivotStyleLight16"/>
  <colors>
    <mruColors>
      <color rgb="FFD32F2F"/>
      <color rgb="FF303F9F"/>
      <color rgb="FF3F51B5"/>
      <color rgb="FFE64A19"/>
      <color rgb="FFE53935"/>
      <color rgb="FFB71C1C"/>
      <color rgb="FFAD1457"/>
      <color rgb="FF6A1B9A"/>
      <color rgb="FF8E24AA"/>
      <color rgb="FF9C2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PSST!A1"/></Relationships>
</file>

<file path=xl/drawings/_rels/drawing11.xml.rels><?xml version="1.0" encoding="UTF-8" standalone="yes"?>
<Relationships xmlns="http://schemas.openxmlformats.org/package/2006/relationships"><Relationship Id="rId8" Type="http://schemas.openxmlformats.org/officeDocument/2006/relationships/hyperlink" Target="#'6'!A1"/><Relationship Id="rId3" Type="http://schemas.openxmlformats.org/officeDocument/2006/relationships/hyperlink" Target="#'1'!A1"/><Relationship Id="rId7" Type="http://schemas.openxmlformats.org/officeDocument/2006/relationships/hyperlink" Target="#'5'!A1"/><Relationship Id="rId2" Type="http://schemas.openxmlformats.org/officeDocument/2006/relationships/hyperlink" Target="#'03'!A1"/><Relationship Id="rId1" Type="http://schemas.openxmlformats.org/officeDocument/2006/relationships/hyperlink" Target="#'01'!A1"/><Relationship Id="rId6" Type="http://schemas.openxmlformats.org/officeDocument/2006/relationships/hyperlink" Target="#'4'!A1"/><Relationship Id="rId5" Type="http://schemas.openxmlformats.org/officeDocument/2006/relationships/hyperlink" Target="#'3'!A1"/><Relationship Id="rId10" Type="http://schemas.openxmlformats.org/officeDocument/2006/relationships/image" Target="../media/image1.png"/><Relationship Id="rId4" Type="http://schemas.openxmlformats.org/officeDocument/2006/relationships/hyperlink" Target="#'2'!A1"/><Relationship Id="rId9"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PAAC!A1"/></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PAAC!A1"/></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PAAC!A1"/></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PAAC!A1"/></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PAAC!A1"/></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PAAC!A1"/></Relationships>
</file>

<file path=xl/drawings/_rels/drawing1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2" name="Group 52"/>
        <xdr:cNvGrpSpPr/>
      </xdr:nvGrpSpPr>
      <xdr:grpSpPr>
        <a:xfrm>
          <a:off x="2841987" y="2831634"/>
          <a:ext cx="895277" cy="461665"/>
          <a:chOff x="3533071" y="1391773"/>
          <a:chExt cx="895277" cy="461665"/>
        </a:xfrm>
      </xdr:grpSpPr>
      <xdr:sp macro="" textlink="">
        <xdr:nvSpPr>
          <xdr:cNvPr id="3"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5" name="Group 65"/>
        <xdr:cNvGrpSpPr/>
      </xdr:nvGrpSpPr>
      <xdr:grpSpPr>
        <a:xfrm>
          <a:off x="7742434" y="4398657"/>
          <a:ext cx="895277" cy="461665"/>
          <a:chOff x="3304471" y="1382248"/>
          <a:chExt cx="895277" cy="461665"/>
        </a:xfrm>
      </xdr:grpSpPr>
      <xdr:sp macro="" textlink="">
        <xdr:nvSpPr>
          <xdr:cNvPr id="6"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7"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621867</xdr:colOff>
      <xdr:row>18</xdr:row>
      <xdr:rowOff>163286</xdr:rowOff>
    </xdr:from>
    <xdr:to>
      <xdr:col>10</xdr:col>
      <xdr:colOff>680358</xdr:colOff>
      <xdr:row>30</xdr:row>
      <xdr:rowOff>156276</xdr:rowOff>
    </xdr:to>
    <xdr:sp macro="" textlink="">
      <xdr:nvSpPr>
        <xdr:cNvPr id="9" name="TextBox 121"/>
        <xdr:cNvSpPr txBox="1"/>
      </xdr:nvSpPr>
      <xdr:spPr>
        <a:xfrm>
          <a:off x="3588224" y="3592286"/>
          <a:ext cx="4630491" cy="227899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chemeClr val="tx1">
                  <a:lumMod val="85000"/>
                  <a:lumOff val="15000"/>
                </a:schemeClr>
              </a:solidFill>
              <a:latin typeface="Arial" pitchFamily="34" charset="0"/>
              <a:cs typeface="Arial" pitchFamily="34" charset="0"/>
            </a:rPr>
            <a:t>Integración</a:t>
          </a:r>
          <a:r>
            <a:rPr lang="en-US" sz="4800" kern="0" baseline="0">
              <a:solidFill>
                <a:schemeClr val="tx1">
                  <a:lumMod val="85000"/>
                  <a:lumOff val="15000"/>
                </a:schemeClr>
              </a:solidFill>
              <a:latin typeface="Arial" pitchFamily="34" charset="0"/>
              <a:cs typeface="Arial" pitchFamily="34" charset="0"/>
            </a:rPr>
            <a:t> </a:t>
          </a:r>
        </a:p>
        <a:p>
          <a:pPr algn="ctr"/>
          <a:r>
            <a:rPr lang="en-US" sz="5200" b="1" kern="0">
              <a:solidFill>
                <a:schemeClr val="tx1">
                  <a:lumMod val="85000"/>
                  <a:lumOff val="15000"/>
                </a:schemeClr>
              </a:solidFill>
              <a:latin typeface="Arial" pitchFamily="34" charset="0"/>
              <a:cs typeface="Arial" pitchFamily="34" charset="0"/>
            </a:rPr>
            <a:t>Plan de Acción</a:t>
          </a:r>
          <a:r>
            <a:rPr lang="en-US" sz="5200" b="1" kern="0" baseline="0">
              <a:solidFill>
                <a:schemeClr val="tx1">
                  <a:lumMod val="85000"/>
                  <a:lumOff val="15000"/>
                </a:schemeClr>
              </a:solidFill>
              <a:latin typeface="Arial" pitchFamily="34" charset="0"/>
              <a:cs typeface="Arial" pitchFamily="34" charset="0"/>
            </a:rPr>
            <a:t> Anual 2021</a:t>
          </a:r>
          <a:endParaRPr lang="en-US" sz="5200" b="1" kern="0">
            <a:solidFill>
              <a:schemeClr val="tx1">
                <a:lumMod val="85000"/>
                <a:lumOff val="15000"/>
              </a:schemeClr>
            </a:solidFill>
            <a:latin typeface="Arial" pitchFamily="34" charset="0"/>
            <a:cs typeface="Arial" pitchFamily="34" charset="0"/>
          </a:endParaRPr>
        </a:p>
      </xdr:txBody>
    </xdr:sp>
    <xdr:clientData/>
  </xdr:twoCellAnchor>
  <xdr:twoCellAnchor>
    <xdr:from>
      <xdr:col>1</xdr:col>
      <xdr:colOff>453756</xdr:colOff>
      <xdr:row>27</xdr:row>
      <xdr:rowOff>120996</xdr:rowOff>
    </xdr:from>
    <xdr:to>
      <xdr:col>4</xdr:col>
      <xdr:colOff>156</xdr:colOff>
      <xdr:row>37</xdr:row>
      <xdr:rowOff>69996</xdr:rowOff>
    </xdr:to>
    <xdr:grpSp>
      <xdr:nvGrpSpPr>
        <xdr:cNvPr id="92" name="Grupo 91"/>
        <xdr:cNvGrpSpPr/>
      </xdr:nvGrpSpPr>
      <xdr:grpSpPr>
        <a:xfrm>
          <a:off x="1134113" y="5264496"/>
          <a:ext cx="1832400" cy="1854000"/>
          <a:chOff x="1134113" y="5264496"/>
          <a:chExt cx="1832400" cy="1854000"/>
        </a:xfrm>
      </xdr:grpSpPr>
      <xdr:sp macro="[0]!Hoja19.PETI" textlink="">
        <xdr:nvSpPr>
          <xdr:cNvPr id="11" name="Pentágono regular 10"/>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3" name="Group 69"/>
          <xdr:cNvGrpSpPr/>
        </xdr:nvGrpSpPr>
        <xdr:grpSpPr>
          <a:xfrm>
            <a:off x="1414033" y="5458143"/>
            <a:ext cx="1499617" cy="762170"/>
            <a:chOff x="3158608" y="1658473"/>
            <a:chExt cx="1206048" cy="762170"/>
          </a:xfrm>
        </xdr:grpSpPr>
        <xdr:sp macro="[0]!Hoja19.PETI" textlink="">
          <xdr:nvSpPr>
            <xdr:cNvPr id="14"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0]!Hoja19.PETI" textlink="">
          <xdr:nvSpPr>
            <xdr:cNvPr id="15"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9.PETI">
          <xdr:nvCxnSpPr>
            <xdr:cNvPr id="16"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660069</xdr:colOff>
      <xdr:row>18</xdr:row>
      <xdr:rowOff>27734</xdr:rowOff>
    </xdr:from>
    <xdr:to>
      <xdr:col>4</xdr:col>
      <xdr:colOff>206469</xdr:colOff>
      <xdr:row>27</xdr:row>
      <xdr:rowOff>167234</xdr:rowOff>
    </xdr:to>
    <xdr:grpSp>
      <xdr:nvGrpSpPr>
        <xdr:cNvPr id="93" name="Grupo 92"/>
        <xdr:cNvGrpSpPr/>
      </xdr:nvGrpSpPr>
      <xdr:grpSpPr>
        <a:xfrm>
          <a:off x="1340426" y="3456734"/>
          <a:ext cx="1832400" cy="1854000"/>
          <a:chOff x="1340426" y="3456734"/>
          <a:chExt cx="1832400" cy="1854000"/>
        </a:xfrm>
      </xdr:grpSpPr>
      <xdr:sp macro="[0]!Hoja21.Tratamiento_de_riesgos" textlink="">
        <xdr:nvSpPr>
          <xdr:cNvPr id="12" name="Pentágono regular 11"/>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 name="Group 69"/>
          <xdr:cNvGrpSpPr/>
        </xdr:nvGrpSpPr>
        <xdr:grpSpPr>
          <a:xfrm>
            <a:off x="1629347" y="3475501"/>
            <a:ext cx="1499617" cy="762170"/>
            <a:chOff x="3158608" y="1658473"/>
            <a:chExt cx="1206048" cy="762170"/>
          </a:xfrm>
        </xdr:grpSpPr>
        <xdr:sp macro="[0]!Hoja21.Tratamiento_de_riesgos" textlink="">
          <xdr:nvSpPr>
            <xdr:cNvPr id="18"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21.Tratamiento_de_riesgos" textlink="">
          <xdr:nvSpPr>
            <xdr:cNvPr id="1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21.Tratamiento_de_riesgos">
          <xdr:nvCxnSpPr>
            <xdr:cNvPr id="2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170082</xdr:colOff>
      <xdr:row>10</xdr:row>
      <xdr:rowOff>81748</xdr:rowOff>
    </xdr:from>
    <xdr:to>
      <xdr:col>5</xdr:col>
      <xdr:colOff>500082</xdr:colOff>
      <xdr:row>20</xdr:row>
      <xdr:rowOff>9148</xdr:rowOff>
    </xdr:to>
    <xdr:grpSp>
      <xdr:nvGrpSpPr>
        <xdr:cNvPr id="94" name="Grupo 93"/>
        <xdr:cNvGrpSpPr/>
      </xdr:nvGrpSpPr>
      <xdr:grpSpPr>
        <a:xfrm>
          <a:off x="2374439" y="1986748"/>
          <a:ext cx="1854000" cy="1832400"/>
          <a:chOff x="2374439" y="1986748"/>
          <a:chExt cx="1854000" cy="1832400"/>
        </a:xfrm>
      </xdr:grpSpPr>
      <xdr:sp macro="[0]!Hoja20.Seguridad_de_Información" textlink="">
        <xdr:nvSpPr>
          <xdr:cNvPr id="21" name="Pentágono regular 20"/>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2" name="Group 69"/>
          <xdr:cNvGrpSpPr/>
        </xdr:nvGrpSpPr>
        <xdr:grpSpPr>
          <a:xfrm>
            <a:off x="2638677" y="2217241"/>
            <a:ext cx="1499617" cy="762170"/>
            <a:chOff x="3158608" y="1658473"/>
            <a:chExt cx="1206048" cy="762170"/>
          </a:xfrm>
        </xdr:grpSpPr>
        <xdr:sp macro="[0]!Hoja20.Seguridad_de_Información" textlink="">
          <xdr:nvSpPr>
            <xdr:cNvPr id="23"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20.Seguridad_de_Información" textlink="">
          <xdr:nvSpPr>
            <xdr:cNvPr id="24"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Seguridad_de_Información">
          <xdr:nvCxnSpPr>
            <xdr:cNvPr id="25"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749915</xdr:colOff>
      <xdr:row>42</xdr:row>
      <xdr:rowOff>164392</xdr:rowOff>
    </xdr:from>
    <xdr:to>
      <xdr:col>11</xdr:col>
      <xdr:colOff>317915</xdr:colOff>
      <xdr:row>52</xdr:row>
      <xdr:rowOff>91792</xdr:rowOff>
    </xdr:to>
    <xdr:grpSp>
      <xdr:nvGrpSpPr>
        <xdr:cNvPr id="88" name="Grupo 87"/>
        <xdr:cNvGrpSpPr/>
      </xdr:nvGrpSpPr>
      <xdr:grpSpPr>
        <a:xfrm>
          <a:off x="6764272" y="8165392"/>
          <a:ext cx="1854000" cy="1832400"/>
          <a:chOff x="6764272" y="8165392"/>
          <a:chExt cx="1854000" cy="1832400"/>
        </a:xfrm>
      </xdr:grpSpPr>
      <xdr:sp macro="[0]!Hoja12.PIC" textlink="">
        <xdr:nvSpPr>
          <xdr:cNvPr id="27" name="Pentágono regular 26"/>
          <xdr:cNvSpPr/>
        </xdr:nvSpPr>
        <xdr:spPr>
          <a:xfrm rot="9078384">
            <a:off x="6764272" y="8165392"/>
            <a:ext cx="1854000" cy="1832400"/>
          </a:xfrm>
          <a:prstGeom prst="pentagon">
            <a:avLst/>
          </a:prstGeom>
          <a:solidFill>
            <a:srgbClr val="FB8C00"/>
          </a:solid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8" name="Grupo 27"/>
          <xdr:cNvGrpSpPr/>
        </xdr:nvGrpSpPr>
        <xdr:grpSpPr>
          <a:xfrm>
            <a:off x="6893025" y="8327078"/>
            <a:ext cx="1499617" cy="768492"/>
            <a:chOff x="6504313" y="8462333"/>
            <a:chExt cx="1499617" cy="768492"/>
          </a:xfrm>
          <a:solidFill>
            <a:srgbClr val="FB8C00"/>
          </a:solidFill>
        </xdr:grpSpPr>
        <xdr:sp macro="[0]!Hoja12.PIC" textlink="">
          <xdr:nvSpPr>
            <xdr:cNvPr id="29" name="TextBox 70"/>
            <xdr:cNvSpPr txBox="1"/>
          </xdr:nvSpPr>
          <xdr:spPr>
            <a:xfrm>
              <a:off x="6931510" y="8462333"/>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12.PIC" textlink="">
          <xdr:nvSpPr>
            <xdr:cNvPr id="30" name="TextBox 121"/>
            <xdr:cNvSpPr txBox="1"/>
          </xdr:nvSpPr>
          <xdr:spPr>
            <a:xfrm>
              <a:off x="6504313" y="8959820"/>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0]!Hoja12.PIC">
          <xdr:nvCxnSpPr>
            <xdr:cNvPr id="3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421822</xdr:colOff>
      <xdr:row>27</xdr:row>
      <xdr:rowOff>8291</xdr:rowOff>
    </xdr:from>
    <xdr:to>
      <xdr:col>13</xdr:col>
      <xdr:colOff>738704</xdr:colOff>
      <xdr:row>36</xdr:row>
      <xdr:rowOff>147791</xdr:rowOff>
    </xdr:to>
    <xdr:grpSp>
      <xdr:nvGrpSpPr>
        <xdr:cNvPr id="86" name="Grupo 85"/>
        <xdr:cNvGrpSpPr/>
      </xdr:nvGrpSpPr>
      <xdr:grpSpPr>
        <a:xfrm>
          <a:off x="8722179" y="5151791"/>
          <a:ext cx="1840882" cy="1854000"/>
          <a:chOff x="8722179" y="5151791"/>
          <a:chExt cx="1840882" cy="1854000"/>
        </a:xfrm>
      </xdr:grpSpPr>
      <xdr:sp macro="[0]!Hoja18.Plan_de_Previsión" textlink="">
        <xdr:nvSpPr>
          <xdr:cNvPr id="38" name="Pentágono regular 37"/>
          <xdr:cNvSpPr/>
        </xdr:nvSpPr>
        <xdr:spPr>
          <a:xfrm rot="5691923">
            <a:off x="8719861" y="5162591"/>
            <a:ext cx="1854000" cy="1832400"/>
          </a:xfrm>
          <a:prstGeom prst="pentagon">
            <a:avLst/>
          </a:prstGeom>
          <a:solidFill>
            <a:srgbClr val="8BC34A"/>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9" name="Group 69"/>
          <xdr:cNvGrpSpPr/>
        </xdr:nvGrpSpPr>
        <xdr:grpSpPr>
          <a:xfrm rot="5400000">
            <a:off x="8880080" y="5244216"/>
            <a:ext cx="1298754" cy="1614555"/>
            <a:chOff x="3116366" y="1611720"/>
            <a:chExt cx="1044507" cy="1614555"/>
          </a:xfrm>
          <a:solidFill>
            <a:srgbClr val="8BC34A"/>
          </a:solidFill>
        </xdr:grpSpPr>
        <xdr:sp macro="[0]!Hoja18.Plan_de_Previsión" textlink="">
          <xdr:nvSpPr>
            <xdr:cNvPr id="40" name="TextBox 70"/>
            <xdr:cNvSpPr txBox="1"/>
          </xdr:nvSpPr>
          <xdr:spPr>
            <a:xfrm rot="16200000">
              <a:off x="2973929" y="2234339"/>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IN" b="1">
                  <a:solidFill>
                    <a:schemeClr val="bg1"/>
                  </a:solidFill>
                  <a:latin typeface="Arial" pitchFamily="34" charset="0"/>
                  <a:cs typeface="Arial" pitchFamily="34" charset="0"/>
                </a:rPr>
                <a:t>04</a:t>
              </a:r>
            </a:p>
          </xdr:txBody>
        </xdr:sp>
        <xdr:sp macro="[0]!Hoja18.Plan_de_Previsión" textlink="">
          <xdr:nvSpPr>
            <xdr:cNvPr id="41" name="TextBox 121"/>
            <xdr:cNvSpPr txBox="1"/>
          </xdr:nvSpPr>
          <xdr:spPr>
            <a:xfrm rot="16200000">
              <a:off x="3085185" y="2150587"/>
              <a:ext cx="1614555" cy="53682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0]!Hoja18.Plan_de_Previsión">
          <xdr:nvCxnSpPr>
            <xdr:cNvPr id="42" name="Straight Connector 72"/>
            <xdr:cNvCxnSpPr/>
          </xdr:nvCxnSpPr>
          <xdr:spPr>
            <a:xfrm rot="16200000">
              <a:off x="2931451" y="2475433"/>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133295</xdr:colOff>
      <xdr:row>17</xdr:row>
      <xdr:rowOff>108706</xdr:rowOff>
    </xdr:from>
    <xdr:to>
      <xdr:col>13</xdr:col>
      <xdr:colOff>445722</xdr:colOff>
      <xdr:row>27</xdr:row>
      <xdr:rowOff>57706</xdr:rowOff>
    </xdr:to>
    <xdr:grpSp>
      <xdr:nvGrpSpPr>
        <xdr:cNvPr id="85" name="Grupo 84"/>
        <xdr:cNvGrpSpPr/>
      </xdr:nvGrpSpPr>
      <xdr:grpSpPr>
        <a:xfrm>
          <a:off x="8433652" y="3347206"/>
          <a:ext cx="1836427" cy="1854000"/>
          <a:chOff x="8433652" y="3347206"/>
          <a:chExt cx="1836427" cy="1854000"/>
        </a:xfrm>
      </xdr:grpSpPr>
      <xdr:sp macro="[0]!Hoja16.Plan_de_Vacantes" textlink="">
        <xdr:nvSpPr>
          <xdr:cNvPr id="43" name="Pentágono regular 42"/>
          <xdr:cNvSpPr/>
        </xdr:nvSpPr>
        <xdr:spPr>
          <a:xfrm rot="4039998">
            <a:off x="8426879" y="3358006"/>
            <a:ext cx="1854000" cy="1832400"/>
          </a:xfrm>
          <a:prstGeom prst="pentagon">
            <a:avLst/>
          </a:prstGeom>
          <a:solidFill>
            <a:srgbClr val="4CAF50"/>
          </a:solid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4" name="Group 69"/>
          <xdr:cNvGrpSpPr/>
        </xdr:nvGrpSpPr>
        <xdr:grpSpPr>
          <a:xfrm rot="4762351">
            <a:off x="8643972" y="3476799"/>
            <a:ext cx="1078978" cy="1499617"/>
            <a:chOff x="3204835" y="1995793"/>
            <a:chExt cx="867755" cy="1499617"/>
          </a:xfrm>
        </xdr:grpSpPr>
        <xdr:sp macro="[0]!Hoja16.Plan_de_Vacantes" textlink="">
          <xdr:nvSpPr>
            <xdr:cNvPr id="45" name="TextBox 70"/>
            <xdr:cNvSpPr txBox="1"/>
          </xdr:nvSpPr>
          <xdr:spPr>
            <a:xfrm rot="16837649">
              <a:off x="3062398" y="2392364"/>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6.Plan_de_Vacantes" textlink="">
          <xdr:nvSpPr>
            <xdr:cNvPr id="46" name="TextBox 121"/>
            <xdr:cNvSpPr txBox="1"/>
          </xdr:nvSpPr>
          <xdr:spPr>
            <a:xfrm rot="16837649">
              <a:off x="3131465" y="2554285"/>
              <a:ext cx="1499617" cy="382633"/>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0]!Hoja16.Plan_de_Vacantes">
          <xdr:nvCxnSpPr>
            <xdr:cNvPr id="47" name="Straight Connector 72"/>
            <xdr:cNvCxnSpPr/>
          </xdr:nvCxnSpPr>
          <xdr:spPr>
            <a:xfrm rot="16837649">
              <a:off x="2989184" y="2652997"/>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476498</xdr:colOff>
      <xdr:row>5</xdr:row>
      <xdr:rowOff>163150</xdr:rowOff>
    </xdr:from>
    <xdr:to>
      <xdr:col>10</xdr:col>
      <xdr:colOff>44498</xdr:colOff>
      <xdr:row>15</xdr:row>
      <xdr:rowOff>90550</xdr:rowOff>
    </xdr:to>
    <xdr:grpSp>
      <xdr:nvGrpSpPr>
        <xdr:cNvPr id="96" name="Grupo 95"/>
        <xdr:cNvGrpSpPr/>
      </xdr:nvGrpSpPr>
      <xdr:grpSpPr>
        <a:xfrm>
          <a:off x="5728855" y="1115650"/>
          <a:ext cx="1854000" cy="1832400"/>
          <a:chOff x="5728855" y="1115650"/>
          <a:chExt cx="1854000" cy="1832400"/>
        </a:xfrm>
      </xdr:grpSpPr>
      <xdr:sp macro="[0]!Hoja11.PINAR" textlink="">
        <xdr:nvSpPr>
          <xdr:cNvPr id="48" name="Pentágono regular 47"/>
          <xdr:cNvSpPr/>
        </xdr:nvSpPr>
        <xdr:spPr>
          <a:xfrm rot="748194">
            <a:off x="5728855" y="1115650"/>
            <a:ext cx="1854000" cy="1832400"/>
          </a:xfrm>
          <a:prstGeom prst="pentagon">
            <a:avLst/>
          </a:prstGeom>
          <a:solidFill>
            <a:srgbClr val="00BCD4"/>
          </a:solid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82" name="Grupo 81"/>
          <xdr:cNvGrpSpPr/>
        </xdr:nvGrpSpPr>
        <xdr:grpSpPr>
          <a:xfrm>
            <a:off x="5946321" y="1256965"/>
            <a:ext cx="1333700" cy="1555086"/>
            <a:chOff x="5946321" y="1256965"/>
            <a:chExt cx="1333700" cy="1555086"/>
          </a:xfrm>
        </xdr:grpSpPr>
        <xdr:sp macro="[0]!Hoja11.PINAR" textlink="">
          <xdr:nvSpPr>
            <xdr:cNvPr id="50" name="TextBox 70"/>
            <xdr:cNvSpPr txBox="1"/>
          </xdr:nvSpPr>
          <xdr:spPr>
            <a:xfrm>
              <a:off x="6426717" y="1256965"/>
              <a:ext cx="58356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1.PINAR" textlink="">
          <xdr:nvSpPr>
            <xdr:cNvPr id="51" name="TextBox 121"/>
            <xdr:cNvSpPr txBox="1"/>
          </xdr:nvSpPr>
          <xdr:spPr>
            <a:xfrm>
              <a:off x="5946321" y="1761122"/>
              <a:ext cx="1333700" cy="1050929"/>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0]!Hoja11.PINAR">
          <xdr:nvCxnSpPr>
            <xdr:cNvPr id="52" name="Straight Connector 72"/>
            <xdr:cNvCxnSpPr/>
          </xdr:nvCxnSpPr>
          <xdr:spPr>
            <a:xfrm>
              <a:off x="6118152" y="1720137"/>
              <a:ext cx="990036"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572217</xdr:colOff>
      <xdr:row>9</xdr:row>
      <xdr:rowOff>190236</xdr:rowOff>
    </xdr:from>
    <xdr:to>
      <xdr:col>12</xdr:col>
      <xdr:colOff>140217</xdr:colOff>
      <xdr:row>19</xdr:row>
      <xdr:rowOff>117636</xdr:rowOff>
    </xdr:to>
    <xdr:grpSp>
      <xdr:nvGrpSpPr>
        <xdr:cNvPr id="84" name="Grupo 83"/>
        <xdr:cNvGrpSpPr/>
      </xdr:nvGrpSpPr>
      <xdr:grpSpPr>
        <a:xfrm>
          <a:off x="7348574" y="1904736"/>
          <a:ext cx="1854000" cy="1832400"/>
          <a:chOff x="7348574" y="1904736"/>
          <a:chExt cx="1854000" cy="1832400"/>
        </a:xfrm>
      </xdr:grpSpPr>
      <xdr:sp macro="" textlink="">
        <xdr:nvSpPr>
          <xdr:cNvPr id="53" name="Pentágono regular 52"/>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4" name="Group 69"/>
          <xdr:cNvGrpSpPr/>
        </xdr:nvGrpSpPr>
        <xdr:grpSpPr>
          <a:xfrm rot="2532194">
            <a:off x="7561662" y="2250802"/>
            <a:ext cx="1524407" cy="1144133"/>
            <a:chOff x="3138673" y="1768852"/>
            <a:chExt cx="1225985" cy="1144133"/>
          </a:xfrm>
        </xdr:grpSpPr>
        <xdr:sp macro="" textlink="">
          <xdr:nvSpPr>
            <xdr:cNvPr id="55" name="TextBox 70"/>
            <xdr:cNvSpPr txBox="1"/>
          </xdr:nvSpPr>
          <xdr:spPr>
            <a:xfrm rot="19067806">
              <a:off x="3253275" y="1768852"/>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56" name="TextBox 121"/>
            <xdr:cNvSpPr txBox="1"/>
          </xdr:nvSpPr>
          <xdr:spPr>
            <a:xfrm rot="19067806">
              <a:off x="3158610" y="2245495"/>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57" name="Straight Connector 72"/>
            <xdr:cNvCxnSpPr/>
          </xdr:nvCxnSpPr>
          <xdr:spPr>
            <a:xfrm rot="19067806">
              <a:off x="3138673" y="223225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573118</xdr:colOff>
      <xdr:row>36</xdr:row>
      <xdr:rowOff>35973</xdr:rowOff>
    </xdr:from>
    <xdr:to>
      <xdr:col>13</xdr:col>
      <xdr:colOff>119518</xdr:colOff>
      <xdr:row>45</xdr:row>
      <xdr:rowOff>175473</xdr:rowOff>
    </xdr:to>
    <xdr:grpSp>
      <xdr:nvGrpSpPr>
        <xdr:cNvPr id="87" name="Grupo 86"/>
        <xdr:cNvGrpSpPr/>
      </xdr:nvGrpSpPr>
      <xdr:grpSpPr>
        <a:xfrm>
          <a:off x="8111475" y="6893973"/>
          <a:ext cx="1832400" cy="1854000"/>
          <a:chOff x="8111475" y="6893973"/>
          <a:chExt cx="1832400" cy="1854000"/>
        </a:xfrm>
      </xdr:grpSpPr>
      <xdr:sp macro="[0]!Hoja15.PETH" textlink="">
        <xdr:nvSpPr>
          <xdr:cNvPr id="58" name="Pentágono regular 57"/>
          <xdr:cNvSpPr/>
        </xdr:nvSpPr>
        <xdr:spPr>
          <a:xfrm rot="7434003">
            <a:off x="8100675" y="6904773"/>
            <a:ext cx="1854000" cy="1832400"/>
          </a:xfrm>
          <a:prstGeom prst="pentagon">
            <a:avLst/>
          </a:prstGeom>
          <a:solidFill>
            <a:srgbClr val="FDD835"/>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nvGrpSpPr>
          <xdr:cNvPr id="59" name="Group 69"/>
          <xdr:cNvGrpSpPr/>
        </xdr:nvGrpSpPr>
        <xdr:grpSpPr>
          <a:xfrm rot="18606243">
            <a:off x="8428004" y="7038616"/>
            <a:ext cx="1200313" cy="1629333"/>
            <a:chOff x="3376044" y="1676178"/>
            <a:chExt cx="966000" cy="1639155"/>
          </a:xfrm>
          <a:noFill/>
        </xdr:grpSpPr>
        <xdr:sp macro="[0]!Hoja15.PETH" textlink="">
          <xdr:nvSpPr>
            <xdr:cNvPr id="60" name="TextBox 70"/>
            <xdr:cNvSpPr txBox="1"/>
          </xdr:nvSpPr>
          <xdr:spPr>
            <a:xfrm rot="3105619">
              <a:off x="3828319" y="195235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5.PETH" textlink="">
          <xdr:nvSpPr>
            <xdr:cNvPr id="61" name="TextBox 121"/>
            <xdr:cNvSpPr txBox="1"/>
          </xdr:nvSpPr>
          <xdr:spPr>
            <a:xfrm rot="3105619">
              <a:off x="2920012" y="2271748"/>
              <a:ext cx="1499617" cy="587554"/>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0]!Hoja15.PETH">
          <xdr:nvCxnSpPr>
            <xdr:cNvPr id="62" name="Straight Connector 72"/>
            <xdr:cNvCxnSpPr/>
          </xdr:nvCxnSpPr>
          <xdr:spPr>
            <a:xfrm rot="3105619">
              <a:off x="3424605" y="2232778"/>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198811</xdr:colOff>
      <xdr:row>43</xdr:row>
      <xdr:rowOff>26592</xdr:rowOff>
    </xdr:from>
    <xdr:to>
      <xdr:col>6</xdr:col>
      <xdr:colOff>565737</xdr:colOff>
      <xdr:row>52</xdr:row>
      <xdr:rowOff>144492</xdr:rowOff>
    </xdr:to>
    <xdr:grpSp>
      <xdr:nvGrpSpPr>
        <xdr:cNvPr id="90" name="Grupo 89"/>
        <xdr:cNvGrpSpPr/>
      </xdr:nvGrpSpPr>
      <xdr:grpSpPr>
        <a:xfrm>
          <a:off x="3165168" y="8218092"/>
          <a:ext cx="1890926" cy="1832400"/>
          <a:chOff x="3165169" y="8218092"/>
          <a:chExt cx="1890926" cy="1832400"/>
        </a:xfrm>
      </xdr:grpSpPr>
      <xdr:sp macro="[0]!Hoja14.PSST" textlink="">
        <xdr:nvSpPr>
          <xdr:cNvPr id="63" name="Pentágono regular 62"/>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4" name="Group 69"/>
          <xdr:cNvGrpSpPr/>
        </xdr:nvGrpSpPr>
        <xdr:grpSpPr>
          <a:xfrm rot="1957005">
            <a:off x="3440159" y="8328358"/>
            <a:ext cx="1615936" cy="690482"/>
            <a:chOff x="3042548" y="1674602"/>
            <a:chExt cx="1366469" cy="690482"/>
          </a:xfrm>
        </xdr:grpSpPr>
        <xdr:sp macro="[0]!Hoja14.PSST" textlink="">
          <xdr:nvSpPr>
            <xdr:cNvPr id="65" name="TextBox 70"/>
            <xdr:cNvSpPr txBox="1"/>
          </xdr:nvSpPr>
          <xdr:spPr>
            <a:xfrm rot="19642995">
              <a:off x="3347122" y="1674602"/>
              <a:ext cx="634660" cy="45262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0]!Hoja14.PSST" textlink="">
          <xdr:nvSpPr>
            <xdr:cNvPr id="66" name="TextBox 121"/>
            <xdr:cNvSpPr txBox="1"/>
          </xdr:nvSpPr>
          <xdr:spPr>
            <a:xfrm rot="19642995">
              <a:off x="3042548" y="2158110"/>
              <a:ext cx="1366469"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67" name="Straight Connector 72"/>
            <xdr:cNvCxnSpPr/>
          </xdr:nvCxnSpPr>
          <xdr:spPr>
            <a:xfrm rot="19642995">
              <a:off x="3216663" y="213966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340580</xdr:colOff>
      <xdr:row>36</xdr:row>
      <xdr:rowOff>119831</xdr:rowOff>
    </xdr:from>
    <xdr:to>
      <xdr:col>4</xdr:col>
      <xdr:colOff>648980</xdr:colOff>
      <xdr:row>46</xdr:row>
      <xdr:rowOff>68831</xdr:rowOff>
    </xdr:to>
    <xdr:grpSp>
      <xdr:nvGrpSpPr>
        <xdr:cNvPr id="91" name="Grupo 90"/>
        <xdr:cNvGrpSpPr/>
      </xdr:nvGrpSpPr>
      <xdr:grpSpPr>
        <a:xfrm>
          <a:off x="1782937" y="6977831"/>
          <a:ext cx="1832400" cy="1854000"/>
          <a:chOff x="1782937" y="6977831"/>
          <a:chExt cx="1832400" cy="1854000"/>
        </a:xfrm>
      </xdr:grpSpPr>
      <xdr:sp macro="[0]!Hoja2.PAAC" textlink="">
        <xdr:nvSpPr>
          <xdr:cNvPr id="68" name="Pentágono regular 67"/>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9" name="Group 69"/>
          <xdr:cNvGrpSpPr/>
        </xdr:nvGrpSpPr>
        <xdr:grpSpPr>
          <a:xfrm rot="3681421">
            <a:off x="2354605" y="6799566"/>
            <a:ext cx="641410" cy="1499617"/>
            <a:chOff x="3251619" y="1713341"/>
            <a:chExt cx="515845" cy="1499617"/>
          </a:xfrm>
        </xdr:grpSpPr>
        <xdr:sp macro="[0]!Hoja2.PAAC" textlink="">
          <xdr:nvSpPr>
            <xdr:cNvPr id="70" name="TextBox 70"/>
            <xdr:cNvSpPr txBox="1"/>
          </xdr:nvSpPr>
          <xdr:spPr>
            <a:xfrm rot="17918579">
              <a:off x="3109182" y="1986215"/>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0]!Hoja2.PAAC" textlink="">
          <xdr:nvSpPr>
            <xdr:cNvPr id="71" name="TextBox 121"/>
            <xdr:cNvSpPr txBox="1"/>
          </xdr:nvSpPr>
          <xdr:spPr>
            <a:xfrm rot="17918579">
              <a:off x="2908679" y="2354174"/>
              <a:ext cx="1499617" cy="21795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0]!Hoja2.PAAC">
          <xdr:nvCxnSpPr>
            <xdr:cNvPr id="72" name="Straight Connector 72"/>
            <xdr:cNvCxnSpPr/>
          </xdr:nvCxnSpPr>
          <xdr:spPr>
            <a:xfrm rot="17918579">
              <a:off x="2967361" y="2365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217575</xdr:colOff>
      <xdr:row>5</xdr:row>
      <xdr:rowOff>177062</xdr:rowOff>
    </xdr:from>
    <xdr:to>
      <xdr:col>7</xdr:col>
      <xdr:colOff>547575</xdr:colOff>
      <xdr:row>15</xdr:row>
      <xdr:rowOff>104462</xdr:rowOff>
    </xdr:to>
    <xdr:grpSp>
      <xdr:nvGrpSpPr>
        <xdr:cNvPr id="95" name="Grupo 94"/>
        <xdr:cNvGrpSpPr/>
      </xdr:nvGrpSpPr>
      <xdr:grpSpPr>
        <a:xfrm>
          <a:off x="3945932" y="1129562"/>
          <a:ext cx="1854000" cy="1832400"/>
          <a:chOff x="3945932" y="1129562"/>
          <a:chExt cx="1854000" cy="1832400"/>
        </a:xfrm>
      </xdr:grpSpPr>
      <xdr:sp macro="[0]!Hoja1.Plan_de_Acción_Anual_2019" textlink="">
        <xdr:nvSpPr>
          <xdr:cNvPr id="73" name="Pentágono regular 72"/>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1.Plan_de_Acción_Anual_2019" textlink="">
        <xdr:nvSpPr>
          <xdr:cNvPr id="76" name="TextBox 121"/>
          <xdr:cNvSpPr txBox="1"/>
        </xdr:nvSpPr>
        <xdr:spPr>
          <a:xfrm>
            <a:off x="4247767" y="1708039"/>
            <a:ext cx="1341581" cy="768075"/>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 Anual</a:t>
            </a:r>
          </a:p>
        </xdr:txBody>
      </xdr:sp>
    </xdr:grpSp>
    <xdr:clientData/>
  </xdr:twoCellAnchor>
  <xdr:twoCellAnchor>
    <xdr:from>
      <xdr:col>6</xdr:col>
      <xdr:colOff>476251</xdr:colOff>
      <xdr:row>45</xdr:row>
      <xdr:rowOff>68035</xdr:rowOff>
    </xdr:from>
    <xdr:to>
      <xdr:col>9</xdr:col>
      <xdr:colOff>44251</xdr:colOff>
      <xdr:row>54</xdr:row>
      <xdr:rowOff>185935</xdr:rowOff>
    </xdr:to>
    <xdr:grpSp>
      <xdr:nvGrpSpPr>
        <xdr:cNvPr id="32" name="Grupo 31"/>
        <xdr:cNvGrpSpPr/>
      </xdr:nvGrpSpPr>
      <xdr:grpSpPr>
        <a:xfrm>
          <a:off x="4966608" y="8640535"/>
          <a:ext cx="1854000" cy="1832400"/>
          <a:chOff x="4966608" y="8640535"/>
          <a:chExt cx="1854000" cy="1832400"/>
        </a:xfrm>
      </xdr:grpSpPr>
      <xdr:grpSp>
        <xdr:nvGrpSpPr>
          <xdr:cNvPr id="89" name="Grupo 88"/>
          <xdr:cNvGrpSpPr/>
        </xdr:nvGrpSpPr>
        <xdr:grpSpPr>
          <a:xfrm>
            <a:off x="4966608" y="8640535"/>
            <a:ext cx="1854000" cy="1832400"/>
            <a:chOff x="4966608" y="8640535"/>
            <a:chExt cx="1854000" cy="1832400"/>
          </a:xfrm>
        </xdr:grpSpPr>
        <xdr:sp macro="[0]!Hoja13.Plan_de_Incentivos" textlink="">
          <xdr:nvSpPr>
            <xdr:cNvPr id="33" name="Pentágono regular 32"/>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xdr:cNvGrpSpPr/>
          </xdr:nvGrpSpPr>
          <xdr:grpSpPr>
            <a:xfrm>
              <a:off x="5144041" y="8679553"/>
              <a:ext cx="1498586" cy="883935"/>
              <a:chOff x="3103892" y="1658473"/>
              <a:chExt cx="1206048" cy="884634"/>
            </a:xfrm>
            <a:solidFill>
              <a:srgbClr val="E64A19"/>
            </a:solidFill>
          </xdr:grpSpPr>
          <xdr:sp macro="[0]!Hoja13.Plan_de_Incentivos" textlink="">
            <xdr:nvSpPr>
              <xdr:cNvPr id="35" name="TextBox 70"/>
              <xdr:cNvSpPr txBox="1"/>
            </xdr:nvSpPr>
            <xdr:spPr>
              <a:xfrm>
                <a:off x="3497780" y="1658473"/>
                <a:ext cx="527709" cy="461665"/>
              </a:xfrm>
              <a:prstGeom prst="rect">
                <a:avLst/>
              </a:prstGeom>
              <a:grpFill/>
              <a:ln>
                <a:solidFill>
                  <a:srgbClr val="E64A19"/>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0]!Hoja13.Plan_de_Incentivos" textlink="">
            <xdr:nvSpPr>
              <xdr:cNvPr id="36" name="TextBox 121"/>
              <xdr:cNvSpPr txBox="1"/>
            </xdr:nvSpPr>
            <xdr:spPr>
              <a:xfrm>
                <a:off x="3103892" y="2272102"/>
                <a:ext cx="1206048" cy="271005"/>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37" name="Straight Connector 72"/>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xnSp macro="[0]!Hoja13.Plan_de_Incentivos">
        <xdr:nvCxnSpPr>
          <xdr:cNvPr id="78" name="Straight Connector 72"/>
          <xdr:cNvCxnSpPr/>
        </xdr:nvCxnSpPr>
        <xdr:spPr>
          <a:xfrm>
            <a:off x="5416000" y="9189622"/>
            <a:ext cx="1058722"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663863</xdr:colOff>
      <xdr:row>34</xdr:row>
      <xdr:rowOff>158749</xdr:rowOff>
    </xdr:from>
    <xdr:to>
      <xdr:col>10</xdr:col>
      <xdr:colOff>722354</xdr:colOff>
      <xdr:row>42</xdr:row>
      <xdr:rowOff>173182</xdr:rowOff>
    </xdr:to>
    <xdr:sp macro="" textlink="">
      <xdr:nvSpPr>
        <xdr:cNvPr id="97" name="TextBox 121"/>
        <xdr:cNvSpPr txBox="1"/>
      </xdr:nvSpPr>
      <xdr:spPr>
        <a:xfrm>
          <a:off x="3636818" y="6537613"/>
          <a:ext cx="4647809" cy="15153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3600" b="1" kern="0">
              <a:solidFill>
                <a:schemeClr val="accent2">
                  <a:lumMod val="75000"/>
                </a:schemeClr>
              </a:solidFill>
              <a:latin typeface="Arial" pitchFamily="34" charset="0"/>
              <a:cs typeface="Arial" pitchFamily="34" charset="0"/>
            </a:rPr>
            <a:t>FIDUPREVISORA</a:t>
          </a:r>
          <a:r>
            <a:rPr lang="en-US" sz="3600" b="1" kern="0" baseline="0">
              <a:solidFill>
                <a:schemeClr val="accent2">
                  <a:lumMod val="75000"/>
                </a:schemeClr>
              </a:solidFill>
              <a:latin typeface="Arial" pitchFamily="34" charset="0"/>
              <a:cs typeface="Arial" pitchFamily="34" charset="0"/>
            </a:rPr>
            <a:t> S.A.</a:t>
          </a:r>
          <a:endParaRPr lang="en-US" sz="4000" b="1" kern="0">
            <a:solidFill>
              <a:schemeClr val="accent2">
                <a:lumMod val="75000"/>
              </a:schemeClr>
            </a:solidFill>
            <a:latin typeface="Arial" pitchFamily="34" charset="0"/>
            <a:cs typeface="Arial" pitchFamily="34" charset="0"/>
          </a:endParaRPr>
        </a:p>
      </xdr:txBody>
    </xdr:sp>
    <xdr:clientData/>
  </xdr:twoCellAnchor>
  <xdr:twoCellAnchor editAs="oneCell">
    <xdr:from>
      <xdr:col>0</xdr:col>
      <xdr:colOff>129886</xdr:colOff>
      <xdr:row>0</xdr:row>
      <xdr:rowOff>0</xdr:rowOff>
    </xdr:from>
    <xdr:to>
      <xdr:col>6</xdr:col>
      <xdr:colOff>112279</xdr:colOff>
      <xdr:row>6</xdr:row>
      <xdr:rowOff>88793</xdr:rowOff>
    </xdr:to>
    <xdr:pic>
      <xdr:nvPicPr>
        <xdr:cNvPr id="99" name="Imagen 9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886" y="0"/>
          <a:ext cx="4488295" cy="1214475"/>
        </a:xfrm>
        <a:prstGeom prst="rect">
          <a:avLst/>
        </a:prstGeom>
      </xdr:spPr>
    </xdr:pic>
    <xdr:clientData/>
  </xdr:twoCellAnchor>
  <xdr:twoCellAnchor>
    <xdr:from>
      <xdr:col>0</xdr:col>
      <xdr:colOff>577273</xdr:colOff>
      <xdr:row>60</xdr:row>
      <xdr:rowOff>115454</xdr:rowOff>
    </xdr:from>
    <xdr:to>
      <xdr:col>14</xdr:col>
      <xdr:colOff>635000</xdr:colOff>
      <xdr:row>65</xdr:row>
      <xdr:rowOff>115454</xdr:rowOff>
    </xdr:to>
    <xdr:sp macro="" textlink="">
      <xdr:nvSpPr>
        <xdr:cNvPr id="100" name="CuadroTexto 99"/>
        <xdr:cNvSpPr txBox="1"/>
      </xdr:nvSpPr>
      <xdr:spPr>
        <a:xfrm>
          <a:off x="577273" y="11372272"/>
          <a:ext cx="10679545" cy="938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a:latin typeface="Arial" panose="020B0604020202020204" pitchFamily="34" charset="0"/>
              <a:cs typeface="Arial" panose="020B0604020202020204" pitchFamily="34" charset="0"/>
            </a:rPr>
            <a:t>Para ver las actividades programadas para cada uno</a:t>
          </a:r>
          <a:r>
            <a:rPr lang="es-CO" sz="1800" baseline="0">
              <a:latin typeface="Arial" panose="020B0604020202020204" pitchFamily="34" charset="0"/>
              <a:cs typeface="Arial" panose="020B0604020202020204" pitchFamily="34" charset="0"/>
            </a:rPr>
            <a:t> de los planes</a:t>
          </a:r>
          <a:r>
            <a:rPr lang="es-CO" sz="1800">
              <a:latin typeface="Arial" panose="020B0604020202020204" pitchFamily="34" charset="0"/>
              <a:cs typeface="Arial" panose="020B0604020202020204" pitchFamily="34" charset="0"/>
            </a:rPr>
            <a:t>, dar clic sobre cada botón.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ysClr val="windowText" lastClr="000000"/>
              </a:solidFill>
              <a:latin typeface="Arial Narrow" panose="020B0606020202030204" pitchFamily="34" charset="0"/>
            </a:rPr>
            <a:t>PLAN</a:t>
          </a:r>
          <a:r>
            <a:rPr lang="en-IN" b="1" baseline="0">
              <a:solidFill>
                <a:sysClr val="windowText" lastClr="000000"/>
              </a:solidFill>
              <a:latin typeface="Arial Narrow" panose="020B0606020202030204" pitchFamily="34" charset="0"/>
            </a:rPr>
            <a:t> ESTRATÉGICO DE TALENTO HUMANO 2021</a:t>
          </a:r>
          <a:endParaRPr lang="en-IN" b="1">
            <a:solidFill>
              <a:sysClr val="windowText" lastClr="000000"/>
            </a:solidFill>
            <a:latin typeface="Arial Narrow" panose="020B0606020202030204" pitchFamily="34" charset="0"/>
          </a:endParaRPr>
        </a:p>
      </xdr:txBody>
    </xdr:sp>
    <xdr:clientData/>
  </xdr:twoCellAnchor>
  <xdr:twoCellAnchor>
    <xdr:from>
      <xdr:col>8</xdr:col>
      <xdr:colOff>247652</xdr:colOff>
      <xdr:row>17</xdr:row>
      <xdr:rowOff>184470</xdr:rowOff>
    </xdr:from>
    <xdr:to>
      <xdr:col>10</xdr:col>
      <xdr:colOff>611431</xdr:colOff>
      <xdr:row>27</xdr:row>
      <xdr:rowOff>175813</xdr:rowOff>
    </xdr:to>
    <xdr:grpSp>
      <xdr:nvGrpSpPr>
        <xdr:cNvPr id="7" name="Grupo 6"/>
        <xdr:cNvGrpSpPr/>
      </xdr:nvGrpSpPr>
      <xdr:grpSpPr>
        <a:xfrm rot="19135110">
          <a:off x="6343652" y="3422970"/>
          <a:ext cx="1887779" cy="1896343"/>
          <a:chOff x="2277715" y="2818754"/>
          <a:chExt cx="1887779" cy="1896343"/>
        </a:xfrm>
      </xdr:grpSpPr>
      <xdr:grpSp>
        <xdr:nvGrpSpPr>
          <xdr:cNvPr id="8" name="Grupo 7"/>
          <xdr:cNvGrpSpPr/>
        </xdr:nvGrpSpPr>
        <xdr:grpSpPr>
          <a:xfrm>
            <a:off x="2277715" y="2818754"/>
            <a:ext cx="1887779" cy="1896343"/>
            <a:chOff x="2277715" y="2818754"/>
            <a:chExt cx="1887779" cy="1896343"/>
          </a:xfrm>
        </xdr:grpSpPr>
        <xdr:sp macro="[0]!Hoja16.Plan_de_Vacantes" textlink="">
          <xdr:nvSpPr>
            <xdr:cNvPr id="13" name="Freeform 12"/>
            <xdr:cNvSpPr>
              <a:spLocks/>
            </xdr:cNvSpPr>
          </xdr:nvSpPr>
          <xdr:spPr bwMode="auto">
            <a:xfrm flipH="1">
              <a:off x="2277716" y="2818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6.Plan_de_Vacantes" textlink="">
          <xdr:nvSpPr>
            <xdr:cNvPr id="14" name="Freeform 13"/>
            <xdr:cNvSpPr>
              <a:spLocks/>
            </xdr:cNvSpPr>
          </xdr:nvSpPr>
          <xdr:spPr bwMode="auto">
            <a:xfrm flipH="1">
              <a:off x="2277715" y="2825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9" name="Group 52"/>
          <xdr:cNvGrpSpPr/>
        </xdr:nvGrpSpPr>
        <xdr:grpSpPr>
          <a:xfrm>
            <a:off x="2558694" y="3022134"/>
            <a:ext cx="1271075" cy="1013637"/>
            <a:chOff x="3168135" y="1391773"/>
            <a:chExt cx="1271075" cy="1013637"/>
          </a:xfrm>
        </xdr:grpSpPr>
        <xdr:sp macro="[0]!Hoja16.Plan_de_Vacantes" textlink="">
          <xdr:nvSpPr>
            <xdr:cNvPr id="10" name="TextBox 48"/>
            <xdr:cNvSpPr txBox="1"/>
          </xdr:nvSpPr>
          <xdr:spPr>
            <a:xfrm rot="2464890">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6.Plan_de_Vacantes" textlink="">
          <xdr:nvSpPr>
            <xdr:cNvPr id="11" name="TextBox 121"/>
            <xdr:cNvSpPr txBox="1"/>
          </xdr:nvSpPr>
          <xdr:spPr>
            <a:xfrm rot="2464890">
              <a:off x="3168135" y="1929639"/>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0]!Hoja16.Plan_de_Vacantes">
          <xdr:nvCxnSpPr>
            <xdr:cNvPr id="12" name="Straight Connector 51"/>
            <xdr:cNvCxnSpPr/>
          </xdr:nvCxnSpPr>
          <xdr:spPr>
            <a:xfrm rot="2464890">
              <a:off x="3543933" y="189182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195585</xdr:colOff>
      <xdr:row>25</xdr:row>
      <xdr:rowOff>150534</xdr:rowOff>
    </xdr:from>
    <xdr:to>
      <xdr:col>11</xdr:col>
      <xdr:colOff>462139</xdr:colOff>
      <xdr:row>36</xdr:row>
      <xdr:rowOff>27824</xdr:rowOff>
    </xdr:to>
    <xdr:grpSp>
      <xdr:nvGrpSpPr>
        <xdr:cNvPr id="15" name="Grupo 14"/>
        <xdr:cNvGrpSpPr/>
      </xdr:nvGrpSpPr>
      <xdr:grpSpPr>
        <a:xfrm rot="19135110">
          <a:off x="7053585" y="4913034"/>
          <a:ext cx="1790554" cy="1972790"/>
          <a:chOff x="1820528" y="4367091"/>
          <a:chExt cx="1790554" cy="1972790"/>
        </a:xfrm>
      </xdr:grpSpPr>
      <xdr:grpSp>
        <xdr:nvGrpSpPr>
          <xdr:cNvPr id="16" name="Grupo 15"/>
          <xdr:cNvGrpSpPr/>
        </xdr:nvGrpSpPr>
        <xdr:grpSpPr>
          <a:xfrm>
            <a:off x="1820528" y="4367091"/>
            <a:ext cx="1790554" cy="1972790"/>
            <a:chOff x="1820528" y="4367091"/>
            <a:chExt cx="1790554" cy="1972790"/>
          </a:xfrm>
        </xdr:grpSpPr>
        <xdr:sp macro="[0]!Hoja18.Plan_de_Previsión" textlink="">
          <xdr:nvSpPr>
            <xdr:cNvPr id="21" name="Freeform 14"/>
            <xdr:cNvSpPr>
              <a:spLocks/>
            </xdr:cNvSpPr>
          </xdr:nvSpPr>
          <xdr:spPr bwMode="auto">
            <a:xfrm flipH="1">
              <a:off x="1820528" y="4367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8.Plan_de_Previsión" textlink="">
          <xdr:nvSpPr>
            <xdr:cNvPr id="22" name="Freeform 15"/>
            <xdr:cNvSpPr>
              <a:spLocks/>
            </xdr:cNvSpPr>
          </xdr:nvSpPr>
          <xdr:spPr bwMode="auto">
            <a:xfrm flipH="1">
              <a:off x="2079794" y="4369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17" name="Group 53"/>
          <xdr:cNvGrpSpPr/>
        </xdr:nvGrpSpPr>
        <xdr:grpSpPr>
          <a:xfrm>
            <a:off x="1920089" y="4727260"/>
            <a:ext cx="1438616" cy="1251816"/>
            <a:chOff x="3013006" y="1520351"/>
            <a:chExt cx="1438616" cy="1251816"/>
          </a:xfrm>
        </xdr:grpSpPr>
        <xdr:sp macro="[0]!Hoja18.Plan_de_Previsión" textlink="">
          <xdr:nvSpPr>
            <xdr:cNvPr id="18" name="TextBox 54"/>
            <xdr:cNvSpPr txBox="1"/>
          </xdr:nvSpPr>
          <xdr:spPr>
            <a:xfrm rot="2464890">
              <a:off x="3637692" y="1520351"/>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8.Plan_de_Previsión" textlink="">
          <xdr:nvSpPr>
            <xdr:cNvPr id="19" name="TextBox 121"/>
            <xdr:cNvSpPr txBox="1"/>
          </xdr:nvSpPr>
          <xdr:spPr>
            <a:xfrm rot="2464890">
              <a:off x="3013006" y="1942453"/>
              <a:ext cx="1438616" cy="829714"/>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0]!Hoja18.Plan_de_Previsión">
          <xdr:nvCxnSpPr>
            <xdr:cNvPr id="20" name="Straight Connector 56"/>
            <xdr:cNvCxnSpPr/>
          </xdr:nvCxnSpPr>
          <xdr:spPr>
            <a:xfrm rot="2464890">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xdr:cNvGrpSpPr/>
      </xdr:nvGrpSpPr>
      <xdr:grpSpPr>
        <a:xfrm rot="19135110">
          <a:off x="8441867" y="5647909"/>
          <a:ext cx="1924816" cy="1858690"/>
          <a:chOff x="2405032" y="5891468"/>
          <a:chExt cx="1924816" cy="1858690"/>
        </a:xfrm>
      </xdr:grpSpPr>
      <xdr:sp macro="[0]!Hoja14.PSST" textlink="">
        <xdr:nvSpPr>
          <xdr:cNvPr id="24" name="Freeform 16">
            <a:hlinkClick xmlns:r="http://schemas.openxmlformats.org/officeDocument/2006/relationships" r:id="rId1"/>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xdr:cNvGrpSpPr/>
        </xdr:nvGrpSpPr>
        <xdr:grpSpPr>
          <a:xfrm>
            <a:off x="2410820" y="5972479"/>
            <a:ext cx="1855370" cy="1777678"/>
            <a:chOff x="2410820" y="5972479"/>
            <a:chExt cx="1855370" cy="1777678"/>
          </a:xfrm>
        </xdr:grpSpPr>
        <xdr:sp macro="[0]!Hoja14.PSST" textlink="">
          <xdr:nvSpPr>
            <xdr:cNvPr id="26" name="Freeform 17"/>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xdr:cNvGrpSpPr/>
          </xdr:nvGrpSpPr>
          <xdr:grpSpPr>
            <a:xfrm>
              <a:off x="2449374" y="6270856"/>
              <a:ext cx="1739287" cy="1103608"/>
              <a:chOff x="2965810" y="1916020"/>
              <a:chExt cx="1367065" cy="1103608"/>
            </a:xfrm>
          </xdr:grpSpPr>
          <xdr:sp macro="[0]!Hoja14.PSST" textlink="">
            <xdr:nvSpPr>
              <xdr:cNvPr id="28" name="TextBox 58"/>
              <xdr:cNvSpPr txBox="1"/>
            </xdr:nvSpPr>
            <xdr:spPr>
              <a:xfrm rot="2464890">
                <a:off x="3718588" y="1916020"/>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4.PSST" textlink="">
            <xdr:nvSpPr>
              <xdr:cNvPr id="29" name="TextBox 121"/>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xdr:cNvGrpSpPr/>
      </xdr:nvGrpSpPr>
      <xdr:grpSpPr>
        <a:xfrm rot="21424233">
          <a:off x="10682211" y="3430285"/>
          <a:ext cx="1790554" cy="1972790"/>
          <a:chOff x="7358860" y="4367091"/>
          <a:chExt cx="1790554" cy="1972790"/>
        </a:xfrm>
      </xdr:grpSpPr>
      <xdr:grpSp>
        <xdr:nvGrpSpPr>
          <xdr:cNvPr id="32" name="Grupo 31"/>
          <xdr:cNvGrpSpPr/>
        </xdr:nvGrpSpPr>
        <xdr:grpSpPr>
          <a:xfrm>
            <a:off x="7358860" y="4367091"/>
            <a:ext cx="1790554" cy="1972790"/>
            <a:chOff x="7358860" y="4367091"/>
            <a:chExt cx="1790554" cy="1972790"/>
          </a:xfrm>
        </xdr:grpSpPr>
        <xdr:sp macro="[0]!Hoja12.PIC" textlink="">
          <xdr:nvSpPr>
            <xdr:cNvPr id="37" name="Freeform 8"/>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xdr:cNvGrpSpPr/>
        </xdr:nvGrpSpPr>
        <xdr:grpSpPr>
          <a:xfrm>
            <a:off x="7591425" y="4589157"/>
            <a:ext cx="1378564" cy="1056530"/>
            <a:chOff x="3071819" y="1382248"/>
            <a:chExt cx="1378564" cy="1056530"/>
          </a:xfrm>
        </xdr:grpSpPr>
        <xdr:sp macro="[0]!Hoja12.PIC" textlink="">
          <xdr:nvSpPr>
            <xdr:cNvPr id="34" name="TextBox 66"/>
            <xdr:cNvSpPr txBox="1"/>
          </xdr:nvSpPr>
          <xdr:spPr>
            <a:xfrm rot="175767">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2.PIC" textlink="">
          <xdr:nvSpPr>
            <xdr:cNvPr id="35" name="TextBox 121"/>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35</xdr:row>
      <xdr:rowOff>180523</xdr:rowOff>
    </xdr:to>
    <xdr:grpSp>
      <xdr:nvGrpSpPr>
        <xdr:cNvPr id="39" name="Grupo 38"/>
        <xdr:cNvGrpSpPr/>
      </xdr:nvGrpSpPr>
      <xdr:grpSpPr>
        <a:xfrm rot="21452275">
          <a:off x="10039154" y="4989333"/>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0]!Hoja13.Plan_de_Incentivos"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0]!Hoja13.Plan_de_Incentivos"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3.Plan_de_Incentivos"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1</xdr:col>
      <xdr:colOff>354806</xdr:colOff>
      <xdr:row>12</xdr:row>
      <xdr:rowOff>136214</xdr:rowOff>
    </xdr:from>
    <xdr:ext cx="17730787" cy="925824"/>
    <xdr:sp macro="" textlink="">
      <xdr:nvSpPr>
        <xdr:cNvPr id="47" name="CuadroTexto 46"/>
        <xdr:cNvSpPr txBox="1"/>
      </xdr:nvSpPr>
      <xdr:spPr>
        <a:xfrm>
          <a:off x="354806" y="2422214"/>
          <a:ext cx="17730787" cy="9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a:latin typeface="Arial" panose="020B0604020202020204" pitchFamily="34" charset="0"/>
              <a:cs typeface="Arial" panose="020B0604020202020204" pitchFamily="34" charset="0"/>
            </a:rPr>
            <a:t>Conforme lo establecido en la  "Guía de gestión estratégica del talento humano GETH" del</a:t>
          </a:r>
          <a:r>
            <a:rPr lang="es-CO" sz="1400" baseline="0">
              <a:latin typeface="Arial" panose="020B0604020202020204" pitchFamily="34" charset="0"/>
              <a:cs typeface="Arial" panose="020B0604020202020204" pitchFamily="34" charset="0"/>
            </a:rPr>
            <a:t> Departamento Administrativo de la Función Pública, el diseño de la Planeación Estratégica del Talento Humano contempla entre otros, el Plan Anual de Vacantes, El Plan de Previsión de Recursos Humanos, El Plan Institucional de Capacitación, el Plan de Bienestar e Incentivos, el Plan de Seguridad y Salud en el Trabajo. 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editAs="oneCell">
    <xdr:from>
      <xdr:col>1</xdr:col>
      <xdr:colOff>33618</xdr:colOff>
      <xdr:row>0</xdr:row>
      <xdr:rowOff>145676</xdr:rowOff>
    </xdr:from>
    <xdr:to>
      <xdr:col>3</xdr:col>
      <xdr:colOff>675857</xdr:colOff>
      <xdr:row>11</xdr:row>
      <xdr:rowOff>27921</xdr:rowOff>
    </xdr:to>
    <xdr:pic macro="[0]!Hoja17.Integración_PAA">
      <xdr:nvPicPr>
        <xdr:cNvPr id="49" name="Imagen 48"/>
        <xdr:cNvPicPr>
          <a:picLocks noChangeAspect="1"/>
        </xdr:cNvPicPr>
      </xdr:nvPicPr>
      <xdr:blipFill rotWithShape="1">
        <a:blip xmlns:r="http://schemas.openxmlformats.org/officeDocument/2006/relationships" r:embed="rId2"/>
        <a:srcRect l="4961"/>
        <a:stretch/>
      </xdr:blipFill>
      <xdr:spPr>
        <a:xfrm>
          <a:off x="33618" y="145676"/>
          <a:ext cx="1774033" cy="1977745"/>
        </a:xfrm>
        <a:prstGeom prst="rect">
          <a:avLst/>
        </a:prstGeom>
      </xdr:spPr>
    </xdr:pic>
    <xdr:clientData/>
  </xdr:twoCellAnchor>
  <xdr:twoCellAnchor>
    <xdr:from>
      <xdr:col>1</xdr:col>
      <xdr:colOff>0</xdr:colOff>
      <xdr:row>0</xdr:row>
      <xdr:rowOff>100853</xdr:rowOff>
    </xdr:from>
    <xdr:to>
      <xdr:col>22</xdr:col>
      <xdr:colOff>1501588</xdr:colOff>
      <xdr:row>11</xdr:row>
      <xdr:rowOff>172291</xdr:rowOff>
    </xdr:to>
    <xdr:sp macro="" textlink="">
      <xdr:nvSpPr>
        <xdr:cNvPr id="50" name="Rectángulo redondeado 49"/>
        <xdr:cNvSpPr/>
      </xdr:nvSpPr>
      <xdr:spPr>
        <a:xfrm>
          <a:off x="134471" y="100853"/>
          <a:ext cx="1859055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18</xdr:col>
      <xdr:colOff>324971</xdr:colOff>
      <xdr:row>3</xdr:row>
      <xdr:rowOff>0</xdr:rowOff>
    </xdr:from>
    <xdr:to>
      <xdr:col>22</xdr:col>
      <xdr:colOff>1379099</xdr:colOff>
      <xdr:row>9</xdr:row>
      <xdr:rowOff>42372</xdr:rowOff>
    </xdr:to>
    <xdr:pic>
      <xdr:nvPicPr>
        <xdr:cNvPr id="51" name="Imagen 5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40971" y="571500"/>
          <a:ext cx="4561569" cy="11853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67" name="Freeform 10"/>
        <xdr:cNvSpPr>
          <a:spLocks/>
        </xdr:cNvSpPr>
      </xdr:nvSpPr>
      <xdr:spPr bwMode="auto">
        <a:xfrm flipH="1">
          <a:off x="6642407" y="3986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68" name="Freeform 11"/>
        <xdr:cNvSpPr>
          <a:spLocks/>
        </xdr:cNvSpPr>
      </xdr:nvSpPr>
      <xdr:spPr bwMode="auto">
        <a:xfrm flipH="1">
          <a:off x="6703752" y="4067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xdr:cNvSpPr>
          <a:spLocks/>
        </xdr:cNvSpPr>
      </xdr:nvSpPr>
      <xdr:spPr bwMode="auto">
        <a:xfrm flipH="1">
          <a:off x="3387098" y="2476500"/>
          <a:ext cx="1887778" cy="1857597"/>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hlinkClick xmlns:r="http://schemas.openxmlformats.org/officeDocument/2006/relationships" r:id="rId1"/>
        </xdr:cNvPr>
        <xdr:cNvSpPr>
          <a:spLocks/>
        </xdr:cNvSpPr>
      </xdr:nvSpPr>
      <xdr:spPr bwMode="auto">
        <a:xfrm flipH="1">
          <a:off x="3387097" y="2476500"/>
          <a:ext cx="1807915" cy="17937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hlinkClick xmlns:r="http://schemas.openxmlformats.org/officeDocument/2006/relationships" r:id="rId2"/>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xdr:cNvSpPr>
          <a:spLocks/>
        </xdr:cNvSpPr>
      </xdr:nvSpPr>
      <xdr:spPr bwMode="auto">
        <a:xfrm flipH="1">
          <a:off x="2410820" y="4067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75" name="TextBox 121"/>
        <xdr:cNvSpPr txBox="1"/>
      </xdr:nvSpPr>
      <xdr:spPr>
        <a:xfrm>
          <a:off x="4690782" y="3928448"/>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p>
        <a:p>
          <a:pPr algn="ctr"/>
          <a:r>
            <a:rPr lang="en-US" sz="2400" kern="0" baseline="0">
              <a:solidFill>
                <a:schemeClr val="tx1">
                  <a:lumMod val="50000"/>
                  <a:lumOff val="50000"/>
                </a:schemeClr>
              </a:solidFill>
              <a:latin typeface="Arial" pitchFamily="34" charset="0"/>
              <a:cs typeface="Arial" pitchFamily="34" charset="0"/>
            </a:rPr>
            <a:t>2021</a:t>
          </a:r>
          <a:endParaRPr lang="en-US" sz="2400" kern="0">
            <a:solidFill>
              <a:schemeClr val="tx1">
                <a:lumMod val="50000"/>
                <a:lumOff val="50000"/>
              </a:schemeClr>
            </a:solidFill>
            <a:latin typeface="Arial" pitchFamily="34" charset="0"/>
            <a:cs typeface="Arial" pitchFamily="34" charset="0"/>
          </a:endParaRP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xdr:cNvGrpSpPr/>
      </xdr:nvGrpSpPr>
      <xdr:grpSpPr>
        <a:xfrm>
          <a:off x="3668076" y="2641134"/>
          <a:ext cx="1260213" cy="1250179"/>
          <a:chOff x="3168135" y="1391773"/>
          <a:chExt cx="1260213" cy="1205355"/>
        </a:xfrm>
      </xdr:grpSpPr>
      <xdr:sp macro=""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xdr:cNvGrpSpPr/>
      </xdr:nvGrpSpPr>
      <xdr:grpSpPr>
        <a:xfrm>
          <a:off x="3071532" y="4319656"/>
          <a:ext cx="1390650" cy="985061"/>
          <a:chOff x="3055067" y="1448923"/>
          <a:chExt cx="1390650" cy="985061"/>
        </a:xfrm>
      </xdr:grpSpPr>
      <xdr:sp macro=""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xdr:cNvGrpSpPr/>
      </xdr:nvGrpSpPr>
      <xdr:grpSpPr>
        <a:xfrm>
          <a:off x="3889778" y="5953358"/>
          <a:ext cx="1206048" cy="937436"/>
          <a:chOff x="3158610" y="1658473"/>
          <a:chExt cx="1206048" cy="937436"/>
        </a:xfrm>
      </xdr:grpSpPr>
      <xdr:sp macro=""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xdr:cNvGrpSpPr/>
      </xdr:nvGrpSpPr>
      <xdr:grpSpPr>
        <a:xfrm>
          <a:off x="8214487" y="2724058"/>
          <a:ext cx="1362620" cy="1330400"/>
          <a:chOff x="3152071" y="1420348"/>
          <a:chExt cx="1362620" cy="1330400"/>
        </a:xfrm>
      </xdr:grpSpPr>
      <xdr:sp macr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xdr:cNvGrpSpPr/>
      </xdr:nvGrpSpPr>
      <xdr:grpSpPr>
        <a:xfrm>
          <a:off x="8700807" y="4252981"/>
          <a:ext cx="1378564" cy="1410602"/>
          <a:chOff x="3071819" y="1382248"/>
          <a:chExt cx="1378564" cy="1410602"/>
        </a:xfrm>
      </xdr:grpSpPr>
      <xdr:sp macro="" textlink="">
        <xdr:nvSpPr>
          <xdr:cNvPr id="87"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83" name="Group 69"/>
        <xdr:cNvGrpSpPr/>
      </xdr:nvGrpSpPr>
      <xdr:grpSpPr>
        <a:xfrm>
          <a:off x="8030861" y="5953358"/>
          <a:ext cx="1206048" cy="937436"/>
          <a:chOff x="3158610" y="1658473"/>
          <a:chExt cx="1206048" cy="937436"/>
        </a:xfrm>
      </xdr:grpSpPr>
      <xdr:sp macro="" textlink="">
        <xdr:nvSpPr>
          <xdr:cNvPr id="84"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85"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86"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Onda 111">
          <a:hlinkClick xmlns:r="http://schemas.openxmlformats.org/officeDocument/2006/relationships" r:id="rId3"/>
        </xdr:cNvPr>
        <xdr:cNvSpPr/>
      </xdr:nvSpPr>
      <xdr:spPr>
        <a:xfrm>
          <a:off x="3395382" y="2476500"/>
          <a:ext cx="1914525" cy="1752600"/>
        </a:xfrm>
        <a:prstGeom prst="wav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0]!Hoja5.Trámites" textlink="">
      <xdr:nvSpPr>
        <xdr:cNvPr id="113" name="Elipse 112">
          <a:hlinkClick xmlns:r="http://schemas.openxmlformats.org/officeDocument/2006/relationships" r:id="rId4"/>
        </xdr:cNvPr>
        <xdr:cNvSpPr/>
      </xdr:nvSpPr>
      <xdr:spPr>
        <a:xfrm>
          <a:off x="1800225" y="2543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0]!Hoja6.Rendición_de_Cuentas" textlink="">
      <xdr:nvSpPr>
        <xdr:cNvPr id="114" name="Elipse 113">
          <a:hlinkClick xmlns:r="http://schemas.openxmlformats.org/officeDocument/2006/relationships" r:id="rId5"/>
        </xdr:cNvPr>
        <xdr:cNvSpPr/>
      </xdr:nvSpPr>
      <xdr:spPr>
        <a:xfrm>
          <a:off x="2533650" y="4086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6"/>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7"/>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0]!Hoja9.Otras" textlink="">
      <xdr:nvSpPr>
        <xdr:cNvPr id="117" name="Elipse 116">
          <a:hlinkClick xmlns:r="http://schemas.openxmlformats.org/officeDocument/2006/relationships" r:id="rId8"/>
        </xdr:cNvPr>
        <xdr:cNvSpPr/>
      </xdr:nvSpPr>
      <xdr:spPr>
        <a:xfrm>
          <a:off x="6677025" y="50101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291354</xdr:colOff>
      <xdr:row>39</xdr:row>
      <xdr:rowOff>165847</xdr:rowOff>
    </xdr:from>
    <xdr:to>
      <xdr:col>13</xdr:col>
      <xdr:colOff>638737</xdr:colOff>
      <xdr:row>41</xdr:row>
      <xdr:rowOff>118222</xdr:rowOff>
    </xdr:to>
    <xdr:sp macro="" textlink="">
      <xdr:nvSpPr>
        <xdr:cNvPr id="120" name="CuadroTexto 119"/>
        <xdr:cNvSpPr txBox="1"/>
      </xdr:nvSpPr>
      <xdr:spPr>
        <a:xfrm>
          <a:off x="1905001" y="7595347"/>
          <a:ext cx="9749118"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xdr:cNvPicPr>
          <a:picLocks noChangeAspect="1"/>
        </xdr:cNvPicPr>
      </xdr:nvPicPr>
      <xdr:blipFill rotWithShape="1">
        <a:blip xmlns:r="http://schemas.openxmlformats.org/officeDocument/2006/relationships" r:embed="rId9"/>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11</xdr:col>
      <xdr:colOff>691402</xdr:colOff>
      <xdr:row>3</xdr:row>
      <xdr:rowOff>98612</xdr:rowOff>
    </xdr:from>
    <xdr:to>
      <xdr:col>14</xdr:col>
      <xdr:colOff>171103</xdr:colOff>
      <xdr:row>7</xdr:row>
      <xdr:rowOff>101205</xdr:rowOff>
    </xdr:to>
    <xdr:pic>
      <xdr:nvPicPr>
        <xdr:cNvPr id="55" name="Imagen 54"/>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0182784" y="670112"/>
          <a:ext cx="2942319" cy="7645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784411</xdr:colOff>
      <xdr:row>2</xdr:row>
      <xdr:rowOff>29135</xdr:rowOff>
    </xdr:from>
    <xdr:to>
      <xdr:col>6</xdr:col>
      <xdr:colOff>986116</xdr:colOff>
      <xdr:row>8</xdr:row>
      <xdr:rowOff>181535</xdr:rowOff>
    </xdr:to>
    <xdr:sp macro="" textlink="">
      <xdr:nvSpPr>
        <xdr:cNvPr id="2" name="Title 1"/>
        <xdr:cNvSpPr>
          <a:spLocks noGrp="1"/>
        </xdr:cNvSpPr>
      </xdr:nvSpPr>
      <xdr:spPr>
        <a:xfrm>
          <a:off x="2599764" y="410135"/>
          <a:ext cx="9547411"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editAs="oneCell">
    <xdr:from>
      <xdr:col>0</xdr:col>
      <xdr:colOff>123825</xdr:colOff>
      <xdr:row>0</xdr:row>
      <xdr:rowOff>66675</xdr:rowOff>
    </xdr:from>
    <xdr:to>
      <xdr:col>1</xdr:col>
      <xdr:colOff>82505</xdr:colOff>
      <xdr:row>10</xdr:row>
      <xdr:rowOff>139420</xdr:rowOff>
    </xdr:to>
    <xdr:pic macro="[0]!Hoja17.Integración_PAA">
      <xdr:nvPicPr>
        <xdr:cNvPr id="47" name="Imagen 46"/>
        <xdr:cNvPicPr>
          <a:picLocks noChangeAspect="1"/>
        </xdr:cNvPicPr>
      </xdr:nvPicPr>
      <xdr:blipFill rotWithShape="1">
        <a:blip xmlns:r="http://schemas.openxmlformats.org/officeDocument/2006/relationships" r:embed="rId1"/>
        <a:srcRect l="4961"/>
        <a:stretch/>
      </xdr:blipFill>
      <xdr:spPr>
        <a:xfrm>
          <a:off x="123825" y="66675"/>
          <a:ext cx="1770111" cy="1977745"/>
        </a:xfrm>
        <a:prstGeom prst="rect">
          <a:avLst/>
        </a:prstGeom>
      </xdr:spPr>
    </xdr:pic>
    <xdr:clientData/>
  </xdr:twoCellAnchor>
  <xdr:twoCellAnchor>
    <xdr:from>
      <xdr:col>0</xdr:col>
      <xdr:colOff>19050</xdr:colOff>
      <xdr:row>0</xdr:row>
      <xdr:rowOff>57150</xdr:rowOff>
    </xdr:from>
    <xdr:to>
      <xdr:col>7</xdr:col>
      <xdr:colOff>44823</xdr:colOff>
      <xdr:row>10</xdr:row>
      <xdr:rowOff>180975</xdr:rowOff>
    </xdr:to>
    <xdr:sp macro="" textlink="">
      <xdr:nvSpPr>
        <xdr:cNvPr id="48" name="Rectángulo redondeado 47"/>
        <xdr:cNvSpPr/>
      </xdr:nvSpPr>
      <xdr:spPr>
        <a:xfrm>
          <a:off x="19050" y="57150"/>
          <a:ext cx="13181479"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803461</xdr:colOff>
      <xdr:row>6</xdr:row>
      <xdr:rowOff>154641</xdr:rowOff>
    </xdr:from>
    <xdr:to>
      <xdr:col>6</xdr:col>
      <xdr:colOff>1751133</xdr:colOff>
      <xdr:row>10</xdr:row>
      <xdr:rowOff>157234</xdr:rowOff>
    </xdr:to>
    <xdr:pic>
      <xdr:nvPicPr>
        <xdr:cNvPr id="49" name="Imagen 4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69873" y="1297641"/>
          <a:ext cx="2942319" cy="764593"/>
        </a:xfrm>
        <a:prstGeom prst="rect">
          <a:avLst/>
        </a:prstGeom>
      </xdr:spPr>
    </xdr:pic>
    <xdr:clientData/>
  </xdr:twoCellAnchor>
  <xdr:twoCellAnchor editAs="oneCell">
    <xdr:from>
      <xdr:col>0</xdr:col>
      <xdr:colOff>69337</xdr:colOff>
      <xdr:row>13</xdr:row>
      <xdr:rowOff>58054</xdr:rowOff>
    </xdr:from>
    <xdr:to>
      <xdr:col>0</xdr:col>
      <xdr:colOff>1680603</xdr:colOff>
      <xdr:row>13</xdr:row>
      <xdr:rowOff>565434</xdr:rowOff>
    </xdr:to>
    <xdr:pic>
      <xdr:nvPicPr>
        <xdr:cNvPr id="50" name="Imagen 49" descr="Resultado de imagen para fiduprevisora">
          <a:extLst>
            <a:ext uri="{FF2B5EF4-FFF2-40B4-BE49-F238E27FC236}">
              <a16:creationId xmlns:a16="http://schemas.microsoft.com/office/drawing/2014/main" id="{5E65B77F-72C5-443C-8240-BF18077A31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37" y="2556966"/>
          <a:ext cx="1611266" cy="5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1460500</xdr:colOff>
      <xdr:row>9</xdr:row>
      <xdr:rowOff>52917</xdr:rowOff>
    </xdr:from>
    <xdr:to>
      <xdr:col>2</xdr:col>
      <xdr:colOff>1269999</xdr:colOff>
      <xdr:row>10</xdr:row>
      <xdr:rowOff>105833</xdr:rowOff>
    </xdr:to>
    <xdr:sp macro="" textlink="">
      <xdr:nvSpPr>
        <xdr:cNvPr id="51" name="Rectángulo redondeado 50">
          <a:hlinkClick xmlns:r="http://schemas.openxmlformats.org/officeDocument/2006/relationships" r:id="rId4"/>
        </xdr:cNvPr>
        <xdr:cNvSpPr/>
      </xdr:nvSpPr>
      <xdr:spPr>
        <a:xfrm>
          <a:off x="3270250" y="1767417"/>
          <a:ext cx="1481666" cy="24341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COMPONENTES PAAC</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784411</xdr:colOff>
      <xdr:row>2</xdr:row>
      <xdr:rowOff>29135</xdr:rowOff>
    </xdr:from>
    <xdr:to>
      <xdr:col>6</xdr:col>
      <xdr:colOff>986116</xdr:colOff>
      <xdr:row>8</xdr:row>
      <xdr:rowOff>181535</xdr:rowOff>
    </xdr:to>
    <xdr:sp macro="" textlink="">
      <xdr:nvSpPr>
        <xdr:cNvPr id="2" name="Title 1"/>
        <xdr:cNvSpPr>
          <a:spLocks noGrp="1"/>
        </xdr:cNvSpPr>
      </xdr:nvSpPr>
      <xdr:spPr>
        <a:xfrm>
          <a:off x="2594161" y="410135"/>
          <a:ext cx="9526680"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editAs="oneCell">
    <xdr:from>
      <xdr:col>0</xdr:col>
      <xdr:colOff>123825</xdr:colOff>
      <xdr:row>0</xdr:row>
      <xdr:rowOff>66675</xdr:rowOff>
    </xdr:from>
    <xdr:to>
      <xdr:col>1</xdr:col>
      <xdr:colOff>82505</xdr:colOff>
      <xdr:row>10</xdr:row>
      <xdr:rowOff>139420</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123825" y="66675"/>
          <a:ext cx="1768430" cy="1977745"/>
        </a:xfrm>
        <a:prstGeom prst="rect">
          <a:avLst/>
        </a:prstGeom>
      </xdr:spPr>
    </xdr:pic>
    <xdr:clientData/>
  </xdr:twoCellAnchor>
  <xdr:twoCellAnchor>
    <xdr:from>
      <xdr:col>0</xdr:col>
      <xdr:colOff>19050</xdr:colOff>
      <xdr:row>0</xdr:row>
      <xdr:rowOff>57150</xdr:rowOff>
    </xdr:from>
    <xdr:to>
      <xdr:col>7</xdr:col>
      <xdr:colOff>44823</xdr:colOff>
      <xdr:row>10</xdr:row>
      <xdr:rowOff>180975</xdr:rowOff>
    </xdr:to>
    <xdr:sp macro="" textlink="">
      <xdr:nvSpPr>
        <xdr:cNvPr id="5" name="Rectángulo redondeado 4"/>
        <xdr:cNvSpPr/>
      </xdr:nvSpPr>
      <xdr:spPr>
        <a:xfrm>
          <a:off x="19050" y="57150"/>
          <a:ext cx="13151223"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803461</xdr:colOff>
      <xdr:row>6</xdr:row>
      <xdr:rowOff>154641</xdr:rowOff>
    </xdr:from>
    <xdr:to>
      <xdr:col>6</xdr:col>
      <xdr:colOff>1751133</xdr:colOff>
      <xdr:row>10</xdr:row>
      <xdr:rowOff>157234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47461" y="1297641"/>
          <a:ext cx="2938397" cy="764593"/>
        </a:xfrm>
        <a:prstGeom prst="rect">
          <a:avLst/>
        </a:prstGeom>
      </xdr:spPr>
    </xdr:pic>
    <xdr:clientData/>
  </xdr:twoCellAnchor>
  <xdr:twoCellAnchor editAs="oneCell">
    <xdr:from>
      <xdr:col>0</xdr:col>
      <xdr:colOff>69337</xdr:colOff>
      <xdr:row>13</xdr:row>
      <xdr:rowOff>58054</xdr:rowOff>
    </xdr:from>
    <xdr:to>
      <xdr:col>0</xdr:col>
      <xdr:colOff>1680603</xdr:colOff>
      <xdr:row>13</xdr:row>
      <xdr:rowOff>565434</xdr:rowOff>
    </xdr:to>
    <xdr:pic>
      <xdr:nvPicPr>
        <xdr:cNvPr id="7" name="Imagen 6" descr="Resultado de imagen para fiduprevisora">
          <a:extLst>
            <a:ext uri="{FF2B5EF4-FFF2-40B4-BE49-F238E27FC236}">
              <a16:creationId xmlns:a16="http://schemas.microsoft.com/office/drawing/2014/main" id="{5E65B77F-72C5-443C-8240-BF18077A31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37" y="2553604"/>
          <a:ext cx="1611266" cy="5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1481666</xdr:colOff>
      <xdr:row>12</xdr:row>
      <xdr:rowOff>41710</xdr:rowOff>
    </xdr:to>
    <xdr:sp macro="" textlink="">
      <xdr:nvSpPr>
        <xdr:cNvPr id="8" name="Rectángulo redondeado 7">
          <a:hlinkClick xmlns:r="http://schemas.openxmlformats.org/officeDocument/2006/relationships" r:id="rId4"/>
        </xdr:cNvPr>
        <xdr:cNvSpPr/>
      </xdr:nvSpPr>
      <xdr:spPr>
        <a:xfrm>
          <a:off x="3496235" y="2095500"/>
          <a:ext cx="1481666" cy="24341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COMPONENTES PAAC</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784411</xdr:colOff>
      <xdr:row>2</xdr:row>
      <xdr:rowOff>29135</xdr:rowOff>
    </xdr:from>
    <xdr:to>
      <xdr:col>6</xdr:col>
      <xdr:colOff>986116</xdr:colOff>
      <xdr:row>8</xdr:row>
      <xdr:rowOff>181535</xdr:rowOff>
    </xdr:to>
    <xdr:sp macro="" textlink="">
      <xdr:nvSpPr>
        <xdr:cNvPr id="2" name="Title 1"/>
        <xdr:cNvSpPr>
          <a:spLocks noGrp="1"/>
        </xdr:cNvSpPr>
      </xdr:nvSpPr>
      <xdr:spPr>
        <a:xfrm>
          <a:off x="2594161" y="410135"/>
          <a:ext cx="9526680"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editAs="oneCell">
    <xdr:from>
      <xdr:col>0</xdr:col>
      <xdr:colOff>123825</xdr:colOff>
      <xdr:row>0</xdr:row>
      <xdr:rowOff>66675</xdr:rowOff>
    </xdr:from>
    <xdr:to>
      <xdr:col>1</xdr:col>
      <xdr:colOff>82505</xdr:colOff>
      <xdr:row>10</xdr:row>
      <xdr:rowOff>139420</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123825" y="66675"/>
          <a:ext cx="1768430" cy="1977745"/>
        </a:xfrm>
        <a:prstGeom prst="rect">
          <a:avLst/>
        </a:prstGeom>
      </xdr:spPr>
    </xdr:pic>
    <xdr:clientData/>
  </xdr:twoCellAnchor>
  <xdr:twoCellAnchor>
    <xdr:from>
      <xdr:col>0</xdr:col>
      <xdr:colOff>19050</xdr:colOff>
      <xdr:row>0</xdr:row>
      <xdr:rowOff>57150</xdr:rowOff>
    </xdr:from>
    <xdr:to>
      <xdr:col>7</xdr:col>
      <xdr:colOff>44823</xdr:colOff>
      <xdr:row>10</xdr:row>
      <xdr:rowOff>180975</xdr:rowOff>
    </xdr:to>
    <xdr:sp macro="" textlink="">
      <xdr:nvSpPr>
        <xdr:cNvPr id="5" name="Rectángulo redondeado 4"/>
        <xdr:cNvSpPr/>
      </xdr:nvSpPr>
      <xdr:spPr>
        <a:xfrm>
          <a:off x="19050" y="57150"/>
          <a:ext cx="13151223"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803461</xdr:colOff>
      <xdr:row>6</xdr:row>
      <xdr:rowOff>154641</xdr:rowOff>
    </xdr:from>
    <xdr:to>
      <xdr:col>6</xdr:col>
      <xdr:colOff>1751133</xdr:colOff>
      <xdr:row>10</xdr:row>
      <xdr:rowOff>157234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47461" y="1297641"/>
          <a:ext cx="2938397" cy="764593"/>
        </a:xfrm>
        <a:prstGeom prst="rect">
          <a:avLst/>
        </a:prstGeom>
      </xdr:spPr>
    </xdr:pic>
    <xdr:clientData/>
  </xdr:twoCellAnchor>
  <xdr:twoCellAnchor editAs="oneCell">
    <xdr:from>
      <xdr:col>0</xdr:col>
      <xdr:colOff>69337</xdr:colOff>
      <xdr:row>13</xdr:row>
      <xdr:rowOff>58054</xdr:rowOff>
    </xdr:from>
    <xdr:to>
      <xdr:col>0</xdr:col>
      <xdr:colOff>1680603</xdr:colOff>
      <xdr:row>13</xdr:row>
      <xdr:rowOff>565434</xdr:rowOff>
    </xdr:to>
    <xdr:pic>
      <xdr:nvPicPr>
        <xdr:cNvPr id="7" name="Imagen 6" descr="Resultado de imagen para fiduprevisora">
          <a:extLst>
            <a:ext uri="{FF2B5EF4-FFF2-40B4-BE49-F238E27FC236}">
              <a16:creationId xmlns:a16="http://schemas.microsoft.com/office/drawing/2014/main" id="{5E65B77F-72C5-443C-8240-BF18077A31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37" y="2553604"/>
          <a:ext cx="1611266" cy="5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1481666</xdr:colOff>
      <xdr:row>12</xdr:row>
      <xdr:rowOff>41710</xdr:rowOff>
    </xdr:to>
    <xdr:sp macro="" textlink="">
      <xdr:nvSpPr>
        <xdr:cNvPr id="8" name="Rectángulo redondeado 7">
          <a:hlinkClick xmlns:r="http://schemas.openxmlformats.org/officeDocument/2006/relationships" r:id="rId4"/>
        </xdr:cNvPr>
        <xdr:cNvSpPr/>
      </xdr:nvSpPr>
      <xdr:spPr>
        <a:xfrm>
          <a:off x="3496235" y="2095500"/>
          <a:ext cx="1481666" cy="24341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COMPONENTES PAAC</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784411</xdr:colOff>
      <xdr:row>2</xdr:row>
      <xdr:rowOff>29135</xdr:rowOff>
    </xdr:from>
    <xdr:to>
      <xdr:col>6</xdr:col>
      <xdr:colOff>986116</xdr:colOff>
      <xdr:row>8</xdr:row>
      <xdr:rowOff>181535</xdr:rowOff>
    </xdr:to>
    <xdr:sp macro="" textlink="">
      <xdr:nvSpPr>
        <xdr:cNvPr id="2" name="Title 1"/>
        <xdr:cNvSpPr>
          <a:spLocks noGrp="1"/>
        </xdr:cNvSpPr>
      </xdr:nvSpPr>
      <xdr:spPr>
        <a:xfrm>
          <a:off x="2594161" y="410135"/>
          <a:ext cx="9526680"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editAs="oneCell">
    <xdr:from>
      <xdr:col>0</xdr:col>
      <xdr:colOff>123825</xdr:colOff>
      <xdr:row>0</xdr:row>
      <xdr:rowOff>66675</xdr:rowOff>
    </xdr:from>
    <xdr:to>
      <xdr:col>1</xdr:col>
      <xdr:colOff>82505</xdr:colOff>
      <xdr:row>10</xdr:row>
      <xdr:rowOff>139420</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123825" y="66675"/>
          <a:ext cx="1768430" cy="1977745"/>
        </a:xfrm>
        <a:prstGeom prst="rect">
          <a:avLst/>
        </a:prstGeom>
      </xdr:spPr>
    </xdr:pic>
    <xdr:clientData/>
  </xdr:twoCellAnchor>
  <xdr:twoCellAnchor>
    <xdr:from>
      <xdr:col>0</xdr:col>
      <xdr:colOff>19050</xdr:colOff>
      <xdr:row>0</xdr:row>
      <xdr:rowOff>57150</xdr:rowOff>
    </xdr:from>
    <xdr:to>
      <xdr:col>7</xdr:col>
      <xdr:colOff>44823</xdr:colOff>
      <xdr:row>10</xdr:row>
      <xdr:rowOff>180975</xdr:rowOff>
    </xdr:to>
    <xdr:sp macro="" textlink="">
      <xdr:nvSpPr>
        <xdr:cNvPr id="5" name="Rectángulo redondeado 4"/>
        <xdr:cNvSpPr/>
      </xdr:nvSpPr>
      <xdr:spPr>
        <a:xfrm>
          <a:off x="19050" y="57150"/>
          <a:ext cx="13151223"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803461</xdr:colOff>
      <xdr:row>6</xdr:row>
      <xdr:rowOff>154641</xdr:rowOff>
    </xdr:from>
    <xdr:to>
      <xdr:col>6</xdr:col>
      <xdr:colOff>1751133</xdr:colOff>
      <xdr:row>10</xdr:row>
      <xdr:rowOff>157234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47461" y="1297641"/>
          <a:ext cx="2938397" cy="764593"/>
        </a:xfrm>
        <a:prstGeom prst="rect">
          <a:avLst/>
        </a:prstGeom>
      </xdr:spPr>
    </xdr:pic>
    <xdr:clientData/>
  </xdr:twoCellAnchor>
  <xdr:twoCellAnchor editAs="oneCell">
    <xdr:from>
      <xdr:col>0</xdr:col>
      <xdr:colOff>69337</xdr:colOff>
      <xdr:row>13</xdr:row>
      <xdr:rowOff>58054</xdr:rowOff>
    </xdr:from>
    <xdr:to>
      <xdr:col>0</xdr:col>
      <xdr:colOff>1680603</xdr:colOff>
      <xdr:row>13</xdr:row>
      <xdr:rowOff>565434</xdr:rowOff>
    </xdr:to>
    <xdr:pic>
      <xdr:nvPicPr>
        <xdr:cNvPr id="7" name="Imagen 6" descr="Resultado de imagen para fiduprevisora">
          <a:extLst>
            <a:ext uri="{FF2B5EF4-FFF2-40B4-BE49-F238E27FC236}">
              <a16:creationId xmlns:a16="http://schemas.microsoft.com/office/drawing/2014/main" id="{5E65B77F-72C5-443C-8240-BF18077A31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37" y="2553604"/>
          <a:ext cx="1611266" cy="5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1481666</xdr:colOff>
      <xdr:row>12</xdr:row>
      <xdr:rowOff>41710</xdr:rowOff>
    </xdr:to>
    <xdr:sp macro="" textlink="">
      <xdr:nvSpPr>
        <xdr:cNvPr id="8" name="Rectángulo redondeado 7">
          <a:hlinkClick xmlns:r="http://schemas.openxmlformats.org/officeDocument/2006/relationships" r:id="rId4"/>
        </xdr:cNvPr>
        <xdr:cNvSpPr/>
      </xdr:nvSpPr>
      <xdr:spPr>
        <a:xfrm>
          <a:off x="3496235" y="2095500"/>
          <a:ext cx="1481666" cy="24341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COMPONENTES PAAC</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784411</xdr:colOff>
      <xdr:row>2</xdr:row>
      <xdr:rowOff>29135</xdr:rowOff>
    </xdr:from>
    <xdr:to>
      <xdr:col>6</xdr:col>
      <xdr:colOff>986116</xdr:colOff>
      <xdr:row>8</xdr:row>
      <xdr:rowOff>181535</xdr:rowOff>
    </xdr:to>
    <xdr:sp macro="" textlink="">
      <xdr:nvSpPr>
        <xdr:cNvPr id="2" name="Title 1"/>
        <xdr:cNvSpPr>
          <a:spLocks noGrp="1"/>
        </xdr:cNvSpPr>
      </xdr:nvSpPr>
      <xdr:spPr>
        <a:xfrm>
          <a:off x="2594161" y="410135"/>
          <a:ext cx="9526680"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editAs="oneCell">
    <xdr:from>
      <xdr:col>0</xdr:col>
      <xdr:colOff>123825</xdr:colOff>
      <xdr:row>0</xdr:row>
      <xdr:rowOff>66675</xdr:rowOff>
    </xdr:from>
    <xdr:to>
      <xdr:col>1</xdr:col>
      <xdr:colOff>82505</xdr:colOff>
      <xdr:row>10</xdr:row>
      <xdr:rowOff>139420</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123825" y="66675"/>
          <a:ext cx="1768430" cy="1977745"/>
        </a:xfrm>
        <a:prstGeom prst="rect">
          <a:avLst/>
        </a:prstGeom>
      </xdr:spPr>
    </xdr:pic>
    <xdr:clientData/>
  </xdr:twoCellAnchor>
  <xdr:twoCellAnchor>
    <xdr:from>
      <xdr:col>0</xdr:col>
      <xdr:colOff>19050</xdr:colOff>
      <xdr:row>0</xdr:row>
      <xdr:rowOff>57150</xdr:rowOff>
    </xdr:from>
    <xdr:to>
      <xdr:col>7</xdr:col>
      <xdr:colOff>44823</xdr:colOff>
      <xdr:row>10</xdr:row>
      <xdr:rowOff>180975</xdr:rowOff>
    </xdr:to>
    <xdr:sp macro="" textlink="">
      <xdr:nvSpPr>
        <xdr:cNvPr id="4" name="Rectángulo redondeado 3"/>
        <xdr:cNvSpPr/>
      </xdr:nvSpPr>
      <xdr:spPr>
        <a:xfrm>
          <a:off x="19050" y="57150"/>
          <a:ext cx="13151223"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803461</xdr:colOff>
      <xdr:row>6</xdr:row>
      <xdr:rowOff>154641</xdr:rowOff>
    </xdr:from>
    <xdr:to>
      <xdr:col>6</xdr:col>
      <xdr:colOff>1751133</xdr:colOff>
      <xdr:row>10</xdr:row>
      <xdr:rowOff>157234</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47461" y="1297641"/>
          <a:ext cx="2938397" cy="764593"/>
        </a:xfrm>
        <a:prstGeom prst="rect">
          <a:avLst/>
        </a:prstGeom>
      </xdr:spPr>
    </xdr:pic>
    <xdr:clientData/>
  </xdr:twoCellAnchor>
  <xdr:twoCellAnchor editAs="oneCell">
    <xdr:from>
      <xdr:col>0</xdr:col>
      <xdr:colOff>69337</xdr:colOff>
      <xdr:row>13</xdr:row>
      <xdr:rowOff>58054</xdr:rowOff>
    </xdr:from>
    <xdr:to>
      <xdr:col>0</xdr:col>
      <xdr:colOff>1680603</xdr:colOff>
      <xdr:row>13</xdr:row>
      <xdr:rowOff>565434</xdr:rowOff>
    </xdr:to>
    <xdr:pic>
      <xdr:nvPicPr>
        <xdr:cNvPr id="6" name="Imagen 5" descr="Resultado de imagen para fiduprevisora">
          <a:extLst>
            <a:ext uri="{FF2B5EF4-FFF2-40B4-BE49-F238E27FC236}">
              <a16:creationId xmlns:a16="http://schemas.microsoft.com/office/drawing/2014/main" id="{5E65B77F-72C5-443C-8240-BF18077A31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37" y="2553604"/>
          <a:ext cx="1611266" cy="5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1481666</xdr:colOff>
      <xdr:row>12</xdr:row>
      <xdr:rowOff>41710</xdr:rowOff>
    </xdr:to>
    <xdr:sp macro="" textlink="">
      <xdr:nvSpPr>
        <xdr:cNvPr id="7" name="Rectángulo redondeado 6">
          <a:hlinkClick xmlns:r="http://schemas.openxmlformats.org/officeDocument/2006/relationships" r:id="rId4"/>
        </xdr:cNvPr>
        <xdr:cNvSpPr/>
      </xdr:nvSpPr>
      <xdr:spPr>
        <a:xfrm>
          <a:off x="3496235" y="2095500"/>
          <a:ext cx="1481666" cy="24341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COMPONENTES PAAC</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784411</xdr:colOff>
      <xdr:row>2</xdr:row>
      <xdr:rowOff>29135</xdr:rowOff>
    </xdr:from>
    <xdr:to>
      <xdr:col>6</xdr:col>
      <xdr:colOff>986116</xdr:colOff>
      <xdr:row>8</xdr:row>
      <xdr:rowOff>181535</xdr:rowOff>
    </xdr:to>
    <xdr:sp macro="" textlink="">
      <xdr:nvSpPr>
        <xdr:cNvPr id="2" name="Title 1"/>
        <xdr:cNvSpPr>
          <a:spLocks noGrp="1"/>
        </xdr:cNvSpPr>
      </xdr:nvSpPr>
      <xdr:spPr>
        <a:xfrm>
          <a:off x="2594161" y="410135"/>
          <a:ext cx="9526680"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2021</a:t>
          </a:r>
          <a:endParaRPr lang="en-IN" b="1">
            <a:solidFill>
              <a:schemeClr val="tx1">
                <a:lumMod val="75000"/>
                <a:lumOff val="25000"/>
              </a:schemeClr>
            </a:solidFill>
            <a:latin typeface="Arial Narrow" panose="020B0606020202030204" pitchFamily="34" charset="0"/>
          </a:endParaRPr>
        </a:p>
      </xdr:txBody>
    </xdr:sp>
    <xdr:clientData/>
  </xdr:twoCellAnchor>
  <xdr:twoCellAnchor editAs="oneCell">
    <xdr:from>
      <xdr:col>0</xdr:col>
      <xdr:colOff>123825</xdr:colOff>
      <xdr:row>0</xdr:row>
      <xdr:rowOff>66675</xdr:rowOff>
    </xdr:from>
    <xdr:to>
      <xdr:col>1</xdr:col>
      <xdr:colOff>82505</xdr:colOff>
      <xdr:row>10</xdr:row>
      <xdr:rowOff>139420</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123825" y="66675"/>
          <a:ext cx="1768430" cy="1977745"/>
        </a:xfrm>
        <a:prstGeom prst="rect">
          <a:avLst/>
        </a:prstGeom>
      </xdr:spPr>
    </xdr:pic>
    <xdr:clientData/>
  </xdr:twoCellAnchor>
  <xdr:twoCellAnchor>
    <xdr:from>
      <xdr:col>0</xdr:col>
      <xdr:colOff>19050</xdr:colOff>
      <xdr:row>0</xdr:row>
      <xdr:rowOff>57150</xdr:rowOff>
    </xdr:from>
    <xdr:to>
      <xdr:col>7</xdr:col>
      <xdr:colOff>44823</xdr:colOff>
      <xdr:row>10</xdr:row>
      <xdr:rowOff>180975</xdr:rowOff>
    </xdr:to>
    <xdr:sp macro="" textlink="">
      <xdr:nvSpPr>
        <xdr:cNvPr id="4" name="Rectángulo redondeado 3"/>
        <xdr:cNvSpPr/>
      </xdr:nvSpPr>
      <xdr:spPr>
        <a:xfrm>
          <a:off x="19050" y="57150"/>
          <a:ext cx="13151223"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803461</xdr:colOff>
      <xdr:row>6</xdr:row>
      <xdr:rowOff>154641</xdr:rowOff>
    </xdr:from>
    <xdr:to>
      <xdr:col>6</xdr:col>
      <xdr:colOff>1751133</xdr:colOff>
      <xdr:row>10</xdr:row>
      <xdr:rowOff>157234</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47461" y="1297641"/>
          <a:ext cx="2938397" cy="764593"/>
        </a:xfrm>
        <a:prstGeom prst="rect">
          <a:avLst/>
        </a:prstGeom>
      </xdr:spPr>
    </xdr:pic>
    <xdr:clientData/>
  </xdr:twoCellAnchor>
  <xdr:twoCellAnchor editAs="oneCell">
    <xdr:from>
      <xdr:col>0</xdr:col>
      <xdr:colOff>69337</xdr:colOff>
      <xdr:row>13</xdr:row>
      <xdr:rowOff>58054</xdr:rowOff>
    </xdr:from>
    <xdr:to>
      <xdr:col>0</xdr:col>
      <xdr:colOff>1680603</xdr:colOff>
      <xdr:row>13</xdr:row>
      <xdr:rowOff>565434</xdr:rowOff>
    </xdr:to>
    <xdr:pic>
      <xdr:nvPicPr>
        <xdr:cNvPr id="6" name="Imagen 5" descr="Resultado de imagen para fiduprevisora">
          <a:extLst>
            <a:ext uri="{FF2B5EF4-FFF2-40B4-BE49-F238E27FC236}">
              <a16:creationId xmlns:a16="http://schemas.microsoft.com/office/drawing/2014/main" id="{5E65B77F-72C5-443C-8240-BF18077A31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37" y="2553604"/>
          <a:ext cx="1611266" cy="5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xdr:row>
      <xdr:rowOff>0</xdr:rowOff>
    </xdr:from>
    <xdr:to>
      <xdr:col>2</xdr:col>
      <xdr:colOff>1481666</xdr:colOff>
      <xdr:row>12</xdr:row>
      <xdr:rowOff>41710</xdr:rowOff>
    </xdr:to>
    <xdr:sp macro="" textlink="">
      <xdr:nvSpPr>
        <xdr:cNvPr id="7" name="Rectángulo redondeado 6">
          <a:hlinkClick xmlns:r="http://schemas.openxmlformats.org/officeDocument/2006/relationships" r:id="rId4"/>
        </xdr:cNvPr>
        <xdr:cNvSpPr/>
      </xdr:nvSpPr>
      <xdr:spPr>
        <a:xfrm>
          <a:off x="3496235" y="2095500"/>
          <a:ext cx="1481666" cy="24341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COMPONENTES PAAC</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1</xdr:col>
      <xdr:colOff>1952627</xdr:colOff>
      <xdr:row>12</xdr:row>
      <xdr:rowOff>1308</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273844" y="273844"/>
          <a:ext cx="1774033" cy="1977745"/>
        </a:xfrm>
        <a:prstGeom prst="rect">
          <a:avLst/>
        </a:prstGeom>
      </xdr:spPr>
    </xdr:pic>
    <xdr:clientData/>
  </xdr:twoCellAnchor>
  <xdr:twoCellAnchor>
    <xdr:from>
      <xdr:col>1</xdr:col>
      <xdr:colOff>59531</xdr:colOff>
      <xdr:row>0</xdr:row>
      <xdr:rowOff>154781</xdr:rowOff>
    </xdr:from>
    <xdr:to>
      <xdr:col>9</xdr:col>
      <xdr:colOff>1988344</xdr:colOff>
      <xdr:row>12</xdr:row>
      <xdr:rowOff>71438</xdr:rowOff>
    </xdr:to>
    <xdr:sp macro="" textlink="">
      <xdr:nvSpPr>
        <xdr:cNvPr id="4" name="Rectángulo redondeado 3"/>
        <xdr:cNvSpPr/>
      </xdr:nvSpPr>
      <xdr:spPr>
        <a:xfrm>
          <a:off x="154781" y="154781"/>
          <a:ext cx="24431626"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1904999</xdr:colOff>
      <xdr:row>1</xdr:row>
      <xdr:rowOff>123030</xdr:rowOff>
    </xdr:from>
    <xdr:to>
      <xdr:col>9</xdr:col>
      <xdr:colOff>1747725</xdr:colOff>
      <xdr:row>7</xdr:row>
      <xdr:rowOff>4769</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08374" y="297655"/>
          <a:ext cx="3478101" cy="945364"/>
        </a:xfrm>
        <a:prstGeom prst="rect">
          <a:avLst/>
        </a:prstGeom>
      </xdr:spPr>
    </xdr:pic>
    <xdr:clientData/>
  </xdr:twoCellAnchor>
  <xdr:twoCellAnchor editAs="oneCell">
    <xdr:from>
      <xdr:col>1</xdr:col>
      <xdr:colOff>238124</xdr:colOff>
      <xdr:row>25</xdr:row>
      <xdr:rowOff>174624</xdr:rowOff>
    </xdr:from>
    <xdr:to>
      <xdr:col>7</xdr:col>
      <xdr:colOff>1920874</xdr:colOff>
      <xdr:row>57</xdr:row>
      <xdr:rowOff>79374</xdr:rowOff>
    </xdr:to>
    <xdr:pic>
      <xdr:nvPicPr>
        <xdr:cNvPr id="6" name="Imagen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4" y="2666999"/>
          <a:ext cx="15890875" cy="690562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xdr:cNvPicPr>
          <a:picLocks noChangeAspect="1"/>
        </xdr:cNvPicPr>
      </xdr:nvPicPr>
      <xdr:blipFill rotWithShape="1">
        <a:blip xmlns:r="http://schemas.openxmlformats.org/officeDocument/2006/relationships" r:embed="rId1"/>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56029</xdr:colOff>
      <xdr:row>11</xdr:row>
      <xdr:rowOff>317967</xdr:rowOff>
    </xdr:to>
    <xdr:sp macro="" textlink="">
      <xdr:nvSpPr>
        <xdr:cNvPr id="5" name="Rectángulo redondeado 4"/>
        <xdr:cNvSpPr/>
      </xdr:nvSpPr>
      <xdr:spPr>
        <a:xfrm>
          <a:off x="156882" y="89647"/>
          <a:ext cx="1466850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1961029</xdr:colOff>
      <xdr:row>4</xdr:row>
      <xdr:rowOff>22411</xdr:rowOff>
    </xdr:from>
    <xdr:to>
      <xdr:col>6</xdr:col>
      <xdr:colOff>2267725</xdr:colOff>
      <xdr:row>8</xdr:row>
      <xdr:rowOff>67235</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43764" y="717176"/>
          <a:ext cx="2727167" cy="717177"/>
        </a:xfrm>
        <a:prstGeom prst="rect">
          <a:avLst/>
        </a:prstGeom>
      </xdr:spPr>
    </xdr:pic>
    <xdr:clientData/>
  </xdr:twoCellAnchor>
  <xdr:twoCellAnchor>
    <xdr:from>
      <xdr:col>1</xdr:col>
      <xdr:colOff>10132</xdr:colOff>
      <xdr:row>12</xdr:row>
      <xdr:rowOff>101331</xdr:rowOff>
    </xdr:from>
    <xdr:to>
      <xdr:col>1</xdr:col>
      <xdr:colOff>1722606</xdr:colOff>
      <xdr:row>13</xdr:row>
      <xdr:rowOff>141863</xdr:rowOff>
    </xdr:to>
    <xdr:sp macro="" textlink="">
      <xdr:nvSpPr>
        <xdr:cNvPr id="2" name="Rectángulo 1"/>
        <xdr:cNvSpPr/>
      </xdr:nvSpPr>
      <xdr:spPr>
        <a:xfrm>
          <a:off x="101329" y="2411650"/>
          <a:ext cx="1712474" cy="222926"/>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Informacion</a:t>
          </a:r>
          <a:r>
            <a:rPr lang="es-CO" sz="1100" baseline="0"/>
            <a:t> Confidencial</a:t>
          </a:r>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1065100</xdr:colOff>
      <xdr:row>2</xdr:row>
      <xdr:rowOff>163285</xdr:rowOff>
    </xdr:from>
    <xdr:to>
      <xdr:col>7</xdr:col>
      <xdr:colOff>912020</xdr:colOff>
      <xdr:row>7</xdr:row>
      <xdr:rowOff>13607</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65064" y="530678"/>
          <a:ext cx="2813277" cy="734786"/>
        </a:xfrm>
        <a:prstGeom prst="rect">
          <a:avLst/>
        </a:prstGeom>
      </xdr:spPr>
    </xdr:pic>
    <xdr:clientData/>
  </xdr:twoCellAnchor>
  <xdr:twoCellAnchor>
    <xdr:from>
      <xdr:col>0</xdr:col>
      <xdr:colOff>0</xdr:colOff>
      <xdr:row>0</xdr:row>
      <xdr:rowOff>176892</xdr:rowOff>
    </xdr:from>
    <xdr:to>
      <xdr:col>9</xdr:col>
      <xdr:colOff>0</xdr:colOff>
      <xdr:row>12</xdr:row>
      <xdr:rowOff>83344</xdr:rowOff>
    </xdr:to>
    <xdr:sp macro="" textlink="">
      <xdr:nvSpPr>
        <xdr:cNvPr id="6" name="Rectángulo redondeado 5"/>
        <xdr:cNvSpPr/>
      </xdr:nvSpPr>
      <xdr:spPr>
        <a:xfrm>
          <a:off x="0" y="176892"/>
          <a:ext cx="17920607" cy="226048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238123</xdr:colOff>
      <xdr:row>1</xdr:row>
      <xdr:rowOff>71438</xdr:rowOff>
    </xdr:from>
    <xdr:to>
      <xdr:col>2</xdr:col>
      <xdr:colOff>25513</xdr:colOff>
      <xdr:row>11</xdr:row>
      <xdr:rowOff>287058</xdr:rowOff>
    </xdr:to>
    <xdr:pic macro="[0]!Hoja17.Integración_PAA">
      <xdr:nvPicPr>
        <xdr:cNvPr id="7" name="Imagen 6"/>
        <xdr:cNvPicPr>
          <a:picLocks noChangeAspect="1"/>
        </xdr:cNvPicPr>
      </xdr:nvPicPr>
      <xdr:blipFill rotWithShape="1">
        <a:blip xmlns:r="http://schemas.openxmlformats.org/officeDocument/2006/relationships" r:embed="rId2"/>
        <a:srcRect l="4961"/>
        <a:stretch/>
      </xdr:blipFill>
      <xdr:spPr>
        <a:xfrm>
          <a:off x="333373" y="238126"/>
          <a:ext cx="1774033" cy="197774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417179</xdr:colOff>
      <xdr:row>1</xdr:row>
      <xdr:rowOff>59532</xdr:rowOff>
    </xdr:from>
    <xdr:to>
      <xdr:col>1</xdr:col>
      <xdr:colOff>1976440</xdr:colOff>
      <xdr:row>11</xdr:row>
      <xdr:rowOff>35718</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512429" y="226220"/>
          <a:ext cx="1559261" cy="1738311"/>
        </a:xfrm>
        <a:prstGeom prst="rect">
          <a:avLst/>
        </a:prstGeom>
      </xdr:spPr>
    </xdr:pic>
    <xdr:clientData/>
  </xdr:twoCellAnchor>
  <xdr:twoCellAnchor>
    <xdr:from>
      <xdr:col>1</xdr:col>
      <xdr:colOff>142874</xdr:colOff>
      <xdr:row>0</xdr:row>
      <xdr:rowOff>130969</xdr:rowOff>
    </xdr:from>
    <xdr:to>
      <xdr:col>11</xdr:col>
      <xdr:colOff>47624</xdr:colOff>
      <xdr:row>12</xdr:row>
      <xdr:rowOff>47626</xdr:rowOff>
    </xdr:to>
    <xdr:sp macro="" textlink="">
      <xdr:nvSpPr>
        <xdr:cNvPr id="5" name="Rectángulo redondeado 4"/>
        <xdr:cNvSpPr/>
      </xdr:nvSpPr>
      <xdr:spPr>
        <a:xfrm>
          <a:off x="238124" y="130969"/>
          <a:ext cx="17002125" cy="202406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9</xdr:col>
      <xdr:colOff>202405</xdr:colOff>
      <xdr:row>1</xdr:row>
      <xdr:rowOff>86143</xdr:rowOff>
    </xdr:from>
    <xdr:to>
      <xdr:col>10</xdr:col>
      <xdr:colOff>1273968</xdr:colOff>
      <xdr:row>5</xdr:row>
      <xdr:rowOff>163767</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04155" y="252831"/>
          <a:ext cx="2762251" cy="7681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83344</xdr:colOff>
      <xdr:row>1</xdr:row>
      <xdr:rowOff>83343</xdr:rowOff>
    </xdr:from>
    <xdr:to>
      <xdr:col>0</xdr:col>
      <xdr:colOff>1857377</xdr:colOff>
      <xdr:row>12</xdr:row>
      <xdr:rowOff>41788</xdr:rowOff>
    </xdr:to>
    <xdr:pic macro="[1]!Hoja17.Integración_PAA">
      <xdr:nvPicPr>
        <xdr:cNvPr id="2" name="Imagen 1"/>
        <xdr:cNvPicPr>
          <a:picLocks noChangeAspect="1"/>
        </xdr:cNvPicPr>
      </xdr:nvPicPr>
      <xdr:blipFill rotWithShape="1">
        <a:blip xmlns:r="http://schemas.openxmlformats.org/officeDocument/2006/relationships" r:embed="rId1"/>
        <a:srcRect l="4961"/>
        <a:stretch/>
      </xdr:blipFill>
      <xdr:spPr>
        <a:xfrm>
          <a:off x="83344" y="273843"/>
          <a:ext cx="1774033" cy="2053945"/>
        </a:xfrm>
        <a:prstGeom prst="rect">
          <a:avLst/>
        </a:prstGeom>
      </xdr:spPr>
    </xdr:pic>
    <xdr:clientData/>
  </xdr:twoCellAnchor>
  <xdr:twoCellAnchor>
    <xdr:from>
      <xdr:col>0</xdr:col>
      <xdr:colOff>23812</xdr:colOff>
      <xdr:row>0</xdr:row>
      <xdr:rowOff>142875</xdr:rowOff>
    </xdr:from>
    <xdr:to>
      <xdr:col>8</xdr:col>
      <xdr:colOff>11906</xdr:colOff>
      <xdr:row>12</xdr:row>
      <xdr:rowOff>0</xdr:rowOff>
    </xdr:to>
    <xdr:sp macro="" textlink="">
      <xdr:nvSpPr>
        <xdr:cNvPr id="3" name="Rectángulo redondeado 2"/>
        <xdr:cNvSpPr/>
      </xdr:nvSpPr>
      <xdr:spPr>
        <a:xfrm>
          <a:off x="23812" y="142875"/>
          <a:ext cx="17876044" cy="21431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4</xdr:col>
      <xdr:colOff>1250155</xdr:colOff>
      <xdr:row>4</xdr:row>
      <xdr:rowOff>23813</xdr:rowOff>
    </xdr:from>
    <xdr:to>
      <xdr:col>7</xdr:col>
      <xdr:colOff>1072696</xdr:colOff>
      <xdr:row>9</xdr:row>
      <xdr:rowOff>97765</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03955" y="785813"/>
          <a:ext cx="3842091" cy="10264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64294</xdr:colOff>
      <xdr:row>1</xdr:row>
      <xdr:rowOff>54768</xdr:rowOff>
    </xdr:from>
    <xdr:to>
      <xdr:col>1</xdr:col>
      <xdr:colOff>1838327</xdr:colOff>
      <xdr:row>11</xdr:row>
      <xdr:rowOff>298963</xdr:rowOff>
    </xdr:to>
    <xdr:pic macro="[0]!Hoja17.Integración_PAA">
      <xdr:nvPicPr>
        <xdr:cNvPr id="2" name="Imagen 1"/>
        <xdr:cNvPicPr>
          <a:picLocks noChangeAspect="1"/>
        </xdr:cNvPicPr>
      </xdr:nvPicPr>
      <xdr:blipFill rotWithShape="1">
        <a:blip xmlns:r="http://schemas.openxmlformats.org/officeDocument/2006/relationships" r:embed="rId1"/>
        <a:srcRect l="4961"/>
        <a:stretch/>
      </xdr:blipFill>
      <xdr:spPr>
        <a:xfrm>
          <a:off x="188119" y="226218"/>
          <a:ext cx="1774033" cy="2044420"/>
        </a:xfrm>
        <a:prstGeom prst="rect">
          <a:avLst/>
        </a:prstGeom>
      </xdr:spPr>
    </xdr:pic>
    <xdr:clientData/>
  </xdr:twoCellAnchor>
  <xdr:twoCellAnchor>
    <xdr:from>
      <xdr:col>0</xdr:col>
      <xdr:colOff>71437</xdr:colOff>
      <xdr:row>0</xdr:row>
      <xdr:rowOff>0</xdr:rowOff>
    </xdr:from>
    <xdr:to>
      <xdr:col>8</xdr:col>
      <xdr:colOff>3377406</xdr:colOff>
      <xdr:row>11</xdr:row>
      <xdr:rowOff>234157</xdr:rowOff>
    </xdr:to>
    <xdr:sp macro="" textlink="">
      <xdr:nvSpPr>
        <xdr:cNvPr id="3" name="Rectángulo redondeado 2"/>
        <xdr:cNvSpPr/>
      </xdr:nvSpPr>
      <xdr:spPr>
        <a:xfrm>
          <a:off x="71437" y="0"/>
          <a:ext cx="15720219" cy="22344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2012155</xdr:colOff>
      <xdr:row>3</xdr:row>
      <xdr:rowOff>134938</xdr:rowOff>
    </xdr:from>
    <xdr:to>
      <xdr:col>8</xdr:col>
      <xdr:colOff>3418567</xdr:colOff>
      <xdr:row>9</xdr:row>
      <xdr:rowOff>34265</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97530" y="674688"/>
          <a:ext cx="3835287" cy="9470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166688</xdr:colOff>
      <xdr:row>1</xdr:row>
      <xdr:rowOff>35719</xdr:rowOff>
    </xdr:from>
    <xdr:to>
      <xdr:col>1</xdr:col>
      <xdr:colOff>1940721</xdr:colOff>
      <xdr:row>11</xdr:row>
      <xdr:rowOff>251339</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261938" y="202407"/>
          <a:ext cx="1774033" cy="1977745"/>
        </a:xfrm>
        <a:prstGeom prst="rect">
          <a:avLst/>
        </a:prstGeom>
      </xdr:spPr>
    </xdr:pic>
    <xdr:clientData/>
  </xdr:twoCellAnchor>
  <xdr:twoCellAnchor>
    <xdr:from>
      <xdr:col>1</xdr:col>
      <xdr:colOff>47625</xdr:colOff>
      <xdr:row>0</xdr:row>
      <xdr:rowOff>107156</xdr:rowOff>
    </xdr:from>
    <xdr:to>
      <xdr:col>11</xdr:col>
      <xdr:colOff>11906</xdr:colOff>
      <xdr:row>12</xdr:row>
      <xdr:rowOff>23813</xdr:rowOff>
    </xdr:to>
    <xdr:sp macro="" textlink="">
      <xdr:nvSpPr>
        <xdr:cNvPr id="5" name="Rectángulo redondeado 4"/>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1035844</xdr:colOff>
      <xdr:row>3</xdr:row>
      <xdr:rowOff>59532</xdr:rowOff>
    </xdr:from>
    <xdr:to>
      <xdr:col>11</xdr:col>
      <xdr:colOff>322944</xdr:colOff>
      <xdr:row>10</xdr:row>
      <xdr:rowOff>78091</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0469" y="583407"/>
          <a:ext cx="4561569" cy="11853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71438</xdr:colOff>
      <xdr:row>0</xdr:row>
      <xdr:rowOff>119062</xdr:rowOff>
    </xdr:from>
    <xdr:to>
      <xdr:col>1</xdr:col>
      <xdr:colOff>1845471</xdr:colOff>
      <xdr:row>11</xdr:row>
      <xdr:rowOff>167994</xdr:rowOff>
    </xdr:to>
    <xdr:pic macro="[0]!Hoja17.Integración_PAA">
      <xdr:nvPicPr>
        <xdr:cNvPr id="4" name="Imagen 3"/>
        <xdr:cNvPicPr>
          <a:picLocks noChangeAspect="1"/>
        </xdr:cNvPicPr>
      </xdr:nvPicPr>
      <xdr:blipFill rotWithShape="1">
        <a:blip xmlns:r="http://schemas.openxmlformats.org/officeDocument/2006/relationships" r:embed="rId1"/>
        <a:srcRect l="4961"/>
        <a:stretch/>
      </xdr:blipFill>
      <xdr:spPr>
        <a:xfrm>
          <a:off x="166688" y="119062"/>
          <a:ext cx="1774033" cy="1977745"/>
        </a:xfrm>
        <a:prstGeom prst="rect">
          <a:avLst/>
        </a:prstGeom>
      </xdr:spPr>
    </xdr:pic>
    <xdr:clientData/>
  </xdr:twoCellAnchor>
  <xdr:twoCellAnchor>
    <xdr:from>
      <xdr:col>1</xdr:col>
      <xdr:colOff>59532</xdr:colOff>
      <xdr:row>0</xdr:row>
      <xdr:rowOff>95250</xdr:rowOff>
    </xdr:from>
    <xdr:to>
      <xdr:col>10</xdr:col>
      <xdr:colOff>1785937</xdr:colOff>
      <xdr:row>12</xdr:row>
      <xdr:rowOff>11907</xdr:rowOff>
    </xdr:to>
    <xdr:sp macro="" textlink="">
      <xdr:nvSpPr>
        <xdr:cNvPr id="5" name="Rectángulo redondeado 4"/>
        <xdr:cNvSpPr/>
      </xdr:nvSpPr>
      <xdr:spPr>
        <a:xfrm>
          <a:off x="154782" y="95250"/>
          <a:ext cx="22348030"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166686</xdr:colOff>
      <xdr:row>3</xdr:row>
      <xdr:rowOff>119062</xdr:rowOff>
    </xdr:from>
    <xdr:to>
      <xdr:col>10</xdr:col>
      <xdr:colOff>1477849</xdr:colOff>
      <xdr:row>10</xdr:row>
      <xdr:rowOff>137621</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4999" y="642937"/>
          <a:ext cx="4561569" cy="11853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142875</xdr:colOff>
      <xdr:row>1</xdr:row>
      <xdr:rowOff>71438</xdr:rowOff>
    </xdr:from>
    <xdr:to>
      <xdr:col>2</xdr:col>
      <xdr:colOff>377033</xdr:colOff>
      <xdr:row>11</xdr:row>
      <xdr:rowOff>287058</xdr:rowOff>
    </xdr:to>
    <xdr:pic macro="[0]!Hoja17.Integración_PAA">
      <xdr:nvPicPr>
        <xdr:cNvPr id="2" name="Imagen 1"/>
        <xdr:cNvPicPr>
          <a:picLocks noChangeAspect="1"/>
        </xdr:cNvPicPr>
      </xdr:nvPicPr>
      <xdr:blipFill rotWithShape="1">
        <a:blip xmlns:r="http://schemas.openxmlformats.org/officeDocument/2006/relationships" r:embed="rId1"/>
        <a:srcRect l="4961"/>
        <a:stretch/>
      </xdr:blipFill>
      <xdr:spPr>
        <a:xfrm>
          <a:off x="238125" y="242888"/>
          <a:ext cx="1777208" cy="2015845"/>
        </a:xfrm>
        <a:prstGeom prst="rect">
          <a:avLst/>
        </a:prstGeom>
      </xdr:spPr>
    </xdr:pic>
    <xdr:clientData/>
  </xdr:twoCellAnchor>
  <xdr:twoCellAnchor>
    <xdr:from>
      <xdr:col>1</xdr:col>
      <xdr:colOff>130967</xdr:colOff>
      <xdr:row>0</xdr:row>
      <xdr:rowOff>142876</xdr:rowOff>
    </xdr:from>
    <xdr:to>
      <xdr:col>11</xdr:col>
      <xdr:colOff>301625</xdr:colOff>
      <xdr:row>12</xdr:row>
      <xdr:rowOff>59533</xdr:rowOff>
    </xdr:to>
    <xdr:sp macro="" textlink="">
      <xdr:nvSpPr>
        <xdr:cNvPr id="3" name="Rectángulo redondeado 2"/>
        <xdr:cNvSpPr/>
      </xdr:nvSpPr>
      <xdr:spPr>
        <a:xfrm>
          <a:off x="226217" y="142876"/>
          <a:ext cx="18871408" cy="22344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1067129</xdr:colOff>
      <xdr:row>1</xdr:row>
      <xdr:rowOff>43658</xdr:rowOff>
    </xdr:from>
    <xdr:to>
      <xdr:col>11</xdr:col>
      <xdr:colOff>68944</xdr:colOff>
      <xdr:row>5</xdr:row>
      <xdr:rowOff>166687</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99129" y="218283"/>
          <a:ext cx="3065815" cy="8374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2</xdr:col>
      <xdr:colOff>23814</xdr:colOff>
      <xdr:row>11</xdr:row>
      <xdr:rowOff>275151</xdr:rowOff>
    </xdr:to>
    <xdr:pic macro="[0]!Hoja17.Integración_PAA">
      <xdr:nvPicPr>
        <xdr:cNvPr id="2" name="Imagen 1"/>
        <xdr:cNvPicPr>
          <a:picLocks noChangeAspect="1"/>
        </xdr:cNvPicPr>
      </xdr:nvPicPr>
      <xdr:blipFill rotWithShape="1">
        <a:blip xmlns:r="http://schemas.openxmlformats.org/officeDocument/2006/relationships" r:embed="rId1"/>
        <a:srcRect l="4961"/>
        <a:stretch/>
      </xdr:blipFill>
      <xdr:spPr>
        <a:xfrm>
          <a:off x="333375" y="230981"/>
          <a:ext cx="1776414" cy="2015845"/>
        </a:xfrm>
        <a:prstGeom prst="rect">
          <a:avLst/>
        </a:prstGeom>
      </xdr:spPr>
    </xdr:pic>
    <xdr:clientData/>
  </xdr:twoCellAnchor>
  <xdr:twoCellAnchor>
    <xdr:from>
      <xdr:col>1</xdr:col>
      <xdr:colOff>47625</xdr:colOff>
      <xdr:row>0</xdr:row>
      <xdr:rowOff>142878</xdr:rowOff>
    </xdr:from>
    <xdr:to>
      <xdr:col>11</xdr:col>
      <xdr:colOff>435428</xdr:colOff>
      <xdr:row>12</xdr:row>
      <xdr:rowOff>59535</xdr:rowOff>
    </xdr:to>
    <xdr:sp macro="" textlink="">
      <xdr:nvSpPr>
        <xdr:cNvPr id="3" name="Rectángulo redondeado 2"/>
        <xdr:cNvSpPr/>
      </xdr:nvSpPr>
      <xdr:spPr>
        <a:xfrm>
          <a:off x="142875" y="142878"/>
          <a:ext cx="16348982" cy="2270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541976</xdr:colOff>
      <xdr:row>1</xdr:row>
      <xdr:rowOff>110046</xdr:rowOff>
    </xdr:from>
    <xdr:to>
      <xdr:col>11</xdr:col>
      <xdr:colOff>190502</xdr:colOff>
      <xdr:row>5</xdr:row>
      <xdr:rowOff>81644</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06119" y="286939"/>
          <a:ext cx="2914240" cy="6927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81644</xdr:colOff>
      <xdr:row>2</xdr:row>
      <xdr:rowOff>0</xdr:rowOff>
    </xdr:from>
    <xdr:to>
      <xdr:col>1</xdr:col>
      <xdr:colOff>1796143</xdr:colOff>
      <xdr:row>11</xdr:row>
      <xdr:rowOff>108857</xdr:rowOff>
    </xdr:to>
    <xdr:pic macro="[2]!Hoja17.Integración_PAA">
      <xdr:nvPicPr>
        <xdr:cNvPr id="2" name="Imagen 1"/>
        <xdr:cNvPicPr>
          <a:picLocks noChangeAspect="1"/>
        </xdr:cNvPicPr>
      </xdr:nvPicPr>
      <xdr:blipFill rotWithShape="1">
        <a:blip xmlns:r="http://schemas.openxmlformats.org/officeDocument/2006/relationships" r:embed="rId1"/>
        <a:srcRect l="4961"/>
        <a:stretch/>
      </xdr:blipFill>
      <xdr:spPr>
        <a:xfrm>
          <a:off x="176894" y="367393"/>
          <a:ext cx="1714499" cy="1768928"/>
        </a:xfrm>
        <a:prstGeom prst="rect">
          <a:avLst/>
        </a:prstGeom>
      </xdr:spPr>
    </xdr:pic>
    <xdr:clientData/>
  </xdr:twoCellAnchor>
  <xdr:twoCellAnchor>
    <xdr:from>
      <xdr:col>0</xdr:col>
      <xdr:colOff>0</xdr:colOff>
      <xdr:row>1</xdr:row>
      <xdr:rowOff>73139</xdr:rowOff>
    </xdr:from>
    <xdr:to>
      <xdr:col>10</xdr:col>
      <xdr:colOff>149679</xdr:colOff>
      <xdr:row>12</xdr:row>
      <xdr:rowOff>0</xdr:rowOff>
    </xdr:to>
    <xdr:sp macro="" textlink="">
      <xdr:nvSpPr>
        <xdr:cNvPr id="3" name="Rectángulo redondeado 2"/>
        <xdr:cNvSpPr/>
      </xdr:nvSpPr>
      <xdr:spPr>
        <a:xfrm>
          <a:off x="0" y="250032"/>
          <a:ext cx="19390179" cy="210400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1360715</xdr:colOff>
      <xdr:row>1</xdr:row>
      <xdr:rowOff>176893</xdr:rowOff>
    </xdr:from>
    <xdr:to>
      <xdr:col>9</xdr:col>
      <xdr:colOff>1118098</xdr:colOff>
      <xdr:row>5</xdr:row>
      <xdr:rowOff>163286</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46929" y="353786"/>
          <a:ext cx="2914240" cy="707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20de%20Acci&#243;n%20Anual%202020\Matriz%20Plan%20de%20Accion%20Anual%202020%20v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aldana/AppData/Local/Microsoft/Windows/INetCache/Content.Outlook/RKRS8FOF/Integraci&#243;n%20de%20Planes%202021%20SGS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20"/>
      <sheetName val="Gráfico1"/>
      <sheetName val="PINAR"/>
      <sheetName val="Plan_Anual_Adquisiciones"/>
      <sheetName val="Plan_de_Vacantes"/>
      <sheetName val="Plan_de_Previsión"/>
      <sheetName val="PETH"/>
      <sheetName val="PIC"/>
      <sheetName val="Plan_de_Incentivos"/>
      <sheetName val="PSST"/>
      <sheetName val="PAAC"/>
      <sheetName val="01"/>
      <sheetName val="02"/>
      <sheetName val="03"/>
      <sheetName val="04"/>
      <sheetName val="05"/>
      <sheetName val="06"/>
      <sheetName val="PETI"/>
      <sheetName val="Tratamiento_de_riesgos"/>
      <sheetName val="Seguridad_de_Información"/>
      <sheetName val="Matriz Plan de Accion Anual 202"/>
    </sheetNames>
    <definedNames>
      <definedName name="Hoja17.Integración_PAA"/>
    </defined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Anual_Adquisiciones"/>
      <sheetName val="Plan_de_Vacantes"/>
      <sheetName val="Plan_de_Previsión"/>
      <sheetName val="PETH"/>
      <sheetName val="PIC 2020"/>
      <sheetName val="PLAN DE BIENESTAR INCENTIVOS 20"/>
      <sheetName val="PSST 2021"/>
      <sheetName val="PAAC"/>
      <sheetName val="PETI"/>
      <sheetName val="Tratamiento_de_riesgos"/>
      <sheetName val="Seguridad_de_Información"/>
      <sheetName val="Integración de Planes 2021 SGSS"/>
    </sheetNames>
    <definedNames>
      <definedName name="Hoja17.Integración_PAA"/>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447C"/>
  </sheetPr>
  <dimension ref="A42:P66"/>
  <sheetViews>
    <sheetView showGridLines="0" tabSelected="1" zoomScale="70" zoomScaleNormal="70" workbookViewId="0"/>
  </sheetViews>
  <sheetFormatPr baseColWidth="10" defaultColWidth="0" defaultRowHeight="15" x14ac:dyDescent="0.25"/>
  <cols>
    <col min="1" max="1" width="10.140625" customWidth="1"/>
    <col min="2" max="14" width="11.42578125" customWidth="1"/>
    <col min="15" max="15" width="10.42578125" customWidth="1"/>
    <col min="16" max="16" width="7.5703125" customWidth="1"/>
    <col min="17" max="16384" width="11.42578125" hidden="1"/>
  </cols>
  <sheetData>
    <row r="42" spans="1:11" x14ac:dyDescent="0.25">
      <c r="A42" s="8"/>
      <c r="B42" s="8"/>
      <c r="C42" s="8"/>
      <c r="D42" s="8"/>
      <c r="E42" s="8"/>
      <c r="F42" s="8"/>
      <c r="G42" s="8"/>
      <c r="H42" s="8"/>
      <c r="I42" s="8"/>
      <c r="J42" s="8"/>
      <c r="K42" s="8"/>
    </row>
    <row r="43" spans="1:11" x14ac:dyDescent="0.25">
      <c r="A43" s="8"/>
      <c r="B43" s="8"/>
      <c r="C43" s="8"/>
      <c r="D43" s="8"/>
      <c r="E43" s="8"/>
      <c r="F43" s="8"/>
      <c r="G43" s="8"/>
      <c r="H43" s="8"/>
      <c r="I43" s="8"/>
      <c r="J43" s="8"/>
      <c r="K43" s="8"/>
    </row>
    <row r="54" spans="13:15" x14ac:dyDescent="0.25">
      <c r="M54" s="155"/>
      <c r="N54" s="155"/>
      <c r="O54" s="155"/>
    </row>
    <row r="66" spans="13:15" x14ac:dyDescent="0.25">
      <c r="M66" s="154" t="s">
        <v>13</v>
      </c>
      <c r="N66" s="154"/>
      <c r="O66" s="154"/>
    </row>
  </sheetData>
  <sheetProtection selectLockedCells="1" selectUnlockedCells="1"/>
  <mergeCells count="2">
    <mergeCell ref="M66:O66"/>
    <mergeCell ref="M54:O5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70C0"/>
  </sheetPr>
  <dimension ref="A1:AC50"/>
  <sheetViews>
    <sheetView showGridLines="0" topLeftCell="A13" zoomScale="85" zoomScaleNormal="85" workbookViewId="0">
      <selection activeCell="R7" sqref="R7"/>
    </sheetView>
  </sheetViews>
  <sheetFormatPr baseColWidth="10" defaultColWidth="0" defaultRowHeight="15" zeroHeight="1" x14ac:dyDescent="0.25"/>
  <cols>
    <col min="1" max="1" width="2" customWidth="1"/>
    <col min="2" max="2" width="8.85546875" customWidth="1"/>
    <col min="3" max="3" width="8" customWidth="1"/>
    <col min="4" max="4" width="11.42578125" customWidth="1"/>
    <col min="5" max="5" width="15.5703125" customWidth="1"/>
    <col min="6" max="6" width="22.5703125" customWidth="1"/>
    <col min="7" max="20" width="11.42578125" customWidth="1"/>
    <col min="21" max="21" width="14.28515625" customWidth="1"/>
    <col min="22" max="22" width="15.42578125" customWidth="1"/>
    <col min="23" max="23" width="25" customWidth="1"/>
    <col min="24" max="29" width="0" hidden="1" customWidth="1"/>
    <col min="30"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3:6" x14ac:dyDescent="0.25"/>
    <row r="18" spans="3:6" x14ac:dyDescent="0.25"/>
    <row r="19" spans="3:6" ht="15" customHeight="1" x14ac:dyDescent="0.25">
      <c r="C19" s="222"/>
      <c r="D19" s="222"/>
      <c r="E19" s="222"/>
      <c r="F19" s="222"/>
    </row>
    <row r="20" spans="3:6" x14ac:dyDescent="0.25">
      <c r="C20" s="222"/>
      <c r="D20" s="222"/>
      <c r="E20" s="222"/>
      <c r="F20" s="222"/>
    </row>
    <row r="21" spans="3:6" x14ac:dyDescent="0.25">
      <c r="C21" s="222"/>
      <c r="D21" s="222"/>
      <c r="E21" s="222"/>
      <c r="F21" s="222"/>
    </row>
    <row r="22" spans="3:6" x14ac:dyDescent="0.25">
      <c r="C22" s="222"/>
      <c r="D22" s="222"/>
      <c r="E22" s="222"/>
      <c r="F22" s="222"/>
    </row>
    <row r="23" spans="3:6" x14ac:dyDescent="0.25">
      <c r="C23" s="222"/>
      <c r="D23" s="222"/>
      <c r="E23" s="222"/>
      <c r="F23" s="222"/>
    </row>
    <row r="24" spans="3:6" x14ac:dyDescent="0.25">
      <c r="C24" s="222"/>
      <c r="D24" s="222"/>
      <c r="E24" s="222"/>
      <c r="F24" s="222"/>
    </row>
    <row r="25" spans="3:6" x14ac:dyDescent="0.25">
      <c r="C25" s="222"/>
      <c r="D25" s="222"/>
      <c r="E25" s="222"/>
      <c r="F25" s="222"/>
    </row>
    <row r="26" spans="3:6" x14ac:dyDescent="0.25">
      <c r="C26" s="222"/>
      <c r="D26" s="222"/>
      <c r="E26" s="222"/>
      <c r="F26" s="222"/>
    </row>
    <row r="27" spans="3:6" x14ac:dyDescent="0.25">
      <c r="C27" s="222"/>
      <c r="D27" s="222"/>
      <c r="E27" s="222"/>
      <c r="F27" s="222"/>
    </row>
    <row r="28" spans="3:6" x14ac:dyDescent="0.25"/>
    <row r="29" spans="3:6" x14ac:dyDescent="0.25"/>
    <row r="30" spans="3:6" x14ac:dyDescent="0.25"/>
    <row r="31" spans="3:6" x14ac:dyDescent="0.25"/>
    <row r="32" spans="3:6" x14ac:dyDescent="0.25"/>
    <row r="33" spans="2:23" x14ac:dyDescent="0.25"/>
    <row r="34" spans="2:23" x14ac:dyDescent="0.25"/>
    <row r="35" spans="2:23" x14ac:dyDescent="0.25"/>
    <row r="36" spans="2:23" x14ac:dyDescent="0.25"/>
    <row r="37" spans="2:23" x14ac:dyDescent="0.25"/>
    <row r="38" spans="2:23" x14ac:dyDescent="0.25"/>
    <row r="39" spans="2:23" x14ac:dyDescent="0.25"/>
    <row r="40" spans="2:23" x14ac:dyDescent="0.25">
      <c r="B40" s="8"/>
      <c r="C40" s="8"/>
      <c r="D40" s="8"/>
      <c r="E40" s="8"/>
      <c r="F40" s="8"/>
      <c r="G40" s="8"/>
      <c r="H40" s="8"/>
      <c r="I40" s="8"/>
      <c r="J40" s="8"/>
      <c r="K40" s="8"/>
      <c r="L40" s="8"/>
      <c r="M40" s="8"/>
      <c r="N40" s="8"/>
      <c r="O40" s="8"/>
      <c r="P40" s="8"/>
      <c r="Q40" s="8"/>
    </row>
    <row r="41" spans="2:23" ht="15" customHeight="1" x14ac:dyDescent="0.25">
      <c r="B41" s="8"/>
      <c r="C41" s="221"/>
      <c r="D41" s="221"/>
      <c r="E41" s="221"/>
      <c r="F41" s="221"/>
      <c r="G41" s="221"/>
      <c r="H41" s="221"/>
      <c r="I41" s="221"/>
      <c r="J41" s="221"/>
      <c r="K41" s="221"/>
      <c r="L41" s="221"/>
      <c r="M41" s="221"/>
      <c r="N41" s="221"/>
      <c r="O41" s="221"/>
      <c r="P41" s="221"/>
      <c r="Q41" s="221"/>
      <c r="R41" s="221"/>
      <c r="S41" s="221"/>
      <c r="T41" s="221"/>
      <c r="U41" s="221"/>
      <c r="V41" s="221"/>
      <c r="W41" s="28"/>
    </row>
    <row r="42" spans="2:23" x14ac:dyDescent="0.25">
      <c r="B42" s="8"/>
      <c r="C42" s="8"/>
      <c r="D42" s="8"/>
      <c r="E42" s="8"/>
      <c r="F42" s="8"/>
      <c r="G42" s="8"/>
      <c r="H42" s="8"/>
      <c r="I42" s="8"/>
      <c r="J42" s="8"/>
      <c r="K42" s="8"/>
      <c r="L42" s="8"/>
      <c r="M42" s="8"/>
      <c r="N42" s="8"/>
      <c r="O42" s="8"/>
      <c r="P42" s="8"/>
      <c r="Q42" s="8"/>
    </row>
    <row r="43" spans="2:23" x14ac:dyDescent="0.25">
      <c r="B43" s="8"/>
      <c r="C43" s="8"/>
      <c r="D43" s="8"/>
      <c r="E43" s="8"/>
      <c r="F43" s="8"/>
      <c r="G43" s="8"/>
      <c r="H43" s="8"/>
      <c r="I43" s="8"/>
      <c r="J43" s="8"/>
      <c r="K43" s="8"/>
      <c r="L43" s="8"/>
      <c r="M43" s="8"/>
      <c r="N43" s="8"/>
      <c r="O43" s="8"/>
      <c r="P43" s="8"/>
      <c r="Q43" s="8"/>
      <c r="W43" s="27"/>
    </row>
    <row r="44" spans="2:23" hidden="1" x14ac:dyDescent="0.25">
      <c r="B44" s="8"/>
      <c r="C44" s="8"/>
      <c r="D44" s="8"/>
      <c r="E44" s="8"/>
      <c r="F44" s="8"/>
      <c r="G44" s="8"/>
      <c r="H44" s="8"/>
      <c r="I44" s="8"/>
      <c r="J44" s="8"/>
      <c r="K44" s="8"/>
      <c r="L44" s="8"/>
      <c r="M44" s="8"/>
      <c r="N44" s="8"/>
      <c r="O44" s="8"/>
      <c r="P44" s="8"/>
      <c r="Q44" s="8"/>
    </row>
    <row r="45" spans="2:23" hidden="1" x14ac:dyDescent="0.25"/>
    <row r="46" spans="2:23" hidden="1" x14ac:dyDescent="0.25"/>
    <row r="47" spans="2:23" hidden="1" x14ac:dyDescent="0.25"/>
    <row r="48" spans="2:23" hidden="1" x14ac:dyDescent="0.25"/>
    <row r="49" hidden="1" x14ac:dyDescent="0.25"/>
    <row r="50" hidden="1" x14ac:dyDescent="0.25"/>
  </sheetData>
  <mergeCells count="2">
    <mergeCell ref="C41:V41"/>
    <mergeCell ref="C19:F2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O42"/>
  <sheetViews>
    <sheetView showGridLines="0" zoomScale="85" zoomScaleNormal="85" workbookViewId="0"/>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4</v>
      </c>
    </row>
    <row r="14" spans="1:1" ht="18.75" x14ac:dyDescent="0.3">
      <c r="A14" s="69"/>
    </row>
    <row r="41" spans="1:11" x14ac:dyDescent="0.25">
      <c r="A41" s="8"/>
      <c r="B41" s="8"/>
      <c r="C41" s="8"/>
      <c r="D41" s="8"/>
      <c r="E41" s="8"/>
      <c r="F41" s="8"/>
      <c r="G41" s="8"/>
      <c r="H41" s="8"/>
      <c r="I41" s="8"/>
      <c r="J41" s="8"/>
      <c r="K41" s="8"/>
    </row>
    <row r="42" spans="1:11" x14ac:dyDescent="0.25">
      <c r="A42" s="8"/>
      <c r="B42" s="8"/>
      <c r="C42" s="8"/>
      <c r="D42" s="8"/>
      <c r="E42" s="8"/>
      <c r="F42" s="8"/>
      <c r="G42" s="8"/>
      <c r="H42" s="8"/>
      <c r="I42" s="8"/>
      <c r="J42" s="8"/>
      <c r="K42" s="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1:O25"/>
  <sheetViews>
    <sheetView showGridLines="0" zoomScale="90" zoomScaleNormal="90" workbookViewId="0"/>
  </sheetViews>
  <sheetFormatPr baseColWidth="10" defaultColWidth="0" defaultRowHeight="15" x14ac:dyDescent="0.25"/>
  <cols>
    <col min="1" max="1" width="27.140625" customWidth="1"/>
    <col min="2" max="3" width="25.140625" customWidth="1"/>
    <col min="4" max="7" width="29.85546875" customWidth="1"/>
    <col min="8" max="13" width="11.42578125" customWidth="1"/>
    <col min="14" max="14" width="29.140625" customWidth="1"/>
    <col min="15" max="15" width="6.5703125" customWidth="1"/>
    <col min="16" max="16384" width="11.42578125" hidden="1"/>
  </cols>
  <sheetData>
    <row r="1" spans="1:7" x14ac:dyDescent="0.25">
      <c r="A1" t="s">
        <v>4</v>
      </c>
    </row>
    <row r="12" spans="1:7" ht="15.75" thickBot="1" x14ac:dyDescent="0.3"/>
    <row r="13" spans="1:7" ht="15.75" thickBot="1" x14ac:dyDescent="0.3">
      <c r="A13" s="288"/>
      <c r="B13" s="289"/>
      <c r="C13" s="288"/>
      <c r="D13" s="289"/>
      <c r="E13" s="289"/>
      <c r="F13" s="289"/>
      <c r="G13" s="289"/>
    </row>
    <row r="14" spans="1:7" ht="48.75" customHeight="1" thickBot="1" x14ac:dyDescent="0.3">
      <c r="A14" s="290"/>
      <c r="B14" s="291" t="s">
        <v>617</v>
      </c>
      <c r="C14" s="292"/>
      <c r="D14" s="292"/>
      <c r="E14" s="292"/>
      <c r="F14" s="292"/>
      <c r="G14" s="293"/>
    </row>
    <row r="15" spans="1:7" x14ac:dyDescent="0.25">
      <c r="A15" s="294" t="s">
        <v>618</v>
      </c>
      <c r="B15" s="295" t="s">
        <v>619</v>
      </c>
      <c r="C15" s="296"/>
      <c r="D15" s="296"/>
      <c r="E15" s="296"/>
      <c r="F15" s="296"/>
      <c r="G15" s="297"/>
    </row>
    <row r="16" spans="1:7" ht="15.75" thickBot="1" x14ac:dyDescent="0.3">
      <c r="A16" s="298" t="s">
        <v>620</v>
      </c>
      <c r="B16" s="299" t="s">
        <v>621</v>
      </c>
      <c r="C16" s="300"/>
      <c r="D16" s="300"/>
      <c r="E16" s="301"/>
      <c r="F16" s="300"/>
      <c r="G16" s="302"/>
    </row>
    <row r="17" spans="1:7" ht="15.75" thickBot="1" x14ac:dyDescent="0.3">
      <c r="A17" s="303" t="s">
        <v>622</v>
      </c>
      <c r="B17" s="304"/>
      <c r="C17" s="305"/>
      <c r="D17" s="306"/>
      <c r="E17" s="307" t="s">
        <v>623</v>
      </c>
      <c r="F17" s="308">
        <v>1</v>
      </c>
      <c r="G17" s="309"/>
    </row>
    <row r="18" spans="1:7" ht="15.75" thickBot="1" x14ac:dyDescent="0.3">
      <c r="A18" s="310" t="s">
        <v>624</v>
      </c>
      <c r="B18" s="311"/>
      <c r="C18" s="311"/>
      <c r="D18" s="311"/>
      <c r="E18" s="311"/>
      <c r="F18" s="311"/>
      <c r="G18" s="312"/>
    </row>
    <row r="19" spans="1:7" ht="26.25" thickBot="1" x14ac:dyDescent="0.3">
      <c r="A19" s="313" t="s">
        <v>625</v>
      </c>
      <c r="B19" s="314" t="s">
        <v>626</v>
      </c>
      <c r="C19" s="314"/>
      <c r="D19" s="315" t="s">
        <v>627</v>
      </c>
      <c r="E19" s="315" t="s">
        <v>628</v>
      </c>
      <c r="F19" s="315" t="s">
        <v>629</v>
      </c>
      <c r="G19" s="316" t="s">
        <v>630</v>
      </c>
    </row>
    <row r="20" spans="1:7" ht="153" x14ac:dyDescent="0.25">
      <c r="A20" s="317" t="s">
        <v>631</v>
      </c>
      <c r="B20" s="318" t="s">
        <v>632</v>
      </c>
      <c r="C20" s="319" t="s">
        <v>633</v>
      </c>
      <c r="D20" s="318" t="s">
        <v>634</v>
      </c>
      <c r="E20" s="320" t="s">
        <v>635</v>
      </c>
      <c r="F20" s="320" t="s">
        <v>636</v>
      </c>
      <c r="G20" s="321" t="s">
        <v>637</v>
      </c>
    </row>
    <row r="21" spans="1:7" ht="114.75" x14ac:dyDescent="0.25">
      <c r="A21" s="322" t="s">
        <v>638</v>
      </c>
      <c r="B21" s="152" t="s">
        <v>639</v>
      </c>
      <c r="C21" s="323" t="s">
        <v>640</v>
      </c>
      <c r="D21" s="318" t="s">
        <v>634</v>
      </c>
      <c r="E21" s="324" t="s">
        <v>641</v>
      </c>
      <c r="F21" s="152" t="s">
        <v>642</v>
      </c>
      <c r="G21" s="152" t="s">
        <v>643</v>
      </c>
    </row>
    <row r="22" spans="1:7" ht="63.75" x14ac:dyDescent="0.25">
      <c r="A22" s="325"/>
      <c r="B22" s="152" t="s">
        <v>644</v>
      </c>
      <c r="C22" s="323" t="s">
        <v>645</v>
      </c>
      <c r="D22" s="318" t="s">
        <v>634</v>
      </c>
      <c r="E22" s="324" t="s">
        <v>646</v>
      </c>
      <c r="F22" s="152" t="s">
        <v>647</v>
      </c>
      <c r="G22" s="152" t="s">
        <v>648</v>
      </c>
    </row>
    <row r="23" spans="1:7" ht="102" x14ac:dyDescent="0.25">
      <c r="A23" s="322" t="s">
        <v>649</v>
      </c>
      <c r="B23" s="152" t="s">
        <v>650</v>
      </c>
      <c r="C23" s="326" t="s">
        <v>651</v>
      </c>
      <c r="D23" s="318" t="s">
        <v>634</v>
      </c>
      <c r="E23" s="324" t="s">
        <v>652</v>
      </c>
      <c r="F23" s="324" t="s">
        <v>653</v>
      </c>
      <c r="G23" s="152" t="s">
        <v>654</v>
      </c>
    </row>
    <row r="24" spans="1:7" ht="216.75" customHeight="1" x14ac:dyDescent="0.25">
      <c r="A24" s="325"/>
      <c r="B24" s="152" t="s">
        <v>655</v>
      </c>
      <c r="C24" s="327" t="s">
        <v>656</v>
      </c>
      <c r="D24" s="318" t="s">
        <v>634</v>
      </c>
      <c r="E24" s="324" t="s">
        <v>657</v>
      </c>
      <c r="F24" s="324" t="s">
        <v>653</v>
      </c>
      <c r="G24" s="152" t="s">
        <v>658</v>
      </c>
    </row>
    <row r="25" spans="1:7" ht="171" customHeight="1" x14ac:dyDescent="0.25">
      <c r="A25" s="328" t="s">
        <v>659</v>
      </c>
      <c r="B25" s="152" t="s">
        <v>660</v>
      </c>
      <c r="C25" s="326" t="s">
        <v>661</v>
      </c>
      <c r="D25" s="318" t="s">
        <v>634</v>
      </c>
      <c r="E25" s="324" t="s">
        <v>646</v>
      </c>
      <c r="F25" s="152" t="s">
        <v>647</v>
      </c>
      <c r="G25" s="152" t="s">
        <v>662</v>
      </c>
    </row>
  </sheetData>
  <mergeCells count="9">
    <mergeCell ref="B19:C19"/>
    <mergeCell ref="A21:A22"/>
    <mergeCell ref="A23:A24"/>
    <mergeCell ref="B14:G14"/>
    <mergeCell ref="B15:G15"/>
    <mergeCell ref="B16:G16"/>
    <mergeCell ref="B17:D17"/>
    <mergeCell ref="F17:G17"/>
    <mergeCell ref="A18:G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sheetPr>
  <dimension ref="A1:O22"/>
  <sheetViews>
    <sheetView showGridLines="0" zoomScale="85" zoomScaleNormal="85" workbookViewId="0"/>
  </sheetViews>
  <sheetFormatPr baseColWidth="10" defaultColWidth="0" defaultRowHeight="15" x14ac:dyDescent="0.25"/>
  <cols>
    <col min="1" max="1" width="27.140625" customWidth="1"/>
    <col min="2" max="3" width="25.140625" customWidth="1"/>
    <col min="4" max="7" width="29.85546875" customWidth="1"/>
    <col min="8" max="13" width="11.42578125" customWidth="1"/>
    <col min="14" max="14" width="29.140625" customWidth="1"/>
    <col min="15" max="15" width="6.5703125" customWidth="1"/>
    <col min="16" max="16384" width="11.42578125" hidden="1"/>
  </cols>
  <sheetData>
    <row r="1" spans="1:7" x14ac:dyDescent="0.25">
      <c r="A1" t="s">
        <v>4</v>
      </c>
    </row>
    <row r="12" spans="1:7" ht="15.75" thickBot="1" x14ac:dyDescent="0.3"/>
    <row r="13" spans="1:7" ht="15.75" thickBot="1" x14ac:dyDescent="0.3">
      <c r="A13" s="288"/>
      <c r="B13" s="289"/>
      <c r="C13" s="288"/>
      <c r="D13" s="289"/>
      <c r="E13" s="289"/>
      <c r="F13" s="289"/>
      <c r="G13" s="289"/>
    </row>
    <row r="14" spans="1:7" ht="48.75" customHeight="1" thickBot="1" x14ac:dyDescent="0.3">
      <c r="A14" s="290"/>
      <c r="B14" s="291" t="s">
        <v>617</v>
      </c>
      <c r="C14" s="292"/>
      <c r="D14" s="292"/>
      <c r="E14" s="292"/>
      <c r="F14" s="292"/>
      <c r="G14" s="293"/>
    </row>
    <row r="15" spans="1:7" x14ac:dyDescent="0.25">
      <c r="A15" s="294" t="s">
        <v>618</v>
      </c>
      <c r="B15" s="295" t="s">
        <v>619</v>
      </c>
      <c r="C15" s="296"/>
      <c r="D15" s="296"/>
      <c r="E15" s="296"/>
      <c r="F15" s="296"/>
      <c r="G15" s="297"/>
    </row>
    <row r="16" spans="1:7" ht="15.75" thickBot="1" x14ac:dyDescent="0.3">
      <c r="A16" s="298" t="s">
        <v>620</v>
      </c>
      <c r="B16" s="299" t="s">
        <v>621</v>
      </c>
      <c r="C16" s="300"/>
      <c r="D16" s="300"/>
      <c r="E16" s="301"/>
      <c r="F16" s="300"/>
      <c r="G16" s="302"/>
    </row>
    <row r="17" spans="1:7" ht="15.75" thickBot="1" x14ac:dyDescent="0.3">
      <c r="A17" s="303" t="s">
        <v>622</v>
      </c>
      <c r="B17" s="304"/>
      <c r="C17" s="305"/>
      <c r="D17" s="306"/>
      <c r="E17" s="307" t="s">
        <v>623</v>
      </c>
      <c r="F17" s="308">
        <v>1</v>
      </c>
      <c r="G17" s="309"/>
    </row>
    <row r="18" spans="1:7" ht="15.75" thickBot="1" x14ac:dyDescent="0.3">
      <c r="A18" s="329" t="s">
        <v>663</v>
      </c>
      <c r="B18" s="330"/>
      <c r="C18" s="330"/>
      <c r="D18" s="330"/>
      <c r="E18" s="330"/>
      <c r="F18" s="330"/>
      <c r="G18" s="331"/>
    </row>
    <row r="19" spans="1:7" ht="25.5" x14ac:dyDescent="0.25">
      <c r="A19" s="332" t="s">
        <v>625</v>
      </c>
      <c r="B19" s="333" t="s">
        <v>626</v>
      </c>
      <c r="C19" s="333"/>
      <c r="D19" s="334" t="s">
        <v>627</v>
      </c>
      <c r="E19" s="334" t="s">
        <v>628</v>
      </c>
      <c r="F19" s="334" t="s">
        <v>629</v>
      </c>
      <c r="G19" s="335" t="s">
        <v>630</v>
      </c>
    </row>
    <row r="20" spans="1:7" ht="191.25" x14ac:dyDescent="0.25">
      <c r="A20" s="336" t="s">
        <v>664</v>
      </c>
      <c r="B20" s="152" t="s">
        <v>665</v>
      </c>
      <c r="C20" s="323" t="s">
        <v>666</v>
      </c>
      <c r="D20" s="152" t="s">
        <v>667</v>
      </c>
      <c r="E20" s="324" t="s">
        <v>641</v>
      </c>
      <c r="F20" s="152" t="s">
        <v>668</v>
      </c>
      <c r="G20" s="152" t="s">
        <v>669</v>
      </c>
    </row>
    <row r="21" spans="1:7" ht="102" x14ac:dyDescent="0.25">
      <c r="A21" s="337"/>
      <c r="B21" s="152" t="s">
        <v>670</v>
      </c>
      <c r="C21" s="327" t="s">
        <v>671</v>
      </c>
      <c r="D21" s="152" t="s">
        <v>667</v>
      </c>
      <c r="E21" s="324" t="s">
        <v>672</v>
      </c>
      <c r="F21" s="152" t="s">
        <v>673</v>
      </c>
      <c r="G21" s="152" t="s">
        <v>674</v>
      </c>
    </row>
    <row r="22" spans="1:7" ht="153" x14ac:dyDescent="0.25">
      <c r="A22" s="338"/>
      <c r="B22" s="152" t="s">
        <v>675</v>
      </c>
      <c r="C22" s="323" t="s">
        <v>676</v>
      </c>
      <c r="D22" s="152" t="s">
        <v>667</v>
      </c>
      <c r="E22" s="324" t="s">
        <v>672</v>
      </c>
      <c r="F22" s="152" t="s">
        <v>673</v>
      </c>
      <c r="G22" s="152" t="s">
        <v>677</v>
      </c>
    </row>
  </sheetData>
  <mergeCells count="8">
    <mergeCell ref="A18:G18"/>
    <mergeCell ref="B19:C19"/>
    <mergeCell ref="A20:A22"/>
    <mergeCell ref="B14:G14"/>
    <mergeCell ref="B15:G15"/>
    <mergeCell ref="B16:G16"/>
    <mergeCell ref="B17:D17"/>
    <mergeCell ref="F17:G1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sheetPr>
  <dimension ref="A1:O27"/>
  <sheetViews>
    <sheetView showGridLines="0" zoomScale="85" zoomScaleNormal="85" workbookViewId="0"/>
  </sheetViews>
  <sheetFormatPr baseColWidth="10" defaultColWidth="0" defaultRowHeight="15" x14ac:dyDescent="0.25"/>
  <cols>
    <col min="1" max="1" width="27.140625" customWidth="1"/>
    <col min="2" max="3" width="25.140625" customWidth="1"/>
    <col min="4" max="7" width="29.85546875" customWidth="1"/>
    <col min="8" max="13" width="11.42578125" customWidth="1"/>
    <col min="14" max="14" width="29.140625" customWidth="1"/>
    <col min="15" max="15" width="6.5703125" customWidth="1"/>
    <col min="16" max="16384" width="11.42578125" hidden="1"/>
  </cols>
  <sheetData>
    <row r="1" spans="1:7" x14ac:dyDescent="0.25">
      <c r="A1" t="s">
        <v>4</v>
      </c>
    </row>
    <row r="12" spans="1:7" ht="15.75" thickBot="1" x14ac:dyDescent="0.3"/>
    <row r="13" spans="1:7" ht="15.75" thickBot="1" x14ac:dyDescent="0.3">
      <c r="A13" s="288"/>
      <c r="B13" s="289"/>
      <c r="C13" s="288"/>
      <c r="D13" s="289"/>
      <c r="E13" s="289"/>
      <c r="F13" s="289"/>
      <c r="G13" s="289"/>
    </row>
    <row r="14" spans="1:7" ht="48.75" customHeight="1" thickBot="1" x14ac:dyDescent="0.3">
      <c r="A14" s="290"/>
      <c r="B14" s="291" t="s">
        <v>617</v>
      </c>
      <c r="C14" s="292"/>
      <c r="D14" s="292"/>
      <c r="E14" s="292"/>
      <c r="F14" s="292"/>
      <c r="G14" s="293"/>
    </row>
    <row r="15" spans="1:7" x14ac:dyDescent="0.25">
      <c r="A15" s="294" t="s">
        <v>618</v>
      </c>
      <c r="B15" s="295" t="s">
        <v>619</v>
      </c>
      <c r="C15" s="296"/>
      <c r="D15" s="296"/>
      <c r="E15" s="296"/>
      <c r="F15" s="296"/>
      <c r="G15" s="297"/>
    </row>
    <row r="16" spans="1:7" ht="15.75" thickBot="1" x14ac:dyDescent="0.3">
      <c r="A16" s="298" t="s">
        <v>620</v>
      </c>
      <c r="B16" s="299" t="s">
        <v>621</v>
      </c>
      <c r="C16" s="300"/>
      <c r="D16" s="300"/>
      <c r="E16" s="301"/>
      <c r="F16" s="300"/>
      <c r="G16" s="302"/>
    </row>
    <row r="17" spans="1:7" ht="15.75" thickBot="1" x14ac:dyDescent="0.3">
      <c r="A17" s="303" t="s">
        <v>622</v>
      </c>
      <c r="B17" s="304"/>
      <c r="C17" s="305"/>
      <c r="D17" s="306"/>
      <c r="E17" s="307" t="s">
        <v>623</v>
      </c>
      <c r="F17" s="308">
        <v>1</v>
      </c>
      <c r="G17" s="309"/>
    </row>
    <row r="18" spans="1:7" ht="15.75" thickBot="1" x14ac:dyDescent="0.3">
      <c r="A18" s="329" t="s">
        <v>678</v>
      </c>
      <c r="B18" s="330"/>
      <c r="C18" s="330"/>
      <c r="D18" s="330"/>
      <c r="E18" s="330"/>
      <c r="F18" s="330"/>
      <c r="G18" s="331"/>
    </row>
    <row r="19" spans="1:7" ht="26.25" thickBot="1" x14ac:dyDescent="0.3">
      <c r="A19" s="313" t="s">
        <v>625</v>
      </c>
      <c r="B19" s="314" t="s">
        <v>626</v>
      </c>
      <c r="C19" s="314"/>
      <c r="D19" s="315" t="s">
        <v>627</v>
      </c>
      <c r="E19" s="315" t="s">
        <v>628</v>
      </c>
      <c r="F19" s="315" t="s">
        <v>629</v>
      </c>
      <c r="G19" s="316" t="s">
        <v>630</v>
      </c>
    </row>
    <row r="20" spans="1:7" ht="165.75" x14ac:dyDescent="0.25">
      <c r="A20" s="339" t="s">
        <v>679</v>
      </c>
      <c r="B20" s="321" t="s">
        <v>680</v>
      </c>
      <c r="C20" s="340" t="s">
        <v>681</v>
      </c>
      <c r="D20" s="321" t="s">
        <v>667</v>
      </c>
      <c r="E20" s="321" t="s">
        <v>682</v>
      </c>
      <c r="F20" s="321" t="s">
        <v>683</v>
      </c>
      <c r="G20" s="341" t="s">
        <v>684</v>
      </c>
    </row>
    <row r="21" spans="1:7" ht="76.5" x14ac:dyDescent="0.25">
      <c r="A21" s="342"/>
      <c r="B21" s="318" t="s">
        <v>685</v>
      </c>
      <c r="C21" s="343" t="s">
        <v>686</v>
      </c>
      <c r="D21" s="152" t="s">
        <v>687</v>
      </c>
      <c r="E21" s="318" t="s">
        <v>688</v>
      </c>
      <c r="F21" s="318" t="s">
        <v>683</v>
      </c>
      <c r="G21" s="344" t="s">
        <v>689</v>
      </c>
    </row>
    <row r="22" spans="1:7" ht="51" x14ac:dyDescent="0.25">
      <c r="A22" s="345"/>
      <c r="B22" s="318" t="s">
        <v>690</v>
      </c>
      <c r="C22" s="319" t="s">
        <v>691</v>
      </c>
      <c r="D22" s="152" t="s">
        <v>687</v>
      </c>
      <c r="E22" s="318" t="s">
        <v>688</v>
      </c>
      <c r="F22" s="346" t="s">
        <v>647</v>
      </c>
      <c r="G22" s="344" t="s">
        <v>692</v>
      </c>
    </row>
    <row r="23" spans="1:7" ht="63.75" x14ac:dyDescent="0.25">
      <c r="A23" s="347" t="s">
        <v>693</v>
      </c>
      <c r="B23" s="152" t="s">
        <v>694</v>
      </c>
      <c r="C23" s="323" t="s">
        <v>695</v>
      </c>
      <c r="D23" s="152" t="s">
        <v>687</v>
      </c>
      <c r="E23" s="318" t="s">
        <v>696</v>
      </c>
      <c r="F23" s="318" t="s">
        <v>682</v>
      </c>
      <c r="G23" s="348" t="s">
        <v>697</v>
      </c>
    </row>
    <row r="24" spans="1:7" ht="114.75" x14ac:dyDescent="0.25">
      <c r="A24" s="349"/>
      <c r="B24" s="144" t="s">
        <v>698</v>
      </c>
      <c r="C24" s="327" t="s">
        <v>699</v>
      </c>
      <c r="D24" s="144" t="s">
        <v>687</v>
      </c>
      <c r="E24" s="65" t="s">
        <v>700</v>
      </c>
      <c r="F24" s="65" t="s">
        <v>701</v>
      </c>
      <c r="G24" s="350" t="s">
        <v>702</v>
      </c>
    </row>
    <row r="25" spans="1:7" ht="89.25" x14ac:dyDescent="0.25">
      <c r="A25" s="351"/>
      <c r="B25" s="152" t="s">
        <v>703</v>
      </c>
      <c r="C25" s="323" t="s">
        <v>704</v>
      </c>
      <c r="D25" s="144" t="s">
        <v>687</v>
      </c>
      <c r="E25" s="76" t="s">
        <v>705</v>
      </c>
      <c r="F25" s="76" t="s">
        <v>706</v>
      </c>
      <c r="G25" s="348" t="s">
        <v>707</v>
      </c>
    </row>
    <row r="26" spans="1:7" ht="63.75" x14ac:dyDescent="0.25">
      <c r="A26" s="389" t="s">
        <v>708</v>
      </c>
      <c r="B26" s="152" t="s">
        <v>709</v>
      </c>
      <c r="C26" s="327" t="s">
        <v>710</v>
      </c>
      <c r="D26" s="144" t="s">
        <v>687</v>
      </c>
      <c r="E26" s="76" t="s">
        <v>711</v>
      </c>
      <c r="F26" s="76" t="s">
        <v>712</v>
      </c>
      <c r="G26" s="152" t="s">
        <v>713</v>
      </c>
    </row>
    <row r="27" spans="1:7" ht="127.5" x14ac:dyDescent="0.25">
      <c r="A27" s="389"/>
      <c r="B27" s="144" t="s">
        <v>714</v>
      </c>
      <c r="C27" s="327" t="s">
        <v>715</v>
      </c>
      <c r="D27" s="152" t="s">
        <v>716</v>
      </c>
      <c r="E27" s="76" t="s">
        <v>696</v>
      </c>
      <c r="F27" s="76" t="s">
        <v>717</v>
      </c>
      <c r="G27" s="152" t="s">
        <v>718</v>
      </c>
    </row>
  </sheetData>
  <mergeCells count="10">
    <mergeCell ref="A26:A27"/>
    <mergeCell ref="A18:G18"/>
    <mergeCell ref="B19:C19"/>
    <mergeCell ref="A20:A22"/>
    <mergeCell ref="A23:A25"/>
    <mergeCell ref="B14:G14"/>
    <mergeCell ref="B15:G15"/>
    <mergeCell ref="B16:G16"/>
    <mergeCell ref="B17:D17"/>
    <mergeCell ref="F17:G1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sheetPr>
  <dimension ref="A1:O26"/>
  <sheetViews>
    <sheetView showGridLines="0" zoomScale="85" zoomScaleNormal="85" workbookViewId="0"/>
  </sheetViews>
  <sheetFormatPr baseColWidth="10" defaultColWidth="0" defaultRowHeight="15" x14ac:dyDescent="0.25"/>
  <cols>
    <col min="1" max="1" width="27.140625" customWidth="1"/>
    <col min="2" max="3" width="25.140625" customWidth="1"/>
    <col min="4" max="7" width="29.85546875" customWidth="1"/>
    <col min="8" max="13" width="11.42578125" customWidth="1"/>
    <col min="14" max="14" width="29.140625" customWidth="1"/>
    <col min="15" max="15" width="6.5703125" customWidth="1"/>
    <col min="16" max="16384" width="11.42578125" hidden="1"/>
  </cols>
  <sheetData>
    <row r="1" spans="1:7" x14ac:dyDescent="0.25">
      <c r="A1" t="s">
        <v>4</v>
      </c>
    </row>
    <row r="12" spans="1:7" ht="15.75" thickBot="1" x14ac:dyDescent="0.3"/>
    <row r="13" spans="1:7" ht="15.75" thickBot="1" x14ac:dyDescent="0.3">
      <c r="A13" s="288"/>
      <c r="B13" s="289"/>
      <c r="C13" s="288"/>
      <c r="D13" s="289"/>
      <c r="E13" s="289"/>
      <c r="F13" s="289"/>
      <c r="G13" s="289"/>
    </row>
    <row r="14" spans="1:7" ht="48.75" customHeight="1" thickBot="1" x14ac:dyDescent="0.3">
      <c r="A14" s="290"/>
      <c r="B14" s="291" t="s">
        <v>617</v>
      </c>
      <c r="C14" s="292"/>
      <c r="D14" s="292"/>
      <c r="E14" s="292"/>
      <c r="F14" s="292"/>
      <c r="G14" s="293"/>
    </row>
    <row r="15" spans="1:7" x14ac:dyDescent="0.25">
      <c r="A15" s="294" t="s">
        <v>618</v>
      </c>
      <c r="B15" s="295" t="s">
        <v>619</v>
      </c>
      <c r="C15" s="296"/>
      <c r="D15" s="296"/>
      <c r="E15" s="296"/>
      <c r="F15" s="296"/>
      <c r="G15" s="297"/>
    </row>
    <row r="16" spans="1:7" ht="15.75" thickBot="1" x14ac:dyDescent="0.3">
      <c r="A16" s="298" t="s">
        <v>620</v>
      </c>
      <c r="B16" s="299" t="s">
        <v>621</v>
      </c>
      <c r="C16" s="300"/>
      <c r="D16" s="300"/>
      <c r="E16" s="301"/>
      <c r="F16" s="300"/>
      <c r="G16" s="302"/>
    </row>
    <row r="17" spans="1:11" ht="15.75" thickBot="1" x14ac:dyDescent="0.3">
      <c r="A17" s="303" t="s">
        <v>622</v>
      </c>
      <c r="B17" s="304"/>
      <c r="C17" s="305"/>
      <c r="D17" s="306"/>
      <c r="E17" s="307" t="s">
        <v>623</v>
      </c>
      <c r="F17" s="308">
        <v>1</v>
      </c>
      <c r="G17" s="309"/>
    </row>
    <row r="18" spans="1:11" ht="15.75" thickBot="1" x14ac:dyDescent="0.3">
      <c r="A18" s="291" t="s">
        <v>719</v>
      </c>
      <c r="B18" s="292"/>
      <c r="C18" s="292"/>
      <c r="D18" s="292"/>
      <c r="E18" s="292"/>
      <c r="F18" s="292"/>
      <c r="G18" s="293"/>
      <c r="H18" s="8"/>
      <c r="I18" s="8"/>
      <c r="J18" s="8"/>
      <c r="K18" s="8"/>
    </row>
    <row r="19" spans="1:11" ht="26.25" thickBot="1" x14ac:dyDescent="0.3">
      <c r="A19" s="313" t="s">
        <v>625</v>
      </c>
      <c r="B19" s="314" t="s">
        <v>626</v>
      </c>
      <c r="C19" s="314"/>
      <c r="D19" s="315" t="s">
        <v>627</v>
      </c>
      <c r="E19" s="315" t="s">
        <v>628</v>
      </c>
      <c r="F19" s="315" t="s">
        <v>629</v>
      </c>
      <c r="G19" s="316" t="s">
        <v>630</v>
      </c>
      <c r="H19" s="8"/>
      <c r="I19" s="8"/>
      <c r="J19" s="8"/>
      <c r="K19" s="8"/>
    </row>
    <row r="20" spans="1:11" ht="105" x14ac:dyDescent="0.25">
      <c r="A20" s="352" t="s">
        <v>720</v>
      </c>
      <c r="B20" s="353" t="s">
        <v>721</v>
      </c>
      <c r="C20" s="354" t="s">
        <v>722</v>
      </c>
      <c r="D20" s="152" t="s">
        <v>667</v>
      </c>
      <c r="E20" s="355" t="s">
        <v>641</v>
      </c>
      <c r="F20" s="353" t="s">
        <v>723</v>
      </c>
      <c r="G20" s="356" t="s">
        <v>724</v>
      </c>
    </row>
    <row r="21" spans="1:11" ht="120" x14ac:dyDescent="0.25">
      <c r="A21" s="336" t="s">
        <v>725</v>
      </c>
      <c r="B21" s="76" t="s">
        <v>726</v>
      </c>
      <c r="C21" s="357" t="s">
        <v>727</v>
      </c>
      <c r="D21" s="76" t="s">
        <v>667</v>
      </c>
      <c r="E21" s="324" t="s">
        <v>641</v>
      </c>
      <c r="F21" s="76" t="s">
        <v>728</v>
      </c>
      <c r="G21" s="358" t="s">
        <v>729</v>
      </c>
    </row>
    <row r="22" spans="1:11" ht="150" x14ac:dyDescent="0.25">
      <c r="A22" s="337"/>
      <c r="B22" s="76" t="s">
        <v>730</v>
      </c>
      <c r="C22" s="357" t="s">
        <v>731</v>
      </c>
      <c r="D22" s="76" t="s">
        <v>667</v>
      </c>
      <c r="E22" s="76" t="s">
        <v>732</v>
      </c>
      <c r="F22" s="76" t="s">
        <v>733</v>
      </c>
      <c r="G22" s="358" t="s">
        <v>734</v>
      </c>
    </row>
    <row r="23" spans="1:11" ht="75" x14ac:dyDescent="0.25">
      <c r="A23" s="337"/>
      <c r="B23" s="359" t="s">
        <v>735</v>
      </c>
      <c r="C23" s="357" t="s">
        <v>736</v>
      </c>
      <c r="D23" s="76" t="s">
        <v>667</v>
      </c>
      <c r="E23" s="359" t="s">
        <v>737</v>
      </c>
      <c r="F23" s="359" t="s">
        <v>673</v>
      </c>
      <c r="G23" s="360" t="s">
        <v>738</v>
      </c>
    </row>
    <row r="24" spans="1:11" ht="75" x14ac:dyDescent="0.25">
      <c r="A24" s="338"/>
      <c r="B24" s="76" t="s">
        <v>739</v>
      </c>
      <c r="C24" s="361" t="s">
        <v>740</v>
      </c>
      <c r="D24" s="76" t="s">
        <v>667</v>
      </c>
      <c r="E24" s="76" t="s">
        <v>682</v>
      </c>
      <c r="F24" s="76" t="s">
        <v>741</v>
      </c>
      <c r="G24" s="358" t="s">
        <v>742</v>
      </c>
    </row>
    <row r="25" spans="1:11" ht="150" x14ac:dyDescent="0.25">
      <c r="A25" s="385" t="s">
        <v>743</v>
      </c>
      <c r="B25" s="76" t="s">
        <v>744</v>
      </c>
      <c r="C25" s="357" t="s">
        <v>745</v>
      </c>
      <c r="D25" s="76" t="s">
        <v>667</v>
      </c>
      <c r="E25" s="76" t="s">
        <v>746</v>
      </c>
      <c r="F25" s="76" t="s">
        <v>747</v>
      </c>
      <c r="G25" s="76" t="s">
        <v>748</v>
      </c>
    </row>
    <row r="26" spans="1:11" ht="135" x14ac:dyDescent="0.25">
      <c r="A26" s="385"/>
      <c r="B26" s="76" t="s">
        <v>749</v>
      </c>
      <c r="C26" s="357" t="s">
        <v>750</v>
      </c>
      <c r="D26" s="76" t="s">
        <v>667</v>
      </c>
      <c r="E26" s="386" t="s">
        <v>751</v>
      </c>
      <c r="F26" s="76" t="s">
        <v>747</v>
      </c>
      <c r="G26" s="76" t="s">
        <v>752</v>
      </c>
    </row>
  </sheetData>
  <mergeCells count="9">
    <mergeCell ref="A21:A24"/>
    <mergeCell ref="A25:A26"/>
    <mergeCell ref="A18:G18"/>
    <mergeCell ref="B19:C19"/>
    <mergeCell ref="B14:G14"/>
    <mergeCell ref="B15:G15"/>
    <mergeCell ref="B16:G16"/>
    <mergeCell ref="B17:D17"/>
    <mergeCell ref="F17:G1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O21"/>
  <sheetViews>
    <sheetView showGridLines="0" zoomScale="85" zoomScaleNormal="85" workbookViewId="0"/>
  </sheetViews>
  <sheetFormatPr baseColWidth="10" defaultColWidth="0" defaultRowHeight="15" x14ac:dyDescent="0.25"/>
  <cols>
    <col min="1" max="1" width="27.140625" customWidth="1"/>
    <col min="2" max="3" width="25.140625" customWidth="1"/>
    <col min="4" max="7" width="29.85546875" customWidth="1"/>
    <col min="8" max="13" width="11.42578125" customWidth="1"/>
    <col min="14" max="14" width="29.140625" customWidth="1"/>
    <col min="15" max="15" width="6.5703125" customWidth="1"/>
    <col min="16" max="16384" width="11.42578125" hidden="1"/>
  </cols>
  <sheetData>
    <row r="1" spans="1:7" x14ac:dyDescent="0.25">
      <c r="A1" t="s">
        <v>4</v>
      </c>
    </row>
    <row r="12" spans="1:7" ht="15.75" thickBot="1" x14ac:dyDescent="0.3"/>
    <row r="13" spans="1:7" ht="15.75" thickBot="1" x14ac:dyDescent="0.3">
      <c r="A13" s="288"/>
      <c r="B13" s="289"/>
      <c r="C13" s="288"/>
      <c r="D13" s="289"/>
      <c r="E13" s="289"/>
      <c r="F13" s="289"/>
      <c r="G13" s="289"/>
    </row>
    <row r="14" spans="1:7" ht="48.75" customHeight="1" thickBot="1" x14ac:dyDescent="0.3">
      <c r="A14" s="290"/>
      <c r="B14" s="291" t="s">
        <v>617</v>
      </c>
      <c r="C14" s="292"/>
      <c r="D14" s="292"/>
      <c r="E14" s="292"/>
      <c r="F14" s="292"/>
      <c r="G14" s="293"/>
    </row>
    <row r="15" spans="1:7" x14ac:dyDescent="0.25">
      <c r="A15" s="294" t="s">
        <v>618</v>
      </c>
      <c r="B15" s="295" t="s">
        <v>619</v>
      </c>
      <c r="C15" s="296"/>
      <c r="D15" s="296"/>
      <c r="E15" s="296"/>
      <c r="F15" s="296"/>
      <c r="G15" s="297"/>
    </row>
    <row r="16" spans="1:7" ht="15.75" thickBot="1" x14ac:dyDescent="0.3">
      <c r="A16" s="298" t="s">
        <v>620</v>
      </c>
      <c r="B16" s="299" t="s">
        <v>621</v>
      </c>
      <c r="C16" s="300"/>
      <c r="D16" s="300"/>
      <c r="E16" s="301"/>
      <c r="F16" s="300"/>
      <c r="G16" s="302"/>
    </row>
    <row r="17" spans="1:7" ht="15.75" thickBot="1" x14ac:dyDescent="0.3">
      <c r="A17" s="303" t="s">
        <v>622</v>
      </c>
      <c r="B17" s="304"/>
      <c r="C17" s="305"/>
      <c r="D17" s="306"/>
      <c r="E17" s="307" t="s">
        <v>623</v>
      </c>
      <c r="F17" s="308">
        <v>1</v>
      </c>
      <c r="G17" s="309"/>
    </row>
    <row r="18" spans="1:7" ht="15.75" thickBot="1" x14ac:dyDescent="0.3">
      <c r="A18" s="291" t="s">
        <v>753</v>
      </c>
      <c r="B18" s="292"/>
      <c r="C18" s="292"/>
      <c r="D18" s="292"/>
      <c r="E18" s="292"/>
      <c r="F18" s="292"/>
      <c r="G18" s="293"/>
    </row>
    <row r="19" spans="1:7" ht="26.25" thickBot="1" x14ac:dyDescent="0.3">
      <c r="A19" s="313" t="s">
        <v>625</v>
      </c>
      <c r="B19" s="314" t="s">
        <v>626</v>
      </c>
      <c r="C19" s="314"/>
      <c r="D19" s="315" t="s">
        <v>627</v>
      </c>
      <c r="E19" s="315" t="s">
        <v>628</v>
      </c>
      <c r="F19" s="315" t="s">
        <v>629</v>
      </c>
      <c r="G19" s="316" t="s">
        <v>630</v>
      </c>
    </row>
    <row r="20" spans="1:7" ht="90" x14ac:dyDescent="0.25">
      <c r="A20" s="352" t="s">
        <v>754</v>
      </c>
      <c r="B20" s="362" t="s">
        <v>755</v>
      </c>
      <c r="C20" s="363" t="s">
        <v>756</v>
      </c>
      <c r="D20" s="362" t="s">
        <v>757</v>
      </c>
      <c r="E20" s="362" t="s">
        <v>758</v>
      </c>
      <c r="F20" s="364" t="s">
        <v>673</v>
      </c>
      <c r="G20" s="365" t="s">
        <v>759</v>
      </c>
    </row>
    <row r="21" spans="1:7" ht="102" x14ac:dyDescent="0.25">
      <c r="A21" s="387" t="s">
        <v>760</v>
      </c>
      <c r="B21" s="388" t="s">
        <v>761</v>
      </c>
      <c r="C21" s="327" t="s">
        <v>762</v>
      </c>
      <c r="D21" s="76" t="s">
        <v>667</v>
      </c>
      <c r="E21" s="152" t="s">
        <v>696</v>
      </c>
      <c r="F21" s="152" t="s">
        <v>723</v>
      </c>
      <c r="G21" s="76" t="s">
        <v>763</v>
      </c>
    </row>
  </sheetData>
  <mergeCells count="7">
    <mergeCell ref="A18:G18"/>
    <mergeCell ref="B19:C19"/>
    <mergeCell ref="B14:G14"/>
    <mergeCell ref="B15:G15"/>
    <mergeCell ref="B16:G16"/>
    <mergeCell ref="B17:D17"/>
    <mergeCell ref="F17:G1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O22"/>
  <sheetViews>
    <sheetView showGridLines="0" zoomScale="85" zoomScaleNormal="85" workbookViewId="0"/>
  </sheetViews>
  <sheetFormatPr baseColWidth="10" defaultColWidth="0" defaultRowHeight="15" x14ac:dyDescent="0.25"/>
  <cols>
    <col min="1" max="1" width="27.140625" customWidth="1"/>
    <col min="2" max="3" width="25.140625" customWidth="1"/>
    <col min="4" max="7" width="29.85546875" customWidth="1"/>
    <col min="8" max="13" width="11.42578125" customWidth="1"/>
    <col min="14" max="14" width="29.140625" customWidth="1"/>
    <col min="15" max="15" width="6.5703125" customWidth="1"/>
    <col min="16" max="16384" width="11.42578125" hidden="1"/>
  </cols>
  <sheetData>
    <row r="1" spans="1:7" x14ac:dyDescent="0.25">
      <c r="A1" t="s">
        <v>4</v>
      </c>
    </row>
    <row r="12" spans="1:7" ht="15.75" thickBot="1" x14ac:dyDescent="0.3"/>
    <row r="13" spans="1:7" ht="15.75" thickBot="1" x14ac:dyDescent="0.3">
      <c r="A13" s="288"/>
      <c r="B13" s="289"/>
      <c r="C13" s="288"/>
      <c r="D13" s="289"/>
      <c r="E13" s="289"/>
      <c r="F13" s="289"/>
      <c r="G13" s="289"/>
    </row>
    <row r="14" spans="1:7" ht="48.75" customHeight="1" thickBot="1" x14ac:dyDescent="0.3">
      <c r="A14" s="290"/>
      <c r="B14" s="291" t="s">
        <v>617</v>
      </c>
      <c r="C14" s="292"/>
      <c r="D14" s="292"/>
      <c r="E14" s="292"/>
      <c r="F14" s="292"/>
      <c r="G14" s="293"/>
    </row>
    <row r="15" spans="1:7" x14ac:dyDescent="0.25">
      <c r="A15" s="294" t="s">
        <v>618</v>
      </c>
      <c r="B15" s="295" t="s">
        <v>619</v>
      </c>
      <c r="C15" s="296"/>
      <c r="D15" s="296"/>
      <c r="E15" s="296"/>
      <c r="F15" s="296"/>
      <c r="G15" s="297"/>
    </row>
    <row r="16" spans="1:7" ht="15.75" thickBot="1" x14ac:dyDescent="0.3">
      <c r="A16" s="298" t="s">
        <v>620</v>
      </c>
      <c r="B16" s="299" t="s">
        <v>621</v>
      </c>
      <c r="C16" s="300"/>
      <c r="D16" s="300"/>
      <c r="E16" s="301"/>
      <c r="F16" s="300"/>
      <c r="G16" s="302"/>
    </row>
    <row r="17" spans="1:7" ht="15.75" thickBot="1" x14ac:dyDescent="0.3">
      <c r="A17" s="303" t="s">
        <v>622</v>
      </c>
      <c r="B17" s="304"/>
      <c r="C17" s="305"/>
      <c r="D17" s="306"/>
      <c r="E17" s="307" t="s">
        <v>623</v>
      </c>
      <c r="F17" s="308">
        <v>1</v>
      </c>
      <c r="G17" s="309"/>
    </row>
    <row r="18" spans="1:7" ht="15.75" thickBot="1" x14ac:dyDescent="0.3">
      <c r="A18" s="291" t="s">
        <v>764</v>
      </c>
      <c r="B18" s="292"/>
      <c r="C18" s="292"/>
      <c r="D18" s="292"/>
      <c r="E18" s="292"/>
      <c r="F18" s="292"/>
      <c r="G18" s="293"/>
    </row>
    <row r="19" spans="1:7" ht="26.25" thickBot="1" x14ac:dyDescent="0.3">
      <c r="A19" s="332" t="s">
        <v>625</v>
      </c>
      <c r="B19" s="367" t="s">
        <v>626</v>
      </c>
      <c r="C19" s="368"/>
      <c r="D19" s="334" t="s">
        <v>627</v>
      </c>
      <c r="E19" s="334" t="s">
        <v>628</v>
      </c>
      <c r="F19" s="334" t="s">
        <v>629</v>
      </c>
      <c r="G19" s="335" t="s">
        <v>630</v>
      </c>
    </row>
    <row r="20" spans="1:7" ht="180" x14ac:dyDescent="0.25">
      <c r="A20" s="369" t="s">
        <v>765</v>
      </c>
      <c r="B20" s="370" t="s">
        <v>766</v>
      </c>
      <c r="C20" s="371" t="s">
        <v>767</v>
      </c>
      <c r="D20" s="370" t="s">
        <v>768</v>
      </c>
      <c r="E20" s="372" t="s">
        <v>696</v>
      </c>
      <c r="F20" s="373" t="s">
        <v>723</v>
      </c>
      <c r="G20" s="374" t="s">
        <v>769</v>
      </c>
    </row>
    <row r="21" spans="1:7" ht="150" x14ac:dyDescent="0.25">
      <c r="A21" s="375"/>
      <c r="B21" s="376" t="s">
        <v>770</v>
      </c>
      <c r="C21" s="377" t="s">
        <v>771</v>
      </c>
      <c r="D21" s="376" t="s">
        <v>772</v>
      </c>
      <c r="E21" s="378" t="s">
        <v>696</v>
      </c>
      <c r="F21" s="379" t="s">
        <v>723</v>
      </c>
      <c r="G21" s="380" t="s">
        <v>773</v>
      </c>
    </row>
    <row r="22" spans="1:7" ht="105.75" thickBot="1" x14ac:dyDescent="0.3">
      <c r="A22" s="381"/>
      <c r="B22" s="382" t="s">
        <v>774</v>
      </c>
      <c r="C22" s="383" t="s">
        <v>775</v>
      </c>
      <c r="D22" s="366" t="s">
        <v>667</v>
      </c>
      <c r="E22" s="382" t="s">
        <v>776</v>
      </c>
      <c r="F22" s="382" t="s">
        <v>723</v>
      </c>
      <c r="G22" s="384" t="s">
        <v>777</v>
      </c>
    </row>
  </sheetData>
  <mergeCells count="8">
    <mergeCell ref="B19:C19"/>
    <mergeCell ref="A20:A22"/>
    <mergeCell ref="A18:G18"/>
    <mergeCell ref="B14:G14"/>
    <mergeCell ref="B15:G15"/>
    <mergeCell ref="B16:G16"/>
    <mergeCell ref="B17:D17"/>
    <mergeCell ref="F17:G1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70C0"/>
  </sheetPr>
  <dimension ref="B1:J30"/>
  <sheetViews>
    <sheetView showGridLines="0" zoomScale="60" zoomScaleNormal="60" workbookViewId="0">
      <selection activeCell="K9" sqref="K9"/>
    </sheetView>
  </sheetViews>
  <sheetFormatPr baseColWidth="10" defaultColWidth="11.42578125" defaultRowHeight="13.5" x14ac:dyDescent="0.25"/>
  <cols>
    <col min="1" max="1" width="1.42578125" style="10" customWidth="1"/>
    <col min="2" max="2" width="29.85546875" style="10" customWidth="1"/>
    <col min="3" max="3" width="47.140625" style="10" customWidth="1"/>
    <col min="4" max="4" width="40.28515625" style="10" customWidth="1"/>
    <col min="5" max="5" width="41.5703125" style="10" customWidth="1"/>
    <col min="6" max="6" width="27.140625" style="29" customWidth="1"/>
    <col min="7" max="7" width="27.140625" style="37" customWidth="1"/>
    <col min="8" max="8" width="34" style="10" customWidth="1"/>
    <col min="9" max="9" width="20.42578125" style="10" customWidth="1"/>
    <col min="10" max="10" width="30" style="10" customWidth="1"/>
    <col min="11" max="16384" width="11.42578125" style="10"/>
  </cols>
  <sheetData>
    <row r="1" spans="2:10" s="9" customFormat="1" x14ac:dyDescent="0.25">
      <c r="F1" s="11"/>
      <c r="G1" s="11"/>
    </row>
    <row r="2" spans="2:10" s="9" customFormat="1" ht="15" customHeight="1" x14ac:dyDescent="0.25">
      <c r="B2" s="14"/>
      <c r="D2" s="159" t="s">
        <v>473</v>
      </c>
      <c r="E2" s="159"/>
      <c r="F2" s="159"/>
      <c r="G2" s="159"/>
      <c r="H2" s="159"/>
    </row>
    <row r="3" spans="2:10" s="9" customFormat="1" ht="13.5" customHeight="1" x14ac:dyDescent="0.25">
      <c r="B3" s="14"/>
      <c r="C3" s="41"/>
      <c r="D3" s="159"/>
      <c r="E3" s="159"/>
      <c r="F3" s="159"/>
      <c r="G3" s="159"/>
      <c r="H3" s="159"/>
    </row>
    <row r="4" spans="2:10" s="9" customFormat="1" ht="13.5" customHeight="1" x14ac:dyDescent="0.25">
      <c r="B4" s="14"/>
      <c r="C4" s="41"/>
      <c r="D4" s="159"/>
      <c r="E4" s="159"/>
      <c r="F4" s="159"/>
      <c r="G4" s="159"/>
      <c r="H4" s="159"/>
    </row>
    <row r="5" spans="2:10" s="9" customFormat="1" ht="13.5" customHeight="1" x14ac:dyDescent="0.25">
      <c r="B5" s="14"/>
      <c r="C5" s="41"/>
      <c r="D5" s="159"/>
      <c r="E5" s="159"/>
      <c r="F5" s="159"/>
      <c r="G5" s="159"/>
      <c r="H5" s="159"/>
    </row>
    <row r="6" spans="2:10" s="9" customFormat="1" ht="13.5" customHeight="1" x14ac:dyDescent="0.25">
      <c r="B6" s="14"/>
      <c r="C6" s="41"/>
      <c r="D6" s="159"/>
      <c r="E6" s="159"/>
      <c r="F6" s="159"/>
      <c r="G6" s="159"/>
      <c r="H6" s="159"/>
    </row>
    <row r="7" spans="2:10" s="9" customFormat="1" ht="13.5" customHeight="1" x14ac:dyDescent="0.25">
      <c r="B7" s="14"/>
      <c r="C7" s="41"/>
      <c r="D7" s="159"/>
      <c r="E7" s="159"/>
      <c r="F7" s="159"/>
      <c r="G7" s="159"/>
      <c r="H7" s="159"/>
    </row>
    <row r="8" spans="2:10" s="9" customFormat="1" ht="13.5" customHeight="1" x14ac:dyDescent="0.25">
      <c r="B8" s="14"/>
      <c r="C8" s="41"/>
      <c r="D8" s="159"/>
      <c r="E8" s="159"/>
      <c r="F8" s="159"/>
      <c r="G8" s="159"/>
      <c r="H8" s="159"/>
    </row>
    <row r="9" spans="2:10" s="9" customFormat="1" ht="13.5" customHeight="1" x14ac:dyDescent="0.25">
      <c r="B9" s="14"/>
      <c r="C9" s="41"/>
      <c r="D9" s="159"/>
      <c r="E9" s="159"/>
      <c r="F9" s="159"/>
      <c r="G9" s="159"/>
      <c r="H9" s="159"/>
    </row>
    <row r="10" spans="2:10" s="9" customFormat="1" ht="13.5" customHeight="1" x14ac:dyDescent="0.25">
      <c r="B10" s="14"/>
      <c r="C10" s="41"/>
      <c r="D10" s="159"/>
      <c r="E10" s="159"/>
      <c r="F10" s="159"/>
      <c r="G10" s="159"/>
      <c r="H10" s="159"/>
    </row>
    <row r="11" spans="2:10" s="7" customFormat="1" ht="18.75" customHeight="1" x14ac:dyDescent="0.25">
      <c r="B11" s="14"/>
      <c r="C11" s="41"/>
      <c r="D11" s="159"/>
      <c r="E11" s="159"/>
      <c r="F11" s="159"/>
      <c r="G11" s="159"/>
      <c r="H11" s="159"/>
    </row>
    <row r="12" spans="2:10" s="7" customFormat="1" ht="25.5" customHeight="1" x14ac:dyDescent="0.25">
      <c r="B12" s="14"/>
      <c r="C12" s="41"/>
      <c r="D12" s="159"/>
      <c r="E12" s="159"/>
      <c r="F12" s="159"/>
      <c r="G12" s="159"/>
      <c r="H12" s="159"/>
    </row>
    <row r="13" spans="2:10" s="7" customFormat="1" ht="14.25" customHeight="1" x14ac:dyDescent="0.25">
      <c r="B13" s="14"/>
      <c r="C13" s="41"/>
      <c r="D13" s="41"/>
      <c r="E13" s="41"/>
      <c r="F13" s="41"/>
      <c r="G13" s="41"/>
      <c r="H13" s="41"/>
    </row>
    <row r="14" spans="2:10" s="7" customFormat="1" ht="14.25" customHeight="1" x14ac:dyDescent="0.25">
      <c r="B14" s="14"/>
      <c r="C14" s="41"/>
      <c r="D14" s="41"/>
      <c r="E14" s="41"/>
      <c r="F14" s="41"/>
      <c r="G14" s="41"/>
      <c r="H14" s="41"/>
    </row>
    <row r="15" spans="2:10" s="9" customFormat="1" ht="66" customHeight="1" x14ac:dyDescent="0.25">
      <c r="B15" s="51" t="s">
        <v>19</v>
      </c>
      <c r="C15" s="51" t="s">
        <v>17</v>
      </c>
      <c r="D15" s="51" t="s">
        <v>0</v>
      </c>
      <c r="E15" s="51" t="s">
        <v>16</v>
      </c>
      <c r="F15" s="52" t="s">
        <v>1</v>
      </c>
      <c r="G15" s="52" t="s">
        <v>2</v>
      </c>
      <c r="H15" s="51" t="s">
        <v>18</v>
      </c>
      <c r="I15" s="51" t="s">
        <v>3</v>
      </c>
      <c r="J15" s="51" t="s">
        <v>340</v>
      </c>
    </row>
    <row r="16" spans="2:10" s="7" customFormat="1" ht="124.5" customHeight="1" x14ac:dyDescent="0.25">
      <c r="B16" s="223" t="s">
        <v>420</v>
      </c>
      <c r="C16" s="146" t="s">
        <v>406</v>
      </c>
      <c r="D16" s="146" t="s">
        <v>415</v>
      </c>
      <c r="E16" s="146" t="s">
        <v>416</v>
      </c>
      <c r="F16" s="98">
        <v>44197</v>
      </c>
      <c r="G16" s="98">
        <v>44555</v>
      </c>
      <c r="H16" s="147" t="s">
        <v>25</v>
      </c>
      <c r="I16" s="223" t="s">
        <v>419</v>
      </c>
      <c r="J16" s="91" t="s">
        <v>418</v>
      </c>
    </row>
    <row r="17" spans="2:10" s="7" customFormat="1" ht="113.25" customHeight="1" x14ac:dyDescent="0.25">
      <c r="B17" s="224"/>
      <c r="C17" s="146" t="s">
        <v>406</v>
      </c>
      <c r="D17" s="146" t="s">
        <v>412</v>
      </c>
      <c r="E17" s="146" t="s">
        <v>413</v>
      </c>
      <c r="F17" s="98">
        <v>44256</v>
      </c>
      <c r="G17" s="98">
        <v>44561</v>
      </c>
      <c r="H17" s="147" t="s">
        <v>25</v>
      </c>
      <c r="I17" s="224"/>
      <c r="J17" s="91" t="s">
        <v>414</v>
      </c>
    </row>
    <row r="18" spans="2:10" s="7" customFormat="1" ht="162" customHeight="1" x14ac:dyDescent="0.25">
      <c r="B18" s="224"/>
      <c r="C18" s="146" t="s">
        <v>406</v>
      </c>
      <c r="D18" s="146" t="s">
        <v>410</v>
      </c>
      <c r="E18" s="146" t="s">
        <v>411</v>
      </c>
      <c r="F18" s="98">
        <v>44228</v>
      </c>
      <c r="G18" s="98">
        <v>44555</v>
      </c>
      <c r="H18" s="147" t="s">
        <v>25</v>
      </c>
      <c r="I18" s="224"/>
      <c r="J18" s="91" t="s">
        <v>417</v>
      </c>
    </row>
    <row r="19" spans="2:10" s="7" customFormat="1" ht="89.25" customHeight="1" x14ac:dyDescent="0.25">
      <c r="B19" s="225"/>
      <c r="C19" s="146" t="s">
        <v>406</v>
      </c>
      <c r="D19" s="146" t="s">
        <v>408</v>
      </c>
      <c r="E19" s="146" t="s">
        <v>407</v>
      </c>
      <c r="F19" s="98">
        <v>44228</v>
      </c>
      <c r="G19" s="98">
        <v>44555</v>
      </c>
      <c r="H19" s="147" t="s">
        <v>25</v>
      </c>
      <c r="I19" s="225"/>
      <c r="J19" s="91" t="s">
        <v>409</v>
      </c>
    </row>
    <row r="20" spans="2:10" s="7" customFormat="1" ht="20.25" customHeight="1" x14ac:dyDescent="0.25">
      <c r="B20" s="14"/>
      <c r="C20" s="41"/>
      <c r="D20" s="41"/>
      <c r="E20" s="41"/>
      <c r="F20" s="41"/>
      <c r="G20" s="41"/>
      <c r="H20" s="41"/>
    </row>
    <row r="21" spans="2:10" s="7" customFormat="1" ht="20.25" customHeight="1" x14ac:dyDescent="0.25">
      <c r="B21" s="14"/>
      <c r="C21" s="41"/>
      <c r="D21" s="41"/>
      <c r="E21" s="41"/>
      <c r="F21" s="41"/>
      <c r="G21" s="41"/>
      <c r="H21" s="41"/>
    </row>
    <row r="22" spans="2:10" s="7" customFormat="1" ht="20.25" customHeight="1" x14ac:dyDescent="0.25">
      <c r="B22" s="14"/>
      <c r="C22" s="41"/>
      <c r="D22" s="41"/>
      <c r="E22" s="41"/>
      <c r="F22" s="41"/>
      <c r="G22" s="41"/>
      <c r="H22" s="41"/>
    </row>
    <row r="23" spans="2:10" s="7" customFormat="1" ht="20.25" customHeight="1" x14ac:dyDescent="0.25">
      <c r="B23" s="14"/>
      <c r="C23" s="41"/>
      <c r="D23" s="41"/>
      <c r="E23" s="41"/>
      <c r="F23" s="41"/>
      <c r="G23" s="41"/>
      <c r="H23" s="41"/>
    </row>
    <row r="24" spans="2:10" s="7" customFormat="1" ht="20.25" customHeight="1" x14ac:dyDescent="0.25">
      <c r="B24" s="14"/>
      <c r="C24" s="41"/>
      <c r="D24" s="41"/>
      <c r="E24" s="41"/>
      <c r="F24" s="41"/>
      <c r="G24" s="41"/>
      <c r="H24" s="41"/>
    </row>
    <row r="25" spans="2:10" s="7" customFormat="1" ht="20.25" customHeight="1" x14ac:dyDescent="0.25">
      <c r="B25" s="14"/>
      <c r="C25" s="41"/>
      <c r="D25" s="41"/>
      <c r="E25" s="41"/>
      <c r="F25" s="41"/>
      <c r="G25" s="41"/>
      <c r="H25" s="41"/>
    </row>
    <row r="26" spans="2:10" s="7" customFormat="1" ht="14.25" customHeight="1" x14ac:dyDescent="0.25">
      <c r="B26" s="14"/>
      <c r="C26" s="41"/>
      <c r="D26" s="41"/>
      <c r="E26" s="41"/>
      <c r="F26" s="41"/>
      <c r="G26" s="41"/>
      <c r="H26" s="41"/>
    </row>
    <row r="27" spans="2:10" s="7" customFormat="1" ht="14.25" customHeight="1" x14ac:dyDescent="0.25">
      <c r="B27" s="13"/>
      <c r="C27" s="20"/>
      <c r="D27" s="20"/>
      <c r="E27" s="20"/>
      <c r="F27" s="20"/>
      <c r="G27" s="20"/>
      <c r="H27" s="26"/>
    </row>
    <row r="28" spans="2:10" s="7" customFormat="1" ht="30" customHeight="1" x14ac:dyDescent="0.25">
      <c r="B28" s="22"/>
      <c r="C28" s="21"/>
      <c r="D28" s="22"/>
      <c r="E28" s="21"/>
      <c r="F28" s="4"/>
      <c r="G28" s="4"/>
      <c r="H28" s="21"/>
    </row>
    <row r="29" spans="2:10" ht="61.5" customHeight="1" x14ac:dyDescent="0.25">
      <c r="B29" s="75"/>
      <c r="F29" s="29" t="s">
        <v>352</v>
      </c>
    </row>
    <row r="30" spans="2:10" ht="61.5" customHeight="1" x14ac:dyDescent="0.25"/>
  </sheetData>
  <mergeCells count="3">
    <mergeCell ref="B16:B19"/>
    <mergeCell ref="I16:I19"/>
    <mergeCell ref="D2:H12"/>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70C0"/>
  </sheetPr>
  <dimension ref="A1:K22"/>
  <sheetViews>
    <sheetView showGridLines="0" topLeftCell="D2" zoomScale="94" zoomScaleNormal="85" workbookViewId="0">
      <selection activeCell="H16" sqref="H16"/>
    </sheetView>
  </sheetViews>
  <sheetFormatPr baseColWidth="10" defaultColWidth="0" defaultRowHeight="13.5" x14ac:dyDescent="0.25"/>
  <cols>
    <col min="1" max="1" width="1.42578125" style="10" customWidth="1"/>
    <col min="2" max="7" width="36.28515625" style="10" customWidth="1"/>
    <col min="8" max="8" width="23.5703125" style="10" customWidth="1"/>
    <col min="9" max="11" width="0" style="10" hidden="1" customWidth="1"/>
    <col min="12" max="16384" width="11.42578125" style="10" hidden="1"/>
  </cols>
  <sheetData>
    <row r="1" spans="2:7" s="9" customFormat="1" x14ac:dyDescent="0.25"/>
    <row r="2" spans="2:7" s="9" customFormat="1" ht="15" customHeight="1" x14ac:dyDescent="0.25">
      <c r="B2" s="14"/>
      <c r="C2" s="160" t="s">
        <v>353</v>
      </c>
      <c r="D2" s="160"/>
      <c r="E2" s="160"/>
      <c r="F2" s="160"/>
      <c r="G2" s="41"/>
    </row>
    <row r="3" spans="2:7" s="9" customFormat="1" ht="13.5" customHeight="1" x14ac:dyDescent="0.25">
      <c r="B3" s="14"/>
      <c r="C3" s="160"/>
      <c r="D3" s="160"/>
      <c r="E3" s="160"/>
      <c r="F3" s="160"/>
      <c r="G3" s="41"/>
    </row>
    <row r="4" spans="2:7" s="9" customFormat="1" ht="13.5" customHeight="1" x14ac:dyDescent="0.25">
      <c r="B4" s="14"/>
      <c r="C4" s="160"/>
      <c r="D4" s="160"/>
      <c r="E4" s="160"/>
      <c r="F4" s="160"/>
      <c r="G4" s="41"/>
    </row>
    <row r="5" spans="2:7" s="9" customFormat="1" ht="13.5" customHeight="1" x14ac:dyDescent="0.25">
      <c r="B5" s="14"/>
      <c r="C5" s="160"/>
      <c r="D5" s="160"/>
      <c r="E5" s="160"/>
      <c r="F5" s="160"/>
      <c r="G5" s="41"/>
    </row>
    <row r="6" spans="2:7" s="9" customFormat="1" ht="13.5" customHeight="1" x14ac:dyDescent="0.25">
      <c r="B6" s="14"/>
      <c r="C6" s="160"/>
      <c r="D6" s="160"/>
      <c r="E6" s="160"/>
      <c r="F6" s="160"/>
      <c r="G6" s="41"/>
    </row>
    <row r="7" spans="2:7" s="9" customFormat="1" ht="13.5" customHeight="1" x14ac:dyDescent="0.25">
      <c r="B7" s="14"/>
      <c r="C7" s="160"/>
      <c r="D7" s="160"/>
      <c r="E7" s="160"/>
      <c r="F7" s="160"/>
      <c r="G7" s="41"/>
    </row>
    <row r="8" spans="2:7" s="9" customFormat="1" ht="13.5" customHeight="1" x14ac:dyDescent="0.25">
      <c r="B8" s="14"/>
      <c r="C8" s="160"/>
      <c r="D8" s="160"/>
      <c r="E8" s="160"/>
      <c r="F8" s="160"/>
      <c r="G8" s="41"/>
    </row>
    <row r="9" spans="2:7" s="9" customFormat="1" ht="13.5" customHeight="1" x14ac:dyDescent="0.25">
      <c r="B9" s="14"/>
      <c r="C9" s="160"/>
      <c r="D9" s="160"/>
      <c r="E9" s="160"/>
      <c r="F9" s="160"/>
      <c r="G9" s="41"/>
    </row>
    <row r="10" spans="2:7" s="9" customFormat="1" ht="13.5" customHeight="1" x14ac:dyDescent="0.25">
      <c r="B10" s="14"/>
      <c r="C10" s="160"/>
      <c r="D10" s="160"/>
      <c r="E10" s="160"/>
      <c r="F10" s="160"/>
      <c r="G10" s="41"/>
    </row>
    <row r="11" spans="2:7" s="7" customFormat="1" ht="18.75" customHeight="1" x14ac:dyDescent="0.25">
      <c r="B11" s="14"/>
      <c r="C11" s="160"/>
      <c r="D11" s="160"/>
      <c r="E11" s="160"/>
      <c r="F11" s="160"/>
      <c r="G11" s="41"/>
    </row>
    <row r="12" spans="2:7" s="7" customFormat="1" ht="25.5" customHeight="1" x14ac:dyDescent="0.25">
      <c r="B12" s="14"/>
      <c r="C12" s="160"/>
      <c r="D12" s="160"/>
      <c r="E12" s="160"/>
      <c r="F12" s="160"/>
      <c r="G12" s="41"/>
    </row>
    <row r="13" spans="2:7" s="7" customFormat="1" ht="14.25" customHeight="1" x14ac:dyDescent="0.25">
      <c r="B13" s="14"/>
      <c r="C13" s="41"/>
      <c r="D13" s="41"/>
      <c r="E13" s="41"/>
      <c r="F13" s="41"/>
      <c r="G13" s="41"/>
    </row>
    <row r="14" spans="2:7" s="7" customFormat="1" ht="14.25" customHeight="1" x14ac:dyDescent="0.25">
      <c r="B14" s="13"/>
      <c r="C14" s="30"/>
      <c r="D14" s="30"/>
      <c r="E14" s="30"/>
      <c r="F14" s="30"/>
      <c r="G14" s="26"/>
    </row>
    <row r="15" spans="2:7" s="7" customFormat="1" ht="5.25" customHeight="1" thickBot="1" x14ac:dyDescent="0.3">
      <c r="B15" s="32"/>
      <c r="C15" s="31"/>
      <c r="D15" s="32"/>
      <c r="E15" s="31"/>
      <c r="G15" s="32"/>
    </row>
    <row r="16" spans="2:7" s="7" customFormat="1" ht="47.25" customHeight="1" thickBot="1" x14ac:dyDescent="0.3">
      <c r="B16" s="229" t="s">
        <v>11</v>
      </c>
      <c r="C16" s="227"/>
      <c r="D16" s="230"/>
      <c r="E16" s="226" t="s">
        <v>12</v>
      </c>
      <c r="F16" s="227"/>
      <c r="G16" s="228"/>
    </row>
    <row r="17" spans="2:8" s="9" customFormat="1" ht="45" customHeight="1" thickBot="1" x14ac:dyDescent="0.3">
      <c r="B17" s="34" t="s">
        <v>5</v>
      </c>
      <c r="C17" s="33" t="s">
        <v>6</v>
      </c>
      <c r="D17" s="33" t="s">
        <v>7</v>
      </c>
      <c r="E17" s="33" t="s">
        <v>8</v>
      </c>
      <c r="F17" s="33" t="s">
        <v>9</v>
      </c>
      <c r="G17" s="35" t="s">
        <v>10</v>
      </c>
      <c r="H17" s="125" t="s">
        <v>340</v>
      </c>
    </row>
    <row r="18" spans="2:8" ht="54.75" customHeight="1" thickBot="1" x14ac:dyDescent="0.3">
      <c r="B18" s="59">
        <v>31</v>
      </c>
      <c r="C18" s="60">
        <v>28</v>
      </c>
      <c r="D18" s="61">
        <v>3</v>
      </c>
      <c r="E18" s="60">
        <v>25</v>
      </c>
      <c r="F18" s="61">
        <v>8</v>
      </c>
      <c r="G18" s="143">
        <v>24</v>
      </c>
      <c r="H18" s="144" t="s">
        <v>355</v>
      </c>
    </row>
    <row r="20" spans="2:8" x14ac:dyDescent="0.25">
      <c r="B20" s="136"/>
    </row>
    <row r="22" spans="2:8" ht="15" x14ac:dyDescent="0.25">
      <c r="B22" s="36"/>
      <c r="C22"/>
      <c r="D22"/>
      <c r="E22"/>
    </row>
  </sheetData>
  <mergeCells count="3">
    <mergeCell ref="E16:G16"/>
    <mergeCell ref="B16:D16"/>
    <mergeCell ref="C2:F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70C0"/>
  </sheetPr>
  <dimension ref="B2:K31"/>
  <sheetViews>
    <sheetView showGridLines="0" topLeftCell="B1" zoomScale="70" zoomScaleNormal="70" workbookViewId="0">
      <selection activeCell="D2" sqref="D2:I12"/>
    </sheetView>
  </sheetViews>
  <sheetFormatPr baseColWidth="10" defaultColWidth="11.42578125" defaultRowHeight="13.5" x14ac:dyDescent="0.25"/>
  <cols>
    <col min="1" max="1" width="1.42578125" style="9" customWidth="1"/>
    <col min="2" max="2" width="29.85546875" style="9" customWidth="1"/>
    <col min="3" max="3" width="36.140625" style="9" customWidth="1"/>
    <col min="4" max="4" width="32.28515625" style="9" customWidth="1"/>
    <col min="5" max="5" width="35.7109375" style="9" customWidth="1"/>
    <col min="6" max="6" width="29.7109375" style="9" customWidth="1"/>
    <col min="7" max="7" width="44.5703125" style="9" customWidth="1"/>
    <col min="8" max="8" width="15.5703125" style="11" customWidth="1"/>
    <col min="9" max="9" width="14.42578125" style="9" customWidth="1"/>
    <col min="10" max="10" width="19" style="9" customWidth="1"/>
    <col min="11" max="11" width="25.7109375" style="9" customWidth="1"/>
    <col min="12" max="12" width="11.42578125" style="9" customWidth="1"/>
    <col min="13" max="16377" width="11.42578125" style="9"/>
    <col min="16378" max="16384" width="25.85546875" style="9" customWidth="1"/>
  </cols>
  <sheetData>
    <row r="2" spans="2:11" ht="15" customHeight="1" x14ac:dyDescent="0.25">
      <c r="B2" s="14"/>
      <c r="C2" s="14"/>
      <c r="D2" s="156" t="s">
        <v>470</v>
      </c>
      <c r="E2" s="156"/>
      <c r="F2" s="156"/>
      <c r="G2" s="156"/>
      <c r="H2" s="156"/>
      <c r="I2" s="156"/>
    </row>
    <row r="3" spans="2:11" ht="13.5" customHeight="1" x14ac:dyDescent="0.25">
      <c r="B3" s="14"/>
      <c r="C3" s="14"/>
      <c r="D3" s="156"/>
      <c r="E3" s="156"/>
      <c r="F3" s="156"/>
      <c r="G3" s="156"/>
      <c r="H3" s="156"/>
      <c r="I3" s="156"/>
    </row>
    <row r="4" spans="2:11" ht="13.5" customHeight="1" x14ac:dyDescent="0.25">
      <c r="B4" s="14"/>
      <c r="C4" s="14"/>
      <c r="D4" s="156"/>
      <c r="E4" s="156"/>
      <c r="F4" s="156"/>
      <c r="G4" s="156"/>
      <c r="H4" s="156"/>
      <c r="I4" s="156"/>
    </row>
    <row r="5" spans="2:11" ht="13.5" customHeight="1" x14ac:dyDescent="0.25">
      <c r="B5" s="14"/>
      <c r="C5" s="14"/>
      <c r="D5" s="156"/>
      <c r="E5" s="156"/>
      <c r="F5" s="156"/>
      <c r="G5" s="156"/>
      <c r="H5" s="156"/>
      <c r="I5" s="156"/>
    </row>
    <row r="6" spans="2:11" ht="13.5" customHeight="1" x14ac:dyDescent="0.25">
      <c r="B6" s="14"/>
      <c r="C6" s="14"/>
      <c r="D6" s="156"/>
      <c r="E6" s="156"/>
      <c r="F6" s="156"/>
      <c r="G6" s="156"/>
      <c r="H6" s="156"/>
      <c r="I6" s="156"/>
    </row>
    <row r="7" spans="2:11" ht="13.5" customHeight="1" x14ac:dyDescent="0.25">
      <c r="B7" s="14"/>
      <c r="C7" s="14"/>
      <c r="D7" s="156"/>
      <c r="E7" s="156"/>
      <c r="F7" s="156"/>
      <c r="G7" s="156"/>
      <c r="H7" s="156"/>
      <c r="I7" s="156"/>
    </row>
    <row r="8" spans="2:11" ht="13.5" customHeight="1" x14ac:dyDescent="0.25">
      <c r="B8" s="14"/>
      <c r="C8" s="14"/>
      <c r="D8" s="156"/>
      <c r="E8" s="156"/>
      <c r="F8" s="156"/>
      <c r="G8" s="156"/>
      <c r="H8" s="156"/>
      <c r="I8" s="156"/>
    </row>
    <row r="9" spans="2:11" ht="13.5" customHeight="1" x14ac:dyDescent="0.25">
      <c r="B9" s="14"/>
      <c r="C9" s="14"/>
      <c r="D9" s="156"/>
      <c r="E9" s="156"/>
      <c r="F9" s="156"/>
      <c r="G9" s="156"/>
      <c r="H9" s="156"/>
      <c r="I9" s="156"/>
    </row>
    <row r="10" spans="2:11" ht="13.5" customHeight="1" x14ac:dyDescent="0.25">
      <c r="B10" s="14"/>
      <c r="C10" s="14"/>
      <c r="D10" s="156"/>
      <c r="E10" s="156"/>
      <c r="F10" s="156"/>
      <c r="G10" s="156"/>
      <c r="H10" s="156"/>
      <c r="I10" s="156"/>
    </row>
    <row r="11" spans="2:11" s="1" customFormat="1" ht="18.75" customHeight="1" x14ac:dyDescent="0.25">
      <c r="B11" s="14"/>
      <c r="C11" s="14"/>
      <c r="D11" s="156"/>
      <c r="E11" s="156"/>
      <c r="F11" s="156"/>
      <c r="G11" s="156"/>
      <c r="H11" s="156"/>
      <c r="I11" s="156"/>
    </row>
    <row r="12" spans="2:11" s="1" customFormat="1" ht="25.5" customHeight="1" x14ac:dyDescent="0.25">
      <c r="B12" s="14"/>
      <c r="C12" s="14"/>
      <c r="D12" s="156"/>
      <c r="E12" s="156"/>
      <c r="F12" s="156"/>
      <c r="G12" s="156"/>
      <c r="H12" s="156"/>
      <c r="I12" s="156"/>
    </row>
    <row r="13" spans="2:11" s="1" customFormat="1" ht="14.25" customHeight="1" x14ac:dyDescent="0.25">
      <c r="B13" s="14"/>
      <c r="C13" s="14"/>
      <c r="D13" s="41"/>
      <c r="E13" s="41"/>
      <c r="F13" s="41"/>
      <c r="G13" s="41"/>
      <c r="H13" s="41"/>
      <c r="I13" s="41"/>
    </row>
    <row r="14" spans="2:11" s="1" customFormat="1" ht="16.5" customHeight="1" x14ac:dyDescent="0.25">
      <c r="B14" s="3"/>
      <c r="C14" s="43"/>
      <c r="D14" s="2"/>
      <c r="E14" s="6"/>
      <c r="F14" s="42"/>
      <c r="G14" s="3"/>
      <c r="H14" s="4"/>
      <c r="I14" s="5"/>
    </row>
    <row r="15" spans="2:11" ht="49.5" customHeight="1" x14ac:dyDescent="0.25">
      <c r="B15" s="96" t="s">
        <v>19</v>
      </c>
      <c r="C15" s="53" t="s">
        <v>93</v>
      </c>
      <c r="D15" s="53" t="s">
        <v>0</v>
      </c>
      <c r="E15" s="71" t="s">
        <v>421</v>
      </c>
      <c r="F15" s="71" t="s">
        <v>3</v>
      </c>
      <c r="G15" s="71" t="s">
        <v>94</v>
      </c>
      <c r="H15" s="70" t="s">
        <v>1</v>
      </c>
      <c r="I15" s="70" t="s">
        <v>2</v>
      </c>
      <c r="J15" s="71" t="s">
        <v>422</v>
      </c>
      <c r="K15" s="71" t="s">
        <v>340</v>
      </c>
    </row>
    <row r="16" spans="2:11" ht="141.75" customHeight="1" x14ac:dyDescent="0.25">
      <c r="B16" s="72" t="s">
        <v>113</v>
      </c>
      <c r="C16" s="85" t="s">
        <v>97</v>
      </c>
      <c r="D16" s="64" t="s">
        <v>424</v>
      </c>
      <c r="E16" s="73" t="s">
        <v>425</v>
      </c>
      <c r="F16" s="73" t="s">
        <v>98</v>
      </c>
      <c r="G16" s="85" t="s">
        <v>97</v>
      </c>
      <c r="H16" s="62">
        <v>44197</v>
      </c>
      <c r="I16" s="62">
        <v>44561</v>
      </c>
      <c r="J16" s="66" t="s">
        <v>423</v>
      </c>
      <c r="K16" s="95" t="s">
        <v>427</v>
      </c>
    </row>
    <row r="17" spans="2:11" ht="56.25" customHeight="1" x14ac:dyDescent="0.25">
      <c r="B17" s="72" t="s">
        <v>113</v>
      </c>
      <c r="C17" s="85" t="s">
        <v>97</v>
      </c>
      <c r="D17" s="84" t="s">
        <v>114</v>
      </c>
      <c r="E17" s="73" t="s">
        <v>426</v>
      </c>
      <c r="F17" s="73" t="s">
        <v>98</v>
      </c>
      <c r="G17" s="85" t="s">
        <v>97</v>
      </c>
      <c r="H17" s="62">
        <v>44197</v>
      </c>
      <c r="I17" s="62">
        <v>44561</v>
      </c>
      <c r="J17" s="95" t="s">
        <v>423</v>
      </c>
      <c r="K17" s="95" t="s">
        <v>428</v>
      </c>
    </row>
    <row r="18" spans="2:11" ht="165.75" customHeight="1" x14ac:dyDescent="0.25">
      <c r="B18" s="72" t="s">
        <v>429</v>
      </c>
      <c r="C18" s="66" t="s">
        <v>97</v>
      </c>
      <c r="D18" s="74" t="s">
        <v>115</v>
      </c>
      <c r="E18" s="73" t="s">
        <v>430</v>
      </c>
      <c r="F18" s="73" t="s">
        <v>99</v>
      </c>
      <c r="G18" s="95" t="s">
        <v>101</v>
      </c>
      <c r="H18" s="62">
        <v>44197</v>
      </c>
      <c r="I18" s="62">
        <v>44561</v>
      </c>
      <c r="J18" s="95" t="s">
        <v>423</v>
      </c>
      <c r="K18" s="95" t="s">
        <v>431</v>
      </c>
    </row>
    <row r="19" spans="2:11" ht="156.75" x14ac:dyDescent="0.25">
      <c r="B19" s="72" t="s">
        <v>429</v>
      </c>
      <c r="C19" s="66" t="s">
        <v>97</v>
      </c>
      <c r="D19" s="74" t="s">
        <v>116</v>
      </c>
      <c r="E19" s="73" t="s">
        <v>432</v>
      </c>
      <c r="F19" s="73" t="s">
        <v>100</v>
      </c>
      <c r="G19" s="95" t="s">
        <v>97</v>
      </c>
      <c r="H19" s="62">
        <v>44197</v>
      </c>
      <c r="I19" s="62">
        <v>44561</v>
      </c>
      <c r="J19" s="95" t="s">
        <v>423</v>
      </c>
      <c r="K19" s="95" t="s">
        <v>433</v>
      </c>
    </row>
    <row r="20" spans="2:11" s="7" customFormat="1" ht="57" x14ac:dyDescent="0.25">
      <c r="B20" s="235" t="s">
        <v>434</v>
      </c>
      <c r="C20" s="150" t="s">
        <v>97</v>
      </c>
      <c r="D20" s="236" t="s">
        <v>439</v>
      </c>
      <c r="E20" s="236" t="s">
        <v>461</v>
      </c>
      <c r="F20" s="235" t="s">
        <v>454</v>
      </c>
      <c r="G20" s="150" t="s">
        <v>97</v>
      </c>
      <c r="H20" s="237">
        <v>44228</v>
      </c>
      <c r="I20" s="238">
        <v>44561</v>
      </c>
      <c r="J20" s="244" t="s">
        <v>459</v>
      </c>
      <c r="K20" s="153" t="s">
        <v>460</v>
      </c>
    </row>
    <row r="21" spans="2:11" s="7" customFormat="1" ht="57" x14ac:dyDescent="0.25">
      <c r="B21" s="235" t="s">
        <v>435</v>
      </c>
      <c r="C21" s="153" t="s">
        <v>75</v>
      </c>
      <c r="D21" s="236" t="s">
        <v>440</v>
      </c>
      <c r="E21" s="236" t="s">
        <v>462</v>
      </c>
      <c r="F21" s="235" t="s">
        <v>455</v>
      </c>
      <c r="G21" s="153" t="s">
        <v>75</v>
      </c>
      <c r="H21" s="237">
        <v>44228</v>
      </c>
      <c r="I21" s="238">
        <v>44561</v>
      </c>
      <c r="J21" s="244" t="s">
        <v>459</v>
      </c>
      <c r="K21" s="153" t="s">
        <v>460</v>
      </c>
    </row>
    <row r="22" spans="2:11" s="7" customFormat="1" ht="85.5" x14ac:dyDescent="0.25">
      <c r="B22" s="235" t="s">
        <v>434</v>
      </c>
      <c r="C22" s="150" t="s">
        <v>97</v>
      </c>
      <c r="D22" s="239" t="s">
        <v>441</v>
      </c>
      <c r="E22" s="239" t="s">
        <v>442</v>
      </c>
      <c r="F22" s="235" t="s">
        <v>455</v>
      </c>
      <c r="G22" s="150" t="s">
        <v>97</v>
      </c>
      <c r="H22" s="237">
        <v>44197</v>
      </c>
      <c r="I22" s="237">
        <v>44561</v>
      </c>
      <c r="J22" s="244" t="s">
        <v>459</v>
      </c>
      <c r="K22" s="153" t="s">
        <v>460</v>
      </c>
    </row>
    <row r="23" spans="2:11" s="7" customFormat="1" ht="99.75" x14ac:dyDescent="0.25">
      <c r="B23" s="240" t="s">
        <v>436</v>
      </c>
      <c r="C23" s="153" t="s">
        <v>75</v>
      </c>
      <c r="D23" s="239" t="s">
        <v>443</v>
      </c>
      <c r="E23" s="239" t="s">
        <v>444</v>
      </c>
      <c r="F23" s="240" t="s">
        <v>456</v>
      </c>
      <c r="G23" s="153" t="s">
        <v>75</v>
      </c>
      <c r="H23" s="241">
        <v>44256</v>
      </c>
      <c r="I23" s="241">
        <v>44561</v>
      </c>
      <c r="J23" s="244" t="s">
        <v>459</v>
      </c>
      <c r="K23" s="153" t="s">
        <v>460</v>
      </c>
    </row>
    <row r="24" spans="2:11" s="7" customFormat="1" ht="85.5" x14ac:dyDescent="0.25">
      <c r="B24" s="240" t="s">
        <v>436</v>
      </c>
      <c r="C24" s="153" t="s">
        <v>75</v>
      </c>
      <c r="D24" s="239" t="s">
        <v>445</v>
      </c>
      <c r="E24" s="239" t="s">
        <v>446</v>
      </c>
      <c r="F24" s="240" t="s">
        <v>456</v>
      </c>
      <c r="G24" s="153" t="s">
        <v>75</v>
      </c>
      <c r="H24" s="241">
        <v>44256</v>
      </c>
      <c r="I24" s="241">
        <v>44561</v>
      </c>
      <c r="J24" s="244" t="s">
        <v>459</v>
      </c>
      <c r="K24" s="153" t="s">
        <v>460</v>
      </c>
    </row>
    <row r="25" spans="2:11" s="7" customFormat="1" ht="156.75" x14ac:dyDescent="0.25">
      <c r="B25" s="240" t="s">
        <v>436</v>
      </c>
      <c r="C25" s="153" t="s">
        <v>75</v>
      </c>
      <c r="D25" s="239" t="s">
        <v>447</v>
      </c>
      <c r="E25" s="239" t="s">
        <v>464</v>
      </c>
      <c r="F25" s="240" t="s">
        <v>456</v>
      </c>
      <c r="G25" s="153" t="s">
        <v>75</v>
      </c>
      <c r="H25" s="241">
        <v>44256</v>
      </c>
      <c r="I25" s="241">
        <v>44561</v>
      </c>
      <c r="J25" s="244" t="s">
        <v>459</v>
      </c>
      <c r="K25" s="153" t="s">
        <v>463</v>
      </c>
    </row>
    <row r="26" spans="2:11" s="7" customFormat="1" ht="171" x14ac:dyDescent="0.25">
      <c r="B26" s="240" t="s">
        <v>437</v>
      </c>
      <c r="C26" s="153" t="s">
        <v>75</v>
      </c>
      <c r="D26" s="239" t="s">
        <v>448</v>
      </c>
      <c r="E26" s="239" t="s">
        <v>465</v>
      </c>
      <c r="F26" s="240" t="s">
        <v>457</v>
      </c>
      <c r="G26" s="153" t="s">
        <v>75</v>
      </c>
      <c r="H26" s="238">
        <v>44348</v>
      </c>
      <c r="I26" s="238">
        <v>44561</v>
      </c>
      <c r="J26" s="244" t="s">
        <v>459</v>
      </c>
      <c r="K26" s="153" t="s">
        <v>463</v>
      </c>
    </row>
    <row r="27" spans="2:11" s="7" customFormat="1" ht="71.25" x14ac:dyDescent="0.25">
      <c r="B27" s="240" t="s">
        <v>437</v>
      </c>
      <c r="C27" s="153" t="s">
        <v>75</v>
      </c>
      <c r="D27" s="239" t="s">
        <v>449</v>
      </c>
      <c r="E27" s="239" t="s">
        <v>450</v>
      </c>
      <c r="F27" s="240" t="s">
        <v>457</v>
      </c>
      <c r="G27" s="153" t="s">
        <v>75</v>
      </c>
      <c r="H27" s="242">
        <v>44228</v>
      </c>
      <c r="I27" s="238">
        <v>44561</v>
      </c>
      <c r="J27" s="244" t="s">
        <v>459</v>
      </c>
      <c r="K27" s="153" t="s">
        <v>460</v>
      </c>
    </row>
    <row r="28" spans="2:11" s="7" customFormat="1" ht="213.75" x14ac:dyDescent="0.25">
      <c r="B28" s="240" t="s">
        <v>438</v>
      </c>
      <c r="C28" s="153" t="s">
        <v>152</v>
      </c>
      <c r="D28" s="239" t="s">
        <v>451</v>
      </c>
      <c r="E28" s="239" t="s">
        <v>467</v>
      </c>
      <c r="F28" s="243" t="s">
        <v>458</v>
      </c>
      <c r="G28" s="153" t="s">
        <v>152</v>
      </c>
      <c r="H28" s="238">
        <v>44201</v>
      </c>
      <c r="I28" s="238">
        <v>44561</v>
      </c>
      <c r="J28" s="244" t="s">
        <v>459</v>
      </c>
      <c r="K28" s="153" t="s">
        <v>466</v>
      </c>
    </row>
    <row r="29" spans="2:11" s="7" customFormat="1" ht="85.5" x14ac:dyDescent="0.25">
      <c r="B29" s="235" t="s">
        <v>438</v>
      </c>
      <c r="C29" s="153" t="s">
        <v>152</v>
      </c>
      <c r="D29" s="236" t="s">
        <v>452</v>
      </c>
      <c r="E29" s="236" t="s">
        <v>453</v>
      </c>
      <c r="F29" s="243" t="s">
        <v>458</v>
      </c>
      <c r="G29" s="153" t="s">
        <v>152</v>
      </c>
      <c r="H29" s="237">
        <v>44201</v>
      </c>
      <c r="I29" s="238">
        <v>44561</v>
      </c>
      <c r="J29" s="244" t="s">
        <v>459</v>
      </c>
      <c r="K29" s="153" t="s">
        <v>468</v>
      </c>
    </row>
    <row r="30" spans="2:11" s="7" customFormat="1" ht="14.25" x14ac:dyDescent="0.25">
      <c r="H30" s="234"/>
    </row>
    <row r="31" spans="2:11" s="7" customFormat="1" ht="14.25" x14ac:dyDescent="0.25">
      <c r="H31" s="234"/>
    </row>
  </sheetData>
  <autoFilter ref="A15:I15"/>
  <mergeCells count="1">
    <mergeCell ref="D2:I12"/>
  </mergeCells>
  <dataValidations count="1">
    <dataValidation allowBlank="1" showInputMessage="1" showErrorMessage="1" promptTitle="Nombre de la Tarea" prompt="Indique los pasos o actividades a ejecutar en el plan de acción y que se pueden medir en tiempo de ejecución, producto o entregable." sqref="E21"/>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70C0"/>
  </sheetPr>
  <dimension ref="B1:K18"/>
  <sheetViews>
    <sheetView showGridLines="0" zoomScale="80" zoomScaleNormal="80" workbookViewId="0">
      <selection activeCell="A16" sqref="A16"/>
    </sheetView>
  </sheetViews>
  <sheetFormatPr baseColWidth="10" defaultColWidth="11.42578125" defaultRowHeight="13.5" x14ac:dyDescent="0.25"/>
  <cols>
    <col min="1" max="1" width="1.42578125" style="10" customWidth="1"/>
    <col min="2" max="2" width="29.85546875" style="10" customWidth="1"/>
    <col min="3" max="3" width="20.7109375" style="10" customWidth="1"/>
    <col min="4" max="4" width="27" style="10" customWidth="1"/>
    <col min="5" max="5" width="58.7109375" style="10" customWidth="1"/>
    <col min="6" max="6" width="17" style="29" customWidth="1"/>
    <col min="7" max="7" width="14.7109375" style="29" customWidth="1"/>
    <col min="8" max="8" width="14.7109375" style="10" customWidth="1"/>
    <col min="9" max="9" width="26.140625" style="10" customWidth="1"/>
    <col min="10" max="10" width="25.42578125" style="10" customWidth="1"/>
    <col min="11" max="11" width="28.42578125" style="10" customWidth="1"/>
    <col min="12" max="16384" width="11.42578125" style="10"/>
  </cols>
  <sheetData>
    <row r="1" spans="2:11" s="9" customFormat="1" x14ac:dyDescent="0.25">
      <c r="F1" s="11"/>
      <c r="G1" s="11"/>
    </row>
    <row r="2" spans="2:11" s="9" customFormat="1" ht="15" customHeight="1" x14ac:dyDescent="0.25">
      <c r="B2" s="14"/>
      <c r="C2" s="160" t="s">
        <v>356</v>
      </c>
      <c r="D2" s="160"/>
      <c r="E2" s="160"/>
      <c r="F2" s="160"/>
      <c r="G2" s="160"/>
      <c r="H2" s="160"/>
      <c r="I2" s="160"/>
    </row>
    <row r="3" spans="2:11" s="9" customFormat="1" ht="13.5" customHeight="1" x14ac:dyDescent="0.25">
      <c r="B3" s="14"/>
      <c r="C3" s="160"/>
      <c r="D3" s="160"/>
      <c r="E3" s="160"/>
      <c r="F3" s="160"/>
      <c r="G3" s="160"/>
      <c r="H3" s="160"/>
      <c r="I3" s="160"/>
    </row>
    <row r="4" spans="2:11" s="9" customFormat="1" ht="13.5" customHeight="1" x14ac:dyDescent="0.25">
      <c r="B4" s="14"/>
      <c r="C4" s="160"/>
      <c r="D4" s="160"/>
      <c r="E4" s="160"/>
      <c r="F4" s="160"/>
      <c r="G4" s="160"/>
      <c r="H4" s="160"/>
      <c r="I4" s="160"/>
    </row>
    <row r="5" spans="2:11" s="9" customFormat="1" ht="13.5" customHeight="1" x14ac:dyDescent="0.25">
      <c r="B5" s="14"/>
      <c r="C5" s="160"/>
      <c r="D5" s="160"/>
      <c r="E5" s="160"/>
      <c r="F5" s="160"/>
      <c r="G5" s="160"/>
      <c r="H5" s="160"/>
      <c r="I5" s="160"/>
    </row>
    <row r="6" spans="2:11" s="9" customFormat="1" ht="13.5" customHeight="1" x14ac:dyDescent="0.25">
      <c r="B6" s="14"/>
      <c r="C6" s="160"/>
      <c r="D6" s="160"/>
      <c r="E6" s="160"/>
      <c r="F6" s="160"/>
      <c r="G6" s="160"/>
      <c r="H6" s="160"/>
      <c r="I6" s="160"/>
    </row>
    <row r="7" spans="2:11" s="9" customFormat="1" ht="13.5" customHeight="1" x14ac:dyDescent="0.25">
      <c r="B7" s="14"/>
      <c r="C7" s="160"/>
      <c r="D7" s="160"/>
      <c r="E7" s="160"/>
      <c r="F7" s="160"/>
      <c r="G7" s="160"/>
      <c r="H7" s="160"/>
      <c r="I7" s="160"/>
    </row>
    <row r="8" spans="2:11" s="9" customFormat="1" ht="13.5" customHeight="1" x14ac:dyDescent="0.25">
      <c r="B8" s="14"/>
      <c r="C8" s="160"/>
      <c r="D8" s="160"/>
      <c r="E8" s="160"/>
      <c r="F8" s="160"/>
      <c r="G8" s="160"/>
      <c r="H8" s="160"/>
      <c r="I8" s="160"/>
    </row>
    <row r="9" spans="2:11" s="9" customFormat="1" ht="13.5" customHeight="1" x14ac:dyDescent="0.25">
      <c r="B9" s="14"/>
      <c r="C9" s="160"/>
      <c r="D9" s="160"/>
      <c r="E9" s="160"/>
      <c r="F9" s="160"/>
      <c r="G9" s="160"/>
      <c r="H9" s="160"/>
      <c r="I9" s="160"/>
    </row>
    <row r="10" spans="2:11" s="9" customFormat="1" ht="13.5" customHeight="1" x14ac:dyDescent="0.25">
      <c r="B10" s="14"/>
      <c r="C10" s="160"/>
      <c r="D10" s="160"/>
      <c r="E10" s="160"/>
      <c r="F10" s="160"/>
      <c r="G10" s="160"/>
      <c r="H10" s="160"/>
      <c r="I10" s="160"/>
    </row>
    <row r="11" spans="2:11" s="7" customFormat="1" ht="18.75" customHeight="1" x14ac:dyDescent="0.25">
      <c r="B11" s="14"/>
      <c r="C11" s="160"/>
      <c r="D11" s="160"/>
      <c r="E11" s="160"/>
      <c r="F11" s="160"/>
      <c r="G11" s="160"/>
      <c r="H11" s="160"/>
      <c r="I11" s="160"/>
    </row>
    <row r="12" spans="2:11" s="7" customFormat="1" ht="14.25" customHeight="1" x14ac:dyDescent="0.25">
      <c r="B12" s="14"/>
      <c r="C12" s="160"/>
      <c r="D12" s="160"/>
      <c r="E12" s="160"/>
      <c r="F12" s="160"/>
      <c r="G12" s="160"/>
      <c r="H12" s="160"/>
      <c r="I12" s="160"/>
    </row>
    <row r="13" spans="2:11" s="7" customFormat="1" ht="14.25" customHeight="1" x14ac:dyDescent="0.25">
      <c r="B13" s="14"/>
      <c r="C13" s="41"/>
      <c r="D13" s="41"/>
      <c r="E13" s="41"/>
      <c r="F13" s="41"/>
      <c r="G13" s="41"/>
      <c r="H13" s="41"/>
    </row>
    <row r="14" spans="2:11" s="7" customFormat="1" ht="16.5" customHeight="1" x14ac:dyDescent="0.25">
      <c r="B14" s="22"/>
      <c r="C14" s="21"/>
      <c r="D14" s="22"/>
      <c r="E14" s="21"/>
      <c r="F14" s="4"/>
      <c r="G14" s="4"/>
      <c r="H14" s="26"/>
    </row>
    <row r="15" spans="2:11" s="9" customFormat="1" ht="48" customHeight="1" x14ac:dyDescent="0.25">
      <c r="B15" s="51" t="s">
        <v>19</v>
      </c>
      <c r="C15" s="51" t="s">
        <v>17</v>
      </c>
      <c r="D15" s="51" t="s">
        <v>0</v>
      </c>
      <c r="E15" s="51" t="s">
        <v>16</v>
      </c>
      <c r="F15" s="51" t="s">
        <v>15</v>
      </c>
      <c r="G15" s="52" t="s">
        <v>1</v>
      </c>
      <c r="H15" s="52" t="s">
        <v>2</v>
      </c>
      <c r="I15" s="51" t="s">
        <v>18</v>
      </c>
      <c r="J15" s="51" t="s">
        <v>3</v>
      </c>
      <c r="K15" s="51" t="s">
        <v>340</v>
      </c>
    </row>
    <row r="16" spans="2:11" ht="94.5" x14ac:dyDescent="0.25">
      <c r="B16" s="231" t="s">
        <v>95</v>
      </c>
      <c r="C16" s="81" t="s">
        <v>329</v>
      </c>
      <c r="D16" s="137" t="s">
        <v>330</v>
      </c>
      <c r="E16" s="139" t="s">
        <v>331</v>
      </c>
      <c r="F16" s="81" t="s">
        <v>105</v>
      </c>
      <c r="G16" s="82">
        <v>44197</v>
      </c>
      <c r="H16" s="82">
        <v>44561</v>
      </c>
      <c r="I16" s="54" t="s">
        <v>24</v>
      </c>
      <c r="J16" s="138" t="s">
        <v>106</v>
      </c>
      <c r="K16" s="137" t="s">
        <v>332</v>
      </c>
    </row>
    <row r="17" spans="2:11" ht="110.25" x14ac:dyDescent="0.25">
      <c r="B17" s="232"/>
      <c r="C17" s="81" t="s">
        <v>329</v>
      </c>
      <c r="D17" s="137" t="s">
        <v>333</v>
      </c>
      <c r="E17" s="139" t="s">
        <v>334</v>
      </c>
      <c r="F17" s="81" t="s">
        <v>105</v>
      </c>
      <c r="G17" s="82">
        <v>44197</v>
      </c>
      <c r="H17" s="82">
        <v>44561</v>
      </c>
      <c r="I17" s="54" t="s">
        <v>24</v>
      </c>
      <c r="J17" s="138" t="s">
        <v>335</v>
      </c>
      <c r="K17" s="137" t="s">
        <v>336</v>
      </c>
    </row>
    <row r="18" spans="2:11" ht="63" x14ac:dyDescent="0.25">
      <c r="B18" s="233"/>
      <c r="C18" s="81" t="s">
        <v>329</v>
      </c>
      <c r="D18" s="137" t="s">
        <v>337</v>
      </c>
      <c r="E18" s="139" t="s">
        <v>338</v>
      </c>
      <c r="F18" s="81" t="s">
        <v>105</v>
      </c>
      <c r="G18" s="82">
        <v>44197</v>
      </c>
      <c r="H18" s="82">
        <v>44561</v>
      </c>
      <c r="I18" s="54" t="s">
        <v>24</v>
      </c>
      <c r="J18" s="138" t="s">
        <v>106</v>
      </c>
      <c r="K18" s="137" t="s">
        <v>339</v>
      </c>
    </row>
  </sheetData>
  <mergeCells count="2">
    <mergeCell ref="C2:I12"/>
    <mergeCell ref="B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8"/>
  <sheetViews>
    <sheetView zoomScale="80" zoomScaleNormal="80" workbookViewId="0">
      <selection activeCell="B14" sqref="B14"/>
    </sheetView>
  </sheetViews>
  <sheetFormatPr baseColWidth="10" defaultRowHeight="15" x14ac:dyDescent="0.25"/>
  <cols>
    <col min="1" max="1" width="31.85546875" customWidth="1"/>
    <col min="2" max="2" width="40.42578125" customWidth="1"/>
    <col min="3" max="3" width="60.7109375" customWidth="1"/>
    <col min="4" max="4" width="37.28515625" customWidth="1"/>
    <col min="5" max="5" width="21" customWidth="1"/>
    <col min="6" max="6" width="18.5703125" customWidth="1"/>
    <col min="7" max="7" width="20.7109375" customWidth="1"/>
    <col min="8" max="8" width="21.28515625" customWidth="1"/>
    <col min="9" max="9" width="68.7109375" customWidth="1"/>
    <col min="10" max="10" width="34.7109375" customWidth="1"/>
  </cols>
  <sheetData>
    <row r="1" spans="1:9" x14ac:dyDescent="0.25">
      <c r="A1" s="9"/>
      <c r="B1" s="9"/>
      <c r="C1" s="9"/>
      <c r="D1" s="12"/>
      <c r="E1" s="11"/>
      <c r="F1" s="11"/>
      <c r="G1" s="11"/>
      <c r="H1" s="12"/>
      <c r="I1" s="9"/>
    </row>
    <row r="2" spans="1:9" x14ac:dyDescent="0.25">
      <c r="A2" s="157" t="s">
        <v>469</v>
      </c>
      <c r="B2" s="157"/>
      <c r="C2" s="157"/>
      <c r="D2" s="157"/>
      <c r="E2" s="157"/>
      <c r="F2" s="157"/>
      <c r="G2" s="157"/>
      <c r="H2" s="157"/>
      <c r="I2" s="157"/>
    </row>
    <row r="3" spans="1:9" x14ac:dyDescent="0.25">
      <c r="A3" s="157"/>
      <c r="B3" s="157"/>
      <c r="C3" s="157"/>
      <c r="D3" s="157"/>
      <c r="E3" s="157"/>
      <c r="F3" s="157"/>
      <c r="G3" s="157"/>
      <c r="H3" s="157"/>
      <c r="I3" s="157"/>
    </row>
    <row r="4" spans="1:9" x14ac:dyDescent="0.25">
      <c r="A4" s="157"/>
      <c r="B4" s="157"/>
      <c r="C4" s="157"/>
      <c r="D4" s="157"/>
      <c r="E4" s="157"/>
      <c r="F4" s="157"/>
      <c r="G4" s="157"/>
      <c r="H4" s="157"/>
      <c r="I4" s="157"/>
    </row>
    <row r="5" spans="1:9" x14ac:dyDescent="0.25">
      <c r="A5" s="157"/>
      <c r="B5" s="157"/>
      <c r="C5" s="157"/>
      <c r="D5" s="157"/>
      <c r="E5" s="157"/>
      <c r="F5" s="157"/>
      <c r="G5" s="157"/>
      <c r="H5" s="157"/>
      <c r="I5" s="157"/>
    </row>
    <row r="6" spans="1:9" x14ac:dyDescent="0.25">
      <c r="A6" s="157"/>
      <c r="B6" s="157"/>
      <c r="C6" s="157"/>
      <c r="D6" s="157"/>
      <c r="E6" s="157"/>
      <c r="F6" s="157"/>
      <c r="G6" s="157"/>
      <c r="H6" s="157"/>
      <c r="I6" s="157"/>
    </row>
    <row r="7" spans="1:9" x14ac:dyDescent="0.25">
      <c r="A7" s="157"/>
      <c r="B7" s="157"/>
      <c r="C7" s="157"/>
      <c r="D7" s="157"/>
      <c r="E7" s="157"/>
      <c r="F7" s="157"/>
      <c r="G7" s="157"/>
      <c r="H7" s="157"/>
      <c r="I7" s="157"/>
    </row>
    <row r="8" spans="1:9" x14ac:dyDescent="0.25">
      <c r="A8" s="157"/>
      <c r="B8" s="157"/>
      <c r="C8" s="157"/>
      <c r="D8" s="157"/>
      <c r="E8" s="157"/>
      <c r="F8" s="157"/>
      <c r="G8" s="157"/>
      <c r="H8" s="157"/>
      <c r="I8" s="157"/>
    </row>
    <row r="9" spans="1:9" x14ac:dyDescent="0.25">
      <c r="A9" s="157"/>
      <c r="B9" s="157"/>
      <c r="C9" s="157"/>
      <c r="D9" s="157"/>
      <c r="E9" s="157"/>
      <c r="F9" s="157"/>
      <c r="G9" s="157"/>
      <c r="H9" s="157"/>
      <c r="I9" s="157"/>
    </row>
    <row r="10" spans="1:9" x14ac:dyDescent="0.25">
      <c r="A10" s="157"/>
      <c r="B10" s="157"/>
      <c r="C10" s="157"/>
      <c r="D10" s="157"/>
      <c r="E10" s="157"/>
      <c r="F10" s="157"/>
      <c r="G10" s="157"/>
      <c r="H10" s="157"/>
      <c r="I10" s="157"/>
    </row>
    <row r="11" spans="1:9" x14ac:dyDescent="0.25">
      <c r="A11" s="157"/>
      <c r="B11" s="157"/>
      <c r="C11" s="157"/>
      <c r="D11" s="157"/>
      <c r="E11" s="157"/>
      <c r="F11" s="157"/>
      <c r="G11" s="157"/>
      <c r="H11" s="157"/>
      <c r="I11" s="157"/>
    </row>
    <row r="12" spans="1:9" x14ac:dyDescent="0.25">
      <c r="A12" s="157"/>
      <c r="B12" s="157"/>
      <c r="C12" s="157"/>
      <c r="D12" s="157"/>
      <c r="E12" s="157"/>
      <c r="F12" s="157"/>
      <c r="G12" s="157"/>
      <c r="H12" s="157"/>
      <c r="I12" s="157"/>
    </row>
    <row r="13" spans="1:9" ht="24" customHeight="1" x14ac:dyDescent="0.25">
      <c r="A13" s="148"/>
      <c r="B13" s="148"/>
      <c r="C13" s="148"/>
      <c r="D13" s="148"/>
      <c r="E13" s="148"/>
      <c r="F13" s="148"/>
      <c r="G13" s="148"/>
      <c r="H13" s="148"/>
      <c r="I13" s="148"/>
    </row>
    <row r="14" spans="1:9" s="248" customFormat="1" ht="75" x14ac:dyDescent="0.25">
      <c r="A14" s="151" t="s">
        <v>17</v>
      </c>
      <c r="B14" s="151" t="s">
        <v>0</v>
      </c>
      <c r="C14" s="151" t="s">
        <v>16</v>
      </c>
      <c r="D14" s="151" t="s">
        <v>15</v>
      </c>
      <c r="E14" s="52" t="s">
        <v>1</v>
      </c>
      <c r="F14" s="52" t="s">
        <v>2</v>
      </c>
      <c r="G14" s="151" t="s">
        <v>18</v>
      </c>
      <c r="H14" s="151" t="s">
        <v>3</v>
      </c>
      <c r="I14" s="151" t="s">
        <v>340</v>
      </c>
    </row>
    <row r="15" spans="1:9" ht="69.75" customHeight="1" x14ac:dyDescent="0.25">
      <c r="A15" s="245" t="s">
        <v>341</v>
      </c>
      <c r="B15" s="245" t="s">
        <v>342</v>
      </c>
      <c r="C15" s="140" t="s">
        <v>343</v>
      </c>
      <c r="D15" s="141" t="s">
        <v>341</v>
      </c>
      <c r="E15" s="142">
        <v>44211</v>
      </c>
      <c r="F15" s="142">
        <v>44301</v>
      </c>
      <c r="G15" s="141" t="s">
        <v>25</v>
      </c>
      <c r="H15" s="141" t="s">
        <v>26</v>
      </c>
      <c r="I15" s="149" t="s">
        <v>348</v>
      </c>
    </row>
    <row r="16" spans="1:9" ht="69.75" customHeight="1" x14ac:dyDescent="0.25">
      <c r="A16" s="246"/>
      <c r="B16" s="246"/>
      <c r="C16" s="140" t="s">
        <v>344</v>
      </c>
      <c r="D16" s="141" t="s">
        <v>341</v>
      </c>
      <c r="E16" s="142">
        <v>44302</v>
      </c>
      <c r="F16" s="142">
        <v>44407</v>
      </c>
      <c r="G16" s="141" t="s">
        <v>25</v>
      </c>
      <c r="H16" s="141" t="s">
        <v>26</v>
      </c>
      <c r="I16" s="149" t="s">
        <v>349</v>
      </c>
    </row>
    <row r="17" spans="1:9" ht="69.75" customHeight="1" x14ac:dyDescent="0.25">
      <c r="A17" s="246"/>
      <c r="B17" s="246"/>
      <c r="C17" s="140" t="s">
        <v>345</v>
      </c>
      <c r="D17" s="141" t="s">
        <v>341</v>
      </c>
      <c r="E17" s="142">
        <v>44363</v>
      </c>
      <c r="F17" s="142">
        <v>44377</v>
      </c>
      <c r="G17" s="141" t="s">
        <v>25</v>
      </c>
      <c r="H17" s="141" t="s">
        <v>26</v>
      </c>
      <c r="I17" s="149" t="s">
        <v>351</v>
      </c>
    </row>
    <row r="18" spans="1:9" ht="69.75" customHeight="1" x14ac:dyDescent="0.25">
      <c r="A18" s="247"/>
      <c r="B18" s="247"/>
      <c r="C18" s="140" t="s">
        <v>346</v>
      </c>
      <c r="D18" s="141" t="s">
        <v>341</v>
      </c>
      <c r="E18" s="142">
        <v>44378</v>
      </c>
      <c r="F18" s="142">
        <v>44439</v>
      </c>
      <c r="G18" s="141" t="s">
        <v>25</v>
      </c>
      <c r="H18" s="141" t="s">
        <v>26</v>
      </c>
      <c r="I18" s="149" t="s">
        <v>350</v>
      </c>
    </row>
  </sheetData>
  <mergeCells count="3">
    <mergeCell ref="A2:I12"/>
    <mergeCell ref="B15:B18"/>
    <mergeCell ref="A15:A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108"/>
  <sheetViews>
    <sheetView zoomScale="60" zoomScaleNormal="60" workbookViewId="0">
      <selection activeCell="B22" sqref="B22"/>
    </sheetView>
  </sheetViews>
  <sheetFormatPr baseColWidth="10" defaultRowHeight="15" x14ac:dyDescent="0.25"/>
  <cols>
    <col min="1" max="1" width="14.28515625" customWidth="1"/>
    <col min="2" max="2" width="64.140625" customWidth="1"/>
    <col min="3" max="3" width="41.28515625" customWidth="1"/>
    <col min="4" max="4" width="22.85546875" customWidth="1"/>
    <col min="5" max="5" width="17.5703125" customWidth="1"/>
    <col min="6" max="6" width="19.7109375" customWidth="1"/>
    <col min="7" max="7" width="42.85546875" customWidth="1"/>
    <col min="8" max="8" width="36.42578125" customWidth="1"/>
    <col min="9" max="9" width="51.5703125" customWidth="1"/>
    <col min="10" max="10" width="26.140625" customWidth="1"/>
    <col min="11" max="12" width="29" customWidth="1"/>
    <col min="13" max="13" width="45.7109375" customWidth="1"/>
    <col min="14" max="20" width="29" customWidth="1"/>
  </cols>
  <sheetData>
    <row r="1" spans="1:13" s="9" customFormat="1" ht="13.5" x14ac:dyDescent="0.25">
      <c r="E1" s="12"/>
      <c r="F1" s="11"/>
      <c r="G1" s="11"/>
      <c r="H1" s="11"/>
      <c r="I1" s="12"/>
    </row>
    <row r="2" spans="1:13" s="9" customFormat="1" ht="15" customHeight="1" x14ac:dyDescent="0.25">
      <c r="B2" s="83"/>
      <c r="C2" s="158" t="s">
        <v>474</v>
      </c>
      <c r="D2" s="158"/>
      <c r="E2" s="158"/>
      <c r="F2" s="158"/>
      <c r="G2" s="158"/>
      <c r="H2" s="83"/>
      <c r="I2" s="83"/>
      <c r="J2" s="83"/>
    </row>
    <row r="3" spans="1:13" s="9" customFormat="1" ht="13.5" customHeight="1" x14ac:dyDescent="0.25">
      <c r="B3" s="83"/>
      <c r="C3" s="158"/>
      <c r="D3" s="158"/>
      <c r="E3" s="158"/>
      <c r="F3" s="158"/>
      <c r="G3" s="158"/>
      <c r="H3" s="83"/>
      <c r="I3" s="83"/>
      <c r="J3" s="83"/>
    </row>
    <row r="4" spans="1:13" s="9" customFormat="1" ht="13.5" customHeight="1" x14ac:dyDescent="0.25">
      <c r="B4" s="83"/>
      <c r="C4" s="158"/>
      <c r="D4" s="158"/>
      <c r="E4" s="158"/>
      <c r="F4" s="158"/>
      <c r="G4" s="158"/>
      <c r="H4" s="83"/>
      <c r="I4" s="83"/>
      <c r="J4" s="83"/>
    </row>
    <row r="5" spans="1:13" s="9" customFormat="1" ht="13.5" customHeight="1" x14ac:dyDescent="0.25">
      <c r="B5" s="83"/>
      <c r="C5" s="158"/>
      <c r="D5" s="158"/>
      <c r="E5" s="158"/>
      <c r="F5" s="158"/>
      <c r="G5" s="158"/>
      <c r="H5" s="83"/>
      <c r="I5" s="83"/>
      <c r="J5" s="83"/>
    </row>
    <row r="6" spans="1:13" s="9" customFormat="1" ht="13.5" customHeight="1" x14ac:dyDescent="0.25">
      <c r="B6" s="83"/>
      <c r="C6" s="158"/>
      <c r="D6" s="158"/>
      <c r="E6" s="158"/>
      <c r="F6" s="158"/>
      <c r="G6" s="158"/>
      <c r="H6" s="83"/>
      <c r="I6" s="83"/>
      <c r="J6" s="83"/>
    </row>
    <row r="7" spans="1:13" s="9" customFormat="1" ht="13.5" customHeight="1" x14ac:dyDescent="0.25">
      <c r="B7" s="83"/>
      <c r="C7" s="158"/>
      <c r="D7" s="158"/>
      <c r="E7" s="158"/>
      <c r="F7" s="158"/>
      <c r="G7" s="158"/>
      <c r="H7" s="83"/>
      <c r="I7" s="83"/>
      <c r="J7" s="83"/>
    </row>
    <row r="8" spans="1:13" s="9" customFormat="1" ht="13.5" customHeight="1" x14ac:dyDescent="0.25">
      <c r="B8" s="83"/>
      <c r="C8" s="158"/>
      <c r="D8" s="158"/>
      <c r="E8" s="158"/>
      <c r="F8" s="158"/>
      <c r="G8" s="158"/>
      <c r="H8" s="83"/>
      <c r="I8" s="83"/>
      <c r="J8" s="83"/>
    </row>
    <row r="9" spans="1:13" s="9" customFormat="1" ht="13.5" customHeight="1" x14ac:dyDescent="0.25">
      <c r="B9" s="83"/>
      <c r="C9" s="158"/>
      <c r="D9" s="158"/>
      <c r="E9" s="158"/>
      <c r="F9" s="158"/>
      <c r="G9" s="158"/>
      <c r="H9" s="83"/>
      <c r="I9" s="83"/>
      <c r="J9" s="83"/>
    </row>
    <row r="10" spans="1:13" s="9" customFormat="1" ht="13.5" customHeight="1" x14ac:dyDescent="0.25">
      <c r="B10" s="83"/>
      <c r="C10" s="158"/>
      <c r="D10" s="158"/>
      <c r="E10" s="158"/>
      <c r="F10" s="158"/>
      <c r="G10" s="158"/>
      <c r="H10" s="83"/>
      <c r="I10" s="83"/>
      <c r="J10" s="83"/>
    </row>
    <row r="11" spans="1:13" s="7" customFormat="1" ht="18.75" customHeight="1" x14ac:dyDescent="0.25">
      <c r="B11" s="83"/>
      <c r="C11" s="158"/>
      <c r="D11" s="158"/>
      <c r="E11" s="158"/>
      <c r="F11" s="158"/>
      <c r="G11" s="158"/>
      <c r="H11" s="83"/>
      <c r="I11" s="83"/>
      <c r="J11" s="83"/>
    </row>
    <row r="12" spans="1:13" s="7" customFormat="1" ht="25.5" customHeight="1" x14ac:dyDescent="0.25">
      <c r="B12" s="83"/>
      <c r="C12" s="158"/>
      <c r="D12" s="158"/>
      <c r="E12" s="158"/>
      <c r="F12" s="158"/>
      <c r="G12" s="158"/>
      <c r="H12" s="83"/>
      <c r="I12" s="83"/>
      <c r="J12" s="83"/>
    </row>
    <row r="13" spans="1:13" s="7" customFormat="1" ht="14.25" customHeight="1" x14ac:dyDescent="0.25">
      <c r="B13" s="14"/>
      <c r="C13" s="41"/>
      <c r="D13" s="41"/>
      <c r="E13" s="58"/>
      <c r="F13" s="58"/>
      <c r="G13" s="58"/>
      <c r="H13" s="58"/>
      <c r="I13" s="58"/>
    </row>
    <row r="14" spans="1:13" ht="15.75" thickBot="1" x14ac:dyDescent="0.3"/>
    <row r="15" spans="1:13" s="281" customFormat="1" ht="84" x14ac:dyDescent="0.35">
      <c r="A15" s="278" t="s">
        <v>475</v>
      </c>
      <c r="B15" s="279" t="s">
        <v>46</v>
      </c>
      <c r="C15" s="280" t="s">
        <v>47</v>
      </c>
      <c r="D15" s="280" t="s">
        <v>48</v>
      </c>
      <c r="E15" s="280" t="s">
        <v>49</v>
      </c>
      <c r="F15" s="280" t="s">
        <v>476</v>
      </c>
      <c r="G15" s="280" t="s">
        <v>477</v>
      </c>
      <c r="H15" s="280" t="s">
        <v>50</v>
      </c>
      <c r="I15" s="280" t="s">
        <v>51</v>
      </c>
      <c r="J15" s="280" t="s">
        <v>52</v>
      </c>
      <c r="K15" s="280" t="s">
        <v>53</v>
      </c>
      <c r="L15" s="280" t="s">
        <v>54</v>
      </c>
      <c r="M15" s="280" t="s">
        <v>478</v>
      </c>
    </row>
    <row r="16" spans="1:13" s="253" customFormat="1" ht="206.25" x14ac:dyDescent="0.3">
      <c r="A16" s="87">
        <v>80101503</v>
      </c>
      <c r="B16" s="86" t="s">
        <v>479</v>
      </c>
      <c r="C16" s="249" t="s">
        <v>480</v>
      </c>
      <c r="D16" s="249" t="s">
        <v>481</v>
      </c>
      <c r="E16" s="249" t="s">
        <v>482</v>
      </c>
      <c r="F16" s="250">
        <v>1</v>
      </c>
      <c r="G16" s="87" t="s">
        <v>58</v>
      </c>
      <c r="H16" s="87" t="s">
        <v>483</v>
      </c>
      <c r="I16" s="251">
        <v>13539672</v>
      </c>
      <c r="J16" s="251">
        <v>13539672</v>
      </c>
      <c r="K16" s="87" t="s">
        <v>56</v>
      </c>
      <c r="L16" s="87" t="s">
        <v>21</v>
      </c>
      <c r="M16" s="252" t="s">
        <v>484</v>
      </c>
    </row>
    <row r="17" spans="1:14" s="253" customFormat="1" ht="45.6" customHeight="1" x14ac:dyDescent="0.3">
      <c r="A17" s="87">
        <v>80101500</v>
      </c>
      <c r="B17" s="254" t="s">
        <v>485</v>
      </c>
      <c r="C17" s="250" t="s">
        <v>486</v>
      </c>
      <c r="D17" s="255" t="s">
        <v>480</v>
      </c>
      <c r="E17" s="252" t="s">
        <v>487</v>
      </c>
      <c r="F17" s="250">
        <v>1</v>
      </c>
      <c r="G17" s="256" t="s">
        <v>67</v>
      </c>
      <c r="H17" s="256" t="s">
        <v>488</v>
      </c>
      <c r="I17" s="257">
        <v>41451116</v>
      </c>
      <c r="J17" s="257">
        <v>41451116</v>
      </c>
      <c r="K17" s="256" t="s">
        <v>56</v>
      </c>
      <c r="L17" s="256" t="s">
        <v>21</v>
      </c>
      <c r="M17" s="252" t="s">
        <v>489</v>
      </c>
    </row>
    <row r="18" spans="1:14" s="253" customFormat="1" ht="45.6" customHeight="1" x14ac:dyDescent="0.3">
      <c r="A18" s="86">
        <v>81112204</v>
      </c>
      <c r="B18" s="258" t="s">
        <v>111</v>
      </c>
      <c r="C18" s="259" t="s">
        <v>486</v>
      </c>
      <c r="D18" s="260" t="s">
        <v>486</v>
      </c>
      <c r="E18" s="260" t="s">
        <v>57</v>
      </c>
      <c r="F18" s="259">
        <v>1</v>
      </c>
      <c r="G18" s="258" t="s">
        <v>55</v>
      </c>
      <c r="H18" s="258" t="s">
        <v>60</v>
      </c>
      <c r="I18" s="261">
        <v>500000</v>
      </c>
      <c r="J18" s="261">
        <v>500000</v>
      </c>
      <c r="K18" s="258" t="s">
        <v>56</v>
      </c>
      <c r="L18" s="258" t="s">
        <v>21</v>
      </c>
      <c r="M18" s="258" t="s">
        <v>490</v>
      </c>
    </row>
    <row r="19" spans="1:14" s="253" customFormat="1" ht="45.6" customHeight="1" x14ac:dyDescent="0.3">
      <c r="A19" s="87">
        <v>84121801</v>
      </c>
      <c r="B19" s="262" t="s">
        <v>491</v>
      </c>
      <c r="C19" s="263" t="s">
        <v>486</v>
      </c>
      <c r="D19" s="263" t="s">
        <v>481</v>
      </c>
      <c r="E19" s="264" t="s">
        <v>66</v>
      </c>
      <c r="F19" s="263">
        <v>1</v>
      </c>
      <c r="G19" s="262" t="s">
        <v>58</v>
      </c>
      <c r="H19" s="262" t="s">
        <v>492</v>
      </c>
      <c r="I19" s="265">
        <v>134780000</v>
      </c>
      <c r="J19" s="265">
        <v>111980000</v>
      </c>
      <c r="K19" s="262" t="s">
        <v>62</v>
      </c>
      <c r="L19" s="262" t="s">
        <v>493</v>
      </c>
      <c r="M19" s="266" t="s">
        <v>494</v>
      </c>
    </row>
    <row r="20" spans="1:14" s="267" customFormat="1" ht="45.6" customHeight="1" x14ac:dyDescent="0.3">
      <c r="A20" s="87">
        <v>84121802</v>
      </c>
      <c r="B20" s="262" t="s">
        <v>495</v>
      </c>
      <c r="C20" s="263" t="s">
        <v>486</v>
      </c>
      <c r="D20" s="263" t="s">
        <v>481</v>
      </c>
      <c r="E20" s="264" t="s">
        <v>66</v>
      </c>
      <c r="F20" s="263">
        <v>1</v>
      </c>
      <c r="G20" s="262" t="s">
        <v>58</v>
      </c>
      <c r="H20" s="262" t="s">
        <v>492</v>
      </c>
      <c r="I20" s="265">
        <v>8000000</v>
      </c>
      <c r="J20" s="265">
        <v>6551200</v>
      </c>
      <c r="K20" s="262" t="s">
        <v>62</v>
      </c>
      <c r="L20" s="262" t="s">
        <v>493</v>
      </c>
      <c r="M20" s="266" t="s">
        <v>494</v>
      </c>
    </row>
    <row r="21" spans="1:14" s="267" customFormat="1" ht="45.6" customHeight="1" x14ac:dyDescent="0.3">
      <c r="A21" s="87">
        <v>84121801</v>
      </c>
      <c r="B21" s="262" t="s">
        <v>496</v>
      </c>
      <c r="C21" s="263" t="s">
        <v>480</v>
      </c>
      <c r="D21" s="263" t="s">
        <v>497</v>
      </c>
      <c r="E21" s="264" t="s">
        <v>66</v>
      </c>
      <c r="F21" s="263">
        <v>1</v>
      </c>
      <c r="G21" s="262" t="s">
        <v>58</v>
      </c>
      <c r="H21" s="262" t="s">
        <v>492</v>
      </c>
      <c r="I21" s="265">
        <v>7000000</v>
      </c>
      <c r="J21" s="265">
        <v>4622632</v>
      </c>
      <c r="K21" s="262" t="s">
        <v>62</v>
      </c>
      <c r="L21" s="262" t="s">
        <v>493</v>
      </c>
      <c r="M21" s="266" t="s">
        <v>494</v>
      </c>
    </row>
    <row r="22" spans="1:14" s="253" customFormat="1" ht="45.6" customHeight="1" x14ac:dyDescent="0.3">
      <c r="A22" s="87">
        <v>84121806</v>
      </c>
      <c r="B22" s="262" t="s">
        <v>498</v>
      </c>
      <c r="C22" s="264" t="s">
        <v>21</v>
      </c>
      <c r="D22" s="264" t="s">
        <v>21</v>
      </c>
      <c r="E22" s="264" t="s">
        <v>499</v>
      </c>
      <c r="F22" s="263"/>
      <c r="G22" s="262" t="s">
        <v>58</v>
      </c>
      <c r="H22" s="262" t="s">
        <v>500</v>
      </c>
      <c r="I22" s="265">
        <v>193012800</v>
      </c>
      <c r="J22" s="265">
        <v>193012800</v>
      </c>
      <c r="K22" s="262" t="s">
        <v>56</v>
      </c>
      <c r="L22" s="262" t="s">
        <v>21</v>
      </c>
      <c r="M22" s="266" t="s">
        <v>494</v>
      </c>
    </row>
    <row r="23" spans="1:14" s="253" customFormat="1" ht="45.6" customHeight="1" x14ac:dyDescent="0.3">
      <c r="A23" s="87">
        <v>84121806</v>
      </c>
      <c r="B23" s="262" t="s">
        <v>501</v>
      </c>
      <c r="C23" s="263" t="s">
        <v>502</v>
      </c>
      <c r="D23" s="263" t="s">
        <v>503</v>
      </c>
      <c r="E23" s="264" t="s">
        <v>66</v>
      </c>
      <c r="F23" s="263">
        <v>1</v>
      </c>
      <c r="G23" s="262" t="s">
        <v>58</v>
      </c>
      <c r="H23" s="262" t="s">
        <v>500</v>
      </c>
      <c r="I23" s="265">
        <v>664800000</v>
      </c>
      <c r="J23" s="265">
        <v>277000000</v>
      </c>
      <c r="K23" s="262" t="s">
        <v>62</v>
      </c>
      <c r="L23" s="262" t="s">
        <v>493</v>
      </c>
      <c r="M23" s="266" t="s">
        <v>494</v>
      </c>
      <c r="N23" s="268"/>
    </row>
    <row r="24" spans="1:14" s="253" customFormat="1" ht="45.6" customHeight="1" x14ac:dyDescent="0.3">
      <c r="A24" s="87">
        <v>84121806</v>
      </c>
      <c r="B24" s="262" t="s">
        <v>504</v>
      </c>
      <c r="C24" s="263" t="s">
        <v>486</v>
      </c>
      <c r="D24" s="263" t="s">
        <v>481</v>
      </c>
      <c r="E24" s="264" t="s">
        <v>66</v>
      </c>
      <c r="F24" s="263">
        <v>1</v>
      </c>
      <c r="G24" s="262" t="s">
        <v>58</v>
      </c>
      <c r="H24" s="262" t="s">
        <v>500</v>
      </c>
      <c r="I24" s="265">
        <v>1249360000</v>
      </c>
      <c r="J24" s="265">
        <v>1038360000</v>
      </c>
      <c r="K24" s="262" t="s">
        <v>62</v>
      </c>
      <c r="L24" s="262" t="s">
        <v>493</v>
      </c>
      <c r="M24" s="266" t="s">
        <v>494</v>
      </c>
    </row>
    <row r="25" spans="1:14" s="253" customFormat="1" ht="45.6" customHeight="1" x14ac:dyDescent="0.3">
      <c r="A25" s="87">
        <v>84121806</v>
      </c>
      <c r="B25" s="262" t="s">
        <v>505</v>
      </c>
      <c r="C25" s="264" t="s">
        <v>21</v>
      </c>
      <c r="D25" s="264" t="s">
        <v>21</v>
      </c>
      <c r="E25" s="264" t="s">
        <v>499</v>
      </c>
      <c r="F25" s="263"/>
      <c r="G25" s="262" t="s">
        <v>58</v>
      </c>
      <c r="H25" s="262" t="s">
        <v>500</v>
      </c>
      <c r="I25" s="265">
        <v>79404000</v>
      </c>
      <c r="J25" s="265">
        <v>79404000</v>
      </c>
      <c r="K25" s="262" t="s">
        <v>56</v>
      </c>
      <c r="L25" s="262" t="s">
        <v>21</v>
      </c>
      <c r="M25" s="266" t="s">
        <v>494</v>
      </c>
    </row>
    <row r="26" spans="1:14" s="253" customFormat="1" ht="45.6" customHeight="1" x14ac:dyDescent="0.3">
      <c r="A26" s="87">
        <v>84121806</v>
      </c>
      <c r="B26" s="262" t="s">
        <v>506</v>
      </c>
      <c r="C26" s="264" t="s">
        <v>21</v>
      </c>
      <c r="D26" s="264" t="s">
        <v>21</v>
      </c>
      <c r="E26" s="264" t="s">
        <v>499</v>
      </c>
      <c r="F26" s="263"/>
      <c r="G26" s="262" t="s">
        <v>58</v>
      </c>
      <c r="H26" s="262" t="s">
        <v>500</v>
      </c>
      <c r="I26" s="265">
        <v>59640467</v>
      </c>
      <c r="J26" s="265">
        <v>59640467</v>
      </c>
      <c r="K26" s="262" t="s">
        <v>56</v>
      </c>
      <c r="L26" s="262" t="s">
        <v>21</v>
      </c>
      <c r="M26" s="266" t="s">
        <v>494</v>
      </c>
    </row>
    <row r="27" spans="1:14" s="253" customFormat="1" ht="45.6" customHeight="1" x14ac:dyDescent="0.3">
      <c r="A27" s="87">
        <v>84121806</v>
      </c>
      <c r="B27" s="262" t="s">
        <v>507</v>
      </c>
      <c r="C27" s="264" t="s">
        <v>21</v>
      </c>
      <c r="D27" s="264" t="s">
        <v>21</v>
      </c>
      <c r="E27" s="264" t="s">
        <v>499</v>
      </c>
      <c r="F27" s="263"/>
      <c r="G27" s="262" t="s">
        <v>58</v>
      </c>
      <c r="H27" s="262" t="s">
        <v>500</v>
      </c>
      <c r="I27" s="265">
        <v>23210400</v>
      </c>
      <c r="J27" s="265">
        <v>23210400</v>
      </c>
      <c r="K27" s="262" t="s">
        <v>56</v>
      </c>
      <c r="L27" s="262" t="s">
        <v>21</v>
      </c>
      <c r="M27" s="266" t="s">
        <v>494</v>
      </c>
    </row>
    <row r="28" spans="1:14" s="253" customFormat="1" ht="45.6" customHeight="1" x14ac:dyDescent="0.3">
      <c r="A28" s="87">
        <v>84121800</v>
      </c>
      <c r="B28" s="262" t="s">
        <v>508</v>
      </c>
      <c r="C28" s="263" t="s">
        <v>486</v>
      </c>
      <c r="D28" s="263" t="s">
        <v>486</v>
      </c>
      <c r="E28" s="264" t="s">
        <v>59</v>
      </c>
      <c r="F28" s="263">
        <v>1</v>
      </c>
      <c r="G28" s="262" t="s">
        <v>58</v>
      </c>
      <c r="H28" s="262" t="s">
        <v>509</v>
      </c>
      <c r="I28" s="265">
        <v>9152816</v>
      </c>
      <c r="J28" s="265">
        <v>9152816</v>
      </c>
      <c r="K28" s="262" t="s">
        <v>56</v>
      </c>
      <c r="L28" s="262" t="s">
        <v>21</v>
      </c>
      <c r="M28" s="266" t="s">
        <v>510</v>
      </c>
    </row>
    <row r="29" spans="1:14" s="253" customFormat="1" ht="45.6" customHeight="1" x14ac:dyDescent="0.3">
      <c r="A29" s="87">
        <v>80120000</v>
      </c>
      <c r="B29" s="269" t="s">
        <v>511</v>
      </c>
      <c r="C29" s="263" t="s">
        <v>512</v>
      </c>
      <c r="D29" s="263" t="s">
        <v>513</v>
      </c>
      <c r="E29" s="264" t="s">
        <v>65</v>
      </c>
      <c r="F29" s="263">
        <v>1</v>
      </c>
      <c r="G29" s="262" t="s">
        <v>514</v>
      </c>
      <c r="H29" s="262" t="s">
        <v>515</v>
      </c>
      <c r="I29" s="265">
        <v>895999735</v>
      </c>
      <c r="J29" s="265">
        <v>330275586</v>
      </c>
      <c r="K29" s="262" t="s">
        <v>62</v>
      </c>
      <c r="L29" s="262" t="s">
        <v>516</v>
      </c>
      <c r="M29" s="266" t="s">
        <v>517</v>
      </c>
    </row>
    <row r="30" spans="1:14" s="253" customFormat="1" ht="45.6" customHeight="1" x14ac:dyDescent="0.3">
      <c r="A30" s="87">
        <v>80120000</v>
      </c>
      <c r="B30" s="269" t="s">
        <v>518</v>
      </c>
      <c r="C30" s="263" t="s">
        <v>480</v>
      </c>
      <c r="D30" s="263" t="s">
        <v>480</v>
      </c>
      <c r="E30" s="264" t="s">
        <v>519</v>
      </c>
      <c r="F30" s="263">
        <v>1</v>
      </c>
      <c r="G30" s="262" t="s">
        <v>67</v>
      </c>
      <c r="H30" s="262" t="s">
        <v>515</v>
      </c>
      <c r="I30" s="265">
        <v>152114549</v>
      </c>
      <c r="J30" s="265">
        <v>152114549</v>
      </c>
      <c r="K30" s="262" t="s">
        <v>56</v>
      </c>
      <c r="L30" s="262" t="s">
        <v>21</v>
      </c>
      <c r="M30" s="266" t="s">
        <v>517</v>
      </c>
    </row>
    <row r="31" spans="1:14" s="253" customFormat="1" ht="112.5" x14ac:dyDescent="0.3">
      <c r="A31" s="87">
        <v>80120000</v>
      </c>
      <c r="B31" s="269" t="s">
        <v>520</v>
      </c>
      <c r="C31" s="264" t="s">
        <v>521</v>
      </c>
      <c r="D31" s="264" t="s">
        <v>521</v>
      </c>
      <c r="E31" s="264" t="s">
        <v>521</v>
      </c>
      <c r="F31" s="263"/>
      <c r="G31" s="262" t="s">
        <v>67</v>
      </c>
      <c r="H31" s="262" t="s">
        <v>522</v>
      </c>
      <c r="I31" s="265">
        <v>198735408</v>
      </c>
      <c r="J31" s="265">
        <v>198735408</v>
      </c>
      <c r="K31" s="262" t="s">
        <v>56</v>
      </c>
      <c r="L31" s="262" t="s">
        <v>21</v>
      </c>
      <c r="M31" s="262" t="s">
        <v>523</v>
      </c>
    </row>
    <row r="32" spans="1:14" s="253" customFormat="1" ht="150" x14ac:dyDescent="0.3">
      <c r="A32" s="87">
        <v>80120000</v>
      </c>
      <c r="B32" s="269" t="s">
        <v>524</v>
      </c>
      <c r="C32" s="263" t="s">
        <v>525</v>
      </c>
      <c r="D32" s="263" t="s">
        <v>526</v>
      </c>
      <c r="E32" s="264" t="s">
        <v>65</v>
      </c>
      <c r="F32" s="263">
        <v>1</v>
      </c>
      <c r="G32" s="262" t="s">
        <v>514</v>
      </c>
      <c r="H32" s="262" t="s">
        <v>522</v>
      </c>
      <c r="I32" s="265">
        <v>302953104</v>
      </c>
      <c r="J32" s="265">
        <v>100984368</v>
      </c>
      <c r="K32" s="262" t="s">
        <v>62</v>
      </c>
      <c r="L32" s="262" t="s">
        <v>516</v>
      </c>
      <c r="M32" s="262" t="s">
        <v>523</v>
      </c>
    </row>
    <row r="33" spans="1:14" s="253" customFormat="1" ht="56.25" x14ac:dyDescent="0.3">
      <c r="A33" s="87">
        <v>80120000</v>
      </c>
      <c r="B33" s="269" t="s">
        <v>527</v>
      </c>
      <c r="C33" s="264" t="s">
        <v>521</v>
      </c>
      <c r="D33" s="264" t="s">
        <v>21</v>
      </c>
      <c r="E33" s="264" t="s">
        <v>521</v>
      </c>
      <c r="F33" s="263"/>
      <c r="G33" s="264" t="s">
        <v>55</v>
      </c>
      <c r="H33" s="262" t="s">
        <v>522</v>
      </c>
      <c r="I33" s="265">
        <v>5366900</v>
      </c>
      <c r="J33" s="265">
        <v>5366900</v>
      </c>
      <c r="K33" s="262" t="s">
        <v>56</v>
      </c>
      <c r="L33" s="262" t="s">
        <v>21</v>
      </c>
      <c r="M33" s="262" t="s">
        <v>523</v>
      </c>
    </row>
    <row r="34" spans="1:14" s="253" customFormat="1" ht="75" x14ac:dyDescent="0.3">
      <c r="A34" s="87">
        <v>80121503</v>
      </c>
      <c r="B34" s="269" t="s">
        <v>528</v>
      </c>
      <c r="C34" s="264" t="s">
        <v>521</v>
      </c>
      <c r="D34" s="264" t="s">
        <v>21</v>
      </c>
      <c r="E34" s="264" t="s">
        <v>521</v>
      </c>
      <c r="F34" s="263"/>
      <c r="G34" s="262" t="s">
        <v>58</v>
      </c>
      <c r="H34" s="262" t="s">
        <v>529</v>
      </c>
      <c r="I34" s="265">
        <v>26651240</v>
      </c>
      <c r="J34" s="265">
        <v>26651240</v>
      </c>
      <c r="K34" s="262" t="s">
        <v>56</v>
      </c>
      <c r="L34" s="262" t="s">
        <v>21</v>
      </c>
      <c r="M34" s="262" t="s">
        <v>530</v>
      </c>
    </row>
    <row r="35" spans="1:14" s="253" customFormat="1" ht="75" x14ac:dyDescent="0.3">
      <c r="A35" s="87">
        <v>80101510</v>
      </c>
      <c r="B35" s="269" t="s">
        <v>531</v>
      </c>
      <c r="C35" s="263" t="s">
        <v>502</v>
      </c>
      <c r="D35" s="264" t="s">
        <v>503</v>
      </c>
      <c r="E35" s="264" t="s">
        <v>66</v>
      </c>
      <c r="F35" s="263">
        <v>1</v>
      </c>
      <c r="G35" s="262" t="s">
        <v>58</v>
      </c>
      <c r="H35" s="262" t="s">
        <v>532</v>
      </c>
      <c r="I35" s="265">
        <v>66624942</v>
      </c>
      <c r="J35" s="270">
        <v>66624942.310000002</v>
      </c>
      <c r="K35" s="262" t="s">
        <v>56</v>
      </c>
      <c r="L35" s="262" t="s">
        <v>21</v>
      </c>
      <c r="M35" s="262" t="s">
        <v>533</v>
      </c>
      <c r="N35" s="268"/>
    </row>
    <row r="36" spans="1:14" s="253" customFormat="1" ht="56.25" x14ac:dyDescent="0.3">
      <c r="A36" s="87">
        <v>25101503</v>
      </c>
      <c r="B36" s="86" t="s">
        <v>69</v>
      </c>
      <c r="C36" s="271" t="s">
        <v>481</v>
      </c>
      <c r="D36" s="249" t="s">
        <v>525</v>
      </c>
      <c r="E36" s="271" t="s">
        <v>70</v>
      </c>
      <c r="F36" s="250">
        <v>1</v>
      </c>
      <c r="G36" s="271" t="s">
        <v>55</v>
      </c>
      <c r="H36" s="271" t="s">
        <v>60</v>
      </c>
      <c r="I36" s="272">
        <v>3081179</v>
      </c>
      <c r="J36" s="272">
        <v>3081179</v>
      </c>
      <c r="K36" s="86" t="s">
        <v>61</v>
      </c>
      <c r="L36" s="86" t="s">
        <v>21</v>
      </c>
      <c r="M36" s="87" t="s">
        <v>534</v>
      </c>
      <c r="N36" s="268"/>
    </row>
    <row r="37" spans="1:14" s="253" customFormat="1" ht="56.25" x14ac:dyDescent="0.3">
      <c r="A37" s="87" t="s">
        <v>71</v>
      </c>
      <c r="B37" s="86" t="s">
        <v>535</v>
      </c>
      <c r="C37" s="271" t="s">
        <v>486</v>
      </c>
      <c r="D37" s="249" t="s">
        <v>502</v>
      </c>
      <c r="E37" s="271" t="s">
        <v>110</v>
      </c>
      <c r="F37" s="250">
        <v>1</v>
      </c>
      <c r="G37" s="271" t="s">
        <v>55</v>
      </c>
      <c r="H37" s="271" t="s">
        <v>60</v>
      </c>
      <c r="I37" s="272">
        <v>14000000</v>
      </c>
      <c r="J37" s="272">
        <v>14000000</v>
      </c>
      <c r="K37" s="86" t="s">
        <v>61</v>
      </c>
      <c r="L37" s="86" t="s">
        <v>21</v>
      </c>
      <c r="M37" s="87" t="s">
        <v>534</v>
      </c>
      <c r="N37" s="268"/>
    </row>
    <row r="38" spans="1:14" s="253" customFormat="1" ht="56.25" x14ac:dyDescent="0.3">
      <c r="A38" s="87">
        <v>78111502</v>
      </c>
      <c r="B38" s="86" t="s">
        <v>72</v>
      </c>
      <c r="C38" s="271" t="s">
        <v>486</v>
      </c>
      <c r="D38" s="249" t="s">
        <v>486</v>
      </c>
      <c r="E38" s="271" t="s">
        <v>110</v>
      </c>
      <c r="F38" s="250">
        <v>1</v>
      </c>
      <c r="G38" s="271" t="s">
        <v>58</v>
      </c>
      <c r="H38" s="271" t="s">
        <v>60</v>
      </c>
      <c r="I38" s="272">
        <v>641500000</v>
      </c>
      <c r="J38" s="272">
        <v>641500000</v>
      </c>
      <c r="K38" s="86" t="s">
        <v>61</v>
      </c>
      <c r="L38" s="86" t="s">
        <v>21</v>
      </c>
      <c r="M38" s="87" t="s">
        <v>534</v>
      </c>
      <c r="N38" s="268"/>
    </row>
    <row r="39" spans="1:14" s="253" customFormat="1" ht="56.25" x14ac:dyDescent="0.3">
      <c r="A39" s="87">
        <v>56111500</v>
      </c>
      <c r="B39" s="86" t="s">
        <v>73</v>
      </c>
      <c r="C39" s="271" t="s">
        <v>481</v>
      </c>
      <c r="D39" s="249" t="s">
        <v>525</v>
      </c>
      <c r="E39" s="271" t="s">
        <v>68</v>
      </c>
      <c r="F39" s="250">
        <v>1</v>
      </c>
      <c r="G39" s="271" t="s">
        <v>67</v>
      </c>
      <c r="H39" s="271" t="s">
        <v>60</v>
      </c>
      <c r="I39" s="272">
        <v>96811800</v>
      </c>
      <c r="J39" s="272">
        <v>96811800</v>
      </c>
      <c r="K39" s="86" t="s">
        <v>61</v>
      </c>
      <c r="L39" s="86" t="s">
        <v>21</v>
      </c>
      <c r="M39" s="87" t="s">
        <v>534</v>
      </c>
      <c r="N39" s="268"/>
    </row>
    <row r="40" spans="1:14" s="253" customFormat="1" ht="56.25" x14ac:dyDescent="0.3">
      <c r="A40" s="87">
        <v>80131502</v>
      </c>
      <c r="B40" s="86" t="s">
        <v>536</v>
      </c>
      <c r="C40" s="86" t="s">
        <v>486</v>
      </c>
      <c r="D40" s="249"/>
      <c r="E40" s="86" t="s">
        <v>66</v>
      </c>
      <c r="F40" s="250">
        <v>1</v>
      </c>
      <c r="G40" s="86" t="s">
        <v>58</v>
      </c>
      <c r="H40" s="271" t="s">
        <v>60</v>
      </c>
      <c r="I40" s="273">
        <v>25114523</v>
      </c>
      <c r="J40" s="273">
        <v>20928770</v>
      </c>
      <c r="K40" s="86" t="s">
        <v>62</v>
      </c>
      <c r="L40" s="86" t="s">
        <v>537</v>
      </c>
      <c r="M40" s="87" t="s">
        <v>534</v>
      </c>
      <c r="N40" s="268"/>
    </row>
    <row r="41" spans="1:14" s="253" customFormat="1" ht="56.25" x14ac:dyDescent="0.3">
      <c r="A41" s="87">
        <v>80131502</v>
      </c>
      <c r="B41" s="86" t="s">
        <v>536</v>
      </c>
      <c r="C41" s="86" t="s">
        <v>503</v>
      </c>
      <c r="D41" s="249"/>
      <c r="E41" s="86" t="s">
        <v>66</v>
      </c>
      <c r="F41" s="250">
        <v>1</v>
      </c>
      <c r="G41" s="86" t="s">
        <v>58</v>
      </c>
      <c r="H41" s="271" t="s">
        <v>60</v>
      </c>
      <c r="I41" s="273">
        <v>10864800</v>
      </c>
      <c r="J41" s="273">
        <v>3621600</v>
      </c>
      <c r="K41" s="86" t="s">
        <v>62</v>
      </c>
      <c r="L41" s="86" t="s">
        <v>537</v>
      </c>
      <c r="M41" s="87" t="s">
        <v>534</v>
      </c>
    </row>
    <row r="42" spans="1:14" s="253" customFormat="1" ht="56.25" x14ac:dyDescent="0.3">
      <c r="A42" s="87">
        <v>80131502</v>
      </c>
      <c r="B42" s="86" t="s">
        <v>538</v>
      </c>
      <c r="C42" s="86" t="s">
        <v>486</v>
      </c>
      <c r="D42" s="249"/>
      <c r="E42" s="86" t="s">
        <v>66</v>
      </c>
      <c r="F42" s="250">
        <v>1</v>
      </c>
      <c r="G42" s="86" t="s">
        <v>58</v>
      </c>
      <c r="H42" s="271" t="s">
        <v>60</v>
      </c>
      <c r="I42" s="273">
        <v>76248400</v>
      </c>
      <c r="J42" s="273">
        <v>57186300</v>
      </c>
      <c r="K42" s="86" t="s">
        <v>62</v>
      </c>
      <c r="L42" s="86" t="s">
        <v>537</v>
      </c>
      <c r="M42" s="87" t="s">
        <v>534</v>
      </c>
    </row>
    <row r="43" spans="1:14" s="253" customFormat="1" ht="56.25" x14ac:dyDescent="0.3">
      <c r="A43" s="87">
        <v>80131502</v>
      </c>
      <c r="B43" s="86" t="s">
        <v>539</v>
      </c>
      <c r="C43" s="86" t="s">
        <v>486</v>
      </c>
      <c r="D43" s="249"/>
      <c r="E43" s="86" t="s">
        <v>66</v>
      </c>
      <c r="F43" s="250">
        <v>1</v>
      </c>
      <c r="G43" s="86" t="s">
        <v>58</v>
      </c>
      <c r="H43" s="271" t="s">
        <v>60</v>
      </c>
      <c r="I43" s="274">
        <v>202447970</v>
      </c>
      <c r="J43" s="274">
        <v>168706642</v>
      </c>
      <c r="K43" s="86" t="s">
        <v>62</v>
      </c>
      <c r="L43" s="86" t="s">
        <v>537</v>
      </c>
      <c r="M43" s="87" t="s">
        <v>534</v>
      </c>
    </row>
    <row r="44" spans="1:14" s="253" customFormat="1" ht="56.25" x14ac:dyDescent="0.3">
      <c r="A44" s="87">
        <v>80131502</v>
      </c>
      <c r="B44" s="86" t="s">
        <v>540</v>
      </c>
      <c r="C44" s="86" t="s">
        <v>486</v>
      </c>
      <c r="D44" s="249"/>
      <c r="E44" s="86" t="s">
        <v>66</v>
      </c>
      <c r="F44" s="250">
        <v>1</v>
      </c>
      <c r="G44" s="86" t="s">
        <v>58</v>
      </c>
      <c r="H44" s="271" t="s">
        <v>60</v>
      </c>
      <c r="I44" s="275">
        <v>51436140</v>
      </c>
      <c r="J44" s="275">
        <v>38577105</v>
      </c>
      <c r="K44" s="86" t="s">
        <v>62</v>
      </c>
      <c r="L44" s="86" t="s">
        <v>537</v>
      </c>
      <c r="M44" s="87" t="s">
        <v>534</v>
      </c>
    </row>
    <row r="45" spans="1:14" s="253" customFormat="1" ht="56.25" x14ac:dyDescent="0.3">
      <c r="A45" s="87">
        <v>80131502</v>
      </c>
      <c r="B45" s="86" t="s">
        <v>541</v>
      </c>
      <c r="C45" s="86" t="s">
        <v>486</v>
      </c>
      <c r="D45" s="249"/>
      <c r="E45" s="86" t="s">
        <v>66</v>
      </c>
      <c r="F45" s="250">
        <v>1</v>
      </c>
      <c r="G45" s="86" t="s">
        <v>58</v>
      </c>
      <c r="H45" s="271" t="s">
        <v>60</v>
      </c>
      <c r="I45" s="275">
        <v>49678944</v>
      </c>
      <c r="J45" s="275">
        <v>41399120</v>
      </c>
      <c r="K45" s="86" t="s">
        <v>62</v>
      </c>
      <c r="L45" s="86" t="s">
        <v>537</v>
      </c>
      <c r="M45" s="87" t="s">
        <v>534</v>
      </c>
    </row>
    <row r="46" spans="1:14" s="253" customFormat="1" ht="56.25" x14ac:dyDescent="0.3">
      <c r="A46" s="87">
        <v>80131502</v>
      </c>
      <c r="B46" s="86" t="s">
        <v>542</v>
      </c>
      <c r="C46" s="86" t="s">
        <v>486</v>
      </c>
      <c r="D46" s="249"/>
      <c r="E46" s="86" t="s">
        <v>66</v>
      </c>
      <c r="F46" s="250">
        <v>1</v>
      </c>
      <c r="G46" s="86" t="s">
        <v>58</v>
      </c>
      <c r="H46" s="271" t="s">
        <v>60</v>
      </c>
      <c r="I46" s="275">
        <v>27333821</v>
      </c>
      <c r="J46" s="275">
        <v>20500366</v>
      </c>
      <c r="K46" s="86" t="s">
        <v>62</v>
      </c>
      <c r="L46" s="86" t="s">
        <v>537</v>
      </c>
      <c r="M46" s="87" t="s">
        <v>534</v>
      </c>
    </row>
    <row r="47" spans="1:14" s="253" customFormat="1" ht="56.25" x14ac:dyDescent="0.3">
      <c r="A47" s="87">
        <v>80131502</v>
      </c>
      <c r="B47" s="86" t="s">
        <v>543</v>
      </c>
      <c r="C47" s="86" t="s">
        <v>512</v>
      </c>
      <c r="D47" s="249"/>
      <c r="E47" s="86" t="s">
        <v>66</v>
      </c>
      <c r="F47" s="250">
        <v>1</v>
      </c>
      <c r="G47" s="86" t="s">
        <v>58</v>
      </c>
      <c r="H47" s="271" t="s">
        <v>60</v>
      </c>
      <c r="I47" s="275">
        <v>89430107</v>
      </c>
      <c r="J47" s="275">
        <v>44715054</v>
      </c>
      <c r="K47" s="86" t="s">
        <v>62</v>
      </c>
      <c r="L47" s="86" t="s">
        <v>537</v>
      </c>
      <c r="M47" s="87" t="s">
        <v>534</v>
      </c>
    </row>
    <row r="48" spans="1:14" s="253" customFormat="1" ht="56.25" x14ac:dyDescent="0.3">
      <c r="A48" s="87">
        <v>80131502</v>
      </c>
      <c r="B48" s="86" t="s">
        <v>544</v>
      </c>
      <c r="C48" s="86" t="s">
        <v>525</v>
      </c>
      <c r="D48" s="249"/>
      <c r="E48" s="86" t="s">
        <v>66</v>
      </c>
      <c r="F48" s="250">
        <v>1</v>
      </c>
      <c r="G48" s="86" t="s">
        <v>58</v>
      </c>
      <c r="H48" s="271" t="s">
        <v>60</v>
      </c>
      <c r="I48" s="275">
        <v>140623956</v>
      </c>
      <c r="J48" s="275">
        <v>58593315</v>
      </c>
      <c r="K48" s="86" t="s">
        <v>62</v>
      </c>
      <c r="L48" s="86" t="s">
        <v>537</v>
      </c>
      <c r="M48" s="87" t="s">
        <v>534</v>
      </c>
    </row>
    <row r="49" spans="1:14" s="253" customFormat="1" ht="56.25" x14ac:dyDescent="0.3">
      <c r="A49" s="87">
        <v>80131502</v>
      </c>
      <c r="B49" s="86" t="s">
        <v>545</v>
      </c>
      <c r="C49" s="86" t="s">
        <v>525</v>
      </c>
      <c r="D49" s="249"/>
      <c r="E49" s="86" t="s">
        <v>66</v>
      </c>
      <c r="F49" s="250">
        <v>1</v>
      </c>
      <c r="G49" s="86" t="s">
        <v>58</v>
      </c>
      <c r="H49" s="271" t="s">
        <v>60</v>
      </c>
      <c r="I49" s="275">
        <v>25599000</v>
      </c>
      <c r="J49" s="275">
        <v>10666250</v>
      </c>
      <c r="K49" s="86" t="s">
        <v>62</v>
      </c>
      <c r="L49" s="86" t="s">
        <v>537</v>
      </c>
      <c r="M49" s="87" t="s">
        <v>534</v>
      </c>
    </row>
    <row r="50" spans="1:14" s="253" customFormat="1" ht="56.25" x14ac:dyDescent="0.3">
      <c r="A50" s="87">
        <v>80131502</v>
      </c>
      <c r="B50" s="86" t="s">
        <v>546</v>
      </c>
      <c r="C50" s="86" t="s">
        <v>512</v>
      </c>
      <c r="D50" s="249"/>
      <c r="E50" s="86" t="s">
        <v>66</v>
      </c>
      <c r="F50" s="250">
        <v>1</v>
      </c>
      <c r="G50" s="86" t="s">
        <v>58</v>
      </c>
      <c r="H50" s="271" t="s">
        <v>60</v>
      </c>
      <c r="I50" s="275">
        <v>278517120</v>
      </c>
      <c r="J50" s="275">
        <v>116048800</v>
      </c>
      <c r="K50" s="86" t="s">
        <v>62</v>
      </c>
      <c r="L50" s="86" t="s">
        <v>537</v>
      </c>
      <c r="M50" s="87" t="s">
        <v>534</v>
      </c>
    </row>
    <row r="51" spans="1:14" s="253" customFormat="1" ht="56.25" x14ac:dyDescent="0.3">
      <c r="A51" s="87">
        <v>80131502</v>
      </c>
      <c r="B51" s="86" t="s">
        <v>547</v>
      </c>
      <c r="C51" s="86" t="s">
        <v>525</v>
      </c>
      <c r="D51" s="249"/>
      <c r="E51" s="86" t="s">
        <v>66</v>
      </c>
      <c r="F51" s="250">
        <v>1</v>
      </c>
      <c r="G51" s="86" t="s">
        <v>58</v>
      </c>
      <c r="H51" s="271" t="s">
        <v>60</v>
      </c>
      <c r="I51" s="275">
        <v>34259142</v>
      </c>
      <c r="J51" s="275">
        <v>14274643</v>
      </c>
      <c r="K51" s="86" t="s">
        <v>62</v>
      </c>
      <c r="L51" s="86" t="s">
        <v>537</v>
      </c>
      <c r="M51" s="87" t="s">
        <v>534</v>
      </c>
    </row>
    <row r="52" spans="1:14" s="253" customFormat="1" ht="56.25" x14ac:dyDescent="0.3">
      <c r="A52" s="87">
        <v>80131502</v>
      </c>
      <c r="B52" s="86" t="s">
        <v>548</v>
      </c>
      <c r="C52" s="86" t="s">
        <v>525</v>
      </c>
      <c r="D52" s="249"/>
      <c r="E52" s="86" t="s">
        <v>66</v>
      </c>
      <c r="F52" s="250">
        <v>1</v>
      </c>
      <c r="G52" s="86" t="s">
        <v>58</v>
      </c>
      <c r="H52" s="271" t="s">
        <v>60</v>
      </c>
      <c r="I52" s="275">
        <v>60450000</v>
      </c>
      <c r="J52" s="275">
        <v>25187500</v>
      </c>
      <c r="K52" s="86" t="s">
        <v>62</v>
      </c>
      <c r="L52" s="86" t="s">
        <v>537</v>
      </c>
      <c r="M52" s="87" t="s">
        <v>534</v>
      </c>
    </row>
    <row r="53" spans="1:14" s="253" customFormat="1" ht="56.25" x14ac:dyDescent="0.3">
      <c r="A53" s="87">
        <v>80131502</v>
      </c>
      <c r="B53" s="86" t="s">
        <v>549</v>
      </c>
      <c r="C53" s="86" t="s">
        <v>486</v>
      </c>
      <c r="D53" s="249"/>
      <c r="E53" s="86" t="s">
        <v>110</v>
      </c>
      <c r="F53" s="250">
        <v>1</v>
      </c>
      <c r="G53" s="86" t="s">
        <v>58</v>
      </c>
      <c r="H53" s="271" t="s">
        <v>60</v>
      </c>
      <c r="I53" s="275">
        <v>34752853</v>
      </c>
      <c r="J53" s="275">
        <v>31856782</v>
      </c>
      <c r="K53" s="86" t="s">
        <v>62</v>
      </c>
      <c r="L53" s="86" t="s">
        <v>537</v>
      </c>
      <c r="M53" s="87" t="s">
        <v>534</v>
      </c>
    </row>
    <row r="54" spans="1:14" s="253" customFormat="1" ht="56.25" x14ac:dyDescent="0.3">
      <c r="A54" s="87">
        <v>80131502</v>
      </c>
      <c r="B54" s="86" t="s">
        <v>550</v>
      </c>
      <c r="C54" s="86" t="s">
        <v>525</v>
      </c>
      <c r="D54" s="249"/>
      <c r="E54" s="86" t="s">
        <v>66</v>
      </c>
      <c r="F54" s="250">
        <v>1</v>
      </c>
      <c r="G54" s="86" t="s">
        <v>58</v>
      </c>
      <c r="H54" s="271" t="s">
        <v>60</v>
      </c>
      <c r="I54" s="275">
        <v>43518300</v>
      </c>
      <c r="J54" s="275">
        <v>18132625</v>
      </c>
      <c r="K54" s="86" t="s">
        <v>62</v>
      </c>
      <c r="L54" s="86" t="s">
        <v>537</v>
      </c>
      <c r="M54" s="87" t="s">
        <v>534</v>
      </c>
    </row>
    <row r="55" spans="1:14" s="253" customFormat="1" ht="56.25" x14ac:dyDescent="0.3">
      <c r="A55" s="87">
        <v>80131502</v>
      </c>
      <c r="B55" s="86" t="s">
        <v>551</v>
      </c>
      <c r="C55" s="86" t="s">
        <v>503</v>
      </c>
      <c r="D55" s="249"/>
      <c r="E55" s="86" t="s">
        <v>66</v>
      </c>
      <c r="F55" s="250">
        <v>1</v>
      </c>
      <c r="G55" s="86" t="s">
        <v>58</v>
      </c>
      <c r="H55" s="271" t="s">
        <v>60</v>
      </c>
      <c r="I55" s="275">
        <v>73152000</v>
      </c>
      <c r="J55" s="275">
        <v>24384000</v>
      </c>
      <c r="K55" s="86" t="s">
        <v>62</v>
      </c>
      <c r="L55" s="86" t="s">
        <v>537</v>
      </c>
      <c r="M55" s="87" t="s">
        <v>534</v>
      </c>
    </row>
    <row r="56" spans="1:14" s="253" customFormat="1" ht="56.25" x14ac:dyDescent="0.3">
      <c r="A56" s="87">
        <v>80131502</v>
      </c>
      <c r="B56" s="86" t="s">
        <v>552</v>
      </c>
      <c r="C56" s="86" t="s">
        <v>486</v>
      </c>
      <c r="D56" s="249"/>
      <c r="E56" s="86" t="s">
        <v>110</v>
      </c>
      <c r="F56" s="250">
        <v>1</v>
      </c>
      <c r="G56" s="86" t="s">
        <v>58</v>
      </c>
      <c r="H56" s="271" t="s">
        <v>60</v>
      </c>
      <c r="I56" s="276">
        <v>153148536</v>
      </c>
      <c r="J56" s="276">
        <v>140386158</v>
      </c>
      <c r="K56" s="86" t="s">
        <v>62</v>
      </c>
      <c r="L56" s="86" t="s">
        <v>537</v>
      </c>
      <c r="M56" s="87" t="s">
        <v>534</v>
      </c>
      <c r="N56" s="268"/>
    </row>
    <row r="57" spans="1:14" s="253" customFormat="1" ht="56.25" x14ac:dyDescent="0.3">
      <c r="A57" s="87">
        <v>80131502</v>
      </c>
      <c r="B57" s="86" t="s">
        <v>553</v>
      </c>
      <c r="C57" s="86" t="s">
        <v>486</v>
      </c>
      <c r="D57" s="249"/>
      <c r="E57" s="86" t="s">
        <v>66</v>
      </c>
      <c r="F57" s="250">
        <v>1</v>
      </c>
      <c r="G57" s="86" t="s">
        <v>58</v>
      </c>
      <c r="H57" s="271" t="s">
        <v>60</v>
      </c>
      <c r="I57" s="275">
        <v>262208939</v>
      </c>
      <c r="J57" s="275">
        <v>262208939</v>
      </c>
      <c r="K57" s="86" t="s">
        <v>56</v>
      </c>
      <c r="L57" s="86" t="s">
        <v>21</v>
      </c>
      <c r="M57" s="87" t="s">
        <v>534</v>
      </c>
    </row>
    <row r="58" spans="1:14" s="253" customFormat="1" ht="56.25" x14ac:dyDescent="0.3">
      <c r="A58" s="87">
        <v>80131502</v>
      </c>
      <c r="B58" s="86" t="s">
        <v>554</v>
      </c>
      <c r="C58" s="86" t="s">
        <v>486</v>
      </c>
      <c r="D58" s="249"/>
      <c r="E58" s="86" t="s">
        <v>66</v>
      </c>
      <c r="F58" s="250">
        <v>1</v>
      </c>
      <c r="G58" s="86" t="s">
        <v>58</v>
      </c>
      <c r="H58" s="271" t="s">
        <v>60</v>
      </c>
      <c r="I58" s="275">
        <v>50492035</v>
      </c>
      <c r="J58" s="275">
        <v>50492035</v>
      </c>
      <c r="K58" s="86" t="s">
        <v>56</v>
      </c>
      <c r="L58" s="86" t="s">
        <v>21</v>
      </c>
      <c r="M58" s="87" t="s">
        <v>534</v>
      </c>
    </row>
    <row r="59" spans="1:14" s="253" customFormat="1" ht="56.25" x14ac:dyDescent="0.3">
      <c r="A59" s="87">
        <v>80131502</v>
      </c>
      <c r="B59" s="86" t="s">
        <v>555</v>
      </c>
      <c r="C59" s="86" t="s">
        <v>486</v>
      </c>
      <c r="D59" s="249"/>
      <c r="E59" s="86" t="s">
        <v>66</v>
      </c>
      <c r="F59" s="250">
        <v>1</v>
      </c>
      <c r="G59" s="86" t="s">
        <v>58</v>
      </c>
      <c r="H59" s="271" t="s">
        <v>60</v>
      </c>
      <c r="I59" s="276">
        <v>261651456</v>
      </c>
      <c r="J59" s="276">
        <v>239847168</v>
      </c>
      <c r="K59" s="86" t="s">
        <v>62</v>
      </c>
      <c r="L59" s="86" t="s">
        <v>21</v>
      </c>
      <c r="M59" s="87" t="s">
        <v>534</v>
      </c>
    </row>
    <row r="60" spans="1:14" s="253" customFormat="1" ht="56.25" x14ac:dyDescent="0.3">
      <c r="A60" s="87">
        <v>80131502</v>
      </c>
      <c r="B60" s="86" t="s">
        <v>556</v>
      </c>
      <c r="C60" s="86" t="s">
        <v>486</v>
      </c>
      <c r="D60" s="249"/>
      <c r="E60" s="86" t="s">
        <v>66</v>
      </c>
      <c r="F60" s="250">
        <v>1</v>
      </c>
      <c r="G60" s="86" t="s">
        <v>58</v>
      </c>
      <c r="H60" s="271" t="s">
        <v>60</v>
      </c>
      <c r="I60" s="276">
        <v>175023698</v>
      </c>
      <c r="J60" s="276">
        <v>160438390</v>
      </c>
      <c r="K60" s="86" t="s">
        <v>62</v>
      </c>
      <c r="L60" s="86" t="s">
        <v>21</v>
      </c>
      <c r="M60" s="87" t="s">
        <v>534</v>
      </c>
    </row>
    <row r="61" spans="1:14" s="253" customFormat="1" ht="56.25" x14ac:dyDescent="0.3">
      <c r="A61" s="87">
        <v>80131502</v>
      </c>
      <c r="B61" s="86" t="s">
        <v>557</v>
      </c>
      <c r="C61" s="86" t="s">
        <v>513</v>
      </c>
      <c r="D61" s="249"/>
      <c r="E61" s="86" t="s">
        <v>66</v>
      </c>
      <c r="F61" s="250">
        <v>1</v>
      </c>
      <c r="G61" s="86" t="s">
        <v>58</v>
      </c>
      <c r="H61" s="271" t="s">
        <v>60</v>
      </c>
      <c r="I61" s="275">
        <v>32967000</v>
      </c>
      <c r="J61" s="275">
        <v>8241750</v>
      </c>
      <c r="K61" s="86" t="s">
        <v>62</v>
      </c>
      <c r="L61" s="86" t="s">
        <v>21</v>
      </c>
      <c r="M61" s="87" t="s">
        <v>534</v>
      </c>
    </row>
    <row r="62" spans="1:14" s="253" customFormat="1" ht="56.25" x14ac:dyDescent="0.3">
      <c r="A62" s="87">
        <v>80131502</v>
      </c>
      <c r="B62" s="86" t="s">
        <v>558</v>
      </c>
      <c r="C62" s="86" t="s">
        <v>559</v>
      </c>
      <c r="D62" s="249"/>
      <c r="E62" s="86" t="s">
        <v>66</v>
      </c>
      <c r="F62" s="250">
        <v>1</v>
      </c>
      <c r="G62" s="86" t="s">
        <v>58</v>
      </c>
      <c r="H62" s="271" t="s">
        <v>60</v>
      </c>
      <c r="I62" s="275">
        <v>102245340</v>
      </c>
      <c r="J62" s="275">
        <v>8520445</v>
      </c>
      <c r="K62" s="86" t="s">
        <v>62</v>
      </c>
      <c r="L62" s="86" t="s">
        <v>21</v>
      </c>
      <c r="M62" s="87" t="s">
        <v>534</v>
      </c>
    </row>
    <row r="63" spans="1:14" s="253" customFormat="1" ht="56.25" x14ac:dyDescent="0.3">
      <c r="A63" s="87">
        <v>80131502</v>
      </c>
      <c r="B63" s="86" t="s">
        <v>560</v>
      </c>
      <c r="C63" s="86" t="s">
        <v>502</v>
      </c>
      <c r="D63" s="249"/>
      <c r="E63" s="86" t="s">
        <v>66</v>
      </c>
      <c r="F63" s="250">
        <v>1</v>
      </c>
      <c r="G63" s="86" t="s">
        <v>58</v>
      </c>
      <c r="H63" s="271" t="s">
        <v>60</v>
      </c>
      <c r="I63" s="275">
        <v>57814044</v>
      </c>
      <c r="J63" s="275">
        <v>33724859</v>
      </c>
      <c r="K63" s="86" t="s">
        <v>62</v>
      </c>
      <c r="L63" s="86" t="s">
        <v>21</v>
      </c>
      <c r="M63" s="87" t="s">
        <v>534</v>
      </c>
    </row>
    <row r="64" spans="1:14" s="253" customFormat="1" ht="56.25" x14ac:dyDescent="0.3">
      <c r="A64" s="87">
        <v>80131502</v>
      </c>
      <c r="B64" s="86" t="s">
        <v>561</v>
      </c>
      <c r="C64" s="86" t="s">
        <v>525</v>
      </c>
      <c r="D64" s="249"/>
      <c r="E64" s="86" t="s">
        <v>66</v>
      </c>
      <c r="F64" s="250">
        <v>1</v>
      </c>
      <c r="G64" s="86" t="s">
        <v>58</v>
      </c>
      <c r="H64" s="271" t="s">
        <v>60</v>
      </c>
      <c r="I64" s="275">
        <v>18135000</v>
      </c>
      <c r="J64" s="275">
        <v>7556250</v>
      </c>
      <c r="K64" s="86" t="s">
        <v>62</v>
      </c>
      <c r="L64" s="86" t="s">
        <v>21</v>
      </c>
      <c r="M64" s="87" t="s">
        <v>534</v>
      </c>
    </row>
    <row r="65" spans="1:13" s="253" customFormat="1" ht="56.25" x14ac:dyDescent="0.3">
      <c r="A65" s="87">
        <v>80131502</v>
      </c>
      <c r="B65" s="86" t="s">
        <v>562</v>
      </c>
      <c r="C65" s="86" t="s">
        <v>559</v>
      </c>
      <c r="D65" s="249"/>
      <c r="E65" s="86" t="s">
        <v>66</v>
      </c>
      <c r="F65" s="250">
        <v>1</v>
      </c>
      <c r="G65" s="86" t="s">
        <v>58</v>
      </c>
      <c r="H65" s="271" t="s">
        <v>60</v>
      </c>
      <c r="I65" s="275">
        <v>76823254</v>
      </c>
      <c r="J65" s="275">
        <v>0</v>
      </c>
      <c r="K65" s="86" t="s">
        <v>62</v>
      </c>
      <c r="L65" s="86" t="s">
        <v>21</v>
      </c>
      <c r="M65" s="87" t="s">
        <v>534</v>
      </c>
    </row>
    <row r="66" spans="1:13" s="253" customFormat="1" ht="56.25" x14ac:dyDescent="0.3">
      <c r="A66" s="87">
        <v>80131502</v>
      </c>
      <c r="B66" s="86" t="s">
        <v>563</v>
      </c>
      <c r="C66" s="86" t="s">
        <v>502</v>
      </c>
      <c r="D66" s="249"/>
      <c r="E66" s="86" t="s">
        <v>66</v>
      </c>
      <c r="F66" s="250">
        <v>1</v>
      </c>
      <c r="G66" s="86" t="s">
        <v>58</v>
      </c>
      <c r="H66" s="271" t="s">
        <v>60</v>
      </c>
      <c r="I66" s="275">
        <v>63273663</v>
      </c>
      <c r="J66" s="275">
        <v>36909637</v>
      </c>
      <c r="K66" s="86" t="s">
        <v>62</v>
      </c>
      <c r="L66" s="86" t="s">
        <v>21</v>
      </c>
      <c r="M66" s="87" t="s">
        <v>534</v>
      </c>
    </row>
    <row r="67" spans="1:13" s="253" customFormat="1" ht="56.25" x14ac:dyDescent="0.3">
      <c r="A67" s="87">
        <v>80131502</v>
      </c>
      <c r="B67" s="86" t="s">
        <v>564</v>
      </c>
      <c r="C67" s="86" t="s">
        <v>513</v>
      </c>
      <c r="D67" s="249"/>
      <c r="E67" s="86" t="s">
        <v>66</v>
      </c>
      <c r="F67" s="250">
        <v>1</v>
      </c>
      <c r="G67" s="86" t="s">
        <v>58</v>
      </c>
      <c r="H67" s="271" t="s">
        <v>60</v>
      </c>
      <c r="I67" s="275">
        <v>36342000</v>
      </c>
      <c r="J67" s="275">
        <v>9085500</v>
      </c>
      <c r="K67" s="86" t="s">
        <v>62</v>
      </c>
      <c r="L67" s="86" t="s">
        <v>21</v>
      </c>
      <c r="M67" s="87" t="s">
        <v>534</v>
      </c>
    </row>
    <row r="68" spans="1:13" s="253" customFormat="1" ht="56.25" x14ac:dyDescent="0.3">
      <c r="A68" s="87">
        <v>80131502</v>
      </c>
      <c r="B68" s="86" t="s">
        <v>565</v>
      </c>
      <c r="C68" s="86" t="s">
        <v>480</v>
      </c>
      <c r="D68" s="249"/>
      <c r="E68" s="86" t="s">
        <v>66</v>
      </c>
      <c r="F68" s="250">
        <v>1</v>
      </c>
      <c r="G68" s="86" t="s">
        <v>58</v>
      </c>
      <c r="H68" s="271" t="s">
        <v>60</v>
      </c>
      <c r="I68" s="275">
        <v>33030293</v>
      </c>
      <c r="J68" s="275">
        <v>24772720</v>
      </c>
      <c r="K68" s="86" t="s">
        <v>62</v>
      </c>
      <c r="L68" s="86" t="s">
        <v>21</v>
      </c>
      <c r="M68" s="87" t="s">
        <v>534</v>
      </c>
    </row>
    <row r="69" spans="1:13" s="253" customFormat="1" ht="56.25" x14ac:dyDescent="0.3">
      <c r="A69" s="87">
        <v>80131502</v>
      </c>
      <c r="B69" s="86" t="s">
        <v>566</v>
      </c>
      <c r="C69" s="86" t="s">
        <v>512</v>
      </c>
      <c r="D69" s="249"/>
      <c r="E69" s="86" t="s">
        <v>66</v>
      </c>
      <c r="F69" s="250">
        <v>1</v>
      </c>
      <c r="G69" s="86" t="s">
        <v>58</v>
      </c>
      <c r="H69" s="271" t="s">
        <v>60</v>
      </c>
      <c r="I69" s="275">
        <v>34238400</v>
      </c>
      <c r="J69" s="275">
        <v>17119200</v>
      </c>
      <c r="K69" s="86" t="s">
        <v>62</v>
      </c>
      <c r="L69" s="86" t="s">
        <v>21</v>
      </c>
      <c r="M69" s="87" t="s">
        <v>534</v>
      </c>
    </row>
    <row r="70" spans="1:13" s="253" customFormat="1" ht="56.25" x14ac:dyDescent="0.3">
      <c r="A70" s="87">
        <v>80131502</v>
      </c>
      <c r="B70" s="86" t="s">
        <v>567</v>
      </c>
      <c r="C70" s="86" t="s">
        <v>503</v>
      </c>
      <c r="D70" s="249"/>
      <c r="E70" s="86" t="s">
        <v>66</v>
      </c>
      <c r="F70" s="250">
        <v>1</v>
      </c>
      <c r="G70" s="86" t="s">
        <v>58</v>
      </c>
      <c r="H70" s="271" t="s">
        <v>60</v>
      </c>
      <c r="I70" s="275">
        <v>115779379</v>
      </c>
      <c r="J70" s="275">
        <v>9648282</v>
      </c>
      <c r="K70" s="86" t="s">
        <v>62</v>
      </c>
      <c r="L70" s="86" t="s">
        <v>21</v>
      </c>
      <c r="M70" s="86" t="s">
        <v>534</v>
      </c>
    </row>
    <row r="71" spans="1:13" s="253" customFormat="1" ht="56.25" x14ac:dyDescent="0.3">
      <c r="A71" s="87">
        <v>80131502</v>
      </c>
      <c r="B71" s="86" t="s">
        <v>568</v>
      </c>
      <c r="C71" s="86" t="s">
        <v>559</v>
      </c>
      <c r="D71" s="249"/>
      <c r="E71" s="86" t="s">
        <v>66</v>
      </c>
      <c r="F71" s="250">
        <v>1</v>
      </c>
      <c r="G71" s="86" t="s">
        <v>58</v>
      </c>
      <c r="H71" s="271" t="s">
        <v>60</v>
      </c>
      <c r="I71" s="275">
        <v>26795645</v>
      </c>
      <c r="J71" s="275">
        <v>2232971</v>
      </c>
      <c r="K71" s="86" t="s">
        <v>56</v>
      </c>
      <c r="L71" s="86" t="s">
        <v>21</v>
      </c>
      <c r="M71" s="86" t="s">
        <v>534</v>
      </c>
    </row>
    <row r="72" spans="1:13" s="253" customFormat="1" ht="56.25" x14ac:dyDescent="0.3">
      <c r="A72" s="87">
        <v>80131502</v>
      </c>
      <c r="B72" s="86" t="s">
        <v>569</v>
      </c>
      <c r="C72" s="86" t="s">
        <v>486</v>
      </c>
      <c r="D72" s="249"/>
      <c r="E72" s="86" t="s">
        <v>110</v>
      </c>
      <c r="F72" s="250">
        <v>1</v>
      </c>
      <c r="G72" s="86" t="s">
        <v>58</v>
      </c>
      <c r="H72" s="271" t="s">
        <v>60</v>
      </c>
      <c r="I72" s="275">
        <v>84854221</v>
      </c>
      <c r="J72" s="275">
        <v>77783036</v>
      </c>
      <c r="K72" s="86" t="s">
        <v>62</v>
      </c>
      <c r="L72" s="86" t="s">
        <v>21</v>
      </c>
      <c r="M72" s="86" t="s">
        <v>534</v>
      </c>
    </row>
    <row r="73" spans="1:13" s="253" customFormat="1" ht="56.25" x14ac:dyDescent="0.3">
      <c r="A73" s="87">
        <v>81112304</v>
      </c>
      <c r="B73" s="86" t="s">
        <v>570</v>
      </c>
      <c r="C73" s="86" t="s">
        <v>480</v>
      </c>
      <c r="D73" s="249" t="s">
        <v>512</v>
      </c>
      <c r="E73" s="86" t="s">
        <v>70</v>
      </c>
      <c r="F73" s="250">
        <v>1</v>
      </c>
      <c r="G73" s="271" t="s">
        <v>67</v>
      </c>
      <c r="H73" s="271" t="s">
        <v>60</v>
      </c>
      <c r="I73" s="275">
        <v>57668058</v>
      </c>
      <c r="J73" s="275">
        <v>57668058</v>
      </c>
      <c r="K73" s="86" t="s">
        <v>56</v>
      </c>
      <c r="L73" s="271" t="s">
        <v>21</v>
      </c>
      <c r="M73" s="86" t="s">
        <v>534</v>
      </c>
    </row>
    <row r="74" spans="1:13" s="284" customFormat="1" ht="56.25" x14ac:dyDescent="0.3">
      <c r="A74" s="87">
        <v>26131501</v>
      </c>
      <c r="B74" s="87" t="s">
        <v>571</v>
      </c>
      <c r="C74" s="87" t="s">
        <v>486</v>
      </c>
      <c r="D74" s="249" t="s">
        <v>502</v>
      </c>
      <c r="E74" s="87" t="s">
        <v>64</v>
      </c>
      <c r="F74" s="250">
        <v>1</v>
      </c>
      <c r="G74" s="282" t="s">
        <v>55</v>
      </c>
      <c r="H74" s="282" t="s">
        <v>60</v>
      </c>
      <c r="I74" s="283">
        <v>5087116</v>
      </c>
      <c r="J74" s="283">
        <v>5087116</v>
      </c>
      <c r="K74" s="87" t="s">
        <v>56</v>
      </c>
      <c r="L74" s="282" t="s">
        <v>21</v>
      </c>
      <c r="M74" s="87" t="s">
        <v>534</v>
      </c>
    </row>
    <row r="75" spans="1:13" s="284" customFormat="1" ht="37.5" x14ac:dyDescent="0.3">
      <c r="A75" s="87">
        <v>81112502</v>
      </c>
      <c r="B75" s="87" t="s">
        <v>572</v>
      </c>
      <c r="C75" s="249" t="s">
        <v>480</v>
      </c>
      <c r="D75" s="249" t="s">
        <v>481</v>
      </c>
      <c r="E75" s="249" t="s">
        <v>107</v>
      </c>
      <c r="F75" s="250">
        <v>1</v>
      </c>
      <c r="G75" s="87" t="s">
        <v>58</v>
      </c>
      <c r="H75" s="87" t="s">
        <v>108</v>
      </c>
      <c r="I75" s="251">
        <v>15911368</v>
      </c>
      <c r="J75" s="285">
        <v>11933526</v>
      </c>
      <c r="K75" s="87" t="s">
        <v>62</v>
      </c>
      <c r="L75" s="87" t="s">
        <v>573</v>
      </c>
      <c r="M75" s="286" t="s">
        <v>574</v>
      </c>
    </row>
    <row r="76" spans="1:13" s="284" customFormat="1" ht="75" x14ac:dyDescent="0.3">
      <c r="A76" s="87">
        <v>81112502</v>
      </c>
      <c r="B76" s="87" t="s">
        <v>575</v>
      </c>
      <c r="C76" s="249" t="s">
        <v>481</v>
      </c>
      <c r="D76" s="249" t="s">
        <v>512</v>
      </c>
      <c r="E76" s="249" t="s">
        <v>107</v>
      </c>
      <c r="F76" s="250">
        <v>1</v>
      </c>
      <c r="G76" s="87" t="s">
        <v>58</v>
      </c>
      <c r="H76" s="87" t="s">
        <v>108</v>
      </c>
      <c r="I76" s="251">
        <v>30000000</v>
      </c>
      <c r="J76" s="285">
        <v>22500000</v>
      </c>
      <c r="K76" s="87" t="s">
        <v>56</v>
      </c>
      <c r="L76" s="87" t="s">
        <v>21</v>
      </c>
      <c r="M76" s="286" t="s">
        <v>576</v>
      </c>
    </row>
    <row r="77" spans="1:13" s="284" customFormat="1" ht="112.5" x14ac:dyDescent="0.3">
      <c r="A77" s="87">
        <v>81112502</v>
      </c>
      <c r="B77" s="87" t="s">
        <v>577</v>
      </c>
      <c r="C77" s="249" t="s">
        <v>480</v>
      </c>
      <c r="D77" s="249" t="s">
        <v>502</v>
      </c>
      <c r="E77" s="249" t="s">
        <v>107</v>
      </c>
      <c r="F77" s="250">
        <v>1</v>
      </c>
      <c r="G77" s="87" t="s">
        <v>514</v>
      </c>
      <c r="H77" s="87" t="s">
        <v>108</v>
      </c>
      <c r="I77" s="251">
        <v>933333333.33333325</v>
      </c>
      <c r="J77" s="285">
        <v>700000000</v>
      </c>
      <c r="K77" s="87" t="s">
        <v>56</v>
      </c>
      <c r="L77" s="87" t="s">
        <v>21</v>
      </c>
      <c r="M77" s="286" t="s">
        <v>578</v>
      </c>
    </row>
    <row r="78" spans="1:13" s="284" customFormat="1" ht="75" x14ac:dyDescent="0.3">
      <c r="A78" s="87">
        <v>81112304</v>
      </c>
      <c r="B78" s="87" t="s">
        <v>579</v>
      </c>
      <c r="C78" s="249" t="s">
        <v>486</v>
      </c>
      <c r="D78" s="249" t="s">
        <v>502</v>
      </c>
      <c r="E78" s="249" t="s">
        <v>107</v>
      </c>
      <c r="F78" s="250">
        <v>1</v>
      </c>
      <c r="G78" s="87" t="s">
        <v>55</v>
      </c>
      <c r="H78" s="87" t="s">
        <v>580</v>
      </c>
      <c r="I78" s="251">
        <v>8856600</v>
      </c>
      <c r="J78" s="285">
        <v>8856600</v>
      </c>
      <c r="K78" s="87" t="s">
        <v>56</v>
      </c>
      <c r="L78" s="87" t="s">
        <v>21</v>
      </c>
      <c r="M78" s="87" t="s">
        <v>576</v>
      </c>
    </row>
    <row r="79" spans="1:13" s="284" customFormat="1" ht="75" x14ac:dyDescent="0.3">
      <c r="A79" s="87">
        <v>81112304</v>
      </c>
      <c r="B79" s="87" t="s">
        <v>581</v>
      </c>
      <c r="C79" s="249" t="s">
        <v>481</v>
      </c>
      <c r="D79" s="249" t="s">
        <v>525</v>
      </c>
      <c r="E79" s="249" t="s">
        <v>107</v>
      </c>
      <c r="F79" s="250">
        <v>1</v>
      </c>
      <c r="G79" s="87" t="s">
        <v>67</v>
      </c>
      <c r="H79" s="87" t="s">
        <v>580</v>
      </c>
      <c r="I79" s="251">
        <v>87684772</v>
      </c>
      <c r="J79" s="285">
        <v>87684772</v>
      </c>
      <c r="K79" s="87" t="s">
        <v>56</v>
      </c>
      <c r="L79" s="87" t="s">
        <v>21</v>
      </c>
      <c r="M79" s="286" t="s">
        <v>576</v>
      </c>
    </row>
    <row r="80" spans="1:13" s="284" customFormat="1" ht="75" x14ac:dyDescent="0.3">
      <c r="A80" s="87">
        <v>81112304</v>
      </c>
      <c r="B80" s="87" t="s">
        <v>582</v>
      </c>
      <c r="C80" s="249" t="s">
        <v>526</v>
      </c>
      <c r="D80" s="249" t="s">
        <v>497</v>
      </c>
      <c r="E80" s="249" t="s">
        <v>107</v>
      </c>
      <c r="F80" s="250">
        <v>1</v>
      </c>
      <c r="G80" s="87" t="s">
        <v>67</v>
      </c>
      <c r="H80" s="87" t="s">
        <v>580</v>
      </c>
      <c r="I80" s="251">
        <v>63456207.360000007</v>
      </c>
      <c r="J80" s="285">
        <v>10576034.560000001</v>
      </c>
      <c r="K80" s="87" t="s">
        <v>62</v>
      </c>
      <c r="L80" s="87" t="s">
        <v>583</v>
      </c>
      <c r="M80" s="286" t="s">
        <v>576</v>
      </c>
    </row>
    <row r="81" spans="1:13" s="284" customFormat="1" ht="75" x14ac:dyDescent="0.3">
      <c r="A81" s="87">
        <v>81112204</v>
      </c>
      <c r="B81" s="87" t="s">
        <v>584</v>
      </c>
      <c r="C81" s="249" t="s">
        <v>525</v>
      </c>
      <c r="D81" s="249" t="s">
        <v>497</v>
      </c>
      <c r="E81" s="249" t="s">
        <v>585</v>
      </c>
      <c r="F81" s="250">
        <v>1</v>
      </c>
      <c r="G81" s="87" t="s">
        <v>514</v>
      </c>
      <c r="H81" s="87" t="s">
        <v>109</v>
      </c>
      <c r="I81" s="251">
        <v>4064911657</v>
      </c>
      <c r="J81" s="285">
        <v>300000000</v>
      </c>
      <c r="K81" s="87" t="s">
        <v>62</v>
      </c>
      <c r="L81" s="87" t="s">
        <v>583</v>
      </c>
      <c r="M81" s="286" t="s">
        <v>586</v>
      </c>
    </row>
    <row r="82" spans="1:13" s="284" customFormat="1" ht="75" x14ac:dyDescent="0.3">
      <c r="A82" s="87">
        <v>81112204</v>
      </c>
      <c r="B82" s="87" t="s">
        <v>587</v>
      </c>
      <c r="C82" s="249" t="s">
        <v>480</v>
      </c>
      <c r="D82" s="249" t="s">
        <v>512</v>
      </c>
      <c r="E82" s="249" t="s">
        <v>107</v>
      </c>
      <c r="F82" s="250">
        <v>1</v>
      </c>
      <c r="G82" s="87" t="s">
        <v>58</v>
      </c>
      <c r="H82" s="87" t="s">
        <v>109</v>
      </c>
      <c r="I82" s="251">
        <v>110000000</v>
      </c>
      <c r="J82" s="285">
        <v>70000000</v>
      </c>
      <c r="K82" s="87" t="s">
        <v>62</v>
      </c>
      <c r="L82" s="87" t="s">
        <v>583</v>
      </c>
      <c r="M82" s="286" t="s">
        <v>576</v>
      </c>
    </row>
    <row r="83" spans="1:13" s="284" customFormat="1" ht="37.5" x14ac:dyDescent="0.3">
      <c r="A83" s="87">
        <v>81112204</v>
      </c>
      <c r="B83" s="87" t="s">
        <v>588</v>
      </c>
      <c r="C83" s="249" t="s">
        <v>513</v>
      </c>
      <c r="D83" s="249" t="s">
        <v>526</v>
      </c>
      <c r="E83" s="249" t="s">
        <v>107</v>
      </c>
      <c r="F83" s="250">
        <v>1</v>
      </c>
      <c r="G83" s="87" t="s">
        <v>55</v>
      </c>
      <c r="H83" s="87" t="s">
        <v>109</v>
      </c>
      <c r="I83" s="251">
        <v>14628224.277333336</v>
      </c>
      <c r="J83" s="285">
        <v>3657056.069333334</v>
      </c>
      <c r="K83" s="87" t="s">
        <v>62</v>
      </c>
      <c r="L83" s="87" t="s">
        <v>583</v>
      </c>
      <c r="M83" s="286" t="s">
        <v>589</v>
      </c>
    </row>
    <row r="84" spans="1:13" s="284" customFormat="1" ht="37.5" x14ac:dyDescent="0.3">
      <c r="A84" s="87">
        <v>81112204</v>
      </c>
      <c r="B84" s="87" t="s">
        <v>590</v>
      </c>
      <c r="C84" s="249" t="s">
        <v>513</v>
      </c>
      <c r="D84" s="249" t="s">
        <v>526</v>
      </c>
      <c r="E84" s="249" t="s">
        <v>107</v>
      </c>
      <c r="F84" s="250">
        <v>1</v>
      </c>
      <c r="G84" s="87" t="s">
        <v>58</v>
      </c>
      <c r="H84" s="87" t="s">
        <v>109</v>
      </c>
      <c r="I84" s="251">
        <v>32902228.800000001</v>
      </c>
      <c r="J84" s="285">
        <v>8225557.1999999993</v>
      </c>
      <c r="K84" s="87" t="s">
        <v>62</v>
      </c>
      <c r="L84" s="87" t="s">
        <v>583</v>
      </c>
      <c r="M84" s="286" t="s">
        <v>591</v>
      </c>
    </row>
    <row r="85" spans="1:13" s="284" customFormat="1" ht="75" x14ac:dyDescent="0.3">
      <c r="A85" s="87">
        <v>81112204</v>
      </c>
      <c r="B85" s="87" t="s">
        <v>592</v>
      </c>
      <c r="C85" s="249" t="s">
        <v>481</v>
      </c>
      <c r="D85" s="249" t="s">
        <v>502</v>
      </c>
      <c r="E85" s="249" t="s">
        <v>107</v>
      </c>
      <c r="F85" s="250">
        <v>1</v>
      </c>
      <c r="G85" s="87" t="s">
        <v>58</v>
      </c>
      <c r="H85" s="87" t="s">
        <v>109</v>
      </c>
      <c r="I85" s="251">
        <v>29700884</v>
      </c>
      <c r="J85" s="285">
        <v>29700884</v>
      </c>
      <c r="K85" s="87" t="s">
        <v>56</v>
      </c>
      <c r="L85" s="87" t="s">
        <v>21</v>
      </c>
      <c r="M85" s="286" t="s">
        <v>593</v>
      </c>
    </row>
    <row r="86" spans="1:13" s="284" customFormat="1" ht="37.5" x14ac:dyDescent="0.3">
      <c r="A86" s="87">
        <v>81112204</v>
      </c>
      <c r="B86" s="87" t="s">
        <v>594</v>
      </c>
      <c r="C86" s="249" t="s">
        <v>480</v>
      </c>
      <c r="D86" s="249" t="s">
        <v>512</v>
      </c>
      <c r="E86" s="249" t="s">
        <v>107</v>
      </c>
      <c r="F86" s="250">
        <v>1</v>
      </c>
      <c r="G86" s="87" t="s">
        <v>58</v>
      </c>
      <c r="H86" s="87" t="s">
        <v>109</v>
      </c>
      <c r="I86" s="251">
        <v>12437577</v>
      </c>
      <c r="J86" s="285">
        <v>7255254</v>
      </c>
      <c r="K86" s="87" t="s">
        <v>62</v>
      </c>
      <c r="L86" s="87" t="s">
        <v>583</v>
      </c>
      <c r="M86" s="286" t="s">
        <v>595</v>
      </c>
    </row>
    <row r="87" spans="1:13" s="284" customFormat="1" ht="75" x14ac:dyDescent="0.3">
      <c r="A87" s="87">
        <v>81112204</v>
      </c>
      <c r="B87" s="87" t="s">
        <v>596</v>
      </c>
      <c r="C87" s="249" t="s">
        <v>480</v>
      </c>
      <c r="D87" s="249" t="s">
        <v>525</v>
      </c>
      <c r="E87" s="249" t="s">
        <v>107</v>
      </c>
      <c r="F87" s="250">
        <v>1</v>
      </c>
      <c r="G87" s="87" t="s">
        <v>58</v>
      </c>
      <c r="H87" s="87" t="s">
        <v>109</v>
      </c>
      <c r="I87" s="251">
        <v>9679210</v>
      </c>
      <c r="J87" s="285">
        <v>9679210</v>
      </c>
      <c r="K87" s="87" t="s">
        <v>56</v>
      </c>
      <c r="L87" s="87" t="s">
        <v>21</v>
      </c>
      <c r="M87" s="286" t="s">
        <v>576</v>
      </c>
    </row>
    <row r="88" spans="1:13" s="284" customFormat="1" ht="75" x14ac:dyDescent="0.3">
      <c r="A88" s="87">
        <v>81112204</v>
      </c>
      <c r="B88" s="87" t="s">
        <v>597</v>
      </c>
      <c r="C88" s="249" t="s">
        <v>481</v>
      </c>
      <c r="D88" s="249" t="s">
        <v>512</v>
      </c>
      <c r="E88" s="249" t="s">
        <v>107</v>
      </c>
      <c r="F88" s="250">
        <v>1</v>
      </c>
      <c r="G88" s="87" t="s">
        <v>58</v>
      </c>
      <c r="H88" s="87" t="s">
        <v>109</v>
      </c>
      <c r="I88" s="251">
        <v>30000000</v>
      </c>
      <c r="J88" s="285">
        <v>20000000</v>
      </c>
      <c r="K88" s="87" t="s">
        <v>62</v>
      </c>
      <c r="L88" s="87" t="s">
        <v>583</v>
      </c>
      <c r="M88" s="286" t="s">
        <v>586</v>
      </c>
    </row>
    <row r="89" spans="1:13" s="284" customFormat="1" ht="75" x14ac:dyDescent="0.3">
      <c r="A89" s="87">
        <v>81112204</v>
      </c>
      <c r="B89" s="87" t="s">
        <v>598</v>
      </c>
      <c r="C89" s="249" t="s">
        <v>525</v>
      </c>
      <c r="D89" s="249" t="s">
        <v>526</v>
      </c>
      <c r="E89" s="249" t="s">
        <v>107</v>
      </c>
      <c r="F89" s="250">
        <v>1</v>
      </c>
      <c r="G89" s="87" t="s">
        <v>58</v>
      </c>
      <c r="H89" s="87" t="s">
        <v>109</v>
      </c>
      <c r="I89" s="251">
        <v>393966000</v>
      </c>
      <c r="J89" s="285">
        <v>393966000</v>
      </c>
      <c r="K89" s="87" t="s">
        <v>56</v>
      </c>
      <c r="L89" s="87" t="s">
        <v>21</v>
      </c>
      <c r="M89" s="286" t="s">
        <v>593</v>
      </c>
    </row>
    <row r="90" spans="1:13" s="284" customFormat="1" ht="75" x14ac:dyDescent="0.3">
      <c r="A90" s="87">
        <v>81112204</v>
      </c>
      <c r="B90" s="87" t="s">
        <v>599</v>
      </c>
      <c r="C90" s="249" t="s">
        <v>480</v>
      </c>
      <c r="D90" s="249" t="s">
        <v>502</v>
      </c>
      <c r="E90" s="249" t="s">
        <v>107</v>
      </c>
      <c r="F90" s="250">
        <v>1</v>
      </c>
      <c r="G90" s="87" t="s">
        <v>58</v>
      </c>
      <c r="H90" s="87" t="s">
        <v>109</v>
      </c>
      <c r="I90" s="251">
        <v>24490875</v>
      </c>
      <c r="J90" s="285">
        <v>24490875</v>
      </c>
      <c r="K90" s="87" t="s">
        <v>56</v>
      </c>
      <c r="L90" s="87" t="s">
        <v>21</v>
      </c>
      <c r="M90" s="286" t="s">
        <v>576</v>
      </c>
    </row>
    <row r="91" spans="1:13" s="284" customFormat="1" ht="75" x14ac:dyDescent="0.3">
      <c r="A91" s="87">
        <v>81112204</v>
      </c>
      <c r="B91" s="87" t="s">
        <v>600</v>
      </c>
      <c r="C91" s="249" t="s">
        <v>480</v>
      </c>
      <c r="D91" s="249" t="s">
        <v>481</v>
      </c>
      <c r="E91" s="249" t="s">
        <v>487</v>
      </c>
      <c r="F91" s="250">
        <v>1</v>
      </c>
      <c r="G91" s="87" t="s">
        <v>58</v>
      </c>
      <c r="H91" s="87" t="s">
        <v>109</v>
      </c>
      <c r="I91" s="251">
        <v>12000000</v>
      </c>
      <c r="J91" s="285">
        <v>12000000</v>
      </c>
      <c r="K91" s="87" t="s">
        <v>56</v>
      </c>
      <c r="L91" s="87" t="s">
        <v>21</v>
      </c>
      <c r="M91" s="286" t="s">
        <v>593</v>
      </c>
    </row>
    <row r="92" spans="1:13" s="284" customFormat="1" ht="75" x14ac:dyDescent="0.3">
      <c r="A92" s="87">
        <v>81112204</v>
      </c>
      <c r="B92" s="87" t="s">
        <v>601</v>
      </c>
      <c r="C92" s="249" t="s">
        <v>480</v>
      </c>
      <c r="D92" s="249" t="s">
        <v>512</v>
      </c>
      <c r="E92" s="249" t="s">
        <v>107</v>
      </c>
      <c r="F92" s="250">
        <v>1</v>
      </c>
      <c r="G92" s="87" t="s">
        <v>58</v>
      </c>
      <c r="H92" s="87" t="s">
        <v>109</v>
      </c>
      <c r="I92" s="251">
        <v>78882305</v>
      </c>
      <c r="J92" s="285">
        <v>78882305</v>
      </c>
      <c r="K92" s="87" t="s">
        <v>56</v>
      </c>
      <c r="L92" s="87" t="s">
        <v>21</v>
      </c>
      <c r="M92" s="286" t="s">
        <v>586</v>
      </c>
    </row>
    <row r="93" spans="1:13" s="284" customFormat="1" ht="75" x14ac:dyDescent="0.3">
      <c r="A93" s="87">
        <v>81112204</v>
      </c>
      <c r="B93" s="87" t="s">
        <v>602</v>
      </c>
      <c r="C93" s="249" t="s">
        <v>481</v>
      </c>
      <c r="D93" s="249" t="s">
        <v>525</v>
      </c>
      <c r="E93" s="249" t="s">
        <v>74</v>
      </c>
      <c r="F93" s="250">
        <v>1</v>
      </c>
      <c r="G93" s="87" t="s">
        <v>67</v>
      </c>
      <c r="H93" s="87" t="s">
        <v>603</v>
      </c>
      <c r="I93" s="251">
        <v>160000000</v>
      </c>
      <c r="J93" s="285">
        <v>160000000</v>
      </c>
      <c r="K93" s="87" t="s">
        <v>56</v>
      </c>
      <c r="L93" s="87" t="s">
        <v>21</v>
      </c>
      <c r="M93" s="286" t="s">
        <v>593</v>
      </c>
    </row>
    <row r="94" spans="1:13" s="284" customFormat="1" ht="112.5" x14ac:dyDescent="0.3">
      <c r="A94" s="87">
        <v>81112204</v>
      </c>
      <c r="B94" s="87" t="s">
        <v>604</v>
      </c>
      <c r="C94" s="249" t="s">
        <v>512</v>
      </c>
      <c r="D94" s="249">
        <v>44362</v>
      </c>
      <c r="E94" s="249" t="s">
        <v>605</v>
      </c>
      <c r="F94" s="250">
        <v>1</v>
      </c>
      <c r="G94" s="87" t="s">
        <v>58</v>
      </c>
      <c r="H94" s="87" t="s">
        <v>603</v>
      </c>
      <c r="I94" s="251">
        <v>200000000</v>
      </c>
      <c r="J94" s="251">
        <v>200000000</v>
      </c>
      <c r="K94" s="87" t="s">
        <v>56</v>
      </c>
      <c r="L94" s="87" t="s">
        <v>21</v>
      </c>
      <c r="M94" s="286" t="s">
        <v>606</v>
      </c>
    </row>
    <row r="95" spans="1:13" s="284" customFormat="1" ht="75" x14ac:dyDescent="0.3">
      <c r="A95" s="87">
        <v>81112204</v>
      </c>
      <c r="B95" s="87" t="s">
        <v>607</v>
      </c>
      <c r="C95" s="249" t="s">
        <v>502</v>
      </c>
      <c r="D95" s="249" t="s">
        <v>525</v>
      </c>
      <c r="E95" s="249" t="s">
        <v>74</v>
      </c>
      <c r="F95" s="250">
        <v>1</v>
      </c>
      <c r="G95" s="87" t="s">
        <v>58</v>
      </c>
      <c r="H95" s="87" t="s">
        <v>603</v>
      </c>
      <c r="I95" s="251">
        <v>150000000</v>
      </c>
      <c r="J95" s="285">
        <v>150000000</v>
      </c>
      <c r="K95" s="87" t="s">
        <v>56</v>
      </c>
      <c r="L95" s="87" t="s">
        <v>21</v>
      </c>
      <c r="M95" s="286" t="s">
        <v>586</v>
      </c>
    </row>
    <row r="96" spans="1:13" s="284" customFormat="1" ht="75" x14ac:dyDescent="0.3">
      <c r="A96" s="87">
        <v>81112501</v>
      </c>
      <c r="B96" s="87" t="s">
        <v>608</v>
      </c>
      <c r="C96" s="249" t="s">
        <v>480</v>
      </c>
      <c r="D96" s="249" t="s">
        <v>502</v>
      </c>
      <c r="E96" s="249" t="s">
        <v>107</v>
      </c>
      <c r="F96" s="250">
        <v>1</v>
      </c>
      <c r="G96" s="87" t="s">
        <v>58</v>
      </c>
      <c r="H96" s="87" t="s">
        <v>112</v>
      </c>
      <c r="I96" s="251">
        <v>1306355713.5699999</v>
      </c>
      <c r="J96" s="285">
        <v>1306355713.5699999</v>
      </c>
      <c r="K96" s="87" t="s">
        <v>56</v>
      </c>
      <c r="L96" s="87" t="s">
        <v>21</v>
      </c>
      <c r="M96" s="286" t="s">
        <v>576</v>
      </c>
    </row>
    <row r="97" spans="1:13" s="284" customFormat="1" ht="75" x14ac:dyDescent="0.3">
      <c r="A97" s="87">
        <v>81112501</v>
      </c>
      <c r="B97" s="87" t="s">
        <v>609</v>
      </c>
      <c r="C97" s="249" t="s">
        <v>480</v>
      </c>
      <c r="D97" s="249" t="s">
        <v>502</v>
      </c>
      <c r="E97" s="249" t="s">
        <v>107</v>
      </c>
      <c r="F97" s="250">
        <v>1</v>
      </c>
      <c r="G97" s="87" t="s">
        <v>58</v>
      </c>
      <c r="H97" s="87" t="s">
        <v>112</v>
      </c>
      <c r="I97" s="251">
        <v>148193336</v>
      </c>
      <c r="J97" s="285">
        <v>111145002</v>
      </c>
      <c r="K97" s="87" t="s">
        <v>62</v>
      </c>
      <c r="L97" s="87" t="s">
        <v>583</v>
      </c>
      <c r="M97" s="286" t="s">
        <v>610</v>
      </c>
    </row>
    <row r="98" spans="1:13" s="284" customFormat="1" ht="75" x14ac:dyDescent="0.3">
      <c r="A98" s="87">
        <v>81112501</v>
      </c>
      <c r="B98" s="87" t="s">
        <v>611</v>
      </c>
      <c r="C98" s="249" t="s">
        <v>486</v>
      </c>
      <c r="D98" s="249" t="s">
        <v>481</v>
      </c>
      <c r="E98" s="249" t="s">
        <v>107</v>
      </c>
      <c r="F98" s="250">
        <v>1</v>
      </c>
      <c r="G98" s="87" t="s">
        <v>58</v>
      </c>
      <c r="H98" s="87" t="s">
        <v>112</v>
      </c>
      <c r="I98" s="251">
        <v>1407261162.22</v>
      </c>
      <c r="J98" s="285">
        <v>1407261162.22</v>
      </c>
      <c r="K98" s="87" t="s">
        <v>56</v>
      </c>
      <c r="L98" s="87" t="s">
        <v>21</v>
      </c>
      <c r="M98" s="87" t="s">
        <v>576</v>
      </c>
    </row>
    <row r="99" spans="1:13" s="284" customFormat="1" ht="37.5" x14ac:dyDescent="0.3">
      <c r="A99" s="87">
        <v>80101500</v>
      </c>
      <c r="B99" s="87" t="s">
        <v>612</v>
      </c>
      <c r="C99" s="277" t="s">
        <v>613</v>
      </c>
      <c r="D99" s="277" t="s">
        <v>486</v>
      </c>
      <c r="E99" s="249" t="s">
        <v>59</v>
      </c>
      <c r="F99" s="250">
        <v>1</v>
      </c>
      <c r="G99" s="87" t="s">
        <v>58</v>
      </c>
      <c r="H99" s="87" t="s">
        <v>614</v>
      </c>
      <c r="I99" s="251">
        <v>56691600</v>
      </c>
      <c r="J99" s="285">
        <v>56691600</v>
      </c>
      <c r="K99" s="87" t="s">
        <v>56</v>
      </c>
      <c r="L99" s="87" t="s">
        <v>21</v>
      </c>
      <c r="M99" s="87" t="s">
        <v>615</v>
      </c>
    </row>
    <row r="100" spans="1:13" s="284" customFormat="1" ht="37.5" x14ac:dyDescent="0.3">
      <c r="A100" s="87">
        <v>80101500</v>
      </c>
      <c r="B100" s="87" t="s">
        <v>616</v>
      </c>
      <c r="C100" s="277" t="s">
        <v>480</v>
      </c>
      <c r="D100" s="87" t="s">
        <v>480</v>
      </c>
      <c r="E100" s="249" t="s">
        <v>59</v>
      </c>
      <c r="F100" s="250">
        <v>1</v>
      </c>
      <c r="G100" s="87" t="s">
        <v>514</v>
      </c>
      <c r="H100" s="87" t="s">
        <v>614</v>
      </c>
      <c r="I100" s="251">
        <v>295000000</v>
      </c>
      <c r="J100" s="285">
        <v>245833333</v>
      </c>
      <c r="K100" s="87" t="s">
        <v>62</v>
      </c>
      <c r="L100" s="87" t="s">
        <v>537</v>
      </c>
      <c r="M100" s="87" t="s">
        <v>615</v>
      </c>
    </row>
    <row r="101" spans="1:13" s="287" customFormat="1" x14ac:dyDescent="0.25"/>
    <row r="102" spans="1:13" s="287" customFormat="1" x14ac:dyDescent="0.25"/>
    <row r="103" spans="1:13" s="287" customFormat="1" x14ac:dyDescent="0.25"/>
    <row r="104" spans="1:13" s="287" customFormat="1" x14ac:dyDescent="0.25"/>
    <row r="105" spans="1:13" s="287" customFormat="1" x14ac:dyDescent="0.25"/>
    <row r="106" spans="1:13" s="287" customFormat="1" x14ac:dyDescent="0.25"/>
    <row r="107" spans="1:13" s="287" customFormat="1" x14ac:dyDescent="0.25"/>
    <row r="108" spans="1:13" s="287" customFormat="1" x14ac:dyDescent="0.25"/>
  </sheetData>
  <mergeCells count="1">
    <mergeCell ref="C2:G1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70C0"/>
  </sheetPr>
  <dimension ref="B2:K16"/>
  <sheetViews>
    <sheetView showGridLines="0" zoomScale="80" zoomScaleNormal="80" workbookViewId="0">
      <selection activeCell="A15" sqref="A15"/>
    </sheetView>
  </sheetViews>
  <sheetFormatPr baseColWidth="10" defaultColWidth="11.42578125" defaultRowHeight="13.5" x14ac:dyDescent="0.25"/>
  <cols>
    <col min="1" max="1" width="1.42578125" style="9" customWidth="1"/>
    <col min="2" max="2" width="29.85546875" style="9" customWidth="1"/>
    <col min="3" max="3" width="41.28515625" style="12" customWidth="1"/>
    <col min="4" max="4" width="15.5703125" style="12" customWidth="1"/>
    <col min="5" max="5" width="76.5703125" style="12" customWidth="1"/>
    <col min="6" max="6" width="20.85546875" style="11" customWidth="1"/>
    <col min="7" max="7" width="13.85546875" style="11" customWidth="1"/>
    <col min="8" max="8" width="16.7109375" style="9" customWidth="1"/>
    <col min="9" max="9" width="30.5703125" style="9" customWidth="1"/>
    <col min="10" max="10" width="18.28515625" style="9" customWidth="1"/>
    <col min="11" max="11" width="30.28515625" style="9" customWidth="1"/>
    <col min="12" max="16384" width="11.42578125" style="9"/>
  </cols>
  <sheetData>
    <row r="2" spans="2:11" ht="15" customHeight="1" x14ac:dyDescent="0.25">
      <c r="B2" s="14"/>
      <c r="C2" s="159" t="s">
        <v>471</v>
      </c>
      <c r="D2" s="159"/>
      <c r="E2" s="159"/>
      <c r="F2" s="159"/>
      <c r="G2" s="159"/>
      <c r="H2" s="159"/>
      <c r="I2" s="159"/>
      <c r="J2" s="159"/>
      <c r="K2" s="159"/>
    </row>
    <row r="3" spans="2:11" ht="13.5" customHeight="1" x14ac:dyDescent="0.25">
      <c r="B3" s="14"/>
      <c r="C3" s="159"/>
      <c r="D3" s="159"/>
      <c r="E3" s="159"/>
      <c r="F3" s="159"/>
      <c r="G3" s="159"/>
      <c r="H3" s="159"/>
      <c r="I3" s="159"/>
      <c r="J3" s="159"/>
      <c r="K3" s="159"/>
    </row>
    <row r="4" spans="2:11" ht="13.5" customHeight="1" x14ac:dyDescent="0.25">
      <c r="B4" s="14"/>
      <c r="C4" s="159"/>
      <c r="D4" s="159"/>
      <c r="E4" s="159"/>
      <c r="F4" s="159"/>
      <c r="G4" s="159"/>
      <c r="H4" s="159"/>
      <c r="I4" s="159"/>
      <c r="J4" s="159"/>
      <c r="K4" s="159"/>
    </row>
    <row r="5" spans="2:11" ht="13.5" customHeight="1" x14ac:dyDescent="0.25">
      <c r="B5" s="14"/>
      <c r="C5" s="159"/>
      <c r="D5" s="159"/>
      <c r="E5" s="159"/>
      <c r="F5" s="159"/>
      <c r="G5" s="159"/>
      <c r="H5" s="159"/>
      <c r="I5" s="159"/>
      <c r="J5" s="159"/>
      <c r="K5" s="159"/>
    </row>
    <row r="6" spans="2:11" ht="13.5" customHeight="1" x14ac:dyDescent="0.25">
      <c r="B6" s="14"/>
      <c r="C6" s="159"/>
      <c r="D6" s="159"/>
      <c r="E6" s="159"/>
      <c r="F6" s="159"/>
      <c r="G6" s="159"/>
      <c r="H6" s="159"/>
      <c r="I6" s="159"/>
      <c r="J6" s="159"/>
      <c r="K6" s="159"/>
    </row>
    <row r="7" spans="2:11" ht="13.5" customHeight="1" x14ac:dyDescent="0.25">
      <c r="B7" s="14"/>
      <c r="C7" s="159"/>
      <c r="D7" s="159"/>
      <c r="E7" s="159"/>
      <c r="F7" s="159"/>
      <c r="G7" s="159"/>
      <c r="H7" s="159"/>
      <c r="I7" s="159"/>
      <c r="J7" s="159"/>
      <c r="K7" s="159"/>
    </row>
    <row r="8" spans="2:11" ht="13.5" customHeight="1" x14ac:dyDescent="0.25">
      <c r="B8" s="14"/>
      <c r="C8" s="159"/>
      <c r="D8" s="159"/>
      <c r="E8" s="159"/>
      <c r="F8" s="159"/>
      <c r="G8" s="159"/>
      <c r="H8" s="159"/>
      <c r="I8" s="159"/>
      <c r="J8" s="159"/>
      <c r="K8" s="159"/>
    </row>
    <row r="9" spans="2:11" ht="13.5" customHeight="1" x14ac:dyDescent="0.25">
      <c r="B9" s="14"/>
      <c r="C9" s="159"/>
      <c r="D9" s="159"/>
      <c r="E9" s="159"/>
      <c r="F9" s="159"/>
      <c r="G9" s="159"/>
      <c r="H9" s="159"/>
      <c r="I9" s="159"/>
      <c r="J9" s="159"/>
      <c r="K9" s="159"/>
    </row>
    <row r="10" spans="2:11" ht="13.5" customHeight="1" x14ac:dyDescent="0.25">
      <c r="B10" s="14"/>
      <c r="C10" s="159"/>
      <c r="D10" s="159"/>
      <c r="E10" s="159"/>
      <c r="F10" s="159"/>
      <c r="G10" s="159"/>
      <c r="H10" s="159"/>
      <c r="I10" s="159"/>
      <c r="J10" s="159"/>
      <c r="K10" s="159"/>
    </row>
    <row r="11" spans="2:11" s="7" customFormat="1" ht="18.75" customHeight="1" x14ac:dyDescent="0.25">
      <c r="B11" s="14"/>
      <c r="C11" s="159"/>
      <c r="D11" s="159"/>
      <c r="E11" s="159"/>
      <c r="F11" s="159"/>
      <c r="G11" s="159"/>
      <c r="H11" s="159"/>
      <c r="I11" s="159"/>
      <c r="J11" s="159"/>
      <c r="K11" s="159"/>
    </row>
    <row r="12" spans="2:11" s="7" customFormat="1" ht="25.5" customHeight="1" x14ac:dyDescent="0.25">
      <c r="B12" s="14"/>
      <c r="C12" s="159"/>
      <c r="D12" s="159"/>
      <c r="E12" s="159"/>
      <c r="F12" s="159"/>
      <c r="G12" s="159"/>
      <c r="H12" s="159"/>
      <c r="I12" s="159"/>
      <c r="J12" s="159"/>
      <c r="K12" s="159"/>
    </row>
    <row r="13" spans="2:11" s="7" customFormat="1" ht="16.5" customHeight="1" x14ac:dyDescent="0.25">
      <c r="B13" s="16"/>
      <c r="C13" s="15"/>
      <c r="D13" s="16"/>
      <c r="E13" s="15"/>
      <c r="F13" s="4"/>
      <c r="G13" s="4"/>
    </row>
    <row r="14" spans="2:11" s="7" customFormat="1" ht="16.5" customHeight="1" x14ac:dyDescent="0.25">
      <c r="B14" s="40"/>
      <c r="C14" s="39"/>
      <c r="D14" s="40"/>
      <c r="E14" s="39"/>
      <c r="F14" s="4"/>
      <c r="G14" s="4"/>
    </row>
    <row r="15" spans="2:11" ht="50.25" customHeight="1" x14ac:dyDescent="0.25">
      <c r="B15" s="23" t="s">
        <v>19</v>
      </c>
      <c r="C15" s="23" t="s">
        <v>17</v>
      </c>
      <c r="D15" s="23" t="s">
        <v>0</v>
      </c>
      <c r="E15" s="23" t="s">
        <v>16</v>
      </c>
      <c r="F15" s="23" t="s">
        <v>15</v>
      </c>
      <c r="G15" s="24" t="s">
        <v>1</v>
      </c>
      <c r="H15" s="24" t="s">
        <v>2</v>
      </c>
      <c r="I15" s="23" t="s">
        <v>18</v>
      </c>
      <c r="J15" s="23" t="s">
        <v>3</v>
      </c>
      <c r="K15" s="23" t="s">
        <v>14</v>
      </c>
    </row>
    <row r="16" spans="2:11" ht="229.5" x14ac:dyDescent="0.25">
      <c r="B16" s="38"/>
      <c r="C16" s="45" t="s">
        <v>20</v>
      </c>
      <c r="D16" s="46" t="s">
        <v>21</v>
      </c>
      <c r="E16" s="44" t="s">
        <v>76</v>
      </c>
      <c r="F16" s="49" t="s">
        <v>22</v>
      </c>
      <c r="G16" s="50" t="s">
        <v>21</v>
      </c>
      <c r="H16" s="50" t="s">
        <v>21</v>
      </c>
      <c r="I16" s="50" t="s">
        <v>21</v>
      </c>
      <c r="J16" s="50" t="s">
        <v>23</v>
      </c>
      <c r="K16" s="50" t="s">
        <v>21</v>
      </c>
    </row>
  </sheetData>
  <mergeCells count="1">
    <mergeCell ref="C2:K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70C0"/>
  </sheetPr>
  <dimension ref="B2:L16"/>
  <sheetViews>
    <sheetView showGridLines="0" zoomScale="80" zoomScaleNormal="80" workbookViewId="0">
      <selection activeCell="E2" sqref="E2:H12"/>
    </sheetView>
  </sheetViews>
  <sheetFormatPr baseColWidth="10" defaultColWidth="11.42578125" defaultRowHeight="13.5" x14ac:dyDescent="0.25"/>
  <cols>
    <col min="1" max="1" width="1.42578125" style="9" customWidth="1"/>
    <col min="2" max="2" width="29.85546875" style="9" customWidth="1"/>
    <col min="3" max="3" width="41.28515625" style="12" customWidth="1"/>
    <col min="4" max="4" width="15.5703125" style="12" customWidth="1"/>
    <col min="5" max="5" width="76.5703125" style="12" customWidth="1"/>
    <col min="6" max="6" width="20.85546875" style="11" customWidth="1"/>
    <col min="7" max="7" width="13.85546875" style="11" customWidth="1"/>
    <col min="8" max="8" width="16.7109375" style="9" customWidth="1"/>
    <col min="9" max="9" width="30.5703125" style="9" customWidth="1"/>
    <col min="10" max="10" width="18.28515625" style="9" customWidth="1"/>
    <col min="11" max="11" width="30.28515625" style="9" customWidth="1"/>
    <col min="12" max="12" width="20.5703125" style="9" customWidth="1"/>
    <col min="13" max="16384" width="11.42578125" style="9"/>
  </cols>
  <sheetData>
    <row r="2" spans="2:12" ht="15" customHeight="1" x14ac:dyDescent="0.25">
      <c r="B2" s="14"/>
      <c r="E2" s="159" t="s">
        <v>472</v>
      </c>
      <c r="F2" s="159"/>
      <c r="G2" s="159"/>
      <c r="H2" s="159"/>
      <c r="I2" s="41"/>
      <c r="J2" s="41"/>
      <c r="K2" s="41"/>
    </row>
    <row r="3" spans="2:12" ht="13.5" customHeight="1" x14ac:dyDescent="0.25">
      <c r="B3" s="14"/>
      <c r="C3" s="41"/>
      <c r="D3" s="41"/>
      <c r="E3" s="159"/>
      <c r="F3" s="159"/>
      <c r="G3" s="159"/>
      <c r="H3" s="159"/>
      <c r="I3" s="41"/>
      <c r="J3" s="41"/>
      <c r="K3" s="41"/>
    </row>
    <row r="4" spans="2:12" ht="13.5" customHeight="1" x14ac:dyDescent="0.25">
      <c r="B4" s="14"/>
      <c r="C4" s="41"/>
      <c r="D4" s="41"/>
      <c r="E4" s="159"/>
      <c r="F4" s="159"/>
      <c r="G4" s="159"/>
      <c r="H4" s="159"/>
      <c r="I4" s="41"/>
      <c r="J4" s="41"/>
      <c r="K4" s="41"/>
    </row>
    <row r="5" spans="2:12" ht="13.5" customHeight="1" x14ac:dyDescent="0.25">
      <c r="B5" s="14"/>
      <c r="C5" s="41"/>
      <c r="D5" s="41"/>
      <c r="E5" s="159"/>
      <c r="F5" s="159"/>
      <c r="G5" s="159"/>
      <c r="H5" s="159"/>
      <c r="I5" s="41"/>
      <c r="J5" s="41"/>
      <c r="K5" s="41"/>
    </row>
    <row r="6" spans="2:12" ht="13.5" customHeight="1" x14ac:dyDescent="0.25">
      <c r="B6" s="14"/>
      <c r="C6" s="41"/>
      <c r="D6" s="41"/>
      <c r="E6" s="159"/>
      <c r="F6" s="159"/>
      <c r="G6" s="159"/>
      <c r="H6" s="159"/>
      <c r="I6" s="41"/>
      <c r="J6" s="41"/>
      <c r="K6" s="41"/>
    </row>
    <row r="7" spans="2:12" ht="13.5" customHeight="1" x14ac:dyDescent="0.25">
      <c r="B7" s="14"/>
      <c r="C7" s="41"/>
      <c r="D7" s="41"/>
      <c r="E7" s="159"/>
      <c r="F7" s="159"/>
      <c r="G7" s="159"/>
      <c r="H7" s="159"/>
      <c r="I7" s="41"/>
      <c r="J7" s="41"/>
      <c r="K7" s="41"/>
    </row>
    <row r="8" spans="2:12" ht="13.5" customHeight="1" x14ac:dyDescent="0.25">
      <c r="B8" s="14"/>
      <c r="C8" s="41"/>
      <c r="D8" s="41"/>
      <c r="E8" s="159"/>
      <c r="F8" s="159"/>
      <c r="G8" s="159"/>
      <c r="H8" s="159"/>
      <c r="I8" s="41"/>
      <c r="J8" s="41"/>
      <c r="K8" s="41"/>
    </row>
    <row r="9" spans="2:12" ht="13.5" customHeight="1" x14ac:dyDescent="0.25">
      <c r="B9" s="14"/>
      <c r="C9" s="41"/>
      <c r="D9" s="41"/>
      <c r="E9" s="159"/>
      <c r="F9" s="159"/>
      <c r="G9" s="159"/>
      <c r="H9" s="159"/>
      <c r="I9" s="41"/>
      <c r="J9" s="41"/>
      <c r="K9" s="41"/>
    </row>
    <row r="10" spans="2:12" ht="13.5" customHeight="1" x14ac:dyDescent="0.25">
      <c r="B10" s="14"/>
      <c r="C10" s="41"/>
      <c r="D10" s="41"/>
      <c r="E10" s="159"/>
      <c r="F10" s="159"/>
      <c r="G10" s="159"/>
      <c r="H10" s="159"/>
      <c r="I10" s="41"/>
      <c r="J10" s="41"/>
      <c r="K10" s="41"/>
    </row>
    <row r="11" spans="2:12" s="7" customFormat="1" ht="18.75" customHeight="1" x14ac:dyDescent="0.25">
      <c r="B11" s="14"/>
      <c r="C11" s="41"/>
      <c r="D11" s="41"/>
      <c r="E11" s="159"/>
      <c r="F11" s="159"/>
      <c r="G11" s="159"/>
      <c r="H11" s="159"/>
      <c r="I11" s="41"/>
      <c r="J11" s="41"/>
      <c r="K11" s="41"/>
    </row>
    <row r="12" spans="2:12" s="7" customFormat="1" ht="25.5" customHeight="1" x14ac:dyDescent="0.25">
      <c r="B12" s="14"/>
      <c r="C12" s="41"/>
      <c r="D12" s="41"/>
      <c r="E12" s="159"/>
      <c r="F12" s="159"/>
      <c r="G12" s="159"/>
      <c r="H12" s="159"/>
      <c r="I12" s="41"/>
      <c r="J12" s="41"/>
      <c r="K12" s="41"/>
    </row>
    <row r="13" spans="2:12" s="7" customFormat="1" ht="25.5" customHeight="1" x14ac:dyDescent="0.25">
      <c r="B13" s="14"/>
      <c r="C13" s="20"/>
      <c r="D13" s="20"/>
      <c r="E13" s="20"/>
      <c r="F13" s="20"/>
      <c r="G13" s="20"/>
    </row>
    <row r="14" spans="2:12" s="7" customFormat="1" ht="5.25" customHeight="1" x14ac:dyDescent="0.25">
      <c r="B14" s="19"/>
      <c r="C14" s="18"/>
      <c r="D14" s="19"/>
      <c r="E14" s="18"/>
      <c r="F14" s="4"/>
      <c r="G14" s="4"/>
    </row>
    <row r="15" spans="2:12" ht="65.25" customHeight="1" x14ac:dyDescent="0.25">
      <c r="B15" s="51" t="s">
        <v>19</v>
      </c>
      <c r="C15" s="51" t="s">
        <v>17</v>
      </c>
      <c r="D15" s="51" t="s">
        <v>0</v>
      </c>
      <c r="E15" s="51" t="s">
        <v>16</v>
      </c>
      <c r="F15" s="51" t="s">
        <v>15</v>
      </c>
      <c r="G15" s="52" t="s">
        <v>1</v>
      </c>
      <c r="H15" s="52" t="s">
        <v>2</v>
      </c>
      <c r="I15" s="51" t="s">
        <v>18</v>
      </c>
      <c r="J15" s="51" t="s">
        <v>3</v>
      </c>
      <c r="K15" s="51" t="s">
        <v>14</v>
      </c>
    </row>
    <row r="16" spans="2:12" ht="234.75" customHeight="1" x14ac:dyDescent="0.25">
      <c r="B16" s="38"/>
      <c r="C16" s="48" t="s">
        <v>20</v>
      </c>
      <c r="D16" s="49" t="s">
        <v>21</v>
      </c>
      <c r="E16" s="47" t="s">
        <v>77</v>
      </c>
      <c r="F16" s="49" t="s">
        <v>22</v>
      </c>
      <c r="G16" s="50" t="s">
        <v>21</v>
      </c>
      <c r="H16" s="50" t="s">
        <v>21</v>
      </c>
      <c r="I16" s="50" t="s">
        <v>21</v>
      </c>
      <c r="J16" s="50" t="s">
        <v>23</v>
      </c>
      <c r="K16" s="50" t="s">
        <v>21</v>
      </c>
      <c r="L16" s="50" t="s">
        <v>21</v>
      </c>
    </row>
  </sheetData>
  <mergeCells count="1">
    <mergeCell ref="E2:H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70C0"/>
  </sheetPr>
  <dimension ref="B2:L58"/>
  <sheetViews>
    <sheetView showGridLines="0" topLeftCell="E1" zoomScale="70" zoomScaleNormal="70" workbookViewId="0">
      <selection activeCell="I17" sqref="I17"/>
    </sheetView>
  </sheetViews>
  <sheetFormatPr baseColWidth="10" defaultColWidth="11.42578125" defaultRowHeight="13.5" x14ac:dyDescent="0.25"/>
  <cols>
    <col min="1" max="1" width="1.42578125" style="9" customWidth="1"/>
    <col min="2" max="2" width="23.140625" style="9" customWidth="1"/>
    <col min="3" max="3" width="13" style="9" customWidth="1"/>
    <col min="4" max="4" width="15.140625" style="9" customWidth="1"/>
    <col min="5" max="5" width="34.42578125" style="9" customWidth="1"/>
    <col min="6" max="6" width="41.140625" style="9" customWidth="1"/>
    <col min="7" max="7" width="69.140625" style="9" customWidth="1"/>
    <col min="8" max="8" width="23.42578125" style="11" customWidth="1"/>
    <col min="9" max="9" width="18" style="11" customWidth="1"/>
    <col min="10" max="10" width="18" style="9" customWidth="1"/>
    <col min="11" max="11" width="24.85546875" style="9" bestFit="1" customWidth="1"/>
    <col min="12" max="12" width="37" style="9" customWidth="1"/>
    <col min="13" max="16384" width="11.42578125" style="9"/>
  </cols>
  <sheetData>
    <row r="2" spans="2:12" ht="15" customHeight="1" x14ac:dyDescent="0.25">
      <c r="B2" s="14"/>
      <c r="C2" s="14"/>
      <c r="D2" s="160" t="s">
        <v>117</v>
      </c>
      <c r="E2" s="160"/>
      <c r="F2" s="160"/>
      <c r="G2" s="160"/>
      <c r="H2" s="160"/>
      <c r="I2" s="160"/>
      <c r="J2" s="160"/>
      <c r="K2" s="160"/>
    </row>
    <row r="3" spans="2:12" ht="13.5" customHeight="1" x14ac:dyDescent="0.25">
      <c r="B3" s="14"/>
      <c r="C3" s="14"/>
      <c r="D3" s="160"/>
      <c r="E3" s="160"/>
      <c r="F3" s="160"/>
      <c r="G3" s="160"/>
      <c r="H3" s="160"/>
      <c r="I3" s="160"/>
      <c r="J3" s="160"/>
      <c r="K3" s="160"/>
    </row>
    <row r="4" spans="2:12" ht="13.5" customHeight="1" x14ac:dyDescent="0.25">
      <c r="B4" s="14"/>
      <c r="C4" s="14"/>
      <c r="D4" s="160"/>
      <c r="E4" s="160"/>
      <c r="F4" s="160"/>
      <c r="G4" s="160"/>
      <c r="H4" s="160"/>
      <c r="I4" s="160"/>
      <c r="J4" s="160"/>
      <c r="K4" s="160"/>
    </row>
    <row r="5" spans="2:12" ht="13.5" customHeight="1" x14ac:dyDescent="0.25">
      <c r="B5" s="14"/>
      <c r="C5" s="14"/>
      <c r="D5" s="160"/>
      <c r="E5" s="160"/>
      <c r="F5" s="160"/>
      <c r="G5" s="160"/>
      <c r="H5" s="160"/>
      <c r="I5" s="160"/>
      <c r="J5" s="160"/>
      <c r="K5" s="160"/>
    </row>
    <row r="6" spans="2:12" ht="13.5" customHeight="1" x14ac:dyDescent="0.25">
      <c r="B6" s="14"/>
      <c r="C6" s="14"/>
      <c r="D6" s="160"/>
      <c r="E6" s="160"/>
      <c r="F6" s="160"/>
      <c r="G6" s="160"/>
      <c r="H6" s="160"/>
      <c r="I6" s="160"/>
      <c r="J6" s="160"/>
      <c r="K6" s="160"/>
    </row>
    <row r="7" spans="2:12" ht="13.5" customHeight="1" x14ac:dyDescent="0.25">
      <c r="B7" s="14"/>
      <c r="C7" s="14"/>
      <c r="D7" s="160"/>
      <c r="E7" s="160"/>
      <c r="F7" s="160"/>
      <c r="G7" s="160"/>
      <c r="H7" s="160"/>
      <c r="I7" s="160"/>
      <c r="J7" s="160"/>
      <c r="K7" s="160"/>
    </row>
    <row r="8" spans="2:12" ht="13.5" customHeight="1" x14ac:dyDescent="0.25">
      <c r="B8" s="14"/>
      <c r="C8" s="14"/>
      <c r="D8" s="160"/>
      <c r="E8" s="160"/>
      <c r="F8" s="160"/>
      <c r="G8" s="160"/>
      <c r="H8" s="160"/>
      <c r="I8" s="160"/>
      <c r="J8" s="160"/>
      <c r="K8" s="160"/>
    </row>
    <row r="9" spans="2:12" ht="13.5" customHeight="1" x14ac:dyDescent="0.25">
      <c r="B9" s="14"/>
      <c r="C9" s="14"/>
      <c r="D9" s="160"/>
      <c r="E9" s="160"/>
      <c r="F9" s="160"/>
      <c r="G9" s="160"/>
      <c r="H9" s="160"/>
      <c r="I9" s="160"/>
      <c r="J9" s="160"/>
      <c r="K9" s="160"/>
    </row>
    <row r="10" spans="2:12" ht="13.5" customHeight="1" x14ac:dyDescent="0.25">
      <c r="B10" s="14"/>
      <c r="C10" s="14"/>
      <c r="D10" s="160"/>
      <c r="E10" s="160"/>
      <c r="F10" s="160"/>
      <c r="G10" s="160"/>
      <c r="H10" s="160"/>
      <c r="I10" s="160"/>
      <c r="J10" s="160"/>
      <c r="K10" s="160"/>
    </row>
    <row r="11" spans="2:12" s="7" customFormat="1" ht="18.75" customHeight="1" x14ac:dyDescent="0.25">
      <c r="B11" s="14"/>
      <c r="C11" s="14"/>
      <c r="D11" s="160"/>
      <c r="E11" s="160"/>
      <c r="F11" s="160"/>
      <c r="G11" s="160"/>
      <c r="H11" s="160"/>
      <c r="I11" s="160"/>
      <c r="J11" s="160"/>
      <c r="K11" s="160"/>
    </row>
    <row r="12" spans="2:12" s="7" customFormat="1" ht="25.5" customHeight="1" x14ac:dyDescent="0.25">
      <c r="B12" s="14"/>
      <c r="C12" s="14"/>
      <c r="D12" s="160"/>
      <c r="E12" s="160"/>
      <c r="F12" s="160"/>
      <c r="G12" s="160"/>
      <c r="H12" s="160"/>
      <c r="I12" s="160"/>
      <c r="J12" s="160"/>
      <c r="K12" s="160"/>
    </row>
    <row r="13" spans="2:12" s="7" customFormat="1" ht="14.25" customHeight="1" x14ac:dyDescent="0.25">
      <c r="B13" s="14"/>
      <c r="C13" s="14"/>
      <c r="D13" s="41"/>
      <c r="E13" s="55"/>
      <c r="F13" s="55"/>
      <c r="G13" s="41"/>
      <c r="H13" s="41"/>
      <c r="I13" s="41"/>
      <c r="J13" s="41"/>
    </row>
    <row r="14" spans="2:12" s="7" customFormat="1" ht="14.25" customHeight="1" x14ac:dyDescent="0.25">
      <c r="B14" s="13"/>
      <c r="C14" s="13"/>
      <c r="D14" s="88"/>
      <c r="E14" s="56"/>
      <c r="F14" s="56"/>
      <c r="G14" s="88"/>
      <c r="H14" s="88"/>
      <c r="I14" s="88"/>
      <c r="J14" s="26"/>
    </row>
    <row r="15" spans="2:12" s="7" customFormat="1" ht="10.5" customHeight="1" x14ac:dyDescent="0.25">
      <c r="B15" s="43"/>
      <c r="C15" s="43"/>
      <c r="D15" s="42"/>
      <c r="E15" s="57"/>
      <c r="F15" s="57"/>
      <c r="G15" s="42"/>
      <c r="H15" s="4"/>
      <c r="I15" s="4"/>
      <c r="J15" s="42"/>
    </row>
    <row r="16" spans="2:12" ht="90" x14ac:dyDescent="0.25">
      <c r="B16" s="51" t="s">
        <v>19</v>
      </c>
      <c r="C16" s="161" t="s">
        <v>17</v>
      </c>
      <c r="D16" s="161"/>
      <c r="E16" s="51" t="s">
        <v>118</v>
      </c>
      <c r="F16" s="51" t="s">
        <v>104</v>
      </c>
      <c r="G16" s="51" t="s">
        <v>119</v>
      </c>
      <c r="H16" s="51" t="s">
        <v>15</v>
      </c>
      <c r="I16" s="52" t="s">
        <v>1</v>
      </c>
      <c r="J16" s="52" t="s">
        <v>2</v>
      </c>
      <c r="K16" s="51" t="s">
        <v>40</v>
      </c>
      <c r="L16" s="51" t="s">
        <v>340</v>
      </c>
    </row>
    <row r="17" spans="2:12" ht="113.25" customHeight="1" x14ac:dyDescent="0.25">
      <c r="B17" s="162" t="s">
        <v>96</v>
      </c>
      <c r="C17" s="163" t="s">
        <v>120</v>
      </c>
      <c r="D17" s="166" t="s">
        <v>75</v>
      </c>
      <c r="E17" s="63" t="s">
        <v>121</v>
      </c>
      <c r="F17" s="63" t="s">
        <v>122</v>
      </c>
      <c r="G17" s="97" t="s">
        <v>123</v>
      </c>
      <c r="H17" s="166" t="s">
        <v>75</v>
      </c>
      <c r="I17" s="98">
        <v>44378</v>
      </c>
      <c r="J17" s="98">
        <v>44407</v>
      </c>
      <c r="K17" s="99" t="s">
        <v>124</v>
      </c>
      <c r="L17" s="90" t="s">
        <v>354</v>
      </c>
    </row>
    <row r="18" spans="2:12" ht="104.25" customHeight="1" x14ac:dyDescent="0.25">
      <c r="B18" s="162"/>
      <c r="C18" s="164"/>
      <c r="D18" s="167"/>
      <c r="E18" s="76" t="s">
        <v>125</v>
      </c>
      <c r="F18" s="63" t="s">
        <v>347</v>
      </c>
      <c r="G18" s="97" t="s">
        <v>126</v>
      </c>
      <c r="H18" s="167"/>
      <c r="I18" s="100">
        <v>44287</v>
      </c>
      <c r="J18" s="100">
        <v>44316</v>
      </c>
      <c r="K18" s="99" t="s">
        <v>124</v>
      </c>
      <c r="L18" s="90" t="s">
        <v>354</v>
      </c>
    </row>
    <row r="19" spans="2:12" ht="114" customHeight="1" x14ac:dyDescent="0.25">
      <c r="B19" s="162"/>
      <c r="C19" s="164"/>
      <c r="D19" s="77" t="s">
        <v>127</v>
      </c>
      <c r="E19" s="76" t="s">
        <v>128</v>
      </c>
      <c r="F19" s="63" t="s">
        <v>129</v>
      </c>
      <c r="G19" s="97" t="s">
        <v>130</v>
      </c>
      <c r="H19" s="77" t="s">
        <v>131</v>
      </c>
      <c r="I19" s="100">
        <v>44409</v>
      </c>
      <c r="J19" s="100">
        <v>44438</v>
      </c>
      <c r="K19" s="99" t="s">
        <v>124</v>
      </c>
      <c r="L19" s="90" t="s">
        <v>354</v>
      </c>
    </row>
    <row r="20" spans="2:12" ht="105" x14ac:dyDescent="0.25">
      <c r="B20" s="162"/>
      <c r="C20" s="164"/>
      <c r="D20" s="168" t="s">
        <v>33</v>
      </c>
      <c r="E20" s="101" t="s">
        <v>132</v>
      </c>
      <c r="F20" s="63" t="s">
        <v>133</v>
      </c>
      <c r="G20" s="102" t="s">
        <v>134</v>
      </c>
      <c r="H20" s="168" t="s">
        <v>135</v>
      </c>
      <c r="I20" s="100">
        <v>44287</v>
      </c>
      <c r="J20" s="100">
        <v>44316</v>
      </c>
      <c r="K20" s="99" t="s">
        <v>124</v>
      </c>
      <c r="L20" s="90" t="s">
        <v>354</v>
      </c>
    </row>
    <row r="21" spans="2:12" ht="118.5" customHeight="1" x14ac:dyDescent="0.25">
      <c r="B21" s="162"/>
      <c r="C21" s="164"/>
      <c r="D21" s="168"/>
      <c r="E21" s="101" t="s">
        <v>136</v>
      </c>
      <c r="F21" s="63" t="s">
        <v>133</v>
      </c>
      <c r="G21" s="97" t="s">
        <v>137</v>
      </c>
      <c r="H21" s="168"/>
      <c r="I21" s="103">
        <v>44348</v>
      </c>
      <c r="J21" s="103">
        <v>44377</v>
      </c>
      <c r="K21" s="104" t="s">
        <v>124</v>
      </c>
      <c r="L21" s="90" t="s">
        <v>354</v>
      </c>
    </row>
    <row r="22" spans="2:12" ht="114" customHeight="1" x14ac:dyDescent="0.25">
      <c r="B22" s="162"/>
      <c r="C22" s="164"/>
      <c r="D22" s="168"/>
      <c r="E22" s="101" t="s">
        <v>138</v>
      </c>
      <c r="F22" s="63" t="s">
        <v>133</v>
      </c>
      <c r="G22" s="97" t="s">
        <v>139</v>
      </c>
      <c r="H22" s="168"/>
      <c r="I22" s="105">
        <v>44440</v>
      </c>
      <c r="J22" s="105">
        <v>44469</v>
      </c>
      <c r="K22" s="104" t="s">
        <v>124</v>
      </c>
      <c r="L22" s="90" t="s">
        <v>354</v>
      </c>
    </row>
    <row r="23" spans="2:12" ht="105" x14ac:dyDescent="0.25">
      <c r="B23" s="162"/>
      <c r="C23" s="164"/>
      <c r="D23" s="168"/>
      <c r="E23" s="101" t="s">
        <v>140</v>
      </c>
      <c r="F23" s="63" t="s">
        <v>133</v>
      </c>
      <c r="G23" s="97" t="s">
        <v>141</v>
      </c>
      <c r="H23" s="168"/>
      <c r="I23" s="105">
        <v>44378</v>
      </c>
      <c r="J23" s="105">
        <v>44397</v>
      </c>
      <c r="K23" s="104" t="s">
        <v>124</v>
      </c>
      <c r="L23" s="90" t="s">
        <v>354</v>
      </c>
    </row>
    <row r="24" spans="2:12" ht="114.75" customHeight="1" x14ac:dyDescent="0.25">
      <c r="B24" s="162"/>
      <c r="C24" s="164"/>
      <c r="D24" s="106" t="s">
        <v>102</v>
      </c>
      <c r="E24" s="101" t="s">
        <v>142</v>
      </c>
      <c r="F24" s="63" t="s">
        <v>143</v>
      </c>
      <c r="G24" s="97" t="s">
        <v>144</v>
      </c>
      <c r="H24" s="106" t="s">
        <v>145</v>
      </c>
      <c r="I24" s="105">
        <v>44440</v>
      </c>
      <c r="J24" s="105">
        <v>44469</v>
      </c>
      <c r="K24" s="104" t="s">
        <v>124</v>
      </c>
      <c r="L24" s="90" t="s">
        <v>354</v>
      </c>
    </row>
    <row r="25" spans="2:12" ht="115.5" x14ac:dyDescent="0.25">
      <c r="B25" s="162"/>
      <c r="C25" s="164"/>
      <c r="D25" s="107" t="s">
        <v>146</v>
      </c>
      <c r="E25" s="108" t="s">
        <v>147</v>
      </c>
      <c r="F25" s="63" t="s">
        <v>148</v>
      </c>
      <c r="G25" s="109" t="s">
        <v>149</v>
      </c>
      <c r="H25" s="110" t="s">
        <v>150</v>
      </c>
      <c r="I25" s="105">
        <v>44470</v>
      </c>
      <c r="J25" s="105">
        <v>44499</v>
      </c>
      <c r="K25" s="104" t="s">
        <v>151</v>
      </c>
      <c r="L25" s="90" t="s">
        <v>354</v>
      </c>
    </row>
    <row r="26" spans="2:12" ht="105" x14ac:dyDescent="0.25">
      <c r="B26" s="162"/>
      <c r="C26" s="164"/>
      <c r="D26" s="168" t="s">
        <v>152</v>
      </c>
      <c r="E26" s="101" t="s">
        <v>153</v>
      </c>
      <c r="F26" s="63" t="s">
        <v>154</v>
      </c>
      <c r="G26" s="109" t="s">
        <v>155</v>
      </c>
      <c r="H26" s="168" t="s">
        <v>156</v>
      </c>
      <c r="I26" s="105">
        <v>44287</v>
      </c>
      <c r="J26" s="105">
        <v>44316</v>
      </c>
      <c r="K26" s="104" t="s">
        <v>124</v>
      </c>
      <c r="L26" s="90" t="s">
        <v>354</v>
      </c>
    </row>
    <row r="27" spans="2:12" ht="120" x14ac:dyDescent="0.25">
      <c r="B27" s="162"/>
      <c r="C27" s="164"/>
      <c r="D27" s="168"/>
      <c r="E27" s="101" t="s">
        <v>157</v>
      </c>
      <c r="F27" s="63" t="s">
        <v>154</v>
      </c>
      <c r="G27" s="97" t="s">
        <v>158</v>
      </c>
      <c r="H27" s="168"/>
      <c r="I27" s="105">
        <v>44317</v>
      </c>
      <c r="J27" s="105">
        <v>44346</v>
      </c>
      <c r="K27" s="104" t="s">
        <v>124</v>
      </c>
      <c r="L27" s="90" t="s">
        <v>354</v>
      </c>
    </row>
    <row r="28" spans="2:12" ht="105" x14ac:dyDescent="0.25">
      <c r="B28" s="162"/>
      <c r="C28" s="164"/>
      <c r="D28" s="110" t="s">
        <v>37</v>
      </c>
      <c r="E28" s="111" t="s">
        <v>159</v>
      </c>
      <c r="F28" s="93" t="s">
        <v>160</v>
      </c>
      <c r="G28" s="102" t="s">
        <v>161</v>
      </c>
      <c r="H28" s="110" t="s">
        <v>162</v>
      </c>
      <c r="I28" s="112" t="s">
        <v>163</v>
      </c>
      <c r="J28" s="112" t="s">
        <v>164</v>
      </c>
      <c r="K28" s="135" t="s">
        <v>124</v>
      </c>
      <c r="L28" s="90" t="s">
        <v>354</v>
      </c>
    </row>
    <row r="29" spans="2:12" ht="105" x14ac:dyDescent="0.25">
      <c r="B29" s="162"/>
      <c r="C29" s="164"/>
      <c r="D29" s="177" t="s">
        <v>78</v>
      </c>
      <c r="E29" s="101" t="s">
        <v>165</v>
      </c>
      <c r="F29" s="93" t="s">
        <v>166</v>
      </c>
      <c r="G29" s="102" t="s">
        <v>167</v>
      </c>
      <c r="H29" s="177" t="s">
        <v>168</v>
      </c>
      <c r="I29" s="112">
        <v>44348</v>
      </c>
      <c r="J29" s="112">
        <v>44377</v>
      </c>
      <c r="K29" s="135" t="s">
        <v>124</v>
      </c>
      <c r="L29" s="90" t="s">
        <v>354</v>
      </c>
    </row>
    <row r="30" spans="2:12" ht="105" x14ac:dyDescent="0.25">
      <c r="B30" s="162"/>
      <c r="C30" s="164"/>
      <c r="D30" s="177"/>
      <c r="E30" s="101" t="s">
        <v>169</v>
      </c>
      <c r="F30" s="93" t="s">
        <v>166</v>
      </c>
      <c r="G30" s="102" t="s">
        <v>170</v>
      </c>
      <c r="H30" s="177"/>
      <c r="I30" s="112">
        <v>44287</v>
      </c>
      <c r="J30" s="112">
        <v>44316</v>
      </c>
      <c r="K30" s="135" t="s">
        <v>124</v>
      </c>
      <c r="L30" s="90" t="s">
        <v>354</v>
      </c>
    </row>
    <row r="31" spans="2:12" ht="109.5" customHeight="1" x14ac:dyDescent="0.25">
      <c r="B31" s="162"/>
      <c r="C31" s="164"/>
      <c r="D31" s="166" t="s">
        <v>171</v>
      </c>
      <c r="E31" s="76" t="s">
        <v>172</v>
      </c>
      <c r="F31" s="63" t="s">
        <v>173</v>
      </c>
      <c r="G31" s="97" t="s">
        <v>174</v>
      </c>
      <c r="H31" s="166" t="s">
        <v>175</v>
      </c>
      <c r="I31" s="113">
        <v>44470</v>
      </c>
      <c r="J31" s="113">
        <v>44499</v>
      </c>
      <c r="K31" s="104" t="s">
        <v>124</v>
      </c>
      <c r="L31" s="90" t="s">
        <v>354</v>
      </c>
    </row>
    <row r="32" spans="2:12" ht="109.5" customHeight="1" x14ac:dyDescent="0.25">
      <c r="B32" s="162"/>
      <c r="C32" s="164"/>
      <c r="D32" s="167"/>
      <c r="E32" s="114" t="s">
        <v>176</v>
      </c>
      <c r="F32" s="63" t="s">
        <v>173</v>
      </c>
      <c r="G32" s="115" t="s">
        <v>177</v>
      </c>
      <c r="H32" s="167"/>
      <c r="I32" s="113">
        <v>44317</v>
      </c>
      <c r="J32" s="113">
        <v>44346</v>
      </c>
      <c r="K32" s="104" t="s">
        <v>124</v>
      </c>
      <c r="L32" s="90" t="s">
        <v>354</v>
      </c>
    </row>
    <row r="33" spans="2:12" ht="109.5" customHeight="1" x14ac:dyDescent="0.25">
      <c r="B33" s="162"/>
      <c r="C33" s="164"/>
      <c r="D33" s="166" t="s">
        <v>178</v>
      </c>
      <c r="E33" s="116" t="s">
        <v>179</v>
      </c>
      <c r="F33" s="93" t="s">
        <v>180</v>
      </c>
      <c r="G33" s="115" t="s">
        <v>181</v>
      </c>
      <c r="H33" s="166" t="s">
        <v>182</v>
      </c>
      <c r="I33" s="113">
        <v>44317</v>
      </c>
      <c r="J33" s="113">
        <v>44346</v>
      </c>
      <c r="K33" s="104" t="s">
        <v>124</v>
      </c>
      <c r="L33" s="90" t="s">
        <v>354</v>
      </c>
    </row>
    <row r="34" spans="2:12" ht="109.5" customHeight="1" x14ac:dyDescent="0.25">
      <c r="B34" s="162"/>
      <c r="C34" s="164"/>
      <c r="D34" s="167"/>
      <c r="E34" s="116" t="s">
        <v>183</v>
      </c>
      <c r="F34" s="93" t="s">
        <v>180</v>
      </c>
      <c r="G34" s="115" t="s">
        <v>184</v>
      </c>
      <c r="H34" s="167"/>
      <c r="I34" s="113">
        <v>44409</v>
      </c>
      <c r="J34" s="113">
        <v>44438</v>
      </c>
      <c r="K34" s="104" t="s">
        <v>124</v>
      </c>
      <c r="L34" s="90" t="s">
        <v>354</v>
      </c>
    </row>
    <row r="35" spans="2:12" ht="105" x14ac:dyDescent="0.25">
      <c r="B35" s="162"/>
      <c r="C35" s="164"/>
      <c r="D35" s="117" t="s">
        <v>185</v>
      </c>
      <c r="E35" s="63" t="s">
        <v>186</v>
      </c>
      <c r="F35" s="63" t="s">
        <v>154</v>
      </c>
      <c r="G35" s="97" t="s">
        <v>187</v>
      </c>
      <c r="H35" s="117" t="s">
        <v>188</v>
      </c>
      <c r="I35" s="113">
        <v>44409</v>
      </c>
      <c r="J35" s="113">
        <v>44469</v>
      </c>
      <c r="K35" s="104" t="s">
        <v>124</v>
      </c>
      <c r="L35" s="90" t="s">
        <v>354</v>
      </c>
    </row>
    <row r="36" spans="2:12" ht="168.75" customHeight="1" x14ac:dyDescent="0.25">
      <c r="B36" s="162"/>
      <c r="C36" s="165"/>
      <c r="D36" s="89" t="s">
        <v>189</v>
      </c>
      <c r="E36" s="63" t="s">
        <v>190</v>
      </c>
      <c r="F36" s="63" t="s">
        <v>154</v>
      </c>
      <c r="G36" s="118" t="s">
        <v>191</v>
      </c>
      <c r="H36" s="89" t="s">
        <v>192</v>
      </c>
      <c r="I36" s="113">
        <v>44317</v>
      </c>
      <c r="J36" s="113">
        <v>44346</v>
      </c>
      <c r="K36" s="104" t="s">
        <v>124</v>
      </c>
      <c r="L36" s="90" t="s">
        <v>354</v>
      </c>
    </row>
    <row r="37" spans="2:12" ht="101.25" customHeight="1" x14ac:dyDescent="0.25">
      <c r="B37" s="162"/>
      <c r="C37" s="169" t="s">
        <v>193</v>
      </c>
      <c r="D37" s="170"/>
      <c r="E37" s="63" t="s">
        <v>194</v>
      </c>
      <c r="F37" s="173" t="s">
        <v>103</v>
      </c>
      <c r="G37" s="102" t="s">
        <v>195</v>
      </c>
      <c r="H37" s="174" t="s">
        <v>196</v>
      </c>
      <c r="I37" s="119">
        <v>44317</v>
      </c>
      <c r="J37" s="119">
        <v>44346</v>
      </c>
      <c r="K37" s="104" t="s">
        <v>124</v>
      </c>
      <c r="L37" s="90" t="s">
        <v>354</v>
      </c>
    </row>
    <row r="38" spans="2:12" ht="114.75" customHeight="1" x14ac:dyDescent="0.25">
      <c r="B38" s="162"/>
      <c r="C38" s="169"/>
      <c r="D38" s="170"/>
      <c r="E38" s="74" t="s">
        <v>197</v>
      </c>
      <c r="F38" s="173"/>
      <c r="G38" s="102" t="s">
        <v>198</v>
      </c>
      <c r="H38" s="174"/>
      <c r="I38" s="119">
        <v>44348</v>
      </c>
      <c r="J38" s="119">
        <v>44348</v>
      </c>
      <c r="K38" s="104" t="s">
        <v>124</v>
      </c>
      <c r="L38" s="90" t="s">
        <v>354</v>
      </c>
    </row>
    <row r="39" spans="2:12" ht="114.75" customHeight="1" x14ac:dyDescent="0.25">
      <c r="B39" s="162"/>
      <c r="C39" s="169"/>
      <c r="D39" s="170"/>
      <c r="E39" s="63" t="s">
        <v>199</v>
      </c>
      <c r="F39" s="173"/>
      <c r="G39" s="102" t="s">
        <v>200</v>
      </c>
      <c r="H39" s="174"/>
      <c r="I39" s="119">
        <v>44348</v>
      </c>
      <c r="J39" s="119">
        <v>44348</v>
      </c>
      <c r="K39" s="104" t="s">
        <v>124</v>
      </c>
      <c r="L39" s="90" t="s">
        <v>354</v>
      </c>
    </row>
    <row r="40" spans="2:12" ht="105" x14ac:dyDescent="0.25">
      <c r="B40" s="162"/>
      <c r="C40" s="169"/>
      <c r="D40" s="170"/>
      <c r="E40" s="63" t="s">
        <v>201</v>
      </c>
      <c r="F40" s="173"/>
      <c r="G40" s="102" t="s">
        <v>202</v>
      </c>
      <c r="H40" s="174"/>
      <c r="I40" s="119">
        <v>44440</v>
      </c>
      <c r="J40" s="119">
        <v>44469</v>
      </c>
      <c r="K40" s="104" t="s">
        <v>124</v>
      </c>
      <c r="L40" s="90" t="s">
        <v>354</v>
      </c>
    </row>
    <row r="41" spans="2:12" ht="107.25" customHeight="1" x14ac:dyDescent="0.25">
      <c r="B41" s="162"/>
      <c r="C41" s="169"/>
      <c r="D41" s="170"/>
      <c r="E41" s="65" t="s">
        <v>203</v>
      </c>
      <c r="F41" s="173"/>
      <c r="G41" s="120" t="s">
        <v>204</v>
      </c>
      <c r="H41" s="174"/>
      <c r="I41" s="113">
        <v>44531</v>
      </c>
      <c r="J41" s="113">
        <v>44561</v>
      </c>
      <c r="K41" s="176" t="s">
        <v>205</v>
      </c>
      <c r="L41" s="90" t="s">
        <v>354</v>
      </c>
    </row>
    <row r="42" spans="2:12" ht="107.25" customHeight="1" x14ac:dyDescent="0.25">
      <c r="B42" s="162"/>
      <c r="C42" s="169"/>
      <c r="D42" s="170"/>
      <c r="E42" s="63" t="s">
        <v>206</v>
      </c>
      <c r="F42" s="173"/>
      <c r="G42" s="102" t="s">
        <v>207</v>
      </c>
      <c r="H42" s="174"/>
      <c r="I42" s="119">
        <v>44228</v>
      </c>
      <c r="J42" s="119">
        <v>44409</v>
      </c>
      <c r="K42" s="176"/>
      <c r="L42" s="90" t="s">
        <v>354</v>
      </c>
    </row>
    <row r="43" spans="2:12" ht="107.25" customHeight="1" x14ac:dyDescent="0.25">
      <c r="B43" s="162"/>
      <c r="C43" s="169"/>
      <c r="D43" s="170"/>
      <c r="E43" s="65" t="s">
        <v>208</v>
      </c>
      <c r="F43" s="173"/>
      <c r="G43" s="102" t="s">
        <v>209</v>
      </c>
      <c r="H43" s="174"/>
      <c r="I43" s="119">
        <v>44348</v>
      </c>
      <c r="J43" s="119">
        <v>44409</v>
      </c>
      <c r="K43" s="176"/>
      <c r="L43" s="90" t="s">
        <v>354</v>
      </c>
    </row>
    <row r="44" spans="2:12" ht="111.75" customHeight="1" x14ac:dyDescent="0.25">
      <c r="B44" s="162"/>
      <c r="C44" s="169"/>
      <c r="D44" s="170"/>
      <c r="E44" s="65" t="s">
        <v>210</v>
      </c>
      <c r="F44" s="173"/>
      <c r="G44" s="102" t="s">
        <v>211</v>
      </c>
      <c r="H44" s="174"/>
      <c r="I44" s="119">
        <v>44228</v>
      </c>
      <c r="J44" s="119">
        <v>44501</v>
      </c>
      <c r="K44" s="176"/>
      <c r="L44" s="90" t="s">
        <v>354</v>
      </c>
    </row>
    <row r="45" spans="2:12" ht="111.75" customHeight="1" x14ac:dyDescent="0.25">
      <c r="B45" s="162"/>
      <c r="C45" s="169"/>
      <c r="D45" s="170"/>
      <c r="E45" s="121" t="s">
        <v>212</v>
      </c>
      <c r="F45" s="173"/>
      <c r="G45" s="122" t="s">
        <v>213</v>
      </c>
      <c r="H45" s="174"/>
      <c r="I45" s="119">
        <v>44256</v>
      </c>
      <c r="J45" s="119">
        <v>44256</v>
      </c>
      <c r="K45" s="176"/>
      <c r="L45" s="90" t="s">
        <v>354</v>
      </c>
    </row>
    <row r="46" spans="2:12" ht="111.75" customHeight="1" x14ac:dyDescent="0.25">
      <c r="B46" s="162"/>
      <c r="C46" s="169"/>
      <c r="D46" s="170"/>
      <c r="E46" s="121" t="s">
        <v>214</v>
      </c>
      <c r="F46" s="173"/>
      <c r="G46" s="122" t="s">
        <v>215</v>
      </c>
      <c r="H46" s="174"/>
      <c r="I46" s="119">
        <v>44228</v>
      </c>
      <c r="J46" s="119">
        <v>44228</v>
      </c>
      <c r="K46" s="176"/>
      <c r="L46" s="90" t="s">
        <v>354</v>
      </c>
    </row>
    <row r="47" spans="2:12" ht="111.75" customHeight="1" x14ac:dyDescent="0.25">
      <c r="B47" s="162"/>
      <c r="C47" s="171"/>
      <c r="D47" s="172"/>
      <c r="E47" s="74" t="s">
        <v>216</v>
      </c>
      <c r="F47" s="173"/>
      <c r="G47" s="122" t="s">
        <v>217</v>
      </c>
      <c r="H47" s="175"/>
      <c r="I47" s="119">
        <v>44287</v>
      </c>
      <c r="J47" s="119">
        <v>44287</v>
      </c>
      <c r="K47" s="176"/>
      <c r="L47" s="90" t="s">
        <v>354</v>
      </c>
    </row>
    <row r="48" spans="2:12" x14ac:dyDescent="0.25">
      <c r="B48" s="123"/>
      <c r="C48" s="123"/>
    </row>
    <row r="49" spans="2:3" x14ac:dyDescent="0.25">
      <c r="B49" s="123"/>
      <c r="C49" s="123"/>
    </row>
    <row r="50" spans="2:3" x14ac:dyDescent="0.25">
      <c r="B50" s="123"/>
      <c r="C50" s="123"/>
    </row>
    <row r="51" spans="2:3" x14ac:dyDescent="0.25">
      <c r="B51" s="123"/>
      <c r="C51" s="123"/>
    </row>
    <row r="52" spans="2:3" x14ac:dyDescent="0.25">
      <c r="B52" s="123"/>
      <c r="C52" s="123"/>
    </row>
    <row r="53" spans="2:3" x14ac:dyDescent="0.25">
      <c r="B53" s="123"/>
      <c r="C53" s="123"/>
    </row>
    <row r="54" spans="2:3" x14ac:dyDescent="0.25">
      <c r="B54" s="123"/>
      <c r="C54" s="123"/>
    </row>
    <row r="55" spans="2:3" x14ac:dyDescent="0.25">
      <c r="B55" s="123"/>
      <c r="C55" s="123"/>
    </row>
    <row r="56" spans="2:3" x14ac:dyDescent="0.25">
      <c r="B56" s="123"/>
      <c r="C56" s="123"/>
    </row>
    <row r="57" spans="2:3" x14ac:dyDescent="0.25">
      <c r="B57" s="123"/>
      <c r="C57" s="123"/>
    </row>
    <row r="58" spans="2:3" x14ac:dyDescent="0.25">
      <c r="B58" s="123"/>
      <c r="C58" s="123"/>
    </row>
  </sheetData>
  <autoFilter ref="A16:J47"/>
  <mergeCells count="20">
    <mergeCell ref="D31:D32"/>
    <mergeCell ref="H31:H32"/>
    <mergeCell ref="D33:D34"/>
    <mergeCell ref="H33:H34"/>
    <mergeCell ref="D2:K12"/>
    <mergeCell ref="C16:D16"/>
    <mergeCell ref="B17:B47"/>
    <mergeCell ref="C17:C36"/>
    <mergeCell ref="D17:D18"/>
    <mergeCell ref="H17:H18"/>
    <mergeCell ref="D20:D23"/>
    <mergeCell ref="H20:H23"/>
    <mergeCell ref="D26:D27"/>
    <mergeCell ref="H26:H27"/>
    <mergeCell ref="C37:D47"/>
    <mergeCell ref="F37:F47"/>
    <mergeCell ref="H37:H47"/>
    <mergeCell ref="K41:K47"/>
    <mergeCell ref="D29:D30"/>
    <mergeCell ref="H29:H3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70C0"/>
  </sheetPr>
  <dimension ref="A2:L34"/>
  <sheetViews>
    <sheetView showGridLines="0" topLeftCell="A3" zoomScale="70" zoomScaleNormal="70" workbookViewId="0">
      <selection activeCell="C15" sqref="C15"/>
    </sheetView>
  </sheetViews>
  <sheetFormatPr baseColWidth="10" defaultColWidth="11.42578125" defaultRowHeight="13.5" x14ac:dyDescent="0.25"/>
  <cols>
    <col min="1" max="1" width="1.42578125" style="9" customWidth="1"/>
    <col min="2" max="2" width="29.85546875" style="9" customWidth="1"/>
    <col min="3" max="4" width="21.28515625" style="9" customWidth="1"/>
    <col min="5" max="5" width="30" style="9" customWidth="1"/>
    <col min="6" max="6" width="54.42578125" style="9" customWidth="1"/>
    <col min="7" max="7" width="17.140625" style="11" customWidth="1"/>
    <col min="8" max="8" width="11.7109375" style="11" customWidth="1"/>
    <col min="9" max="9" width="11.7109375" style="12" customWidth="1"/>
    <col min="10" max="10" width="22" style="12" customWidth="1"/>
    <col min="11" max="11" width="15.28515625" style="9" customWidth="1"/>
    <col min="12" max="12" width="25.85546875" style="9" customWidth="1"/>
    <col min="13" max="16384" width="11.42578125" style="9"/>
  </cols>
  <sheetData>
    <row r="2" spans="1:12" ht="15" customHeight="1" x14ac:dyDescent="0.25">
      <c r="B2" s="14"/>
      <c r="C2" s="160" t="s">
        <v>218</v>
      </c>
      <c r="D2" s="160"/>
      <c r="E2" s="160"/>
      <c r="F2" s="160"/>
      <c r="G2" s="160"/>
      <c r="H2" s="160"/>
      <c r="I2" s="160"/>
      <c r="J2" s="160"/>
      <c r="K2" s="160"/>
    </row>
    <row r="3" spans="1:12" ht="13.5" customHeight="1" x14ac:dyDescent="0.25">
      <c r="B3" s="14"/>
      <c r="C3" s="160"/>
      <c r="D3" s="160"/>
      <c r="E3" s="160"/>
      <c r="F3" s="160"/>
      <c r="G3" s="160"/>
      <c r="H3" s="160"/>
      <c r="I3" s="160"/>
      <c r="J3" s="160"/>
      <c r="K3" s="160"/>
    </row>
    <row r="4" spans="1:12" ht="13.5" customHeight="1" x14ac:dyDescent="0.25">
      <c r="B4" s="14"/>
      <c r="C4" s="160"/>
      <c r="D4" s="160"/>
      <c r="E4" s="160"/>
      <c r="F4" s="160"/>
      <c r="G4" s="160"/>
      <c r="H4" s="160"/>
      <c r="I4" s="160"/>
      <c r="J4" s="160"/>
      <c r="K4" s="160"/>
    </row>
    <row r="5" spans="1:12" ht="13.5" customHeight="1" x14ac:dyDescent="0.25">
      <c r="B5" s="14"/>
      <c r="C5" s="160"/>
      <c r="D5" s="160"/>
      <c r="E5" s="160"/>
      <c r="F5" s="160"/>
      <c r="G5" s="160"/>
      <c r="H5" s="160"/>
      <c r="I5" s="160"/>
      <c r="J5" s="160"/>
      <c r="K5" s="160"/>
    </row>
    <row r="6" spans="1:12" ht="13.5" customHeight="1" x14ac:dyDescent="0.25">
      <c r="B6" s="14"/>
      <c r="C6" s="160"/>
      <c r="D6" s="160"/>
      <c r="E6" s="160"/>
      <c r="F6" s="160"/>
      <c r="G6" s="160"/>
      <c r="H6" s="160"/>
      <c r="I6" s="160"/>
      <c r="J6" s="160"/>
      <c r="K6" s="160"/>
    </row>
    <row r="7" spans="1:12" ht="13.5" customHeight="1" x14ac:dyDescent="0.25">
      <c r="B7" s="14"/>
      <c r="C7" s="160"/>
      <c r="D7" s="160"/>
      <c r="E7" s="160"/>
      <c r="F7" s="160"/>
      <c r="G7" s="160"/>
      <c r="H7" s="160"/>
      <c r="I7" s="160"/>
      <c r="J7" s="160"/>
      <c r="K7" s="160"/>
    </row>
    <row r="8" spans="1:12" ht="13.5" customHeight="1" x14ac:dyDescent="0.25">
      <c r="B8" s="14"/>
      <c r="C8" s="160"/>
      <c r="D8" s="160"/>
      <c r="E8" s="160"/>
      <c r="F8" s="160"/>
      <c r="G8" s="160"/>
      <c r="H8" s="160"/>
      <c r="I8" s="160"/>
      <c r="J8" s="160"/>
      <c r="K8" s="160"/>
    </row>
    <row r="9" spans="1:12" ht="13.5" customHeight="1" x14ac:dyDescent="0.25">
      <c r="B9" s="14"/>
      <c r="C9" s="160"/>
      <c r="D9" s="160"/>
      <c r="E9" s="160"/>
      <c r="F9" s="160"/>
      <c r="G9" s="160"/>
      <c r="H9" s="160"/>
      <c r="I9" s="160"/>
      <c r="J9" s="160"/>
      <c r="K9" s="160"/>
    </row>
    <row r="10" spans="1:12" ht="13.5" customHeight="1" x14ac:dyDescent="0.25">
      <c r="B10" s="14"/>
      <c r="C10" s="160"/>
      <c r="D10" s="160"/>
      <c r="E10" s="160"/>
      <c r="F10" s="160"/>
      <c r="G10" s="160"/>
      <c r="H10" s="160"/>
      <c r="I10" s="160"/>
      <c r="J10" s="160"/>
      <c r="K10" s="160"/>
    </row>
    <row r="11" spans="1:12" s="7" customFormat="1" ht="18.75" customHeight="1" x14ac:dyDescent="0.25">
      <c r="B11" s="14"/>
      <c r="C11" s="160"/>
      <c r="D11" s="160"/>
      <c r="E11" s="160"/>
      <c r="F11" s="160"/>
      <c r="G11" s="160"/>
      <c r="H11" s="160"/>
      <c r="I11" s="160"/>
      <c r="J11" s="160"/>
      <c r="K11" s="160"/>
    </row>
    <row r="12" spans="1:12" s="7" customFormat="1" ht="25.5" customHeight="1" x14ac:dyDescent="0.25">
      <c r="B12" s="14"/>
      <c r="C12" s="160"/>
      <c r="D12" s="160"/>
      <c r="E12" s="160"/>
      <c r="F12" s="160"/>
      <c r="G12" s="160"/>
      <c r="H12" s="160"/>
      <c r="I12" s="160"/>
      <c r="J12" s="160"/>
      <c r="K12" s="160"/>
    </row>
    <row r="13" spans="1:12" s="7" customFormat="1" ht="14.25" customHeight="1" x14ac:dyDescent="0.25">
      <c r="B13" s="14"/>
      <c r="C13" s="41"/>
      <c r="D13" s="41"/>
      <c r="E13" s="41"/>
      <c r="F13" s="41"/>
      <c r="G13" s="41"/>
      <c r="H13" s="88"/>
      <c r="I13" s="88"/>
      <c r="J13" s="42"/>
    </row>
    <row r="14" spans="1:12" s="7" customFormat="1" ht="15.75" customHeight="1" x14ac:dyDescent="0.25">
      <c r="B14" s="43"/>
      <c r="C14" s="42"/>
      <c r="D14" s="42"/>
      <c r="E14" s="43"/>
      <c r="F14" s="42"/>
      <c r="G14" s="4"/>
      <c r="H14" s="4"/>
      <c r="I14" s="42"/>
      <c r="J14" s="42"/>
    </row>
    <row r="15" spans="1:12" ht="59.25" customHeight="1" x14ac:dyDescent="0.25">
      <c r="B15" s="53" t="s">
        <v>19</v>
      </c>
      <c r="C15" s="53" t="s">
        <v>17</v>
      </c>
      <c r="D15" s="53" t="s">
        <v>219</v>
      </c>
      <c r="E15" s="53" t="s">
        <v>0</v>
      </c>
      <c r="F15" s="53" t="s">
        <v>16</v>
      </c>
      <c r="G15" s="53" t="s">
        <v>15</v>
      </c>
      <c r="H15" s="124" t="s">
        <v>1</v>
      </c>
      <c r="I15" s="124" t="s">
        <v>2</v>
      </c>
      <c r="J15" s="53" t="s">
        <v>18</v>
      </c>
      <c r="K15" s="125" t="s">
        <v>3</v>
      </c>
      <c r="L15" s="125" t="s">
        <v>340</v>
      </c>
    </row>
    <row r="16" spans="1:12" ht="111.75" customHeight="1" x14ac:dyDescent="0.25">
      <c r="A16" s="7"/>
      <c r="B16" s="178" t="s">
        <v>328</v>
      </c>
      <c r="C16" s="179" t="s">
        <v>220</v>
      </c>
      <c r="D16" s="126" t="s">
        <v>221</v>
      </c>
      <c r="E16" s="92" t="s">
        <v>222</v>
      </c>
      <c r="F16" s="127" t="s">
        <v>223</v>
      </c>
      <c r="G16" s="182" t="s">
        <v>224</v>
      </c>
      <c r="H16" s="128">
        <v>44256</v>
      </c>
      <c r="I16" s="128">
        <v>44531</v>
      </c>
      <c r="J16" s="129" t="s">
        <v>225</v>
      </c>
      <c r="K16" s="185" t="s">
        <v>79</v>
      </c>
      <c r="L16" s="73" t="s">
        <v>357</v>
      </c>
    </row>
    <row r="17" spans="1:12" ht="90" customHeight="1" x14ac:dyDescent="0.25">
      <c r="A17" s="7"/>
      <c r="B17" s="178"/>
      <c r="C17" s="180"/>
      <c r="D17" s="186" t="s">
        <v>226</v>
      </c>
      <c r="E17" s="92" t="s">
        <v>227</v>
      </c>
      <c r="F17" s="127" t="s">
        <v>228</v>
      </c>
      <c r="G17" s="183"/>
      <c r="H17" s="128">
        <v>44378</v>
      </c>
      <c r="I17" s="128">
        <v>44438</v>
      </c>
      <c r="J17" s="187" t="s">
        <v>229</v>
      </c>
      <c r="K17" s="185"/>
      <c r="L17" s="73" t="s">
        <v>358</v>
      </c>
    </row>
    <row r="18" spans="1:12" ht="59.25" customHeight="1" x14ac:dyDescent="0.25">
      <c r="A18" s="7"/>
      <c r="B18" s="178"/>
      <c r="C18" s="180"/>
      <c r="D18" s="186"/>
      <c r="E18" s="92" t="s">
        <v>42</v>
      </c>
      <c r="F18" s="127" t="s">
        <v>230</v>
      </c>
      <c r="G18" s="183"/>
      <c r="H18" s="128">
        <v>44228</v>
      </c>
      <c r="I18" s="128">
        <v>44531</v>
      </c>
      <c r="J18" s="187"/>
      <c r="K18" s="185"/>
      <c r="L18" s="73" t="s">
        <v>359</v>
      </c>
    </row>
    <row r="19" spans="1:12" ht="42.75" x14ac:dyDescent="0.25">
      <c r="A19" s="7"/>
      <c r="B19" s="178"/>
      <c r="C19" s="180"/>
      <c r="D19" s="186" t="s">
        <v>231</v>
      </c>
      <c r="E19" s="92" t="s">
        <v>232</v>
      </c>
      <c r="F19" s="127" t="s">
        <v>233</v>
      </c>
      <c r="G19" s="183"/>
      <c r="H19" s="128">
        <v>44317</v>
      </c>
      <c r="I19" s="128">
        <v>44317</v>
      </c>
      <c r="J19" s="187"/>
      <c r="K19" s="185"/>
      <c r="L19" s="73" t="s">
        <v>360</v>
      </c>
    </row>
    <row r="20" spans="1:12" ht="54.75" customHeight="1" x14ac:dyDescent="0.2">
      <c r="A20" s="7"/>
      <c r="B20" s="178"/>
      <c r="C20" s="180"/>
      <c r="D20" s="186"/>
      <c r="E20" s="68" t="s">
        <v>234</v>
      </c>
      <c r="F20" s="127" t="s">
        <v>235</v>
      </c>
      <c r="G20" s="183"/>
      <c r="H20" s="128">
        <v>44256</v>
      </c>
      <c r="I20" s="128">
        <v>44531</v>
      </c>
      <c r="J20" s="187"/>
      <c r="K20" s="185"/>
      <c r="L20" s="73" t="s">
        <v>361</v>
      </c>
    </row>
    <row r="21" spans="1:12" ht="76.5" customHeight="1" x14ac:dyDescent="0.25">
      <c r="A21" s="7"/>
      <c r="B21" s="178"/>
      <c r="C21" s="180"/>
      <c r="D21" s="186"/>
      <c r="E21" s="92" t="s">
        <v>236</v>
      </c>
      <c r="F21" s="127" t="s">
        <v>237</v>
      </c>
      <c r="G21" s="183"/>
      <c r="H21" s="128">
        <v>44470</v>
      </c>
      <c r="I21" s="128">
        <v>44470</v>
      </c>
      <c r="J21" s="187"/>
      <c r="K21" s="185"/>
      <c r="L21" s="73" t="s">
        <v>358</v>
      </c>
    </row>
    <row r="22" spans="1:12" ht="75.75" customHeight="1" x14ac:dyDescent="0.25">
      <c r="A22" s="7"/>
      <c r="B22" s="178"/>
      <c r="C22" s="180"/>
      <c r="D22" s="186"/>
      <c r="E22" s="92" t="s">
        <v>238</v>
      </c>
      <c r="F22" s="127" t="s">
        <v>239</v>
      </c>
      <c r="G22" s="183"/>
      <c r="H22" s="128">
        <v>44409</v>
      </c>
      <c r="I22" s="128">
        <v>44409</v>
      </c>
      <c r="J22" s="187"/>
      <c r="K22" s="185"/>
      <c r="L22" s="73" t="s">
        <v>358</v>
      </c>
    </row>
    <row r="23" spans="1:12" ht="65.25" customHeight="1" x14ac:dyDescent="0.25">
      <c r="A23" s="7"/>
      <c r="B23" s="178"/>
      <c r="C23" s="180"/>
      <c r="D23" s="186" t="s">
        <v>240</v>
      </c>
      <c r="E23" s="92" t="s">
        <v>241</v>
      </c>
      <c r="F23" s="127" t="s">
        <v>242</v>
      </c>
      <c r="G23" s="183"/>
      <c r="H23" s="128">
        <v>44317</v>
      </c>
      <c r="I23" s="128">
        <v>44470</v>
      </c>
      <c r="J23" s="187"/>
      <c r="K23" s="185"/>
      <c r="L23" s="73" t="s">
        <v>362</v>
      </c>
    </row>
    <row r="24" spans="1:12" ht="77.25" customHeight="1" x14ac:dyDescent="0.25">
      <c r="A24" s="7"/>
      <c r="B24" s="178"/>
      <c r="C24" s="180"/>
      <c r="D24" s="186"/>
      <c r="E24" s="92" t="s">
        <v>243</v>
      </c>
      <c r="F24" s="127" t="s">
        <v>244</v>
      </c>
      <c r="G24" s="183"/>
      <c r="H24" s="128">
        <v>44317</v>
      </c>
      <c r="I24" s="128">
        <v>44561</v>
      </c>
      <c r="J24" s="129" t="s">
        <v>245</v>
      </c>
      <c r="K24" s="185"/>
      <c r="L24" s="73" t="s">
        <v>363</v>
      </c>
    </row>
    <row r="25" spans="1:12" ht="57" x14ac:dyDescent="0.25">
      <c r="A25" s="7"/>
      <c r="B25" s="178"/>
      <c r="C25" s="181"/>
      <c r="D25" s="186"/>
      <c r="E25" s="92" t="s">
        <v>246</v>
      </c>
      <c r="F25" s="127" t="s">
        <v>247</v>
      </c>
      <c r="G25" s="184"/>
      <c r="H25" s="128">
        <v>44287</v>
      </c>
      <c r="I25" s="128">
        <v>44287</v>
      </c>
      <c r="J25" s="130" t="s">
        <v>229</v>
      </c>
      <c r="K25" s="185"/>
      <c r="L25" s="73" t="s">
        <v>364</v>
      </c>
    </row>
    <row r="26" spans="1:12" ht="72.75" customHeight="1" x14ac:dyDescent="0.25">
      <c r="A26" s="7"/>
      <c r="B26" s="131"/>
      <c r="C26" s="131"/>
      <c r="D26" s="131"/>
      <c r="E26" s="131"/>
      <c r="F26" s="131"/>
      <c r="G26" s="131"/>
      <c r="H26" s="131"/>
      <c r="I26" s="131"/>
      <c r="J26" s="131"/>
      <c r="K26" s="131"/>
    </row>
    <row r="27" spans="1:12" ht="14.25" customHeight="1" x14ac:dyDescent="0.25">
      <c r="A27" s="7"/>
      <c r="B27" s="131"/>
      <c r="C27" s="131"/>
      <c r="D27" s="131"/>
      <c r="E27" s="131"/>
      <c r="F27" s="131"/>
      <c r="G27" s="131"/>
      <c r="H27" s="131"/>
      <c r="I27" s="131"/>
      <c r="J27" s="131"/>
      <c r="K27" s="131"/>
    </row>
    <row r="28" spans="1:12" ht="14.25" customHeight="1" x14ac:dyDescent="0.25">
      <c r="A28" s="7"/>
      <c r="B28" s="131"/>
      <c r="C28" s="131"/>
      <c r="D28" s="131"/>
      <c r="E28" s="131"/>
      <c r="F28" s="131"/>
      <c r="G28" s="131"/>
      <c r="H28" s="131"/>
      <c r="I28" s="131"/>
      <c r="J28" s="131"/>
      <c r="K28" s="131"/>
    </row>
    <row r="29" spans="1:12" ht="42.75" customHeight="1" x14ac:dyDescent="0.25">
      <c r="A29" s="7"/>
      <c r="B29" s="131"/>
      <c r="C29" s="131"/>
      <c r="D29" s="131"/>
      <c r="E29" s="131"/>
      <c r="F29" s="131"/>
      <c r="G29" s="131"/>
      <c r="H29" s="131"/>
      <c r="I29" s="131"/>
      <c r="J29" s="131"/>
      <c r="K29" s="131"/>
    </row>
    <row r="30" spans="1:12" ht="15" customHeight="1" x14ac:dyDescent="0.25">
      <c r="A30" s="7"/>
      <c r="B30" s="131"/>
      <c r="C30" s="131"/>
      <c r="D30" s="131"/>
      <c r="E30" s="131"/>
      <c r="F30" s="131"/>
      <c r="G30" s="131"/>
      <c r="H30" s="131"/>
      <c r="I30" s="131"/>
      <c r="J30" s="131"/>
      <c r="K30" s="131"/>
    </row>
    <row r="31" spans="1:12" ht="38.25" customHeight="1" x14ac:dyDescent="0.25">
      <c r="A31" s="7"/>
      <c r="B31" s="131"/>
      <c r="C31" s="131"/>
      <c r="D31" s="131"/>
      <c r="E31" s="131"/>
      <c r="F31" s="131"/>
      <c r="G31" s="131"/>
      <c r="H31" s="131"/>
      <c r="I31" s="131"/>
      <c r="J31" s="131"/>
      <c r="K31" s="131"/>
    </row>
    <row r="32" spans="1:12" ht="84.75" customHeight="1" x14ac:dyDescent="0.25">
      <c r="B32" s="131"/>
      <c r="C32" s="131"/>
      <c r="D32" s="131"/>
      <c r="E32" s="131"/>
      <c r="F32" s="131"/>
      <c r="G32" s="131"/>
      <c r="H32" s="131"/>
      <c r="I32" s="131"/>
      <c r="J32" s="131"/>
      <c r="K32" s="131"/>
    </row>
    <row r="33" spans="8:8" x14ac:dyDescent="0.25">
      <c r="H33" s="12"/>
    </row>
    <row r="34" spans="8:8" x14ac:dyDescent="0.25">
      <c r="H34" s="12"/>
    </row>
  </sheetData>
  <autoFilter ref="A15:I15"/>
  <mergeCells count="9">
    <mergeCell ref="C2:K12"/>
    <mergeCell ref="B16:B25"/>
    <mergeCell ref="C16:C25"/>
    <mergeCell ref="G16:G25"/>
    <mergeCell ref="K16:K25"/>
    <mergeCell ref="D17:D18"/>
    <mergeCell ref="J17:J23"/>
    <mergeCell ref="D19:D22"/>
    <mergeCell ref="D23:D2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75"/>
  <sheetViews>
    <sheetView showGridLines="0" topLeftCell="D17" zoomScale="70" zoomScaleNormal="70" workbookViewId="0">
      <selection activeCell="J17" sqref="J17:J75"/>
    </sheetView>
  </sheetViews>
  <sheetFormatPr baseColWidth="10" defaultColWidth="28.5703125" defaultRowHeight="13.5" x14ac:dyDescent="0.25"/>
  <cols>
    <col min="1" max="1" width="1.42578125" style="9" customWidth="1"/>
    <col min="2" max="2" width="29.85546875" style="9" customWidth="1"/>
    <col min="3" max="3" width="22.5703125" style="9" customWidth="1"/>
    <col min="4" max="4" width="58.42578125" style="9" customWidth="1"/>
    <col min="5" max="5" width="58.42578125" style="12" customWidth="1"/>
    <col min="6" max="6" width="29.42578125" style="11" customWidth="1"/>
    <col min="7" max="7" width="23.28515625" style="11" customWidth="1"/>
    <col min="8" max="8" width="22.85546875" style="9" customWidth="1"/>
    <col min="9" max="9" width="24.5703125" style="12" customWidth="1"/>
    <col min="10" max="10" width="18" style="9" customWidth="1"/>
    <col min="11" max="16384" width="28.5703125" style="9"/>
  </cols>
  <sheetData>
    <row r="1" spans="2:11" x14ac:dyDescent="0.25">
      <c r="D1" s="17"/>
    </row>
    <row r="2" spans="2:11" ht="15" customHeight="1" x14ac:dyDescent="0.25">
      <c r="B2" s="160" t="s">
        <v>248</v>
      </c>
      <c r="C2" s="160"/>
      <c r="D2" s="160"/>
      <c r="E2" s="160"/>
      <c r="F2" s="160"/>
      <c r="G2" s="160"/>
      <c r="H2" s="160"/>
      <c r="I2" s="160"/>
      <c r="J2" s="160"/>
      <c r="K2" s="160"/>
    </row>
    <row r="3" spans="2:11" ht="13.5" customHeight="1" x14ac:dyDescent="0.25">
      <c r="B3" s="160"/>
      <c r="C3" s="160"/>
      <c r="D3" s="160"/>
      <c r="E3" s="160"/>
      <c r="F3" s="160"/>
      <c r="G3" s="160"/>
      <c r="H3" s="160"/>
      <c r="I3" s="160"/>
      <c r="J3" s="160"/>
      <c r="K3" s="160"/>
    </row>
    <row r="4" spans="2:11" ht="13.5" customHeight="1" x14ac:dyDescent="0.25">
      <c r="B4" s="160"/>
      <c r="C4" s="160"/>
      <c r="D4" s="160"/>
      <c r="E4" s="160"/>
      <c r="F4" s="160"/>
      <c r="G4" s="160"/>
      <c r="H4" s="160"/>
      <c r="I4" s="160"/>
      <c r="J4" s="160"/>
      <c r="K4" s="160"/>
    </row>
    <row r="5" spans="2:11" ht="13.5" customHeight="1" x14ac:dyDescent="0.25">
      <c r="B5" s="160"/>
      <c r="C5" s="160"/>
      <c r="D5" s="160"/>
      <c r="E5" s="160"/>
      <c r="F5" s="160"/>
      <c r="G5" s="160"/>
      <c r="H5" s="160"/>
      <c r="I5" s="160"/>
      <c r="J5" s="160"/>
      <c r="K5" s="160"/>
    </row>
    <row r="6" spans="2:11" ht="13.5" customHeight="1" x14ac:dyDescent="0.25">
      <c r="B6" s="160"/>
      <c r="C6" s="160"/>
      <c r="D6" s="160"/>
      <c r="E6" s="160"/>
      <c r="F6" s="160"/>
      <c r="G6" s="160"/>
      <c r="H6" s="160"/>
      <c r="I6" s="160"/>
      <c r="J6" s="160"/>
      <c r="K6" s="160"/>
    </row>
    <row r="7" spans="2:11" ht="13.5" customHeight="1" x14ac:dyDescent="0.25">
      <c r="B7" s="160"/>
      <c r="C7" s="160"/>
      <c r="D7" s="160"/>
      <c r="E7" s="160"/>
      <c r="F7" s="160"/>
      <c r="G7" s="160"/>
      <c r="H7" s="160"/>
      <c r="I7" s="160"/>
      <c r="J7" s="160"/>
      <c r="K7" s="160"/>
    </row>
    <row r="8" spans="2:11" ht="13.5" customHeight="1" x14ac:dyDescent="0.25">
      <c r="B8" s="160"/>
      <c r="C8" s="160"/>
      <c r="D8" s="160"/>
      <c r="E8" s="160"/>
      <c r="F8" s="160"/>
      <c r="G8" s="160"/>
      <c r="H8" s="160"/>
      <c r="I8" s="160"/>
      <c r="J8" s="160"/>
      <c r="K8" s="160"/>
    </row>
    <row r="9" spans="2:11" ht="13.5" customHeight="1" x14ac:dyDescent="0.25">
      <c r="B9" s="160"/>
      <c r="C9" s="160"/>
      <c r="D9" s="160"/>
      <c r="E9" s="160"/>
      <c r="F9" s="160"/>
      <c r="G9" s="160"/>
      <c r="H9" s="160"/>
      <c r="I9" s="160"/>
      <c r="J9" s="160"/>
      <c r="K9" s="160"/>
    </row>
    <row r="10" spans="2:11" ht="13.5" customHeight="1" x14ac:dyDescent="0.25">
      <c r="B10" s="160"/>
      <c r="C10" s="160"/>
      <c r="D10" s="160"/>
      <c r="E10" s="160"/>
      <c r="F10" s="160"/>
      <c r="G10" s="160"/>
      <c r="H10" s="160"/>
      <c r="I10" s="160"/>
      <c r="J10" s="160"/>
      <c r="K10" s="160"/>
    </row>
    <row r="11" spans="2:11" s="7" customFormat="1" ht="18.75" customHeight="1" x14ac:dyDescent="0.25">
      <c r="B11" s="160"/>
      <c r="C11" s="160"/>
      <c r="D11" s="160"/>
      <c r="E11" s="160"/>
      <c r="F11" s="160"/>
      <c r="G11" s="160"/>
      <c r="H11" s="160"/>
      <c r="I11" s="160"/>
      <c r="J11" s="160"/>
      <c r="K11" s="160"/>
    </row>
    <row r="12" spans="2:11" s="7" customFormat="1" ht="25.5" customHeight="1" x14ac:dyDescent="0.25">
      <c r="B12" s="160"/>
      <c r="C12" s="160"/>
      <c r="D12" s="160"/>
      <c r="E12" s="160"/>
      <c r="F12" s="160"/>
      <c r="G12" s="160"/>
      <c r="H12" s="160"/>
      <c r="I12" s="160"/>
      <c r="J12" s="160"/>
      <c r="K12" s="160"/>
    </row>
    <row r="13" spans="2:11" s="7" customFormat="1" ht="14.25" customHeight="1" x14ac:dyDescent="0.25">
      <c r="B13" s="13"/>
      <c r="C13" s="41"/>
      <c r="D13" s="41"/>
      <c r="E13" s="41"/>
      <c r="F13" s="41"/>
      <c r="G13" s="41"/>
      <c r="H13" s="41"/>
      <c r="I13" s="42"/>
    </row>
    <row r="14" spans="2:11" s="7" customFormat="1" ht="14.25" customHeight="1" x14ac:dyDescent="0.25">
      <c r="B14" s="13"/>
      <c r="C14" s="88"/>
      <c r="D14" s="88"/>
      <c r="E14" s="88"/>
      <c r="F14" s="88"/>
      <c r="G14" s="88"/>
      <c r="H14" s="25"/>
      <c r="I14" s="42"/>
    </row>
    <row r="15" spans="2:11" s="7" customFormat="1" ht="5.25" customHeight="1" x14ac:dyDescent="0.25">
      <c r="B15" s="43"/>
      <c r="C15" s="42"/>
      <c r="D15" s="43"/>
      <c r="E15" s="42"/>
      <c r="F15" s="4"/>
      <c r="G15" s="4"/>
      <c r="H15" s="42"/>
      <c r="I15" s="42"/>
    </row>
    <row r="16" spans="2:11" ht="77.25" customHeight="1" x14ac:dyDescent="0.25">
      <c r="B16" s="51" t="s">
        <v>19</v>
      </c>
      <c r="C16" s="51" t="s">
        <v>17</v>
      </c>
      <c r="D16" s="51" t="s">
        <v>0</v>
      </c>
      <c r="E16" s="51" t="s">
        <v>16</v>
      </c>
      <c r="F16" s="51" t="s">
        <v>15</v>
      </c>
      <c r="G16" s="52" t="s">
        <v>1</v>
      </c>
      <c r="H16" s="52" t="s">
        <v>2</v>
      </c>
      <c r="I16" s="51" t="s">
        <v>18</v>
      </c>
      <c r="J16" s="51" t="s">
        <v>3</v>
      </c>
      <c r="K16" s="51" t="s">
        <v>340</v>
      </c>
    </row>
    <row r="17" spans="2:11" ht="15" customHeight="1" x14ac:dyDescent="0.25">
      <c r="B17" s="187" t="s">
        <v>92</v>
      </c>
      <c r="C17" s="191" t="s">
        <v>249</v>
      </c>
      <c r="D17" s="192"/>
      <c r="E17" s="192"/>
      <c r="F17" s="192"/>
      <c r="G17" s="192"/>
      <c r="H17" s="193"/>
      <c r="I17" s="194" t="s">
        <v>250</v>
      </c>
      <c r="J17" s="185" t="s">
        <v>79</v>
      </c>
      <c r="K17" s="145"/>
    </row>
    <row r="18" spans="2:11" ht="34.5" customHeight="1" x14ac:dyDescent="0.25">
      <c r="B18" s="187"/>
      <c r="C18" s="195" t="s">
        <v>251</v>
      </c>
      <c r="D18" s="94" t="s">
        <v>252</v>
      </c>
      <c r="E18" s="197" t="s">
        <v>253</v>
      </c>
      <c r="F18" s="198" t="s">
        <v>90</v>
      </c>
      <c r="G18" s="67" t="s">
        <v>41</v>
      </c>
      <c r="H18" s="67" t="s">
        <v>41</v>
      </c>
      <c r="I18" s="194"/>
      <c r="J18" s="185"/>
      <c r="K18" s="145" t="s">
        <v>365</v>
      </c>
    </row>
    <row r="19" spans="2:11" ht="59.25" customHeight="1" x14ac:dyDescent="0.25">
      <c r="B19" s="187"/>
      <c r="C19" s="196"/>
      <c r="D19" s="94" t="s">
        <v>254</v>
      </c>
      <c r="E19" s="197"/>
      <c r="F19" s="199"/>
      <c r="G19" s="67" t="s">
        <v>29</v>
      </c>
      <c r="H19" s="67" t="s">
        <v>83</v>
      </c>
      <c r="I19" s="194"/>
      <c r="J19" s="185"/>
      <c r="K19" s="145" t="s">
        <v>388</v>
      </c>
    </row>
    <row r="20" spans="2:11" ht="15" x14ac:dyDescent="0.25">
      <c r="B20" s="187"/>
      <c r="C20" s="191" t="s">
        <v>86</v>
      </c>
      <c r="D20" s="192"/>
      <c r="E20" s="192"/>
      <c r="F20" s="192"/>
      <c r="G20" s="192"/>
      <c r="H20" s="193"/>
      <c r="I20" s="194"/>
      <c r="J20" s="185"/>
      <c r="K20" s="145"/>
    </row>
    <row r="21" spans="2:11" ht="64.5" customHeight="1" x14ac:dyDescent="0.25">
      <c r="B21" s="187"/>
      <c r="C21" s="132" t="s">
        <v>251</v>
      </c>
      <c r="D21" s="94" t="s">
        <v>255</v>
      </c>
      <c r="E21" s="93" t="s">
        <v>256</v>
      </c>
      <c r="F21" s="78" t="s">
        <v>90</v>
      </c>
      <c r="G21" s="67" t="s">
        <v>41</v>
      </c>
      <c r="H21" s="67" t="s">
        <v>41</v>
      </c>
      <c r="I21" s="194"/>
      <c r="J21" s="185"/>
      <c r="K21" s="145" t="s">
        <v>366</v>
      </c>
    </row>
    <row r="22" spans="2:11" ht="15" x14ac:dyDescent="0.25">
      <c r="B22" s="187"/>
      <c r="C22" s="188" t="s">
        <v>87</v>
      </c>
      <c r="D22" s="189"/>
      <c r="E22" s="189"/>
      <c r="F22" s="189"/>
      <c r="G22" s="189"/>
      <c r="H22" s="190"/>
      <c r="I22" s="194"/>
      <c r="J22" s="185"/>
      <c r="K22" s="145"/>
    </row>
    <row r="23" spans="2:11" ht="45" customHeight="1" x14ac:dyDescent="0.25">
      <c r="B23" s="187"/>
      <c r="C23" s="195" t="s">
        <v>251</v>
      </c>
      <c r="D23" s="94" t="s">
        <v>257</v>
      </c>
      <c r="E23" s="200" t="s">
        <v>258</v>
      </c>
      <c r="F23" s="198" t="s">
        <v>90</v>
      </c>
      <c r="G23" s="202" t="s">
        <v>259</v>
      </c>
      <c r="H23" s="202" t="s">
        <v>259</v>
      </c>
      <c r="I23" s="194"/>
      <c r="J23" s="185"/>
      <c r="K23" s="145" t="s">
        <v>367</v>
      </c>
    </row>
    <row r="24" spans="2:11" ht="45" customHeight="1" x14ac:dyDescent="0.25">
      <c r="B24" s="187"/>
      <c r="C24" s="196"/>
      <c r="D24" s="94" t="s">
        <v>260</v>
      </c>
      <c r="E24" s="201"/>
      <c r="F24" s="199"/>
      <c r="G24" s="203"/>
      <c r="H24" s="203"/>
      <c r="I24" s="194"/>
      <c r="J24" s="185"/>
      <c r="K24" s="145" t="s">
        <v>368</v>
      </c>
    </row>
    <row r="25" spans="2:11" ht="15" customHeight="1" x14ac:dyDescent="0.25">
      <c r="B25" s="187"/>
      <c r="C25" s="188" t="s">
        <v>261</v>
      </c>
      <c r="D25" s="189"/>
      <c r="E25" s="189"/>
      <c r="F25" s="189"/>
      <c r="G25" s="189"/>
      <c r="H25" s="190"/>
      <c r="I25" s="194"/>
      <c r="J25" s="185"/>
      <c r="K25" s="145"/>
    </row>
    <row r="26" spans="2:11" ht="84.75" customHeight="1" x14ac:dyDescent="0.25">
      <c r="B26" s="187"/>
      <c r="C26" s="195" t="s">
        <v>251</v>
      </c>
      <c r="D26" s="94" t="s">
        <v>262</v>
      </c>
      <c r="E26" s="197" t="s">
        <v>263</v>
      </c>
      <c r="F26" s="198" t="s">
        <v>90</v>
      </c>
      <c r="G26" s="202" t="s">
        <v>264</v>
      </c>
      <c r="H26" s="202" t="s">
        <v>264</v>
      </c>
      <c r="I26" s="194"/>
      <c r="J26" s="185"/>
      <c r="K26" s="145" t="s">
        <v>389</v>
      </c>
    </row>
    <row r="27" spans="2:11" ht="80.25" customHeight="1" x14ac:dyDescent="0.25">
      <c r="B27" s="187"/>
      <c r="C27" s="196"/>
      <c r="D27" s="94" t="s">
        <v>265</v>
      </c>
      <c r="E27" s="197"/>
      <c r="F27" s="199"/>
      <c r="G27" s="203"/>
      <c r="H27" s="203"/>
      <c r="I27" s="194"/>
      <c r="J27" s="185"/>
      <c r="K27" s="145" t="s">
        <v>390</v>
      </c>
    </row>
    <row r="28" spans="2:11" ht="15" x14ac:dyDescent="0.25">
      <c r="B28" s="187"/>
      <c r="C28" s="188" t="s">
        <v>88</v>
      </c>
      <c r="D28" s="189"/>
      <c r="E28" s="189"/>
      <c r="F28" s="189"/>
      <c r="G28" s="189"/>
      <c r="H28" s="190"/>
      <c r="I28" s="194"/>
      <c r="J28" s="185"/>
      <c r="K28" s="145"/>
    </row>
    <row r="29" spans="2:11" ht="57.75" customHeight="1" x14ac:dyDescent="0.25">
      <c r="B29" s="187"/>
      <c r="C29" s="132" t="s">
        <v>266</v>
      </c>
      <c r="D29" s="94" t="s">
        <v>267</v>
      </c>
      <c r="E29" s="93" t="s">
        <v>43</v>
      </c>
      <c r="F29" s="78" t="s">
        <v>91</v>
      </c>
      <c r="G29" s="67" t="s">
        <v>63</v>
      </c>
      <c r="H29" s="67" t="s">
        <v>63</v>
      </c>
      <c r="I29" s="194"/>
      <c r="J29" s="185"/>
      <c r="K29" s="145" t="s">
        <v>369</v>
      </c>
    </row>
    <row r="30" spans="2:11" ht="47.25" customHeight="1" x14ac:dyDescent="0.25">
      <c r="B30" s="187"/>
      <c r="C30" s="133" t="s">
        <v>251</v>
      </c>
      <c r="D30" s="94" t="s">
        <v>268</v>
      </c>
      <c r="E30" s="93" t="s">
        <v>44</v>
      </c>
      <c r="F30" s="78" t="s">
        <v>90</v>
      </c>
      <c r="G30" s="67" t="s">
        <v>63</v>
      </c>
      <c r="H30" s="67" t="s">
        <v>63</v>
      </c>
      <c r="I30" s="194"/>
      <c r="J30" s="185"/>
      <c r="K30" s="145" t="s">
        <v>370</v>
      </c>
    </row>
    <row r="31" spans="2:11" ht="47.25" customHeight="1" x14ac:dyDescent="0.25">
      <c r="B31" s="187"/>
      <c r="C31" s="133" t="s">
        <v>251</v>
      </c>
      <c r="D31" s="94" t="s">
        <v>269</v>
      </c>
      <c r="E31" s="93" t="s">
        <v>270</v>
      </c>
      <c r="F31" s="78" t="s">
        <v>90</v>
      </c>
      <c r="G31" s="67" t="s">
        <v>63</v>
      </c>
      <c r="H31" s="67" t="s">
        <v>39</v>
      </c>
      <c r="I31" s="194"/>
      <c r="J31" s="185"/>
      <c r="K31" s="145" t="s">
        <v>371</v>
      </c>
    </row>
    <row r="32" spans="2:11" ht="27" customHeight="1" x14ac:dyDescent="0.25">
      <c r="B32" s="187"/>
      <c r="C32" s="188" t="s">
        <v>271</v>
      </c>
      <c r="D32" s="189"/>
      <c r="E32" s="189"/>
      <c r="F32" s="189"/>
      <c r="G32" s="189"/>
      <c r="H32" s="190"/>
      <c r="I32" s="194"/>
      <c r="J32" s="185"/>
      <c r="K32" s="145"/>
    </row>
    <row r="33" spans="2:11" ht="60" customHeight="1" x14ac:dyDescent="0.25">
      <c r="B33" s="187"/>
      <c r="C33" s="133" t="s">
        <v>251</v>
      </c>
      <c r="D33" s="94" t="s">
        <v>272</v>
      </c>
      <c r="E33" s="197" t="s">
        <v>273</v>
      </c>
      <c r="F33" s="78" t="s">
        <v>90</v>
      </c>
      <c r="G33" s="67" t="s">
        <v>36</v>
      </c>
      <c r="H33" s="67" t="s">
        <v>36</v>
      </c>
      <c r="I33" s="194"/>
      <c r="J33" s="185"/>
      <c r="K33" s="145" t="s">
        <v>372</v>
      </c>
    </row>
    <row r="34" spans="2:11" ht="56.25" customHeight="1" x14ac:dyDescent="0.25">
      <c r="B34" s="187"/>
      <c r="C34" s="133" t="s">
        <v>251</v>
      </c>
      <c r="D34" s="80" t="s">
        <v>274</v>
      </c>
      <c r="E34" s="197"/>
      <c r="F34" s="78" t="s">
        <v>90</v>
      </c>
      <c r="G34" s="67" t="s">
        <v>63</v>
      </c>
      <c r="H34" s="91" t="s">
        <v>39</v>
      </c>
      <c r="I34" s="194"/>
      <c r="J34" s="185"/>
      <c r="K34" s="145" t="s">
        <v>373</v>
      </c>
    </row>
    <row r="35" spans="2:11" ht="57.75" customHeight="1" x14ac:dyDescent="0.25">
      <c r="B35" s="187"/>
      <c r="C35" s="133" t="s">
        <v>251</v>
      </c>
      <c r="D35" s="94" t="s">
        <v>275</v>
      </c>
      <c r="E35" s="197"/>
      <c r="F35" s="78" t="s">
        <v>90</v>
      </c>
      <c r="G35" s="67" t="s">
        <v>36</v>
      </c>
      <c r="H35" s="67" t="s">
        <v>36</v>
      </c>
      <c r="I35" s="194"/>
      <c r="J35" s="185"/>
      <c r="K35" s="145" t="s">
        <v>374</v>
      </c>
    </row>
    <row r="36" spans="2:11" ht="57.75" customHeight="1" x14ac:dyDescent="0.25">
      <c r="B36" s="187"/>
      <c r="C36" s="133" t="s">
        <v>251</v>
      </c>
      <c r="D36" s="94" t="s">
        <v>276</v>
      </c>
      <c r="E36" s="197"/>
      <c r="F36" s="78" t="s">
        <v>90</v>
      </c>
      <c r="G36" s="67" t="s">
        <v>34</v>
      </c>
      <c r="H36" s="67" t="s">
        <v>34</v>
      </c>
      <c r="I36" s="194"/>
      <c r="J36" s="185"/>
      <c r="K36" s="145" t="s">
        <v>374</v>
      </c>
    </row>
    <row r="37" spans="2:11" ht="57.75" customHeight="1" x14ac:dyDescent="0.25">
      <c r="B37" s="187"/>
      <c r="C37" s="133" t="s">
        <v>251</v>
      </c>
      <c r="D37" s="94" t="s">
        <v>277</v>
      </c>
      <c r="E37" s="197"/>
      <c r="F37" s="78" t="s">
        <v>90</v>
      </c>
      <c r="G37" s="67" t="s">
        <v>35</v>
      </c>
      <c r="H37" s="67" t="s">
        <v>35</v>
      </c>
      <c r="I37" s="194"/>
      <c r="J37" s="185"/>
      <c r="K37" s="145" t="s">
        <v>374</v>
      </c>
    </row>
    <row r="38" spans="2:11" ht="57.75" customHeight="1" x14ac:dyDescent="0.25">
      <c r="B38" s="187"/>
      <c r="C38" s="133" t="s">
        <v>251</v>
      </c>
      <c r="D38" s="94" t="s">
        <v>278</v>
      </c>
      <c r="E38" s="197" t="s">
        <v>279</v>
      </c>
      <c r="F38" s="78" t="s">
        <v>90</v>
      </c>
      <c r="G38" s="67" t="s">
        <v>29</v>
      </c>
      <c r="H38" s="67" t="s">
        <v>29</v>
      </c>
      <c r="I38" s="194"/>
      <c r="J38" s="185"/>
      <c r="K38" s="145" t="s">
        <v>375</v>
      </c>
    </row>
    <row r="39" spans="2:11" ht="57.75" customHeight="1" x14ac:dyDescent="0.25">
      <c r="B39" s="187"/>
      <c r="C39" s="133" t="s">
        <v>251</v>
      </c>
      <c r="D39" s="80" t="s">
        <v>280</v>
      </c>
      <c r="E39" s="197"/>
      <c r="F39" s="78" t="s">
        <v>90</v>
      </c>
      <c r="G39" s="67" t="s">
        <v>281</v>
      </c>
      <c r="H39" s="67" t="s">
        <v>281</v>
      </c>
      <c r="I39" s="194"/>
      <c r="J39" s="185"/>
      <c r="K39" s="145" t="s">
        <v>391</v>
      </c>
    </row>
    <row r="40" spans="2:11" ht="57.75" customHeight="1" x14ac:dyDescent="0.25">
      <c r="B40" s="187"/>
      <c r="C40" s="133" t="s">
        <v>251</v>
      </c>
      <c r="D40" s="94" t="s">
        <v>282</v>
      </c>
      <c r="E40" s="197"/>
      <c r="F40" s="78" t="s">
        <v>90</v>
      </c>
      <c r="G40" s="67" t="s">
        <v>34</v>
      </c>
      <c r="H40" s="67" t="s">
        <v>34</v>
      </c>
      <c r="I40" s="194"/>
      <c r="J40" s="185"/>
      <c r="K40" s="145" t="s">
        <v>374</v>
      </c>
    </row>
    <row r="41" spans="2:11" ht="57.75" customHeight="1" x14ac:dyDescent="0.25">
      <c r="B41" s="187"/>
      <c r="C41" s="133" t="s">
        <v>251</v>
      </c>
      <c r="D41" s="94" t="s">
        <v>283</v>
      </c>
      <c r="E41" s="197"/>
      <c r="F41" s="78" t="s">
        <v>90</v>
      </c>
      <c r="G41" s="67" t="s">
        <v>85</v>
      </c>
      <c r="H41" s="67" t="s">
        <v>85</v>
      </c>
      <c r="I41" s="194"/>
      <c r="J41" s="185"/>
      <c r="K41" s="145" t="s">
        <v>374</v>
      </c>
    </row>
    <row r="42" spans="2:11" ht="57.75" customHeight="1" x14ac:dyDescent="0.25">
      <c r="B42" s="187"/>
      <c r="C42" s="133" t="s">
        <v>251</v>
      </c>
      <c r="D42" s="94" t="s">
        <v>284</v>
      </c>
      <c r="E42" s="197"/>
      <c r="F42" s="78" t="s">
        <v>90</v>
      </c>
      <c r="G42" s="67" t="s">
        <v>81</v>
      </c>
      <c r="H42" s="91" t="s">
        <v>81</v>
      </c>
      <c r="I42" s="194"/>
      <c r="J42" s="185"/>
      <c r="K42" s="145" t="s">
        <v>374</v>
      </c>
    </row>
    <row r="43" spans="2:11" ht="30" customHeight="1" x14ac:dyDescent="0.25">
      <c r="B43" s="187"/>
      <c r="C43" s="204" t="s">
        <v>285</v>
      </c>
      <c r="D43" s="205"/>
      <c r="E43" s="205"/>
      <c r="F43" s="205"/>
      <c r="G43" s="205"/>
      <c r="H43" s="206"/>
      <c r="I43" s="194"/>
      <c r="J43" s="185"/>
      <c r="K43" s="145"/>
    </row>
    <row r="44" spans="2:11" ht="53.25" customHeight="1" x14ac:dyDescent="0.25">
      <c r="B44" s="187"/>
      <c r="C44" s="133" t="s">
        <v>251</v>
      </c>
      <c r="D44" s="94" t="s">
        <v>286</v>
      </c>
      <c r="E44" s="200" t="s">
        <v>287</v>
      </c>
      <c r="F44" s="79" t="s">
        <v>288</v>
      </c>
      <c r="G44" s="67" t="s">
        <v>84</v>
      </c>
      <c r="H44" s="67" t="s">
        <v>84</v>
      </c>
      <c r="I44" s="194"/>
      <c r="J44" s="185"/>
      <c r="K44" s="145" t="s">
        <v>392</v>
      </c>
    </row>
    <row r="45" spans="2:11" ht="57" customHeight="1" x14ac:dyDescent="0.25">
      <c r="B45" s="187"/>
      <c r="C45" s="133" t="s">
        <v>251</v>
      </c>
      <c r="D45" s="94" t="s">
        <v>289</v>
      </c>
      <c r="E45" s="207"/>
      <c r="F45" s="79" t="s">
        <v>288</v>
      </c>
      <c r="G45" s="67" t="s">
        <v>290</v>
      </c>
      <c r="H45" s="67" t="s">
        <v>290</v>
      </c>
      <c r="I45" s="194"/>
      <c r="J45" s="185"/>
      <c r="K45" s="145" t="s">
        <v>376</v>
      </c>
    </row>
    <row r="46" spans="2:11" ht="55.5" customHeight="1" x14ac:dyDescent="0.25">
      <c r="B46" s="187"/>
      <c r="C46" s="133" t="s">
        <v>251</v>
      </c>
      <c r="D46" s="94" t="s">
        <v>291</v>
      </c>
      <c r="E46" s="207"/>
      <c r="F46" s="79" t="s">
        <v>288</v>
      </c>
      <c r="G46" s="67" t="s">
        <v>292</v>
      </c>
      <c r="H46" s="67" t="s">
        <v>292</v>
      </c>
      <c r="I46" s="194"/>
      <c r="J46" s="185"/>
      <c r="K46" s="145" t="s">
        <v>376</v>
      </c>
    </row>
    <row r="47" spans="2:11" ht="60" customHeight="1" x14ac:dyDescent="0.25">
      <c r="B47" s="187"/>
      <c r="C47" s="133" t="s">
        <v>251</v>
      </c>
      <c r="D47" s="94" t="s">
        <v>293</v>
      </c>
      <c r="E47" s="201"/>
      <c r="F47" s="79" t="s">
        <v>288</v>
      </c>
      <c r="G47" s="67" t="s">
        <v>36</v>
      </c>
      <c r="H47" s="91" t="s">
        <v>36</v>
      </c>
      <c r="I47" s="194"/>
      <c r="J47" s="185"/>
      <c r="K47" s="145" t="s">
        <v>377</v>
      </c>
    </row>
    <row r="48" spans="2:11" ht="15" x14ac:dyDescent="0.25">
      <c r="B48" s="187"/>
      <c r="C48" s="188" t="s">
        <v>294</v>
      </c>
      <c r="D48" s="189"/>
      <c r="E48" s="189"/>
      <c r="F48" s="189"/>
      <c r="G48" s="189"/>
      <c r="H48" s="190"/>
      <c r="I48" s="194"/>
      <c r="J48" s="185"/>
      <c r="K48" s="145"/>
    </row>
    <row r="49" spans="2:11" ht="69" customHeight="1" x14ac:dyDescent="0.25">
      <c r="B49" s="187"/>
      <c r="C49" s="133" t="s">
        <v>251</v>
      </c>
      <c r="D49" s="94" t="s">
        <v>295</v>
      </c>
      <c r="E49" s="197" t="s">
        <v>296</v>
      </c>
      <c r="F49" s="79" t="s">
        <v>288</v>
      </c>
      <c r="G49" s="67" t="s">
        <v>38</v>
      </c>
      <c r="H49" s="91" t="s">
        <v>39</v>
      </c>
      <c r="I49" s="194"/>
      <c r="J49" s="185"/>
      <c r="K49" s="145" t="s">
        <v>378</v>
      </c>
    </row>
    <row r="50" spans="2:11" ht="66.75" customHeight="1" x14ac:dyDescent="0.25">
      <c r="B50" s="187"/>
      <c r="C50" s="133" t="s">
        <v>251</v>
      </c>
      <c r="D50" s="94" t="s">
        <v>297</v>
      </c>
      <c r="E50" s="197"/>
      <c r="F50" s="79" t="s">
        <v>288</v>
      </c>
      <c r="G50" s="67" t="s">
        <v>38</v>
      </c>
      <c r="H50" s="91" t="s">
        <v>39</v>
      </c>
      <c r="I50" s="194"/>
      <c r="J50" s="185"/>
      <c r="K50" s="145" t="s">
        <v>393</v>
      </c>
    </row>
    <row r="51" spans="2:11" ht="15" x14ac:dyDescent="0.25">
      <c r="B51" s="187"/>
      <c r="C51" s="188" t="s">
        <v>298</v>
      </c>
      <c r="D51" s="189"/>
      <c r="E51" s="189"/>
      <c r="F51" s="189"/>
      <c r="G51" s="189"/>
      <c r="H51" s="190"/>
      <c r="I51" s="194"/>
      <c r="J51" s="185"/>
      <c r="K51" s="145"/>
    </row>
    <row r="52" spans="2:11" ht="75.75" customHeight="1" x14ac:dyDescent="0.25">
      <c r="B52" s="187"/>
      <c r="C52" s="133" t="s">
        <v>251</v>
      </c>
      <c r="D52" s="94" t="s">
        <v>299</v>
      </c>
      <c r="E52" s="197" t="s">
        <v>300</v>
      </c>
      <c r="F52" s="79" t="s">
        <v>288</v>
      </c>
      <c r="G52" s="67" t="s">
        <v>32</v>
      </c>
      <c r="H52" s="91" t="s">
        <v>27</v>
      </c>
      <c r="I52" s="194"/>
      <c r="J52" s="185"/>
      <c r="K52" s="145" t="s">
        <v>394</v>
      </c>
    </row>
    <row r="53" spans="2:11" ht="45" customHeight="1" x14ac:dyDescent="0.25">
      <c r="B53" s="187"/>
      <c r="C53" s="133" t="s">
        <v>251</v>
      </c>
      <c r="D53" s="94" t="s">
        <v>301</v>
      </c>
      <c r="E53" s="197"/>
      <c r="F53" s="79" t="s">
        <v>288</v>
      </c>
      <c r="G53" s="67" t="s">
        <v>32</v>
      </c>
      <c r="H53" s="91" t="s">
        <v>27</v>
      </c>
      <c r="I53" s="194"/>
      <c r="J53" s="185"/>
      <c r="K53" s="145" t="s">
        <v>395</v>
      </c>
    </row>
    <row r="54" spans="2:11" ht="45" customHeight="1" x14ac:dyDescent="0.25">
      <c r="B54" s="187"/>
      <c r="C54" s="133" t="s">
        <v>251</v>
      </c>
      <c r="D54" s="94" t="s">
        <v>302</v>
      </c>
      <c r="E54" s="197"/>
      <c r="F54" s="79" t="s">
        <v>288</v>
      </c>
      <c r="G54" s="67" t="s">
        <v>38</v>
      </c>
      <c r="H54" s="91" t="s">
        <v>39</v>
      </c>
      <c r="I54" s="194"/>
      <c r="J54" s="185"/>
      <c r="K54" s="145" t="s">
        <v>396</v>
      </c>
    </row>
    <row r="55" spans="2:11" ht="45" customHeight="1" x14ac:dyDescent="0.25">
      <c r="B55" s="187"/>
      <c r="C55" s="133" t="s">
        <v>251</v>
      </c>
      <c r="D55" s="94" t="s">
        <v>303</v>
      </c>
      <c r="E55" s="197"/>
      <c r="F55" s="79" t="s">
        <v>288</v>
      </c>
      <c r="G55" s="67" t="s">
        <v>304</v>
      </c>
      <c r="H55" s="67" t="s">
        <v>304</v>
      </c>
      <c r="I55" s="194"/>
      <c r="J55" s="185"/>
      <c r="K55" s="145" t="s">
        <v>379</v>
      </c>
    </row>
    <row r="56" spans="2:11" ht="45" customHeight="1" x14ac:dyDescent="0.25">
      <c r="B56" s="187"/>
      <c r="C56" s="133" t="s">
        <v>251</v>
      </c>
      <c r="D56" s="94" t="s">
        <v>305</v>
      </c>
      <c r="E56" s="197"/>
      <c r="F56" s="79" t="s">
        <v>288</v>
      </c>
      <c r="G56" s="67" t="s">
        <v>38</v>
      </c>
      <c r="H56" s="91" t="s">
        <v>39</v>
      </c>
      <c r="I56" s="194"/>
      <c r="J56" s="185"/>
      <c r="K56" s="145" t="s">
        <v>397</v>
      </c>
    </row>
    <row r="57" spans="2:11" ht="45" customHeight="1" x14ac:dyDescent="0.25">
      <c r="B57" s="187"/>
      <c r="C57" s="133" t="s">
        <v>251</v>
      </c>
      <c r="D57" s="94" t="s">
        <v>306</v>
      </c>
      <c r="E57" s="197"/>
      <c r="F57" s="79" t="s">
        <v>288</v>
      </c>
      <c r="G57" s="67" t="s">
        <v>38</v>
      </c>
      <c r="H57" s="91" t="s">
        <v>39</v>
      </c>
      <c r="I57" s="194"/>
      <c r="J57" s="185"/>
      <c r="K57" s="145" t="s">
        <v>398</v>
      </c>
    </row>
    <row r="58" spans="2:11" ht="45" customHeight="1" x14ac:dyDescent="0.25">
      <c r="B58" s="187"/>
      <c r="C58" s="133" t="s">
        <v>251</v>
      </c>
      <c r="D58" s="94" t="s">
        <v>307</v>
      </c>
      <c r="E58" s="197"/>
      <c r="F58" s="79" t="s">
        <v>288</v>
      </c>
      <c r="G58" s="67" t="s">
        <v>38</v>
      </c>
      <c r="H58" s="91" t="s">
        <v>39</v>
      </c>
      <c r="I58" s="194"/>
      <c r="J58" s="185"/>
      <c r="K58" s="145" t="s">
        <v>399</v>
      </c>
    </row>
    <row r="59" spans="2:11" ht="15" x14ac:dyDescent="0.25">
      <c r="B59" s="187"/>
      <c r="C59" s="218" t="s">
        <v>308</v>
      </c>
      <c r="D59" s="219"/>
      <c r="E59" s="219"/>
      <c r="F59" s="219"/>
      <c r="G59" s="219"/>
      <c r="H59" s="220"/>
      <c r="I59" s="194"/>
      <c r="J59" s="185"/>
      <c r="K59" s="145"/>
    </row>
    <row r="60" spans="2:11" ht="41.25" customHeight="1" x14ac:dyDescent="0.25">
      <c r="B60" s="187"/>
      <c r="C60" s="133" t="s">
        <v>251</v>
      </c>
      <c r="D60" s="94" t="s">
        <v>309</v>
      </c>
      <c r="E60" s="208" t="s">
        <v>310</v>
      </c>
      <c r="F60" s="79" t="s">
        <v>288</v>
      </c>
      <c r="G60" s="67" t="s">
        <v>84</v>
      </c>
      <c r="H60" s="91" t="s">
        <v>84</v>
      </c>
      <c r="I60" s="194"/>
      <c r="J60" s="185"/>
      <c r="K60" s="145" t="s">
        <v>400</v>
      </c>
    </row>
    <row r="61" spans="2:11" ht="41.25" customHeight="1" x14ac:dyDescent="0.25">
      <c r="B61" s="187"/>
      <c r="C61" s="133" t="s">
        <v>251</v>
      </c>
      <c r="D61" s="94" t="s">
        <v>265</v>
      </c>
      <c r="E61" s="209"/>
      <c r="F61" s="79" t="s">
        <v>288</v>
      </c>
      <c r="G61" s="67" t="s">
        <v>84</v>
      </c>
      <c r="H61" s="91" t="s">
        <v>84</v>
      </c>
      <c r="I61" s="194"/>
      <c r="J61" s="185"/>
      <c r="K61" s="145" t="s">
        <v>383</v>
      </c>
    </row>
    <row r="62" spans="2:11" ht="58.5" customHeight="1" x14ac:dyDescent="0.25">
      <c r="B62" s="187"/>
      <c r="C62" s="133" t="s">
        <v>251</v>
      </c>
      <c r="D62" s="94" t="s">
        <v>311</v>
      </c>
      <c r="E62" s="209"/>
      <c r="F62" s="79" t="s">
        <v>288</v>
      </c>
      <c r="G62" s="67" t="s">
        <v>80</v>
      </c>
      <c r="H62" s="91" t="s">
        <v>81</v>
      </c>
      <c r="I62" s="194"/>
      <c r="J62" s="185"/>
      <c r="K62" s="145" t="s">
        <v>401</v>
      </c>
    </row>
    <row r="63" spans="2:11" ht="49.5" customHeight="1" x14ac:dyDescent="0.25">
      <c r="B63" s="187"/>
      <c r="C63" s="133" t="s">
        <v>251</v>
      </c>
      <c r="D63" s="94" t="s">
        <v>312</v>
      </c>
      <c r="E63" s="209"/>
      <c r="F63" s="79" t="s">
        <v>288</v>
      </c>
      <c r="G63" s="67" t="s">
        <v>36</v>
      </c>
      <c r="H63" s="91" t="s">
        <v>36</v>
      </c>
      <c r="I63" s="194"/>
      <c r="J63" s="185"/>
      <c r="K63" s="145" t="s">
        <v>380</v>
      </c>
    </row>
    <row r="64" spans="2:11" ht="41.25" customHeight="1" x14ac:dyDescent="0.25">
      <c r="B64" s="187"/>
      <c r="C64" s="133" t="s">
        <v>251</v>
      </c>
      <c r="D64" s="94" t="s">
        <v>313</v>
      </c>
      <c r="E64" s="209"/>
      <c r="F64" s="79" t="s">
        <v>288</v>
      </c>
      <c r="G64" s="67" t="s">
        <v>314</v>
      </c>
      <c r="H64" s="91" t="s">
        <v>30</v>
      </c>
      <c r="I64" s="194"/>
      <c r="J64" s="185"/>
      <c r="K64" s="145" t="s">
        <v>380</v>
      </c>
    </row>
    <row r="65" spans="2:11" ht="41.25" customHeight="1" x14ac:dyDescent="0.25">
      <c r="B65" s="187"/>
      <c r="C65" s="133" t="s">
        <v>251</v>
      </c>
      <c r="D65" s="94" t="s">
        <v>315</v>
      </c>
      <c r="E65" s="209"/>
      <c r="F65" s="79" t="s">
        <v>288</v>
      </c>
      <c r="G65" s="67" t="s">
        <v>80</v>
      </c>
      <c r="H65" s="91" t="s">
        <v>81</v>
      </c>
      <c r="I65" s="194"/>
      <c r="J65" s="185"/>
      <c r="K65" s="145" t="s">
        <v>381</v>
      </c>
    </row>
    <row r="66" spans="2:11" ht="41.25" customHeight="1" x14ac:dyDescent="0.25">
      <c r="B66" s="187"/>
      <c r="C66" s="133" t="s">
        <v>251</v>
      </c>
      <c r="D66" s="94" t="s">
        <v>316</v>
      </c>
      <c r="E66" s="210"/>
      <c r="F66" s="79" t="s">
        <v>288</v>
      </c>
      <c r="G66" s="67" t="s">
        <v>31</v>
      </c>
      <c r="H66" s="91" t="s">
        <v>84</v>
      </c>
      <c r="I66" s="194"/>
      <c r="J66" s="185"/>
      <c r="K66" s="145" t="s">
        <v>382</v>
      </c>
    </row>
    <row r="67" spans="2:11" ht="84.75" customHeight="1" x14ac:dyDescent="0.25">
      <c r="B67" s="187"/>
      <c r="C67" s="133" t="s">
        <v>251</v>
      </c>
      <c r="D67" s="94" t="s">
        <v>317</v>
      </c>
      <c r="E67" s="134" t="s">
        <v>318</v>
      </c>
      <c r="F67" s="79" t="s">
        <v>288</v>
      </c>
      <c r="G67" s="67" t="s">
        <v>41</v>
      </c>
      <c r="H67" s="91" t="s">
        <v>41</v>
      </c>
      <c r="I67" s="194"/>
      <c r="J67" s="185"/>
      <c r="K67" s="145" t="s">
        <v>384</v>
      </c>
    </row>
    <row r="68" spans="2:11" ht="84.75" customHeight="1" x14ac:dyDescent="0.25">
      <c r="B68" s="187"/>
      <c r="C68" s="133" t="s">
        <v>251</v>
      </c>
      <c r="D68" s="134" t="s">
        <v>319</v>
      </c>
      <c r="E68" s="94" t="s">
        <v>320</v>
      </c>
      <c r="F68" s="79" t="s">
        <v>288</v>
      </c>
      <c r="G68" s="67" t="s">
        <v>28</v>
      </c>
      <c r="H68" s="91" t="s">
        <v>82</v>
      </c>
      <c r="I68" s="194"/>
      <c r="J68" s="185"/>
      <c r="K68" s="145" t="s">
        <v>402</v>
      </c>
    </row>
    <row r="69" spans="2:11" ht="84.75" customHeight="1" x14ac:dyDescent="0.25">
      <c r="B69" s="187"/>
      <c r="C69" s="133" t="s">
        <v>251</v>
      </c>
      <c r="D69" s="94" t="s">
        <v>321</v>
      </c>
      <c r="E69" s="211" t="s">
        <v>322</v>
      </c>
      <c r="F69" s="79" t="s">
        <v>288</v>
      </c>
      <c r="G69" s="67" t="s">
        <v>28</v>
      </c>
      <c r="H69" s="91" t="s">
        <v>82</v>
      </c>
      <c r="I69" s="194"/>
      <c r="J69" s="185"/>
      <c r="K69" s="145" t="s">
        <v>385</v>
      </c>
    </row>
    <row r="70" spans="2:11" ht="84.75" customHeight="1" x14ac:dyDescent="0.25">
      <c r="B70" s="187"/>
      <c r="C70" s="133" t="s">
        <v>251</v>
      </c>
      <c r="D70" s="94" t="s">
        <v>323</v>
      </c>
      <c r="E70" s="212"/>
      <c r="F70" s="79" t="s">
        <v>288</v>
      </c>
      <c r="G70" s="67" t="s">
        <v>84</v>
      </c>
      <c r="H70" s="91" t="s">
        <v>84</v>
      </c>
      <c r="I70" s="194"/>
      <c r="J70" s="185"/>
      <c r="K70" s="145" t="s">
        <v>386</v>
      </c>
    </row>
    <row r="71" spans="2:11" ht="84.75" customHeight="1" x14ac:dyDescent="0.25">
      <c r="B71" s="187"/>
      <c r="C71" s="133" t="s">
        <v>251</v>
      </c>
      <c r="D71" s="94" t="s">
        <v>324</v>
      </c>
      <c r="E71" s="213"/>
      <c r="F71" s="79" t="s">
        <v>288</v>
      </c>
      <c r="G71" s="67" t="s">
        <v>84</v>
      </c>
      <c r="H71" s="91" t="s">
        <v>84</v>
      </c>
      <c r="I71" s="194"/>
      <c r="J71" s="185"/>
      <c r="K71" s="145" t="s">
        <v>403</v>
      </c>
    </row>
    <row r="72" spans="2:11" ht="15" x14ac:dyDescent="0.25">
      <c r="B72" s="187"/>
      <c r="C72" s="214" t="s">
        <v>89</v>
      </c>
      <c r="D72" s="215"/>
      <c r="E72" s="215"/>
      <c r="F72" s="215"/>
      <c r="G72" s="215"/>
      <c r="H72" s="216"/>
      <c r="I72" s="194"/>
      <c r="J72" s="185"/>
      <c r="K72" s="145"/>
    </row>
    <row r="73" spans="2:11" ht="59.25" customHeight="1" x14ac:dyDescent="0.25">
      <c r="B73" s="187"/>
      <c r="C73" s="133" t="s">
        <v>251</v>
      </c>
      <c r="D73" s="94" t="s">
        <v>325</v>
      </c>
      <c r="E73" s="217" t="s">
        <v>45</v>
      </c>
      <c r="F73" s="79" t="s">
        <v>90</v>
      </c>
      <c r="G73" s="67" t="s">
        <v>63</v>
      </c>
      <c r="H73" s="91" t="s">
        <v>81</v>
      </c>
      <c r="I73" s="194"/>
      <c r="J73" s="185"/>
      <c r="K73" s="145" t="s">
        <v>404</v>
      </c>
    </row>
    <row r="74" spans="2:11" ht="66.75" customHeight="1" x14ac:dyDescent="0.25">
      <c r="B74" s="187"/>
      <c r="C74" s="132" t="s">
        <v>251</v>
      </c>
      <c r="D74" s="94" t="s">
        <v>326</v>
      </c>
      <c r="E74" s="217"/>
      <c r="F74" s="79" t="s">
        <v>90</v>
      </c>
      <c r="G74" s="67" t="s">
        <v>35</v>
      </c>
      <c r="H74" s="91" t="s">
        <v>35</v>
      </c>
      <c r="I74" s="194"/>
      <c r="J74" s="185"/>
      <c r="K74" s="145" t="s">
        <v>405</v>
      </c>
    </row>
    <row r="75" spans="2:11" ht="51" customHeight="1" x14ac:dyDescent="0.25">
      <c r="B75" s="187"/>
      <c r="C75" s="132" t="s">
        <v>251</v>
      </c>
      <c r="D75" s="94" t="s">
        <v>327</v>
      </c>
      <c r="E75" s="217"/>
      <c r="F75" s="79" t="s">
        <v>90</v>
      </c>
      <c r="G75" s="67" t="s">
        <v>32</v>
      </c>
      <c r="H75" s="91" t="s">
        <v>27</v>
      </c>
      <c r="I75" s="194"/>
      <c r="J75" s="185"/>
      <c r="K75" s="145" t="s">
        <v>387</v>
      </c>
    </row>
  </sheetData>
  <mergeCells count="36">
    <mergeCell ref="E60:E66"/>
    <mergeCell ref="E69:E71"/>
    <mergeCell ref="C72:H72"/>
    <mergeCell ref="E73:E75"/>
    <mergeCell ref="E49:E50"/>
    <mergeCell ref="C51:H51"/>
    <mergeCell ref="E52:E58"/>
    <mergeCell ref="C59:H59"/>
    <mergeCell ref="C48:H48"/>
    <mergeCell ref="C26:C27"/>
    <mergeCell ref="E26:E27"/>
    <mergeCell ref="F26:F27"/>
    <mergeCell ref="G26:G27"/>
    <mergeCell ref="H26:H27"/>
    <mergeCell ref="C28:H28"/>
    <mergeCell ref="C32:H32"/>
    <mergeCell ref="E33:E37"/>
    <mergeCell ref="E38:E42"/>
    <mergeCell ref="C43:H43"/>
    <mergeCell ref="E44:E47"/>
    <mergeCell ref="C25:H25"/>
    <mergeCell ref="B2:K12"/>
    <mergeCell ref="B17:B75"/>
    <mergeCell ref="C17:H17"/>
    <mergeCell ref="I17:I75"/>
    <mergeCell ref="J17:J75"/>
    <mergeCell ref="C18:C19"/>
    <mergeCell ref="E18:E19"/>
    <mergeCell ref="F18:F19"/>
    <mergeCell ref="C20:H20"/>
    <mergeCell ref="C22:H22"/>
    <mergeCell ref="C23:C24"/>
    <mergeCell ref="E23:E24"/>
    <mergeCell ref="F23:F24"/>
    <mergeCell ref="G23:G24"/>
    <mergeCell ref="H23:H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Integración_PAA</vt:lpstr>
      <vt:lpstr>Plan_de_Acción_Anual</vt:lpstr>
      <vt:lpstr>PINAR</vt:lpstr>
      <vt:lpstr>Plan_Anual_Adquisiciones</vt:lpstr>
      <vt:lpstr>Plan_de_Vacantes</vt:lpstr>
      <vt:lpstr>Plan_de_Previsión</vt:lpstr>
      <vt:lpstr>PIC</vt:lpstr>
      <vt:lpstr>PLAN DE BIENESTAR INCENTIVOS</vt:lpstr>
      <vt:lpstr>PLAN SGSST</vt:lpstr>
      <vt:lpstr>PETH</vt:lpstr>
      <vt:lpstr>PAAC</vt:lpstr>
      <vt:lpstr>1</vt:lpstr>
      <vt:lpstr>2</vt:lpstr>
      <vt:lpstr>3</vt:lpstr>
      <vt:lpstr>4</vt:lpstr>
      <vt:lpstr>5</vt:lpstr>
      <vt:lpstr>6</vt:lpstr>
      <vt:lpstr>PETI</vt:lpstr>
      <vt:lpstr>Tratamiento_de_riesgos</vt:lpstr>
      <vt:lpstr>Seguridad_de_Información</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Pardo Gomez Karen Jhoana</cp:lastModifiedBy>
  <dcterms:created xsi:type="dcterms:W3CDTF">2018-01-05T11:47:46Z</dcterms:created>
  <dcterms:modified xsi:type="dcterms:W3CDTF">2021-01-31T03:35:45Z</dcterms:modified>
</cp:coreProperties>
</file>